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/>
  <bookViews>
    <workbookView xWindow="0" yWindow="0" windowWidth="28800" windowHeight="11730" activeTab="2"/>
  </bookViews>
  <sheets>
    <sheet name="Фрагменты" sheetId="3" r:id="rId1"/>
    <sheet name="Чертежи" sheetId="2" r:id="rId2"/>
    <sheet name="Чертежи СБ" sheetId="4" r:id="rId3"/>
    <sheet name="Всякое" sheetId="6" r:id="rId4"/>
  </sheets>
  <functionGroups builtInGroupCount="17"/>
  <definedNames>
    <definedName name="_xlnm._FilterDatabase" localSheetId="0" hidden="1">Фрагменты!$A$3:$F$3</definedName>
    <definedName name="Z_21418323_A343_4906_A5CE_5AC81052052A_.wvu.Rows" localSheetId="1" hidden="1">Чертежи!$4:$4,Чертежи!$475:$475</definedName>
    <definedName name="Z_21418323_A343_4906_A5CE_5AC81052052A_.wvu.Rows" localSheetId="2" hidden="1">'Чертежи СБ'!$4:$4,'Чертежи СБ'!$475:$475</definedName>
    <definedName name="Z_3EC1F57A_DA24_4759_AE81_4406EE7F3E81_.wvu.Rows" localSheetId="1" hidden="1">Чертежи!$4:$4,Чертежи!$475:$475</definedName>
    <definedName name="Z_3EC1F57A_DA24_4759_AE81_4406EE7F3E81_.wvu.Rows" localSheetId="2" hidden="1">'Чертежи СБ'!$4:$4,'Чертежи СБ'!$475:$475</definedName>
    <definedName name="Z_BC780349_E9A0_4B52_9481_49B7EEE30483_.wvu.Rows" localSheetId="1" hidden="1">Чертежи!$4:$4,Чертежи!$475:$475</definedName>
    <definedName name="Z_BC780349_E9A0_4B52_9481_49B7EEE30483_.wvu.Rows" localSheetId="2" hidden="1">'Чертежи СБ'!$4:$4,'Чертежи СБ'!$475:$475</definedName>
    <definedName name="Z_DF967723_B258_4F07_9B4F_E3DA99584411_.wvu.Rows" localSheetId="1" hidden="1">Чертежи!$4:$4,Чертежи!$475:$475</definedName>
    <definedName name="Z_DF967723_B258_4F07_9B4F_E3DA99584411_.wvu.Rows" localSheetId="2" hidden="1">'Чертежи СБ'!$4:$4,'Чертежи СБ'!$475:$475</definedName>
  </definedNames>
  <calcPr calcId="144525"/>
  <customWorkbookViews>
    <customWorkbookView name="Кардакова Юлия - Личное представление" guid="{BC780349-E9A0-4B52-9481-49B7EEE30483}" mergeInterval="0" personalView="1" maximized="1" windowWidth="1916" windowHeight="867" activeSheetId="1"/>
    <customWorkbookView name="Левай Стросс - Личное представление" guid="{3EC1F57A-DA24-4759-AE81-4406EE7F3E81}" mergeInterval="0" personalView="1" maximized="1" xWindow="-8" yWindow="-8" windowWidth="1936" windowHeight="1056" activeSheetId="1"/>
    <customWorkbookView name="Васильев Максим - Личное представление" guid="{21418323-A343-4906-A5CE-5AC81052052A}" mergeInterval="0" personalView="1" maximized="1" windowWidth="1916" windowHeight="867" activeSheetId="1"/>
    <customWorkbookView name="gibka - Личное представление" guid="{DF967723-B258-4F07-9B4F-E3DA99584411}" mergeInterval="0" personalView="1" maximized="1" windowWidth="1916" windowHeight="867" activeSheetId="1"/>
  </customWorkbookViews>
</workbook>
</file>

<file path=xl/calcChain.xml><?xml version="1.0" encoding="utf-8"?>
<calcChain xmlns="http://schemas.openxmlformats.org/spreadsheetml/2006/main">
  <c r="C2" i="6" l="1"/>
  <c r="C8" i="6"/>
  <c r="C6" i="6"/>
  <c r="C7" i="6"/>
  <c r="C5" i="6"/>
  <c r="I7" i="6"/>
  <c r="I13" i="6"/>
  <c r="C4" i="6"/>
  <c r="C3" i="6"/>
  <c r="I14" i="6"/>
  <c r="C9" i="6"/>
</calcChain>
</file>

<file path=xl/connections.xml><?xml version="1.0" encoding="utf-8"?>
<connections xmlns="http://schemas.openxmlformats.org/spreadsheetml/2006/main">
  <connection id="1" keepAlive="1" name="Запрос — UnzipContents" description="Соединение с запросом &quot;UnzipContents&quot; в книге." type="5" refreshedVersion="0" background="1">
    <dbPr connection="Provider=Microsoft.Mashup.OleDb.1;Data Source=$Workbook$;Location=UnzipContents" command="SELECT * FROM [UnzipContents]"/>
  </connection>
</connections>
</file>

<file path=xl/sharedStrings.xml><?xml version="1.0" encoding="utf-8"?>
<sst xmlns="http://schemas.openxmlformats.org/spreadsheetml/2006/main" count="66104" uniqueCount="40559">
  <si>
    <t>Дата модификации</t>
  </si>
  <si>
    <t>Адрес папки</t>
  </si>
  <si>
    <t>CDW файл</t>
  </si>
  <si>
    <t>Ссылка</t>
  </si>
  <si>
    <t>FRW файлы</t>
  </si>
  <si>
    <t>frw</t>
  </si>
  <si>
    <t>cdw</t>
  </si>
  <si>
    <t>1120СК10345.00.00.00.000-12.01 Силос в сборе.cdw</t>
  </si>
  <si>
    <t>1120СК3945.00.00.000 Силос в сборе. Клиренс 1230мм.cdw</t>
  </si>
  <si>
    <t>1120СК3960.00.00.00.000.01 Силос в сборе.cdw</t>
  </si>
  <si>
    <t>1120СП145.00.00.00.000-20 Силос  в сборе.cdw</t>
  </si>
  <si>
    <t>1120СФ3260.00.00.00.000 Силос в сборе.cdw</t>
  </si>
  <si>
    <t>1120СЭ3260.00.00.00.001 Фасонка опоры.cdw</t>
  </si>
  <si>
    <t>1120СЭ3260.00.00.00.002 Раскос опоры.cdw</t>
  </si>
  <si>
    <t>11111.cdw</t>
  </si>
  <si>
    <t>1120СЭ3945.00.00.00.001 Фасонка опоры.cdw</t>
  </si>
  <si>
    <t>1120СЭ4860.00.00.00.001 Фасонка опоры.cdw</t>
  </si>
  <si>
    <t>1120СЭ4860.00.00.00.002 Раскос опоры.cdw</t>
  </si>
  <si>
    <t>158-21(КЖ Пятка 480х800.cdw</t>
  </si>
  <si>
    <t>3.15.00.000 01 СБ.cdw</t>
  </si>
  <si>
    <t>70.0559.5.213.4 - Кронштейн основания.cdw</t>
  </si>
  <si>
    <t>70.0559.5.214.25.3 - Скоба 12х200х200.cdw</t>
  </si>
  <si>
    <t>70.0559.5.214.27.1 - Косынка 90 .cdw</t>
  </si>
  <si>
    <t>70.0559.5.214.27.3 - Косынка верхняя.cdw</t>
  </si>
  <si>
    <t>70.0559.5.214.27.7 - Косынка нижняя.cdw</t>
  </si>
  <si>
    <t>C20.07.08.004 - Пластина №1.cdw</t>
  </si>
  <si>
    <t>C20.18.02.001А Уголок.cdw</t>
  </si>
  <si>
    <t>C30(50 18.02.000 Платформа.cdw</t>
  </si>
  <si>
    <t>C30П(50 18.02.000 Платформа.cdw</t>
  </si>
  <si>
    <t>C40.03.01.1022 - Лист №2.cdw</t>
  </si>
  <si>
    <t>C50.07.00.003 - Косынка.cdw</t>
  </si>
  <si>
    <t>CK5660.01.02.00.001 Обечайка.cdw</t>
  </si>
  <si>
    <t>CК6460.01.02.00.001 Oбечайка.cdw</t>
  </si>
  <si>
    <t>CФ1860.01.01.00.001 - Обечайкa.cdw</t>
  </si>
  <si>
    <t>CФ2760.01.01.00.001 Обeчайка.cdw</t>
  </si>
  <si>
    <t>CЭ3260.01.01.00.001 Обечaйка.cdw</t>
  </si>
  <si>
    <t>CЭ4845.01.01.00.001 Oбечайкa.cdw</t>
  </si>
  <si>
    <t>CЭ4860.01.01.00.001 Oбечайкa.cdw</t>
  </si>
  <si>
    <t>JCM10222.01.001 Полупатрубок.cdw</t>
  </si>
  <si>
    <t>JCM10222.01.101 Сектор фланца.cdw</t>
  </si>
  <si>
    <t>JCM10222.02.001 Полупатрубок.cdw</t>
  </si>
  <si>
    <t>JCM10222.02.101 Сектор фланца.cdw</t>
  </si>
  <si>
    <t>RL130 00.00.001 - Плита  (под горелку Riello RL130).cdw</t>
  </si>
  <si>
    <t>SAG 20.02.02.1003 Труба №1.cdw</t>
  </si>
  <si>
    <t>SAG 20.02.02.1004 Труба №2.cdw</t>
  </si>
  <si>
    <t>SAG10.01.00.001 (-02) Лист ОЦ №1.cdw</t>
  </si>
  <si>
    <t>SAG10.01.01.103 Труба №1.cdw</t>
  </si>
  <si>
    <t>SAG10.01.01.104 Труба №2.cdw</t>
  </si>
  <si>
    <t>SAG10.01.01.106 (-01) Перемычка.cdw</t>
  </si>
  <si>
    <t>SAG10.01.04.001А Стенка боковая.cdw</t>
  </si>
  <si>
    <t>SAG10.01.04.002А Стенка торцевая.cdw</t>
  </si>
  <si>
    <t>SAG10.01.04.003А Боковина лотка.cdw</t>
  </si>
  <si>
    <t>SAG10.01.04.004А Основание.cdw</t>
  </si>
  <si>
    <t>SAG10.01.04.005А (-01) Соединитель.cdw</t>
  </si>
  <si>
    <t>SAG10.01.04.006А Ребро длинное.cdw</t>
  </si>
  <si>
    <t>SAG10.01.04.101А Поддон.cdw</t>
  </si>
  <si>
    <t>SAG10.01.04.102А Опора.cdw</t>
  </si>
  <si>
    <t>SAG10.02.00.001(-01) - Лист ОЦ №1(1-1).cdw</t>
  </si>
  <si>
    <t>SAG10.02.00.0016(-01) - Лист ОЦ № 6(6-1).cdw</t>
  </si>
  <si>
    <t>SAG10.02.00.0017(-01) - Лист ОЦ № 7(7-1).cdw</t>
  </si>
  <si>
    <t>SAG10.02.00.002 - Лист ОЦ №2.cdw</t>
  </si>
  <si>
    <t>SAG10.02.00.013 Задвижка.cdw</t>
  </si>
  <si>
    <t>SAG10.02.00.013(-01,-02,-03) - Лист ОЦ №3(3-1,3-2,3-3).cdw</t>
  </si>
  <si>
    <t>SAG10.02.00.014 - Лист ОЦ №4.cdw</t>
  </si>
  <si>
    <t>SAG10.02.00.015 - Лист ОЦ №5.cdw</t>
  </si>
  <si>
    <t>SAG10.02.00.018(-01,-02) - Лист ОЦ №8(8-1,8-2).cdw</t>
  </si>
  <si>
    <t>SAG10.02.01.001 Труба №1.cdw</t>
  </si>
  <si>
    <t>SAG10.02.01.002 Труба №2.cdw</t>
  </si>
  <si>
    <t>SAG10.02.01.006 Боковина.cdw</t>
  </si>
  <si>
    <t>SAG10.02.01.017 Дно.cdw</t>
  </si>
  <si>
    <t>SAG10.02.01.039 Лист под патрубок.cdw</t>
  </si>
  <si>
    <t>SAG10.02.01.301 Труба №1.cdw</t>
  </si>
  <si>
    <t>SAG10.02.01.401 Труба №1.cdw</t>
  </si>
  <si>
    <t>SAG10.02.02.001 Лист.cdw</t>
  </si>
  <si>
    <t>SAG10.02.02.008 - Лист ОЦ №1.cdw</t>
  </si>
  <si>
    <t>SAG10.02.02.009 - Лист ОЦ №2.cdw</t>
  </si>
  <si>
    <t>SAG10.02.03.001 Фланец.cdw</t>
  </si>
  <si>
    <t>SAG10.02.03.002 Труба.cdw</t>
  </si>
  <si>
    <t>SAG10.03.00.001(-01) - Лист ОЦ №1(1-1).cdw</t>
  </si>
  <si>
    <t>SAG10.03.00.0012 - Лист ОЦ № 5.cdw</t>
  </si>
  <si>
    <t>SAG10.03.00.002-01 Лист ОЦ №2.cdw</t>
  </si>
  <si>
    <t>SAG10.03.00.010(-01,-02) - Лист ОЦ №3(3-1,3-2).cdw</t>
  </si>
  <si>
    <t>SAG10.03.00.011 - Лист ОЦ №4.cdw</t>
  </si>
  <si>
    <t>SAG10.03.01.001 Труба №1.cdw</t>
  </si>
  <si>
    <t>SAG10.03.01.006 Лист №1.cdw</t>
  </si>
  <si>
    <t>SAG10.03.01.007 Лист №2.cdw</t>
  </si>
  <si>
    <t>SAG10.03.01.008 Дно.cdw</t>
  </si>
  <si>
    <t>SAG10.03.01.010 Лист №3.cdw</t>
  </si>
  <si>
    <t>SAG10.03.01.013 - Лист для люков.cdw</t>
  </si>
  <si>
    <t>SAG10.03.01.021 - Ручка.cdw</t>
  </si>
  <si>
    <t>SAG10.03.01.022 - Раскос.cdw</t>
  </si>
  <si>
    <t>SAG10.03.01.401 Лист.cdw</t>
  </si>
  <si>
    <t>SAG10.03.02.001 Лист.cdw</t>
  </si>
  <si>
    <t>SAG10.03.02.008 - Лист ОЦ №1.cdw</t>
  </si>
  <si>
    <t>SAG10.03.02.009 - Лист ОЦ №2.cdw</t>
  </si>
  <si>
    <t>SAG10.05.00.001 - Труба №1.cdw</t>
  </si>
  <si>
    <t>SAG10.05.01.008 - Лист №1.cdw</t>
  </si>
  <si>
    <t>SAG10.05.04.010 - Лист№1.cdw</t>
  </si>
  <si>
    <t>SAG10.05.04.015А(-01) Уголок №1, №2.cdw</t>
  </si>
  <si>
    <t>SAG10.05.05.001А(-01) Уголок №1.cdw</t>
  </si>
  <si>
    <t>SAG10.05.05.002А Уголок №2.cdw</t>
  </si>
  <si>
    <t>SAG10.06.01.101 Труба.cdw</t>
  </si>
  <si>
    <t>SAG10.06.01.201 Полоса.cdw</t>
  </si>
  <si>
    <t>SAG10.06.01.202 Дуга.cdw</t>
  </si>
  <si>
    <t>SAG10.06.02.201 Полоса.cdw</t>
  </si>
  <si>
    <t>SAG10.08.01.004 Труба 40х20х2 мм.cdw</t>
  </si>
  <si>
    <t>SAG10.08.01.006 Уголок 40х40х4мм.cdw</t>
  </si>
  <si>
    <t>SAG10.08.01.007 Пятка.cdw</t>
  </si>
  <si>
    <t>SAG15.01.00.013  - Лист №1.cdw</t>
  </si>
  <si>
    <t>SAG15.01.00.013 (П)  - Лист №1.cdw</t>
  </si>
  <si>
    <t>SAG15.01.00.014  - Лист №2.cdw</t>
  </si>
  <si>
    <t>SAG15.01.00.014 (П)  - Лист №2.cdw</t>
  </si>
  <si>
    <t>SAG15.02.00.001 Лист ОЦ №1.cdw</t>
  </si>
  <si>
    <t>SAG15.02.00.002 Лист ОЦ №2.cdw</t>
  </si>
  <si>
    <t>SAG15.02.00.010 Задвижка.cdw</t>
  </si>
  <si>
    <t>SAG15.02.00.011(-01,-02,-03) - Лист ОЦ №3(3-1,3-2,3-3).cdw</t>
  </si>
  <si>
    <t>SAG15.02.00.012(-01...-04) - Лист ОЦ №4(4-1...4-4).cdw</t>
  </si>
  <si>
    <t>SAG15.02.00.013 -  Лист ОЦ №5.cdw</t>
  </si>
  <si>
    <t>SAG15.02.01.001 Труба №1.cdw</t>
  </si>
  <si>
    <t>SAG15.02.01.002 Труба №2.cdw</t>
  </si>
  <si>
    <t>SAG15.02.01.006 Лист №1.cdw</t>
  </si>
  <si>
    <t>SAG15.02.01.007 Лист №2.cdw</t>
  </si>
  <si>
    <t>SAG15.02.01.008 Лист №3.cdw</t>
  </si>
  <si>
    <t>SAG15.02.01.009 Лист №4.cdw</t>
  </si>
  <si>
    <t>SAG15.02.01.010 Лист №5.cdw</t>
  </si>
  <si>
    <t>SAG15.02.01.301 Труба №1.cdw</t>
  </si>
  <si>
    <t>SAG15.02.01.401 Труба №1.cdw</t>
  </si>
  <si>
    <t>SAG15.03.00.001 Лист ОЦ №1.cdw</t>
  </si>
  <si>
    <t>SAG15.03.00.0011 - Лист ОЦ № 4.cdw</t>
  </si>
  <si>
    <t>SAG15.03.00.009(-01,-02) - Лист ОЦ №2(2-1,2-2).cdw</t>
  </si>
  <si>
    <t>SAG15.03.00.010 - Лист ОЦ №3.cdw</t>
  </si>
  <si>
    <t>SAG15.03.01.008 Лист №1.cdw</t>
  </si>
  <si>
    <t>SAG15.06.01.101 Труба.cdw</t>
  </si>
  <si>
    <t>SAG15.06.01.201 Полоса.cdw</t>
  </si>
  <si>
    <t>SAG20.00.00.000 ОВ Сушилка С20 оптима (арт.16.02.016-00.02.01.01.00).cdw</t>
  </si>
  <si>
    <t>SAG20.00.00.000(П ОВ Сушилка С20 оптима (арт.16.02.016-00.02.01.01.00).cdw</t>
  </si>
  <si>
    <t>SAG20.00.00.000(П ОВ Сушилка С20 оптимум повернутая с повернутым циклоном.cdw</t>
  </si>
  <si>
    <t>SAG20.02.01.011 Уголок транспортировочный.cdw</t>
  </si>
  <si>
    <t>SAG20.02.01.013 Лист ОЦ №1.cdw</t>
  </si>
  <si>
    <t>SAG20.02.01.014 Лист ОЦ №2.cdw</t>
  </si>
  <si>
    <t>SAG20.02.01.015 Лист ОЦ №3.cdw</t>
  </si>
  <si>
    <t>SAG20.02.01.016 Лист ОЦ №4.cdw</t>
  </si>
  <si>
    <t>SAG20.02.01.017 Лист ОЦ №5.cdw</t>
  </si>
  <si>
    <t>SAG20.02.01.018 (-01) Лист ОЦ №6.cdw</t>
  </si>
  <si>
    <t>SAG20.02.01.019 (-01) Лист ОЦ №7.cdw</t>
  </si>
  <si>
    <t>SAG20.02.01.020 Лист ОЦ №8.cdw</t>
  </si>
  <si>
    <t>SAG20.02.01.021 Лист ОЦ №9.cdw</t>
  </si>
  <si>
    <t>SAG20.02.01.022 Лист ОЦ №10.cdw</t>
  </si>
  <si>
    <t>SAG20.02.01.023 Лист ОЦ №11.cdw</t>
  </si>
  <si>
    <t>SAG20.02.01.1003 Труба №1.cdw</t>
  </si>
  <si>
    <t>SAG20.02.01.1008 Пятка.cdw</t>
  </si>
  <si>
    <t>SAG20.02.01.1009 Дно.cdw</t>
  </si>
  <si>
    <t>SAG20.02.01.1010 Лист №1.cdw</t>
  </si>
  <si>
    <t>SAG20.02.01.1011 Лист №2.cdw</t>
  </si>
  <si>
    <t>SAG20.02.01.1012 Лист №3.cdw</t>
  </si>
  <si>
    <t>SAG20.02.01.1013 Лист №4.cdw</t>
  </si>
  <si>
    <t>SAG20.02.01.1014 Лист №5.cdw</t>
  </si>
  <si>
    <t>SAG20.02.01.1015 Лист №6.cdw</t>
  </si>
  <si>
    <t>SAG20.02.01.1039 Лист №7.cdw</t>
  </si>
  <si>
    <t>SAG20.02.01.1101 Труба №1.cdw</t>
  </si>
  <si>
    <t>SAG20.02.01.1301 Труба №1.cdw</t>
  </si>
  <si>
    <t>SAG20.02.01.1501 Труба №2.cdw</t>
  </si>
  <si>
    <t>SAG20.02.01.1502 Косынка.cdw</t>
  </si>
  <si>
    <t>SAG20.02.01.1504 - Основание.cdw</t>
  </si>
  <si>
    <t>SAG20.02.01.1505 - Боковина.cdw</t>
  </si>
  <si>
    <t>SAG20.02.01.2001 Лист.cdw</t>
  </si>
  <si>
    <t>SAG20.02.01.2008 Лист ОЦ 0,55.cdw</t>
  </si>
  <si>
    <t>SAG20.02.01.2009 Лист ОЦ 0,55.cdw</t>
  </si>
  <si>
    <t>SAG20.02.02.012 (-01,-02,-03,-04) Лист ОЦ №1.cdw</t>
  </si>
  <si>
    <t>SAG20.02.02.013 Лист ОЦ №2.cdw</t>
  </si>
  <si>
    <t>SAG20.02.02.014 Лист ОЦ №3.cdw</t>
  </si>
  <si>
    <t>SAG20.02.02.015 Лист ОЦ №4.cdw</t>
  </si>
  <si>
    <t>SAG20.02.02.016 (-01) Лист ОЦ №5.cdw</t>
  </si>
  <si>
    <t>SAG20.02.02.017 (-01) Лист ОЦ №6.cdw</t>
  </si>
  <si>
    <t>SAG20.02.02.1006 Лист №1.cdw</t>
  </si>
  <si>
    <t>SAG20.02.02.1007 Лист №2.cdw</t>
  </si>
  <si>
    <t>SAG20.02.02.1027 Лист №3.cdw</t>
  </si>
  <si>
    <t>SAG20.02.02.1101 Труба №1.cdw</t>
  </si>
  <si>
    <t>SAG20.02.02.1201 Труба №1.cdw</t>
  </si>
  <si>
    <t>SAG20.02.02.1301 Труба №1.cdw</t>
  </si>
  <si>
    <t>SAG20.02.02.1406 Труба №1.cdw</t>
  </si>
  <si>
    <t>SAG20.03.01.003(-01...-03) - Лист ОЦ №1(1-1...1-3).cdw</t>
  </si>
  <si>
    <t>SAG20.03.01.004 - Лист ОЦ №2.cdw</t>
  </si>
  <si>
    <t>SAG20.03.01.005 -  Лист ОЦ №3.cdw</t>
  </si>
  <si>
    <t>SAG20.03.01.1012 Дно.cdw</t>
  </si>
  <si>
    <t>SAG20.03.01.1013 Лист.cdw</t>
  </si>
  <si>
    <t>SAG20.03.01.1020 - Лист под люк.cdw</t>
  </si>
  <si>
    <t>SAG20.03.01.1021 - Раскос.cdw</t>
  </si>
  <si>
    <t>SAG20.03.01.1101 Труба №1.cdw</t>
  </si>
  <si>
    <t>SAG20.03.01.1401 Лист.cdw</t>
  </si>
  <si>
    <t>SAG20.03.01.2001 Лист.cdw</t>
  </si>
  <si>
    <t>SAG20.03.01.2009 - Лист ОЦ №1.cdw</t>
  </si>
  <si>
    <t>SAG20.03.01.2010 - Лист ОЦ №2.cdw</t>
  </si>
  <si>
    <t>SAG20.03.01.3001 - Ручка.cdw</t>
  </si>
  <si>
    <t>SAG20.03.01.3002 - Лист.cdw</t>
  </si>
  <si>
    <t>SAG20.03.02.001 (-01) Лист ОЦ №1.cdw</t>
  </si>
  <si>
    <t>SAG20.03.02.003 Лист ОЦ №3.cdw</t>
  </si>
  <si>
    <t>SAG20.03.02.006(-01) - Лист ОЦ №2(2-1).cdw</t>
  </si>
  <si>
    <t>SAG20.03.02.007 (-01) - Лист ОЦ №4(4-1).cdw</t>
  </si>
  <si>
    <t>SAG20.03.02.1001 Труба №1.cdw</t>
  </si>
  <si>
    <t>SAG20.03.02.1006 Лист №1.cdw</t>
  </si>
  <si>
    <t>SAG20.03.02.1101 Труба №1.cdw</t>
  </si>
  <si>
    <t>SAG20.03.02.1201 Труба №1.cdw</t>
  </si>
  <si>
    <t>SAG20.03.3003 Труба №1.cdw</t>
  </si>
  <si>
    <t>SAG20.03.3004 Труба №2.cdw</t>
  </si>
  <si>
    <t>SAG20.04.00.001 Лист №1.cdw</t>
  </si>
  <si>
    <t>SAG20.04.00.001-01 Лист №1.cdw</t>
  </si>
  <si>
    <t>SAG30.00.00.000 ОВ Общий вид (арт.16.02.017-00.02.01.00.00).cdw</t>
  </si>
  <si>
    <t>SAG30.02.01.012 Уголок транспортировочный.cdw</t>
  </si>
  <si>
    <t>SAG30.02.01.013 (-01...-04) - Лист ОЦ №1(1-1...1-4).cdw</t>
  </si>
  <si>
    <t>SAG30.02.01.014 - Лист ОЦ №2.cdw</t>
  </si>
  <si>
    <t>SAG30.02.01.015(-01...-05) - Лист ОЦ №3(3-1...3-5).cdw</t>
  </si>
  <si>
    <t>SAG30.02.01.016 - Лист ОЦ №4.cdw</t>
  </si>
  <si>
    <t>SAG30.02.01.1001 Лист под заслонки.cdw</t>
  </si>
  <si>
    <t>SAG30.02.01.1101 Труба №1.cdw</t>
  </si>
  <si>
    <t>SAG30.02.01.1201 Труба №1.cdw</t>
  </si>
  <si>
    <t>SAG30.02.01.1401 Труба №1.cdw</t>
  </si>
  <si>
    <t>SAG30.02.01.2001 Лист.cdw</t>
  </si>
  <si>
    <t>SAG30.02.01.2009 - Лист ОЦ №1.cdw</t>
  </si>
  <si>
    <t>SAG30.02.01.2010 - Лист ОЦ №2.cdw</t>
  </si>
  <si>
    <t>SAG30.02.02.001 Скат №1.cdw</t>
  </si>
  <si>
    <t>SAG30.02.02.002 Скат №2.cdw</t>
  </si>
  <si>
    <t>SAG30.02.02.003(-01) Боковина №1.cdw</t>
  </si>
  <si>
    <t>SAG30.02.02.004(-01) Боковина №2.cdw</t>
  </si>
  <si>
    <t>SAG30.02.02.010(-01) - Лист ОЦ №1(1-1).cdw</t>
  </si>
  <si>
    <t>SAG30.02.02.011(-01,-02) - Лист ОЦ №2(2-1,2-2).cdw</t>
  </si>
  <si>
    <t>SAG30.02.02.1001 Труба №1.cdw</t>
  </si>
  <si>
    <t>SAG30.02.02.1002 Труба №2.cdw</t>
  </si>
  <si>
    <t>SAG30.02.02.1003 Труба №3.cdw</t>
  </si>
  <si>
    <t>SAG30.02.02.1008 Лист обшивки №1.cdw</t>
  </si>
  <si>
    <t>SAG30.02.02.1009 Лист обшивки №2.cdw</t>
  </si>
  <si>
    <t>SAG30.02.02.1101 Труба №1.cdw</t>
  </si>
  <si>
    <t>SAG30.02.02.1201 Труба №1.cdw</t>
  </si>
  <si>
    <t>SAG30.02.02.1301 Труба №1.cdw</t>
  </si>
  <si>
    <t>SAG30.02.02.1401 Труба №1.cdw</t>
  </si>
  <si>
    <t>SAG30.03.01.009 (-01,-02,-03) - Лист ОЦ №1(1-1,1-2,1-3).cdw</t>
  </si>
  <si>
    <t>SAG30.03.01.010 - Лист ОЦ №2.cdw</t>
  </si>
  <si>
    <t>SAG30.03.01.011(-01...-04) - Лист ОЦ №3(3-1...3-4).cdw</t>
  </si>
  <si>
    <t>SAG30.03.01.1012 Дно.cdw</t>
  </si>
  <si>
    <t>SAG30.03.01.1019 - Раскос.cdw</t>
  </si>
  <si>
    <t>SAG30.03.01.1301 - Стойка.cdw</t>
  </si>
  <si>
    <t>SAG30.03.01.1302(-01) Уголок №1,№2.cdw</t>
  </si>
  <si>
    <t>SAG30.03.01.2009 - Лист ОЦ №1.cdw</t>
  </si>
  <si>
    <t>SAG30.03.02.003 Лист ОЦ №2.cdw</t>
  </si>
  <si>
    <t>SAG30.03.02.007(-01) - Лист ОЦ №1(1-1).cdw</t>
  </si>
  <si>
    <t>SAG30.03.02.008(-01,-02) - Лист ОЦ №3(3-1,3-2).cdw</t>
  </si>
  <si>
    <t>SAG30.03.02.009(-01) - Лист ОЦ №4(4-1).cdw</t>
  </si>
  <si>
    <t>SAG30.03.02.1001 Труба №1.cdw</t>
  </si>
  <si>
    <t>SAG30.03.02.1007 Лист №1.cdw</t>
  </si>
  <si>
    <t>SAG5.01.00.001 Стенка №1.cdw</t>
  </si>
  <si>
    <t>SAG5.01.00.002 Стенка №2.cdw</t>
  </si>
  <si>
    <t>SAG5.01.00.003 Стенка №3.cdw</t>
  </si>
  <si>
    <t>SAG5.01.00.004 Стенка №4.cdw</t>
  </si>
  <si>
    <t>SAG5.01.00.005 Стенка полукоробов №1.cdw</t>
  </si>
  <si>
    <t>SAG5.01.00.006 Стенка полукоробов №2.cdw</t>
  </si>
  <si>
    <t>SAG5.01.00.007 Стенка коробов №1.cdw</t>
  </si>
  <si>
    <t>SAG5.01.00.008 Стенка коробов №2.cdw</t>
  </si>
  <si>
    <t>SAG5.01.00.010 Лист №3.cdw</t>
  </si>
  <si>
    <t>SAG5.01.00.010-01 Лист №3.cdw</t>
  </si>
  <si>
    <t>SAG5.01.00.022(-01,-02) - Лист ОЦ №1(1-1,1-2).cdw</t>
  </si>
  <si>
    <t>SAG5.01.00.023 (-01)  - Лист №3(3-1).cdw</t>
  </si>
  <si>
    <t>SAG5.01.00.024 (-01)  - Лист №4(4-1).cdw</t>
  </si>
  <si>
    <t>SAG5.01.00.025(-01)  - Лист №5(5-1).cdw</t>
  </si>
  <si>
    <t>SAG5.01.00.026(-01) - Лист №6(6-1).cdw</t>
  </si>
  <si>
    <t>SAG5.01.00.027(-01)  - Лист №7(7-1).cdw</t>
  </si>
  <si>
    <t>SAG5.01.00.028 - Кронштейн лестницы.cdw</t>
  </si>
  <si>
    <t>SAG5.01.00.029А(-01) - Держатель левый, правый.cdw</t>
  </si>
  <si>
    <t>SAG5.01.00.030 - Кронштейн каналов.cdw</t>
  </si>
  <si>
    <t>SAG5.01.00.031(-...) - Лист ОЦ №2-....cdw</t>
  </si>
  <si>
    <t>SAG5.01.00.032 - Лист ОЦ №3.cdw</t>
  </si>
  <si>
    <t>SAG5.01.00.033 - Лист ОЦ №4.cdw</t>
  </si>
  <si>
    <t>SAG5.01.00.034 - Лист ОЦ №5.cdw</t>
  </si>
  <si>
    <t>SAG5.01.00.035 - Лист ОЦ №6.cdw</t>
  </si>
  <si>
    <t>SAG5.01.01.002 Труба №1.cdw</t>
  </si>
  <si>
    <t>SAG5.01.01.003 Труба №2.cdw</t>
  </si>
  <si>
    <t>SAG5.01.01.004 Труба №3.cdw</t>
  </si>
  <si>
    <t>SAG5.01.01.009 - Кронштейн ограждения.cdw</t>
  </si>
  <si>
    <t>SAG5.01.01.010 - Грузовой кронштейн.cdw</t>
  </si>
  <si>
    <t>SAG5.01.01.103 Труба №1.cdw</t>
  </si>
  <si>
    <t>SAG5.01.01.104 Труба №2.cdw</t>
  </si>
  <si>
    <t>SAG5.01.01.301 Лист №1.cdw</t>
  </si>
  <si>
    <t>SAG5.01.04.001 Стенка №1.cdw</t>
  </si>
  <si>
    <t>SAG5.01.04.001А - Стенка торцевая.cdw</t>
  </si>
  <si>
    <t>SAG5.01.04.001А-01 - Стенка торцевая.cdw</t>
  </si>
  <si>
    <t>SAG5.01.04.002 Стенка №2.cdw</t>
  </si>
  <si>
    <t>SAG5.01.04.002А(-01) - Стенка боковая дверь.cdw</t>
  </si>
  <si>
    <t>SAG5.01.04.003 Стенка №3.cdw</t>
  </si>
  <si>
    <t>SAG5.01.04.003А(-01) - Дно С5, С10, С15.cdw</t>
  </si>
  <si>
    <t>SAG5.01.04.004 Дно.cdw</t>
  </si>
  <si>
    <t>SAG5.01.04.004А - Ребро жесткости.cdw</t>
  </si>
  <si>
    <t>SAG5.01.04.005 Уголок.cdw</t>
  </si>
  <si>
    <t>SAG5.01.04.101-02 - Рамка.cdw</t>
  </si>
  <si>
    <t>SAG5.01.04.102-02 - Подставка.cdw</t>
  </si>
  <si>
    <t>SAG5.01.04.103 Уголок.cdw</t>
  </si>
  <si>
    <t>SAG5.01.04.103-02 - Лист основание.cdw</t>
  </si>
  <si>
    <t>SAG5.01.04.103А-02 - Лист под датчик.cdw</t>
  </si>
  <si>
    <t>SAG5.01.04.104 Втулка.cdw</t>
  </si>
  <si>
    <t>SAG5.01.04.151 Задвижка.cdw</t>
  </si>
  <si>
    <t>SAG5.01.04.152 Ручка.cdw</t>
  </si>
  <si>
    <t>SAG5.01.05.101(-01) Балка №1.cdw</t>
  </si>
  <si>
    <t>SAG5.01.05.200 Разгрузитель.cdw</t>
  </si>
  <si>
    <t>SAG5.01.05.700 Поддон.cdw</t>
  </si>
  <si>
    <t>SAG5.01.05.701А Опора.cdw</t>
  </si>
  <si>
    <t>SAG5.02.00.013(-01) - Лист ОЦ №1(1-1).cdw</t>
  </si>
  <si>
    <t>SAG5.02.00.014 - Лист ОЦ №2.cdw</t>
  </si>
  <si>
    <t>SAG5.02.00.015(-01,-02,-03) - Лист ОЦ №3(3-1,3-2,3-3).cdw</t>
  </si>
  <si>
    <t>SAG5.02.00.016(-01,-02) - Лист ОЦ №4(4-1,4-2).cdw</t>
  </si>
  <si>
    <t>SAG5.02.00.017(-01) - Лист ОЦ №5(5-1).cdw</t>
  </si>
  <si>
    <t>SAG5.02.01.001 Лист №1.cdw</t>
  </si>
  <si>
    <t>SAG5.02.01.002 Лист №3.cdw</t>
  </si>
  <si>
    <t>SAG5.02.01.003 Лист №4.cdw</t>
  </si>
  <si>
    <t>SAG5.02.01.201 Труба №1.cdw</t>
  </si>
  <si>
    <t>SAG5.02.01.301 Труба №1.cdw</t>
  </si>
  <si>
    <t>SAG5.03.00.007(-01) - Лист ОЦ №1(1-1).cdw</t>
  </si>
  <si>
    <t>SAG5.03.00.008 - Лист ОЦ №2.cdw</t>
  </si>
  <si>
    <t>SAG5.03.00.009(-01) - Лист ОЦ №3(3-1).cdw</t>
  </si>
  <si>
    <t>SAG5.03.00.010 - Лист ОЦ №4.cdw</t>
  </si>
  <si>
    <t>SAG5.03.00.011 - Лист ОЦ №5.cdw</t>
  </si>
  <si>
    <t>SAG5.03.01.005-01 Лист №1.cdw</t>
  </si>
  <si>
    <t>SAG5.03.01.006-01 Лист под вентилятор.cdw</t>
  </si>
  <si>
    <t>SAG5.03.01.011 Дно.cdw</t>
  </si>
  <si>
    <t>SAG5.03.01.201 Труба №1.cdw</t>
  </si>
  <si>
    <t>SAG5.03.01.401 Труба №1.cdw</t>
  </si>
  <si>
    <t>SAG5.04.01.001А Стойка №1.cdw</t>
  </si>
  <si>
    <t>SAG5.04.01.002А(-03) Поручень №1,№2,№3,№4.cdw</t>
  </si>
  <si>
    <t>SAG5.04.01.003А(-05) Уголок №1,№2,№3,№4,№5,№6.cdw</t>
  </si>
  <si>
    <t>SAG5.04.01.004А(-05) Лист №1,№2,№3,№4,№5,№6.cdw</t>
  </si>
  <si>
    <t>SAG5.04.01.005 - Лист №1.cdw</t>
  </si>
  <si>
    <t>SAG5.04.01.005А(-01) Лапка №1,№2.cdw</t>
  </si>
  <si>
    <t>SAG5.04.01.006А Кронштейн №1.cdw</t>
  </si>
  <si>
    <t>SAG5.04.01.007А Кронштейн №2.cdw</t>
  </si>
  <si>
    <t>SAG5.04.03.001А Стойка №1.cdw</t>
  </si>
  <si>
    <t>SAG5.04.03.002А Стойка №2.cdw</t>
  </si>
  <si>
    <t>SAG5.05.00.001 - Труба №1.cdw</t>
  </si>
  <si>
    <t>SAG5.05.01.001А Стойка №1.cdw</t>
  </si>
  <si>
    <t>SAG5.05.01.002А(-03) Уголок №1,№2,№3,№4.cdw</t>
  </si>
  <si>
    <t>SAG5.05.01.003А(-03) Лист №1,№2,№3,№4.cdw</t>
  </si>
  <si>
    <t>SAG5.05.01.008 - Лист №1.cdw</t>
  </si>
  <si>
    <t>SAG5.05.04.015 -  Лист№1.cdw</t>
  </si>
  <si>
    <t>SAG5.06.00.001 Кронштейн пола.cdw</t>
  </si>
  <si>
    <t>SAG5.06.01.001 - Проступь.cdw</t>
  </si>
  <si>
    <t>SAG5.06.01.002 Труба.cdw</t>
  </si>
  <si>
    <t>SAG5.06.02.001 Полоса.cdw</t>
  </si>
  <si>
    <t>SAG5.07.01.001(-01,-02) Труба2м,1м, 0,5м.cdw</t>
  </si>
  <si>
    <t>SAG5.07.02.001 Секция.cdw</t>
  </si>
  <si>
    <t>UCFL205.cdw</t>
  </si>
  <si>
    <t>Z20 00.00.000 - Сушилка Zlata 20.cdw</t>
  </si>
  <si>
    <t>Z20 00.00.000 АС - Сушилка Zlata 20 (Аспир.).cdw</t>
  </si>
  <si>
    <t>Z20 00.00.000 АС КН - Сушилка Zlata 20 КН (Аспир.).cdw</t>
  </si>
  <si>
    <t>Z20 00.00.000 КН - Сушилка Zlata 20 КН.cdw</t>
  </si>
  <si>
    <t>Z20 00.00.000(П - Сушилка Zlata 20 (Пов.).cdw</t>
  </si>
  <si>
    <t>Z20 00.00.000(П АС - Сушилка Zlata 20 (Пов. Аспир.).cdw</t>
  </si>
  <si>
    <t>Z20 00.00.000(П АС КН - Сушилка Zlata 20 КН (Пов. Аспир.).cdw</t>
  </si>
  <si>
    <t>Z20 00.00.000(П КН - Сушилка Zlata 20 КН (Пов.).cdw</t>
  </si>
  <si>
    <t>Z20 00.00.000(ПС - Сушилка Zlata 20 (Пов.Сим.).cdw</t>
  </si>
  <si>
    <t>Z20 00.00.000(ПС АС - Сушилка Zlata 20 (Пов.Сим. Аспир.).cdw</t>
  </si>
  <si>
    <t>Z20 00.00.000(ПС АС КН - Сушилка Zlata 20 КН (Пов. Сим. Аспир.).cdw</t>
  </si>
  <si>
    <t>Z20 00.00.000(ПС КН - Сушилка Zlata 20 КН (Пов.Сим.).cdw</t>
  </si>
  <si>
    <t>Z20 00.00.000(С - Сушилка Zlata 20 (Сим.).cdw</t>
  </si>
  <si>
    <t>Z20 00.00.000(С АС - Сушилка Zlata 20 (Сим. Аспир.).cdw</t>
  </si>
  <si>
    <t>Z20 00.00.000(С АС КН - Сушилка Zlata 20 КН (Сим. Аспир.).cdw</t>
  </si>
  <si>
    <t>Z20 00.00.000(С КН - Сушилка Zlata 20 КН (Сим.).cdw</t>
  </si>
  <si>
    <t>Z30 00.00.000 - Сушилка Zlata 30.cdw</t>
  </si>
  <si>
    <t>Z30 00.00.000 АС - Сушилка Zlata 30(Аспир.).cdw</t>
  </si>
  <si>
    <t>Z30 00.00.000 КН - Сушилка Zlata 30 КН.cdw</t>
  </si>
  <si>
    <t>Z30 00.00.000 КН АС - Сушилка Zlata 30 КН(Аспир.).cdw</t>
  </si>
  <si>
    <t>Z30 00.00.000(П - Сушилка Zlata 30(Пов.).cdw</t>
  </si>
  <si>
    <t>Z30 00.00.000(П АС - Сушилка Zlata 30(Пов.Аспир.).cdw</t>
  </si>
  <si>
    <t>Z30 00.00.000(П КН - Сушилка Zlata 30 КН(Пов.).cdw</t>
  </si>
  <si>
    <t>Z30 00.00.000(П КН АС - Сушилка Zlata 30 КН(Пов.Аспир.).cdw</t>
  </si>
  <si>
    <t>Z30 00.00.000(ПС - Сушилка Zlata 30(Пов.Сим.).cdw</t>
  </si>
  <si>
    <t>Z30 00.00.000(ПС АС - Сушилка Zlata 30(Пов.Сим.Аспир.).cdw</t>
  </si>
  <si>
    <t>Z30 00.00.000(ПС КН - Сушилка Zlata 30 КН(Пов.Сим.).cdw</t>
  </si>
  <si>
    <t>Z30 00.00.000(ПС КН АС - Сушилка Zlata 30 КН(Пов.Сим.Аспир.).cdw</t>
  </si>
  <si>
    <t>Z30 00.00.000(С - Сушилка Zlata 30(Сим.).cdw</t>
  </si>
  <si>
    <t>Z30 00.00.000(С АС - Сушилка Zlata 30(Сим.Аспир.).cdw</t>
  </si>
  <si>
    <t>Z30 00.00.000(С КН - Сушилка Zlata 30 КН(Сим.).cdw</t>
  </si>
  <si>
    <t>Z30 00.00.000(С КН АС - Сушилка Zlata 30 КН(Сим.Аспир.).cdw</t>
  </si>
  <si>
    <t>АК 00.00.001 Труба 40х40х2.cdw</t>
  </si>
  <si>
    <t>АПТ 1201.00.000 ОБЩИЙ СБ.cdw</t>
  </si>
  <si>
    <t>АПТ 1201.00.001 Поддон.cdw</t>
  </si>
  <si>
    <t>АПТ 1201.00.002 Плита мотор-редуктора.cdw</t>
  </si>
  <si>
    <t>АПТ 1201.00.003 Косынка.cdw</t>
  </si>
  <si>
    <t>АПТ 1201.01.000 РАМА.cdw</t>
  </si>
  <si>
    <t>АПТ 1201.01.001(-01) Уголок угловой.cdw</t>
  </si>
  <si>
    <t>АПТ 1201.01.002 Уголок верхний.cdw</t>
  </si>
  <si>
    <t>АПТ 1201.01.003 Уголок нижний.cdw</t>
  </si>
  <si>
    <t>АПТ 1201.01.004 Уголок продольный.cdw</t>
  </si>
  <si>
    <t>АПТ 1201.01.005 Пята.cdw</t>
  </si>
  <si>
    <t>АПТ 1201.02.000 БАРАБАН.cdw</t>
  </si>
  <si>
    <t>АПТ 1201.02.001 Вал.cdw</t>
  </si>
  <si>
    <t>АПТ 1201.02.002 Стенка боковая.cdw</t>
  </si>
  <si>
    <t>АПТ 1201.02.003 Стенка.cdw</t>
  </si>
  <si>
    <t>АПТ 1201.02.004 Стенка под дверь.cdw</t>
  </si>
  <si>
    <t>АПТ 1201.02.005 Дверь.cdw</t>
  </si>
  <si>
    <t>АПТ 1201.02.006 Крепление.cdw</t>
  </si>
  <si>
    <t>АПТ 2401.02.001 Основание.cdw</t>
  </si>
  <si>
    <t>АПТ 2401.02.002 Стойка боковая.cdw</t>
  </si>
  <si>
    <t>АПТ 2401.02.003 Стойка средняя.cdw</t>
  </si>
  <si>
    <t>АПТ 2401.02.004 Распорка.cdw</t>
  </si>
  <si>
    <t>АПТ 2402.00.002 Рейка межцентровая.cdw</t>
  </si>
  <si>
    <t>АПТ 2402.00.005 Шаблон на фасонки опоры для СК4845.cdw</t>
  </si>
  <si>
    <t>АПТ 2404.00.001 Основание.cdw</t>
  </si>
  <si>
    <t>АПТ 2404.00.002 Болт М12х1,75.cdw</t>
  </si>
  <si>
    <t>АПТ 2404.00.003 Гайка М12х1,75.cdw</t>
  </si>
  <si>
    <t>АПТ 2404.00.004 Стойка боковая.cdw</t>
  </si>
  <si>
    <t>АПТ 2404.00.005 Стойка средняя.cdw</t>
  </si>
  <si>
    <t>АПТ 2404.00.006 Распорка.cdw</t>
  </si>
  <si>
    <t>АПТ 2405.00.001 Косынка.cdw</t>
  </si>
  <si>
    <t>АПТ 2405.00.003 Пластина.cdw</t>
  </si>
  <si>
    <t>АПТ 2406.00.001 Шаблон опорной пластины СК6460М.cdw</t>
  </si>
  <si>
    <t>АПТ 2406.00.002 Шаблон подпятника СК6460М.cdw</t>
  </si>
  <si>
    <t>АПТ 2407.00.001 Косынка.cdw</t>
  </si>
  <si>
    <t>АПТ 2408.00.001 Шаблон опорной пластины СК6445.cdw</t>
  </si>
  <si>
    <t>АПТ 2408.00.002 Шаблон подпятника СК6445.cdw</t>
  </si>
  <si>
    <t>АПТ 2411.00.001 Косынка.cdw</t>
  </si>
  <si>
    <t>АПТ 2411.00.002 Пластина.cdw</t>
  </si>
  <si>
    <t>АПТ 2412.00.001 Основание.cdw</t>
  </si>
  <si>
    <t>АПТ 2412.00.002 Стойка боковая.cdw</t>
  </si>
  <si>
    <t>АПТ 2412.00.003 Стойка средняя.cdw</t>
  </si>
  <si>
    <t>АПТ 2412.00.004 Распорка.cdw</t>
  </si>
  <si>
    <t>АПТ 2413.00.001 Уголок.cdw</t>
  </si>
  <si>
    <t>АПТ 2413.00.002 Болт М10х27.cdw</t>
  </si>
  <si>
    <t>АПТ 2413.00.003 Болт М12х25.cdw</t>
  </si>
  <si>
    <t>АПТ 2414.00.001 Уголок.cdw</t>
  </si>
  <si>
    <t>АПТ 2414.00.002 Болт М10х27.cdw</t>
  </si>
  <si>
    <t>АПТ 2414.00.003 Болт М12х25.cdw</t>
  </si>
  <si>
    <t>АПТ 2415.01.001 Основание.cdw</t>
  </si>
  <si>
    <t>АПТ 2415.01.002 Стойка боковая.cdw</t>
  </si>
  <si>
    <t>АПТ 2415.01.003 Стойка средняя.cdw</t>
  </si>
  <si>
    <t>АПТ 2415.01.004 Распорка.cdw</t>
  </si>
  <si>
    <t>АПТ 2415.02.001 Основание.cdw</t>
  </si>
  <si>
    <t>АПТ 2415.02.002 Стойка боковая.cdw</t>
  </si>
  <si>
    <t>АПТ 2415.02.003 Стойка средняя.cdw</t>
  </si>
  <si>
    <t>АПТ 2415.02.004 Распорка.cdw</t>
  </si>
  <si>
    <t>АПТ 2415.03.001 Косынка.cdw</t>
  </si>
  <si>
    <t>АПТ 2415.03.002 Пластина.cdw</t>
  </si>
  <si>
    <t>АПТ 2416.01.001 Основание.cdw</t>
  </si>
  <si>
    <t>АПТ 2416.01.002 Стойка боковая.cdw</t>
  </si>
  <si>
    <t>АПТ 2416.01.004 Распорка.cdw</t>
  </si>
  <si>
    <t>АПТ 2416.02.001 Шаблон внутренней планки.cdw</t>
  </si>
  <si>
    <t>АПТ 2416.03.001 Косынка.cdw</t>
  </si>
  <si>
    <t>АПТ 2416.03.002 Пластина.cdw</t>
  </si>
  <si>
    <t>АПТ 2417.01.001 Основание.cdw</t>
  </si>
  <si>
    <t>АПТ 2417.01.004 Распорка.cdw</t>
  </si>
  <si>
    <t>АПТ 2417.02.001 Шаблон внутренней планки.cdw</t>
  </si>
  <si>
    <t>АПТ 2417.03.001 Косынка.cdw</t>
  </si>
  <si>
    <t>АПТ 2417.03.002 Пластина.cdw</t>
  </si>
  <si>
    <t>АПТ 4402.00.000 Шаблон на лист гофрированный R2386.cdw</t>
  </si>
  <si>
    <t>АПТ 4403.00.003 Шаблон габаритный опорного сегмента балки СК6460.cdw</t>
  </si>
  <si>
    <t>АПТ 4404.00.001 Шаблон на вальцовку R3161.cdw</t>
  </si>
  <si>
    <t>АПТ 4404.00.002 Шаблон на вальцовку R3168.cdw</t>
  </si>
  <si>
    <t>АПТ 4405.00.001 Шаблон на вальцовку R2756.cdw</t>
  </si>
  <si>
    <t>АПТ 4405.00.002 Шаблон на вальцовку R2784.cdw</t>
  </si>
  <si>
    <t>АПТ 4406.00.000 Шаблон на лист гофрированный R796 v17.cdw</t>
  </si>
  <si>
    <t>АПТ 4407.00.000 Шаблон на лист гофрированный R1989 v17.cdw</t>
  </si>
  <si>
    <t>АПТ 4408.00.000 Шаблон на лист гофрированный R1592.cdw</t>
  </si>
  <si>
    <t>АПТ 4408.00.000 Шаблон на лист гофрированный R7261 v17.cdw</t>
  </si>
  <si>
    <t>АПТ 4409.00.000 Шаблон на лист гофрированный R5445 v17.cdw</t>
  </si>
  <si>
    <t>АПТ 4410.00.001 Шаблон на вальцовку гофролиста СК7245.cdw</t>
  </si>
  <si>
    <t>АПТ 4410.00.002 Шаблон на вальцовку опорной планки СК7245.cdw</t>
  </si>
  <si>
    <t>АПТ 4410.00.003 Шаблон на вальцовку опорной планки СК7260.cdw</t>
  </si>
  <si>
    <t>АПТ.16.01.00.001 Пластина упорная.cdw</t>
  </si>
  <si>
    <t>АПТ.16.01.00.002 Уголок.cdw</t>
  </si>
  <si>
    <t>АПТ.16.01.00.003 Винт.cdw</t>
  </si>
  <si>
    <t>АПТ.16.02.00.001 Втулка  кондукторная.cdw</t>
  </si>
  <si>
    <t>АПТ.16.02.00.002 Палец  упорный.cdw</t>
  </si>
  <si>
    <t>АПТ.16.02.00.003 Пластина упорная.cdw</t>
  </si>
  <si>
    <t>АПТ.16.02.00.004 Пятка.cdw</t>
  </si>
  <si>
    <t>АПТ.16.03.00.001 Втулка кондукторная.cdw</t>
  </si>
  <si>
    <t>АПТ.16.03.00.002 Пятка.cdw</t>
  </si>
  <si>
    <t>АПТ.16.03.00.003 Пластина  упорная.cdw</t>
  </si>
  <si>
    <t>АПТ.16.03.00.004 Винт М12.cdw</t>
  </si>
  <si>
    <t>АПТ1400.00.01 Ролик ведомый.cdw</t>
  </si>
  <si>
    <t>АПТ1400.00.02 Ролик ведущий.cdw</t>
  </si>
  <si>
    <t>АПТ1401.00.001 Накладка.cdw</t>
  </si>
  <si>
    <t>АПТ1401.00.002 Втулка.cdw</t>
  </si>
  <si>
    <t>АПТ1401.00.003 Болт М8.cdw</t>
  </si>
  <si>
    <t>АПТ1401.00.004 Гайка М8.cdw</t>
  </si>
  <si>
    <t>АПТ1401.00.005 Проушина.cdw</t>
  </si>
  <si>
    <t>АПТ1402.00.001 Накладка.cdw</t>
  </si>
  <si>
    <t>АПТ1403.00.001 Накладка.cdw</t>
  </si>
  <si>
    <t>АПТ1404.00.001 Накладка.cdw</t>
  </si>
  <si>
    <t>АПТКЦ320М 01.001 - Подкова.cdw</t>
  </si>
  <si>
    <t>Арт.17.605.045 Плита.cdw</t>
  </si>
  <si>
    <t>АТП2410.00.001 - Шаблон доработки грани конуса 6460.cdw</t>
  </si>
  <si>
    <t>Балка верхняя ТС.01.01.000 СБ.cdw</t>
  </si>
  <si>
    <t>Балка нижняя ТС01.02.000 СБ.cdw</t>
  </si>
  <si>
    <t>Балка с петлей СБ.cdw</t>
  </si>
  <si>
    <t>Балка.cdw</t>
  </si>
  <si>
    <t>БМ 02.02.102 - Кронштейн №1.cdw</t>
  </si>
  <si>
    <t>БМ 02.02.103 - Кронштейн №2.cdw</t>
  </si>
  <si>
    <t>БМ 02.02.104 Тяга.cdw</t>
  </si>
  <si>
    <t>БМ 02.02.301 Кронштейн.cdw</t>
  </si>
  <si>
    <t>БМ 02.02.302 Лист.cdw</t>
  </si>
  <si>
    <t>БМУ 04.00.001 Переходник.cdw</t>
  </si>
  <si>
    <t>БМУ 04.01.001 Сектор фланца.cdw</t>
  </si>
  <si>
    <t>БМУ1.01.00.003 - Крыша.cdw</t>
  </si>
  <si>
    <t>БМУ1.01.00.005 - Патрубок.cdw</t>
  </si>
  <si>
    <t>БМУ1.01.00.006 - Окно.cdw</t>
  </si>
  <si>
    <t>БМУ1.01.00.007 - Труба опорная.cdw</t>
  </si>
  <si>
    <t>БМУ1.02.00.001 - Труба 3550.cdw</t>
  </si>
  <si>
    <t>БМУ1.02.00.003 - Раскос 836.cdw</t>
  </si>
  <si>
    <t>БМУ1.02.00.004 - Раскос 670.cdw</t>
  </si>
  <si>
    <t>БМУ1.02.01.003 - Косынка 70.cdw</t>
  </si>
  <si>
    <t>БМУ1.02.01.004 - Труба 1670.cdw</t>
  </si>
  <si>
    <t>БМУ1.02.01.005 - Косынка 130.cdw</t>
  </si>
  <si>
    <t>БМУ1.02.01.006 - Раскос 2773.cdw</t>
  </si>
  <si>
    <t>БМУ1.02.01.007 - Раскос 1365.cdw</t>
  </si>
  <si>
    <t>БН 00.00.001 Штанга для ДУ.cdw</t>
  </si>
  <si>
    <t>БН 00.00.002 Накладка.cdw</t>
  </si>
  <si>
    <t>БН 00.00.003 Стяжка.cdw</t>
  </si>
  <si>
    <t>БН 01.00.001 Стойка.cdw</t>
  </si>
  <si>
    <t>БН 01.00.002(-01) Стенка торцевая.cdw</t>
  </si>
  <si>
    <t>БН 01.00.003 Перемычка.cdw</t>
  </si>
  <si>
    <t>БН 01.01.000 (-01) CБ Рассекатель в сборе.cdw</t>
  </si>
  <si>
    <t>БН 01.01.001 (-01)  Рассекатель.cdw</t>
  </si>
  <si>
    <t>БН 02.00.001 Стойка.cdw</t>
  </si>
  <si>
    <t>БН 02.00.002(-01) Стенка крыши.cdw</t>
  </si>
  <si>
    <t>БН 02.00.003(-03) Лист крыши.cdw</t>
  </si>
  <si>
    <t>БН 02.00.004 Крышка.cdw</t>
  </si>
  <si>
    <t>БН 02.00.005 Пластина переходная.cdw</t>
  </si>
  <si>
    <t>БН 02.00.006 Уголок опорный.cdw</t>
  </si>
  <si>
    <t>БН 02.00.008 Стенка торцевая узкая.cdw</t>
  </si>
  <si>
    <t>БН 02.00.009 Уголок.cdw</t>
  </si>
  <si>
    <t>БН 02.00.010 Крыша.cdw</t>
  </si>
  <si>
    <t>БН 02.00.011 Перекладина.cdw</t>
  </si>
  <si>
    <t>БН 02.00.012 Перемычка 1145.cdw</t>
  </si>
  <si>
    <t>БН 02.00.013 Перемычка 567.cdw</t>
  </si>
  <si>
    <t>БН 02.00.014 Кронштейн люка.cdw</t>
  </si>
  <si>
    <t>БН 02.00.015 Стойка усиления.cdw</t>
  </si>
  <si>
    <t>БН 02.00.016 Раскос.cdw</t>
  </si>
  <si>
    <t>БН 02.10.000 Шахта люка в сборе.cdw</t>
  </si>
  <si>
    <t>БН 02.10.001(-01) Стенка шахты.cdw</t>
  </si>
  <si>
    <t>БН 02.10.002 Стенка торцевая короткая.cdw</t>
  </si>
  <si>
    <t>БН 02.10.003 Стенка задняя.cdw</t>
  </si>
  <si>
    <t>БН 02.11.001 Крышка.cdw</t>
  </si>
  <si>
    <t>БН 02.11.002 Шинка-груз.cdw</t>
  </si>
  <si>
    <t>БН 02.20.001(-05) Лист пола.cdw</t>
  </si>
  <si>
    <t>БН 02.21.000(-01) - Каркас пола.cdw</t>
  </si>
  <si>
    <t>БН 02.21.001 - Профиль 1242.cdw</t>
  </si>
  <si>
    <t>БН 02.21.002 - Профиль 2190.cdw</t>
  </si>
  <si>
    <t>БН 02.21.003 - Перемычка.cdw</t>
  </si>
  <si>
    <t>БН 02.21.004 - Вставка.cdw</t>
  </si>
  <si>
    <t>БН 02.21.005 - Проставка.cdw</t>
  </si>
  <si>
    <t>БН 02.30.001 Стойка.cdw</t>
  </si>
  <si>
    <t>БН 02.30.002(-01) Поручень.cdw</t>
  </si>
  <si>
    <t>БН 02.30.003 Перемычка.cdw</t>
  </si>
  <si>
    <t>БН 02.30.004 Отбойник.cdw</t>
  </si>
  <si>
    <t>БН 02.40.001 Стойка угловая.cdw</t>
  </si>
  <si>
    <t>БН 02.40.002 Стойка промежуточная.cdw</t>
  </si>
  <si>
    <t>БН 02.40.003 Поручень.cdw</t>
  </si>
  <si>
    <t>БН 02.40.004 Перемычка.cdw</t>
  </si>
  <si>
    <t>БН 02.40.005 Отбойник.cdw</t>
  </si>
  <si>
    <t>БН 02.50.001 Поручень.cdw</t>
  </si>
  <si>
    <t>БН 02.50.002 Перемычка.cdw</t>
  </si>
  <si>
    <t>БН 02.50.003 Отбойник.cdw</t>
  </si>
  <si>
    <t>БН 03.00.001(-01) Стойка лестницы.cdw</t>
  </si>
  <si>
    <t>БН 03.00.002 Проступь.cdw</t>
  </si>
  <si>
    <t>БН 03.00.003 Упор.cdw</t>
  </si>
  <si>
    <t>БН 03.00.004 Кронштейн.cdw</t>
  </si>
  <si>
    <t>БН 04.00.001 Лист пола.cdw</t>
  </si>
  <si>
    <t>БН 04.00.002 Профиль 1265.cdw</t>
  </si>
  <si>
    <t>БН 04.00.003 Перемычка.cdw</t>
  </si>
  <si>
    <t>БН 04.00.004 Накладка.cdw</t>
  </si>
  <si>
    <t>БН 04.00.005 Перемычка трапов.cdw</t>
  </si>
  <si>
    <t>БН 04.10.001 Поручень.cdw</t>
  </si>
  <si>
    <t>БН 04.10.002 Перемычка.cdw</t>
  </si>
  <si>
    <t>БН 04.10.003 Отбойник.cdw</t>
  </si>
  <si>
    <t>БН-М 01.00.002 (-01) Стенка торцевая.cdw</t>
  </si>
  <si>
    <t>БН-М 01.01.000 (-01) CБ Рассекатель в сборе.cdw</t>
  </si>
  <si>
    <t>БН-М 01.01.001 (-01)  Рассекатель.cdw</t>
  </si>
  <si>
    <t>БН-М 02.10.001 (-02) Поручень.cdw</t>
  </si>
  <si>
    <t>БН-М 02.10.002 (-01) Перемычка.cdw</t>
  </si>
  <si>
    <t>БН-М 02.10.003 (-01) Отбойник.cdw</t>
  </si>
  <si>
    <t>БН-М 02.10.004 Уголок.cdw</t>
  </si>
  <si>
    <t>БН-М80 02.00.017 Перемычка 2390.cdw</t>
  </si>
  <si>
    <t>БН-М80 02.00.018 Перемычка 710.cdw</t>
  </si>
  <si>
    <t>БН-М80 02.00.019 Уголок.cdw</t>
  </si>
  <si>
    <t>БН-М80 02.00.020 Крыша.cdw</t>
  </si>
  <si>
    <t>БН-М80 02.21.005 Проставка.cdw</t>
  </si>
  <si>
    <t>БН-ПО160 00.00.001 Балка ПО.cdw</t>
  </si>
  <si>
    <t>БН-ПО160 00.00.002 Стойка ПО.cdw</t>
  </si>
  <si>
    <t>БН-ПО160 00.00.003 Уголок ПО.cdw</t>
  </si>
  <si>
    <t>БН-ПО160 00.00.004 (-01) Опора ПО.cdw</t>
  </si>
  <si>
    <t>БН-ПО160 00.00.005 (-01) Лист пола ПО.cdw</t>
  </si>
  <si>
    <t>БН-ПО160 00.00.006 (-01) Поручень ПО.cdw</t>
  </si>
  <si>
    <t>БН-ПО160 00.00.007 (-01) Перемычка ПО.cdw</t>
  </si>
  <si>
    <t>БН-ПО160 00.00.008 (-01) Отбойник ПО.cdw</t>
  </si>
  <si>
    <t>БН-ПО160 00.00.009 (-01) Соединитель перемычки ПО.cdw</t>
  </si>
  <si>
    <t>БН-ПО160 00.00.010 (-01) Соединитель отбойника ПО.cdw</t>
  </si>
  <si>
    <t>БНТ2.01.00.001 Стенка конуса.cdw</t>
  </si>
  <si>
    <t>БНТ2.01.00.002 Фланец.cdw</t>
  </si>
  <si>
    <t>БНТ2.01.00.003 Пластина.cdw</t>
  </si>
  <si>
    <t>БНТ2.01.00.004 Задвижка.cdw</t>
  </si>
  <si>
    <t>БНТ2.01.00.005 Фланец.cdw</t>
  </si>
  <si>
    <t>БНТ2.01.00.006 Кольцо.cdw</t>
  </si>
  <si>
    <t>БНТ2.01.00.007 Заглушка.cdw</t>
  </si>
  <si>
    <t>Болт.cdw</t>
  </si>
  <si>
    <t>БПС-35 00.00.001 - Косынка.cdw</t>
  </si>
  <si>
    <t>БПС-35 00.00.002 - Отбойник.cdw</t>
  </si>
  <si>
    <t>БПС-35 00.00.004 (-01) - Уголок №1, 1-1.cdw</t>
  </si>
  <si>
    <t>БПС-35 00.00.005 (-01) - Уголок№2,2-1.cdw</t>
  </si>
  <si>
    <t>БПС-35 00.00.006 (-01) - Уголок№3,3-1.cdw</t>
  </si>
  <si>
    <t>БПС-35 00.00.007 - Скоба.cdw</t>
  </si>
  <si>
    <t>БПС-35 01.00.001 - Косынка.cdw</t>
  </si>
  <si>
    <t>БПС-35 05.00.004 - Раскос.cdw</t>
  </si>
  <si>
    <t>БПС-35 07.00.001 - Ручка.cdw</t>
  </si>
  <si>
    <t>БПС-35 07.00.002  Лист 4х500х500 с отверстиями.cdw</t>
  </si>
  <si>
    <t>БПС-65 01.04.002 Швеллер.cdw</t>
  </si>
  <si>
    <t>БПС-65 01.05.002 Швеллер малый.cdw</t>
  </si>
  <si>
    <t>БПС-65 02.00.001 Ребро конуса №1.cdw</t>
  </si>
  <si>
    <t>БПС-65 02.00.002 Ребро конуса №2.cdw</t>
  </si>
  <si>
    <t>БПС-65 02.00.003 Уголок длинный пристыковочный.cdw</t>
  </si>
  <si>
    <t>БПС-65 02.00.004 Уголок пристыковочный короткий.cdw</t>
  </si>
  <si>
    <t>БПС-65 02.01.001 Ребро горизонтальное скошеное №5.cdw</t>
  </si>
  <si>
    <t>БПС-65 02.01.002 (-01) Ребро вертикальное №1.cdw</t>
  </si>
  <si>
    <t>БПС-65 02.01.003 (-01) Ребро вертикальное №2.cdw</t>
  </si>
  <si>
    <t>БПС-65 02.01.004 (-01) Ребро вертикальное №3.cdw</t>
  </si>
  <si>
    <t>БПС-65 02.01.005 (-01) Ребро вертикальное №4.cdw</t>
  </si>
  <si>
    <t>БПС-65 02.01.006 (-01) Ребро вертикальное №5.cdw</t>
  </si>
  <si>
    <t>БПС-65 02.01.009 (-01) Ребро горизонтальное скошеное №1.cdw</t>
  </si>
  <si>
    <t>БПС-65 02.01.010 (-01) Ребро горизонтальное скошеное №2.cdw</t>
  </si>
  <si>
    <t>БПС-65 02.01.011 (-01) Ребро горизонтальное скошеное №3.cdw</t>
  </si>
  <si>
    <t>БПС-65 02.01.012 (-01) Ребро горизонтальное скошеное №4.cdw</t>
  </si>
  <si>
    <t>БПС-65 02.02.002 (-01) Ребро вертикальное торцевое №1.cdw</t>
  </si>
  <si>
    <t>БПС-65 02.02.003 (-01) Ребро вертикальное торцевое №2.cdw</t>
  </si>
  <si>
    <t>БПС-65 02.02.004 (-01) Ребро вертикальное торцевое №3.cdw</t>
  </si>
  <si>
    <t>БПС-65 02.02.005 (-01) Ребро вертикальное торцевое №4.cdw</t>
  </si>
  <si>
    <t>БПС-65 02.02.006 (-01) Ребро вертикальное торцевое №5.cdw</t>
  </si>
  <si>
    <t>БПС-65 02.02.008 (-01) Ребро горизонтальное торцевое скошеное №1.cdw</t>
  </si>
  <si>
    <t>БПС-65 02.02.009 (-01) Ребро горизонтальное торцевое скошеное №2.cdw</t>
  </si>
  <si>
    <t>БПС-65 02.03.001 (-01) Ребро горизонтальное скошеное.cdw</t>
  </si>
  <si>
    <t>БПС-65 02.03.002 (-01) Ребро вертикальное скошеное №1.cdw</t>
  </si>
  <si>
    <t>БПС-65 02.03.003 (-01) Ребро вертикальное скошеное №2.cdw</t>
  </si>
  <si>
    <t>БПС-65 05.00.001 Рычаг.cdw</t>
  </si>
  <si>
    <t>БПС-К-100 00.00.001 (-03) Лист.cdw</t>
  </si>
  <si>
    <t>БПС-К-100 00.00.002 Трапеция.cdw</t>
  </si>
  <si>
    <t>БПС-К-100 00.00.003 Фланец.cdw</t>
  </si>
  <si>
    <t>БПС-К-100 00.00.005 Накладка.cdw</t>
  </si>
  <si>
    <t>БПС-К-100 00.00.006 (-10) Уголок.cdw</t>
  </si>
  <si>
    <t>БПС-К-100 00.00.010 Накладка.cdw</t>
  </si>
  <si>
    <t>БПС-К-100 01.01.001 (-02) Труба стойки.cdw</t>
  </si>
  <si>
    <t>БПС-К-100 01.01.002 Пятка.cdw</t>
  </si>
  <si>
    <t>БПС-К-100 04.00.001 Лист рифленый (чечевица).cdw</t>
  </si>
  <si>
    <t>БПС-К-100 04.01.001 Уголок.cdw</t>
  </si>
  <si>
    <t>БПС-К-40 00.00.001 Лист.cdw</t>
  </si>
  <si>
    <t>БПС-К-40 00.00.006 (-07) Уголок.cdw</t>
  </si>
  <si>
    <t>БПС-К-40 00.00.007 Ступень.cdw</t>
  </si>
  <si>
    <t>БПС-КРВ-100 02.00.003 Косынка.cdw</t>
  </si>
  <si>
    <t>БПС-КРВ-100 03.00.001 (-02) Полоса решетки.cdw</t>
  </si>
  <si>
    <t>БПСР-К-80 02.00.001 Швеллер.cdw</t>
  </si>
  <si>
    <t>БПСР-К-80 02.00.002 Полоса.cdw</t>
  </si>
  <si>
    <t>БПТ-40 04.00.001 Ухо.cdw</t>
  </si>
  <si>
    <t>БПТ-40 04.00.005 Шайба.cdw</t>
  </si>
  <si>
    <t>БПТ-40 04.06.002 Заглушка трубы большая.cdw</t>
  </si>
  <si>
    <t>БПТ-40 04.06.003 Заглушка трубы малая.cdw</t>
  </si>
  <si>
    <t>БПТ40 09.00.007 Отбойник.cdw</t>
  </si>
  <si>
    <t>БПТ40 09.00.011 Швеллер.cdw</t>
  </si>
  <si>
    <t>БПТ40(175 00.00.001 Стенка наклонная.cdw</t>
  </si>
  <si>
    <t>БПТ40(175 00.00.002 Стенка торцевая.cdw</t>
  </si>
  <si>
    <t>БПТ40(175 00.00.003 Стенка торцевая наклонная.cdw</t>
  </si>
  <si>
    <t>БПТ40(175 00.00.004(-01) Стенка наклонная угловая.cdw</t>
  </si>
  <si>
    <t>БПТ40(175 00.00.005 Швеллер 2м.cdw</t>
  </si>
  <si>
    <t>БПТ40(175 00.00.006(-01) Швеллер торцевой.cdw</t>
  </si>
  <si>
    <t>БПТ40(175 00.00.007(-01) Стенка торцевая наклонная угловая.cdw</t>
  </si>
  <si>
    <t>БПТ40(175 00.00.008 Уголок.cdw</t>
  </si>
  <si>
    <t>БПТ40(175 00.00.009 Соединитель.cdw</t>
  </si>
  <si>
    <t>БПТ40(175 00.00.010 Стойка.cdw</t>
  </si>
  <si>
    <t>БПТ40(175 00.00.011 Раскос.cdw</t>
  </si>
  <si>
    <t>БПТ40(175 00.00.012 Раскос 2.cdw</t>
  </si>
  <si>
    <t>БПТ40(175 00.00.013 Усилитель центральный.cdw</t>
  </si>
  <si>
    <t>БПТ40(175 00.00.014 Усилитель средний.cdw</t>
  </si>
  <si>
    <t>БПТ40(175 00.00.015 Опора стяжка.cdw</t>
  </si>
  <si>
    <t>БПТ40(175 00.00.016 Соединитель опоры стяжки.cdw</t>
  </si>
  <si>
    <t>БПТ40(175 00.00.017 Кронштейн усилителя.cdw</t>
  </si>
  <si>
    <t>БПТ40(175 00.00.019 Соединитель угловой.cdw</t>
  </si>
  <si>
    <t>БПТ40(175 00.00.021(-01) Усилитель средний.cdw</t>
  </si>
  <si>
    <t>БПТ40(175 00.00.022(-01) Усилитель малый.cdw</t>
  </si>
  <si>
    <t>БПТ40(175 00.00.023 Соединитель.cdw</t>
  </si>
  <si>
    <t>БПТ40(175 00.00.024(-01) Пластина.cdw</t>
  </si>
  <si>
    <t>БПТ40(175 00.00.025(-01) Пластина раскоса.cdw</t>
  </si>
  <si>
    <t>БПТ40(175 00.00.026 Раскос.cdw</t>
  </si>
  <si>
    <t>БПТ40(175 00.00.027(-01) Стяжка.cdw</t>
  </si>
  <si>
    <t>БПТ40(175 00.00.028 Втулка.cdw</t>
  </si>
  <si>
    <t>БПТ40(175А1 00.00.001 Опора стяжка.cdw</t>
  </si>
  <si>
    <t>БПТ40(175А1 00.00.002(-01) Соединитель опоры стяжки.cdw</t>
  </si>
  <si>
    <t>БПТ40(50А1.00.00.001 Соединитель стяжек опор.cdw</t>
  </si>
  <si>
    <t>БПТ40(50А1.00.00.002 Соединитель стяжек опор крайних.cdw</t>
  </si>
  <si>
    <t>БПТ40.00.00.001 Стенка наклонная.cdw</t>
  </si>
  <si>
    <t>БПТ40.00.00.002 Стенка торцевая.cdw</t>
  </si>
  <si>
    <t>БПТ40.00.00.003 Стенка торцевая наклонная.cdw</t>
  </si>
  <si>
    <t>БПТ40.00.00.004 Стенка наклонная угловая.cdw</t>
  </si>
  <si>
    <t>БПТ40.00.00.005 Швеллер 2м.cdw</t>
  </si>
  <si>
    <t>БПТ40.00.00.006 Швеллер 2,071м.cdw</t>
  </si>
  <si>
    <t>БПТ40.00.00.007 Стенка торцевая наклонная угловая.cdw</t>
  </si>
  <si>
    <t>БПТ40.00.00.008 Уголок.cdw</t>
  </si>
  <si>
    <t>БПТ40.00.00.009 Соединитель.cdw</t>
  </si>
  <si>
    <t>БПТ40.00.00.010 Стойка.cdw</t>
  </si>
  <si>
    <t>БПТ40.00.00.011 Раскос.cdw</t>
  </si>
  <si>
    <t>БПТ40.00.00.012 Раскос 2.cdw</t>
  </si>
  <si>
    <t>БПТ40.00.00.013 Усилитель центральный.cdw</t>
  </si>
  <si>
    <t>БПТ40.00.00.014 Усилитель средний.cdw</t>
  </si>
  <si>
    <t>БПТ40.00.00.015 Опора стяжка.cdw</t>
  </si>
  <si>
    <t>БПТ40.00.00.016 Соединитель опоры стяжки.cdw</t>
  </si>
  <si>
    <t>БПТ40.00.00.017 Кронштейн усилителя.cdw</t>
  </si>
  <si>
    <t>БПТ40.00.00.018 Втулка.cdw</t>
  </si>
  <si>
    <t>БПТ40.00.00.019 Соединитель угловой.cdw</t>
  </si>
  <si>
    <t>БПТ40.00.00.020 Подставка.cdw</t>
  </si>
  <si>
    <t>БПТ40.00.00.021(-01) Усилитель средний.cdw</t>
  </si>
  <si>
    <t>БПТ40.00.00.022(-01) Усилитель малый.cdw</t>
  </si>
  <si>
    <t>БПТ40.00.00.023 Соединитель.cdw</t>
  </si>
  <si>
    <t>БПТ40.00.00.024(-01) Пластина.cdw</t>
  </si>
  <si>
    <t>БПТ40.00.00.025(-01) Пластина раскоса.cdw</t>
  </si>
  <si>
    <t>БПТ40.00.00.026 Раскос.cdw</t>
  </si>
  <si>
    <t>БПТ40.00.00.027 Стяжка.cdw</t>
  </si>
  <si>
    <t>БПТ40.01.00.001 Пластина опорная.cdw</t>
  </si>
  <si>
    <t>БПТ40.01.00.003 Соединитель опорный.cdw</t>
  </si>
  <si>
    <t>БПТ40.02.00.001 Пластина.cdw</t>
  </si>
  <si>
    <t>БПТ40.02.00.002 Пятка.cdw</t>
  </si>
  <si>
    <t>БПТ40.03.00.001 Уголок соединитель.cdw</t>
  </si>
  <si>
    <t>БПТ40.03.00.002 Косынка.cdw</t>
  </si>
  <si>
    <t>БПТ40А1.00.00.001 Соединитель стяжек опор.cdw</t>
  </si>
  <si>
    <t>БПТ40А1.00.00.002 Косынка приводной секции Щ1.cdw</t>
  </si>
  <si>
    <t>БПТ-80 04.07.001 Полоса.cdw</t>
  </si>
  <si>
    <t>БПТ-80 04.07.002 Швеллер.cdw</t>
  </si>
  <si>
    <t>БПТ80 05.01.006 Труба 40х40х2.cdw</t>
  </si>
  <si>
    <t>БПТ80 05.01.007 Труба 40х40х2.cdw</t>
  </si>
  <si>
    <t>БПТ80 05.01.010 Труба 40х40х2.cdw</t>
  </si>
  <si>
    <t>БПТ80 05.01.013 Труба 40х40х2.cdw</t>
  </si>
  <si>
    <t>БПТ80 05.01.016 Заглушка.cdw</t>
  </si>
  <si>
    <t>БПТ80 05.01.018 Труба 40х40х2.cdw</t>
  </si>
  <si>
    <t>БПТ80 05.03.001 Труба 40х40х2.cdw</t>
  </si>
  <si>
    <t>БПТ80 05.03.002 Труба 40х40х2.cdw</t>
  </si>
  <si>
    <t>БПТ80 05.03.003 Труба 40х40х2.cdw</t>
  </si>
  <si>
    <t>БПТ80 05.03.004 Труба 40х20х2.cdw</t>
  </si>
  <si>
    <t>БПТ80 05.03.005 Лист 2,00.cdw</t>
  </si>
  <si>
    <t>БПТ80 05.03.006 Заглушка.cdw</t>
  </si>
  <si>
    <t>БПТ80 05.04.001 Труба 40х40х2.cdw</t>
  </si>
  <si>
    <t>БПТ80 05.04.004 Труба 40х20х2.cdw</t>
  </si>
  <si>
    <t>БПТ80 05.04.005 Лист 2,00.cdw</t>
  </si>
  <si>
    <t>БПТ80 06.01.007 Труба 40х40х2.cdw</t>
  </si>
  <si>
    <t>БПТ80 06.01.010 Труба 40х40х2.cdw</t>
  </si>
  <si>
    <t>БПТ80 06.03.001 Труба 40х40х2.cdw</t>
  </si>
  <si>
    <t>БПТ80 06.03.002 Труба 40х40х2.cdw</t>
  </si>
  <si>
    <t>БПТ80 06.03.003 Труба 40х40х2.cdw</t>
  </si>
  <si>
    <t>БПТ80 06.03.004 Труба 40х20х2.cdw</t>
  </si>
  <si>
    <t>БПТ80 06.03.005 Лист 2,00.cdw</t>
  </si>
  <si>
    <t>БПТ80 06.04.001 Труба 40х40х2.cdw</t>
  </si>
  <si>
    <t>БПТ80 06.04.003 Труба 40х40х2.cdw</t>
  </si>
  <si>
    <t>БПТ80 06.04.004 Труба 40х20х2.cdw</t>
  </si>
  <si>
    <t>БПТ80 06.04.005 Лист 2,00.cdw</t>
  </si>
  <si>
    <t>БПТР-100 03.00.013 Пруток строповочный.cdw</t>
  </si>
  <si>
    <t>БПТР-40 00.00.002 Косынка 191х143х6.cdw</t>
  </si>
  <si>
    <t>БПТР-40 01.00.002 Швеллер поперечный короткий.cdw</t>
  </si>
  <si>
    <t>БПТР-40 01.00.005 Швеллер торцевой.cdw</t>
  </si>
  <si>
    <t>БПТР-40 01.00.006 Швеллер поперечный.cdw</t>
  </si>
  <si>
    <t>БПТР-40 01.00.011 Отбойник.cdw</t>
  </si>
  <si>
    <t>БПТР-40 01.00.012 Ухо.cdw</t>
  </si>
  <si>
    <t>БПТР-40 01.00.013 Пруток строповочный.cdw</t>
  </si>
  <si>
    <t>БФ 00.00.001 Делитель №1.cdw</t>
  </si>
  <si>
    <t>БФ 00.00.002 Делитель №2.cdw</t>
  </si>
  <si>
    <t>БФ 00.00.003 Кронштейн .cdw</t>
  </si>
  <si>
    <t>БФ 00.00.005 Делитель №3.cdw</t>
  </si>
  <si>
    <t>БФ 01.00.004-01 - Косынка.cdw</t>
  </si>
  <si>
    <t>БФ 01.00.005 - Грузовой кронштейн.cdw</t>
  </si>
  <si>
    <t>БФ 01.00.007-01 Уголок.cdw</t>
  </si>
  <si>
    <t>БФ 03.00.001 Кронштейн.cdw</t>
  </si>
  <si>
    <t>БФ 03.02.104 Кронштейн.cdw</t>
  </si>
  <si>
    <t>БФ 03.02.301 Ролик.cdw</t>
  </si>
  <si>
    <t>БФ 03.02.302 Ось.cdw</t>
  </si>
  <si>
    <t>БФ 04.00.001-01 Жесткость №1, 2.cdw</t>
  </si>
  <si>
    <t>БФ 04.00.004(-01) - Жесткость №3,4.cdw</t>
  </si>
  <si>
    <t>БФ12 01.00.004 - Уголок.cdw</t>
  </si>
  <si>
    <t>БФ12 02.01.001 Упор.cdw</t>
  </si>
  <si>
    <t>БФ12 03.00.003(-01) Жесткость №1, №2.cdw</t>
  </si>
  <si>
    <t>БФ12 04.00.001 (-01) Жесткость №1, 2.cdw</t>
  </si>
  <si>
    <t>БФ12 04.00.004 (-01) Жесткость №3, 4.cdw</t>
  </si>
  <si>
    <t>БФ12 05.00.004 Швеллер.cdw</t>
  </si>
  <si>
    <t>БФ12 05.00.012 Труба 80х40х3.cdw</t>
  </si>
  <si>
    <t>БФ12 11.10.001 Планка длинная.cdw</t>
  </si>
  <si>
    <t>БФ12 11.10.002 Планка короткая.cdw</t>
  </si>
  <si>
    <t>БФ20 00.00.002 - Делитель.cdw</t>
  </si>
  <si>
    <t>БФ20 01.00.001 (-01) - Жесткость №1,2.cdw</t>
  </si>
  <si>
    <t>БФ20 01.00.002 (-01) - Жесткость №3,4.cdw</t>
  </si>
  <si>
    <t>БФ20 01.00.003 (-01) - Жесткость №5,6.cdw</t>
  </si>
  <si>
    <t>БФ20 02.00.001 - Уголок.cdw</t>
  </si>
  <si>
    <t>БФ20 05.00.004 Швеллер 12П.cdw</t>
  </si>
  <si>
    <t>БФ20 05.00.005(-01) Труба 80х40х3.cdw</t>
  </si>
  <si>
    <t>БФ20 05.00.006(-01;-02) Труба 80х40х3.cdw</t>
  </si>
  <si>
    <t>БФ20 05.00.012 Труба 80х40х3.cdw</t>
  </si>
  <si>
    <t>БФ20 05.02.004 Отбойник.cdw</t>
  </si>
  <si>
    <t>БФ25 07.00.001 - Жесткость №1.cdw</t>
  </si>
  <si>
    <t>БФ25 07.00.002 (-01) - Жесткость №2,3.cdw</t>
  </si>
  <si>
    <t>БФ25 07.00.003 (-01) - Жесткость №4,5.cdw</t>
  </si>
  <si>
    <t>БФ25 07.00.007 Уголок 63х63х5.cdw</t>
  </si>
  <si>
    <t>БФ25 08.01.001 - Труба №1.cdw</t>
  </si>
  <si>
    <t>БФ25 08.01.002 - Труба №2.cdw</t>
  </si>
  <si>
    <t>БФ25 08.01.003 - Труба №3.cdw</t>
  </si>
  <si>
    <t>БФ25 08.01.004 - Труба №4.cdw</t>
  </si>
  <si>
    <t>БФ25 10.00.004 Швеллер 12П.cdw</t>
  </si>
  <si>
    <t>БФ25 10.00.011 Заглушка.cdw</t>
  </si>
  <si>
    <t>БФ25 10.00.012 Труба 80х40х3.cdw</t>
  </si>
  <si>
    <t>БФ25 10.00.013 Заглушка.cdw</t>
  </si>
  <si>
    <t>БФ25 11.10.001 Планка длинная.cdw</t>
  </si>
  <si>
    <t>БФ25 11.10.002 Планка короткая.cdw</t>
  </si>
  <si>
    <t>БФ25 11.10.003 Планка внутренняя.cdw</t>
  </si>
  <si>
    <t>БФ40 01.00.003 - Уголок.cdw</t>
  </si>
  <si>
    <t>БФ40 03.00.001 (-01) - Жесткость №1,2.cdw</t>
  </si>
  <si>
    <t>БФ40 03.00.002 (-01) - Жесткость №3,4.cdw</t>
  </si>
  <si>
    <t>БФ40 03.00.003 (-01) - Жесткость №5,6.cdw</t>
  </si>
  <si>
    <t>БФ40 04.00.001 - Кронштейн.cdw</t>
  </si>
  <si>
    <t>БФ40 04.01.001 Труба 1.cdw</t>
  </si>
  <si>
    <t>БФ40 04.01.002 - Труба 2.cdw</t>
  </si>
  <si>
    <t>БФ40 04.01.003 Труба 3.cdw</t>
  </si>
  <si>
    <t>БФ40 04.01.004 Труба 4.cdw</t>
  </si>
  <si>
    <t>БФ40 04.01.005 - Тяга.cdw</t>
  </si>
  <si>
    <t>БФ40 04.01.006 - Кронштейн.cdw</t>
  </si>
  <si>
    <t>БФ40 04.01.007 Касынка.cdw</t>
  </si>
  <si>
    <t>БФ40 04.02.104 Кронштейн.cdw</t>
  </si>
  <si>
    <t>БФ40 04.02.301 - Ось.cdw</t>
  </si>
  <si>
    <t>БФ40 05.00.001 - Жесткость №1.cdw</t>
  </si>
  <si>
    <t>БФ40 05.00.002 (-01) - Жесткость №2,3.cdw</t>
  </si>
  <si>
    <t>БФ40 05.00.003 (-01) - Жесткость №4,5.cdw</t>
  </si>
  <si>
    <t>БФ40 05.00.005 Уголок 63х63х5.cdw</t>
  </si>
  <si>
    <t>БФ40 08.00.004 Швеллер 12П.cdw</t>
  </si>
  <si>
    <t>БФ40 08.00.005(-01;-02) Труба 80х40х3.cdw</t>
  </si>
  <si>
    <t>БФ40 08.00.006(-01-03) Труба 80х40х3.cdw</t>
  </si>
  <si>
    <t>БФ40 08.00.011 Заглушка.cdw</t>
  </si>
  <si>
    <t>БФ40 08.00.012 Труба 80х40х3.cdw</t>
  </si>
  <si>
    <t>БФ40 08.00.013 Заглушка.cdw</t>
  </si>
  <si>
    <t>БФ40 08.02.004 Отбойник.cdw</t>
  </si>
  <si>
    <t>БФ40 08.03.005 Отбойник.cdw</t>
  </si>
  <si>
    <t>БФ40 08.04.001 Лист.cdw</t>
  </si>
  <si>
    <t>БФ40 08.04.002 Ручка.cdw</t>
  </si>
  <si>
    <t>БФ40 08.05.004 Отбойник.cdw</t>
  </si>
  <si>
    <t>БФ40 09.00.002 Пятка.cdw</t>
  </si>
  <si>
    <t>БФ40 10.00.001 Планка №1.cdw</t>
  </si>
  <si>
    <t>БФ40 10.00.002 Планка №2.cdw</t>
  </si>
  <si>
    <t>БФ40 10.00.003 Планка №3.cdw</t>
  </si>
  <si>
    <t>БФ40 10.00.004 Планка №4.cdw</t>
  </si>
  <si>
    <t>БФ40.08.04.101 Уголок.cdw</t>
  </si>
  <si>
    <t>БФЦ12 00.00.002 Уголок фланца.cdw</t>
  </si>
  <si>
    <t>БФЦ12 00.00.007 Уголок фланца короткий.cdw</t>
  </si>
  <si>
    <t>БФЦ12 03.00.001 (-01) Поддон конуса.cdw</t>
  </si>
  <si>
    <t>БФЦ12 04.00.001 Рассекатель.cdw</t>
  </si>
  <si>
    <t>БФЦ12 04.00.003 Уголок поперечный.cdw</t>
  </si>
  <si>
    <t>БФЦ12 06.00.001 Поддон прямой наклонный.cdw</t>
  </si>
  <si>
    <t>БФЦ12 06.01.001 (-03) Поддон прямой.cdw</t>
  </si>
  <si>
    <t>БФЦ20 03.00.001 (-01) Поддон конуса.cdw</t>
  </si>
  <si>
    <t>БФЦ20 06.01.001 (-03) Поддон прямой.cdw</t>
  </si>
  <si>
    <t>БФЦ25 00.00.001 Усилитель конуса.cdw</t>
  </si>
  <si>
    <t>БФЦ25 00.00.002 (-01) Уголок фланца.cdw</t>
  </si>
  <si>
    <t>БФЦ25 00.00.003 (-01) Раскос.cdw</t>
  </si>
  <si>
    <t>БФЦ25 00.00.004 Уголок стыковочный.cdw</t>
  </si>
  <si>
    <t>БФЦ25 00.00.005 (-02) Уголок конуса.cdw</t>
  </si>
  <si>
    <t>БФЦ25 00.00.006 Уголок усилителя конуса.cdw</t>
  </si>
  <si>
    <t>БФЦ25 00.00.007 Опорная пластина.cdw</t>
  </si>
  <si>
    <t>БФЦ25 01.00.001 Соединитель.cdw</t>
  </si>
  <si>
    <t>БФЦ25 01.01.001 Поддон вертикальный.cdw</t>
  </si>
  <si>
    <t>БФЦ25 01.01.101 (-01) Швеллер.cdw</t>
  </si>
  <si>
    <t>БФЦ25 01.01.102 Усилитель.cdw</t>
  </si>
  <si>
    <t>БФЦ25 02.01.001 Уголок вертикальный.cdw</t>
  </si>
  <si>
    <t>БФЦ25 03.01.001 (-03) Поддон конуса.cdw</t>
  </si>
  <si>
    <t>БФЦ25 04.00.001 (-01) Рассекатель.cdw</t>
  </si>
  <si>
    <t>БФЦ25 04.00.002 Углок рассекателя.cdw</t>
  </si>
  <si>
    <t>БФЦ25 04.00.003 Уголок поперечный.cdw</t>
  </si>
  <si>
    <t>БФЦ25 05.00.001 Стойка.cdw</t>
  </si>
  <si>
    <t>БФЦ25 05.00.002 (-01) Кронштейн.cdw</t>
  </si>
  <si>
    <t>БФЦ25 07.00.001 (-01) Уголок.cdw</t>
  </si>
  <si>
    <t>БФЦ25 07.00.002 (-02) Усилитель перегородки.cdw</t>
  </si>
  <si>
    <t>БФЦ25 07.00.003 (-01) Уголок усиления перегородки.cdw</t>
  </si>
  <si>
    <t>БФЦ25 07.00.004 Перемычка угловая.cdw</t>
  </si>
  <si>
    <t>БФЦ25 07.00.005 Перемычка.cdw</t>
  </si>
  <si>
    <t>БФЦ25 07.01.001 (-03) Поддон прямой.cdw</t>
  </si>
  <si>
    <t>БФЦ40 00.00.001 Усилитель конуса.cdw</t>
  </si>
  <si>
    <t>БФЦ40 00.00.006 Уголок усилителя конуса.cdw</t>
  </si>
  <si>
    <t>БФЦ40 00.00.007 Опорная пластина.cdw</t>
  </si>
  <si>
    <t>БФЦ40 01.01.001 Поддон вертикальный.cdw</t>
  </si>
  <si>
    <t>БФЦ40 01.01.101 (-01) Швеллер.cdw</t>
  </si>
  <si>
    <t>БФЦ40 02.01.001 Уголок вертикальный.cdw</t>
  </si>
  <si>
    <t>БФЦ40 03.01.001 (-03) Поддон конуса.cdw</t>
  </si>
  <si>
    <t>БФЦ40 05.00.001 Стойка.cdw</t>
  </si>
  <si>
    <t>БФЦ40 07.00.002 (-02) Усилитель перегородки.cdw</t>
  </si>
  <si>
    <t>БФЦ40 07.00.003 (-01) Уголок усиления перегородки.cdw</t>
  </si>
  <si>
    <t>БФЦ40 07.00.004 Перемычка угловая.cdw</t>
  </si>
  <si>
    <t>БФЦ40 07.00.005 Перемычка.cdw</t>
  </si>
  <si>
    <t>БФЦ40 07.01.001 (-04) Поддон прямой.cdw</t>
  </si>
  <si>
    <t>ВДЗ.01.00.001 Переходник.cdw</t>
  </si>
  <si>
    <t>ВДЗ.01.00.002 Фланец.cdw</t>
  </si>
  <si>
    <t>ВДЗ.02.00.001 Переходник.cdw</t>
  </si>
  <si>
    <t>ВДЗ.03.00.001 Переходник.cdw</t>
  </si>
  <si>
    <t>ВДЗ.04.00.001 Переходник.cdw</t>
  </si>
  <si>
    <t>ВДЗ.04.00.002 Фланец.cdw</t>
  </si>
  <si>
    <t>ВДЗ.05.00.001 Переходник.cdw</t>
  </si>
  <si>
    <t>ВДЗ.06.00.001 Переходник.cdw</t>
  </si>
  <si>
    <t>ВДЗ.07.00.001 Переходник.cdw</t>
  </si>
  <si>
    <t>ВДЗ.07.00.002 Фланец.cdw</t>
  </si>
  <si>
    <t>ВДЗ.08.00.001 Переходник.cdw</t>
  </si>
  <si>
    <t>ВДЗ.09.00.001 Переходник.cdw</t>
  </si>
  <si>
    <t>ВДЗ.10.00.001 Переходник.cdw</t>
  </si>
  <si>
    <t>ВДЗ.11.00.001 Переходник.cdw</t>
  </si>
  <si>
    <t>ВДЗ.12.00.001 Переходник.cdw</t>
  </si>
  <si>
    <t>ВДЗ.13.00.001 Переходник.cdw</t>
  </si>
  <si>
    <t>ВДЗ.14.00.001 Переходник.cdw</t>
  </si>
  <si>
    <t>ВДЗ.15.00.001 Переходник.cdw</t>
  </si>
  <si>
    <t>ВДЗ.16.00.001 Переходник.cdw</t>
  </si>
  <si>
    <t>ВДЗ.17.00.001 Переходник.cdw</t>
  </si>
  <si>
    <t>ВДЗ.18.00.001 Переходник.cdw</t>
  </si>
  <si>
    <t>ВДЗ.19.00.001 Переходник.cdw</t>
  </si>
  <si>
    <t>ВДЗ.20.00.001 Переходник.cdw</t>
  </si>
  <si>
    <t>ВДЗ.21.00.001 Переходник.cdw</t>
  </si>
  <si>
    <t>ВДЗ.22.00.001 Переходник.cdw</t>
  </si>
  <si>
    <t>ВДЗ.22.00.002 Фланец.cdw</t>
  </si>
  <si>
    <t>ВДЗ.23.00.001 Переходник.cdw</t>
  </si>
  <si>
    <t>ВДЗ.24.00.001 Переходник.cdw</t>
  </si>
  <si>
    <t>ВДЗ.25.00.001 Переходник.cdw</t>
  </si>
  <si>
    <t>ВДЗ.26.00.001(-01) Полупатрубок.cdw</t>
  </si>
  <si>
    <t>ВДЗ.27.00.001 Полупатрубок.cdw</t>
  </si>
  <si>
    <t>ВДЗ.27.01.001 Сектор фланца.cdw</t>
  </si>
  <si>
    <t>ВДЗ.28.00.001 Полупатрубок.cdw</t>
  </si>
  <si>
    <t>ВДЗ.28.01.001 Сектор №1.cdw</t>
  </si>
  <si>
    <t>ВДЗ.28.01.002 Сектор №2.cdw</t>
  </si>
  <si>
    <t>ВДЗ.28.02.001 Сектор №1.cdw</t>
  </si>
  <si>
    <t>ВДЗ.28.02.002 Сектор №2.cdw</t>
  </si>
  <si>
    <t>ВДЗ.29.00.001 Полупатрубок.cdw</t>
  </si>
  <si>
    <t>ВДЗ.29.00.002 Обечайка.cdw</t>
  </si>
  <si>
    <t>ВДЗ.30.00.001 Полупатрубок 3мм.cdw</t>
  </si>
  <si>
    <t>ВДЗ.30.01.001 Сектор фланца.cdw</t>
  </si>
  <si>
    <t>ВДЗ.30.01.002 Планка фланца.cdw</t>
  </si>
  <si>
    <t>ВДЗ.31.00.001 Труба h=0,07.cdw</t>
  </si>
  <si>
    <t>ВДЗ.31.00.002 Фланец.cdw</t>
  </si>
  <si>
    <t>ВДЗ.32.00.001 Полупатрубок.cdw</t>
  </si>
  <si>
    <t>ВДЗ.32.01.001 Сегмент фланца.cdw</t>
  </si>
  <si>
    <t>ВДЗ.32.02.001 Сегмент фланца.cdw</t>
  </si>
  <si>
    <t>ВДЗ.33.00.001 Полоса.cdw</t>
  </si>
  <si>
    <t>В-ЗАЭ 300-315.00.000 - Воронка загрузки.cdw</t>
  </si>
  <si>
    <t>В-ЗАЭ 300-315.00.001 - Переход на заслонку.cdw</t>
  </si>
  <si>
    <t>В-ЗАЭ 300-400.00.000 - Воронка выгрузная.cdw</t>
  </si>
  <si>
    <t>В-ЗАЭ 300-400.00.001 - Фланец квадратный.cdw</t>
  </si>
  <si>
    <t>В-ЗАЭ 300-440.00.001 Переход на заслонку.cdw</t>
  </si>
  <si>
    <t>В-ЗАЭ 400-315.00.001 - Переход на заслонку.cdw</t>
  </si>
  <si>
    <t>В-ЗАЭ 400-315.00.002 - Фланец квадратный.cdw</t>
  </si>
  <si>
    <t>В-ЗАЭ 400-400.00.000 СБ- Воронка загрузки.cdw</t>
  </si>
  <si>
    <t>В-ЗАЭ 400-400.00.002 - Переход на заслонку.cdw</t>
  </si>
  <si>
    <t>В-ЗАЭ З 400-400.00.002 - Переход на заслонку.cdw</t>
  </si>
  <si>
    <t>В-ЗАЭ-З 300-400.00.000 - Воронка загрузки.cdw</t>
  </si>
  <si>
    <t>В-ЗАЭ-З 300-400.00.001 - Переход на заслонку.cdw</t>
  </si>
  <si>
    <t>ВНЗ 150А3(2 00.00.000 МЧ Инструкция по монтажу патрубка 2-х поз.cdw</t>
  </si>
  <si>
    <t>ВНЗ 150А3(2 00.00.001 (-01) Стенка боковая.cdw</t>
  </si>
  <si>
    <t>ВНЗ 150А3(2 00.00.002 Стенка торцевая.cdw</t>
  </si>
  <si>
    <t>ВНЗ 150А3(2 00.00.005 Трапеция ПНД.cdw</t>
  </si>
  <si>
    <t>ВНЗ 150А3(2 00.00.006 Стенка ПНД.cdw</t>
  </si>
  <si>
    <t>ВНЗ 150А3(2х45 00.00.000 Патрубок 2-х поз. 45гр.cdw</t>
  </si>
  <si>
    <t>ВНЗ 150А3(2х45 00.00.001 Стенка торцевая.cdw</t>
  </si>
  <si>
    <t>ВНЗ 150А3(2х45 00.00.002 Стенка боковая.cdw</t>
  </si>
  <si>
    <t>ВНЗ 150А3(2х45 00.00.003 Крышка.cdw</t>
  </si>
  <si>
    <t>ВНЗ 150А3(3 00.00.001 (-01) Стенка задняя.cdw</t>
  </si>
  <si>
    <t>ВНЗ 150А3(3 00.00.002 (-01) Стенка торцевая.cdw</t>
  </si>
  <si>
    <t>ВНЗ 150А3(3 00.00.003 Скат.cdw</t>
  </si>
  <si>
    <t>ВНЗ 150А3(3 00.00.004 Крыша.cdw</t>
  </si>
  <si>
    <t>ВНЗ 150А3(3 00.00.005 (-01) Стенка-трапеция.cdw</t>
  </si>
  <si>
    <t>ВНЗ 150А3(3 00.00.010 Добор в низкий носок.cdw</t>
  </si>
  <si>
    <t>ВНЗ 150А3(3 00.00.011 Угол ПНД.cdw</t>
  </si>
  <si>
    <t>ВНЗ 150А3(3 00.00.012 Трапеция ПНД.cdw</t>
  </si>
  <si>
    <t>ВНЗ 150А3(3 00.00.013 Задняя ст.ПНД.cdw</t>
  </si>
  <si>
    <t>ВНЗ 150А3(АС 00.00.000 МЧ Инструкция по монтажу носка асимметричного на башмак нории НЗ-150А3 02.00.00.cdw</t>
  </si>
  <si>
    <t>ВНЗ 150А3(АС 00.00.001 Уголок торцевой.cdw</t>
  </si>
  <si>
    <t>ВНЗ 150А3(АС 00.00.002 Стенка задняя.cdw</t>
  </si>
  <si>
    <t>ВНЗ 150А3(АС 00.00.003 Панель задняя.cdw</t>
  </si>
  <si>
    <t>ВНЗ 150А3(АС 00.00.004 Скат передний.cdw</t>
  </si>
  <si>
    <t>ВНЗ 150А3(АС 00.00.005(-01) Скат угловой.cdw</t>
  </si>
  <si>
    <t>ВНЗ 150А3(АС 00.00.006 Стенка передняя.cdw</t>
  </si>
  <si>
    <t>ВНЗ 150А3(АС 00.00.007 Стенка торцевая.cdw</t>
  </si>
  <si>
    <t>ВНЗ 150А3(АС 00.00.008 Скат торцевой.cdw</t>
  </si>
  <si>
    <t>ВНЗ 150А3(АС 00.00.009 Крышка.cdw</t>
  </si>
  <si>
    <t>ВНЗ 150А3(АС 00.00.010 Уголок ПНД.cdw</t>
  </si>
  <si>
    <t>ВНЗ 150А3(АС 00.00.011 Скат торцевой ПНД.cdw</t>
  </si>
  <si>
    <t>ВНЗ 150А3(АС 00.00.012 Трапеция ПНД.cdw</t>
  </si>
  <si>
    <t>ВНЗ 150А3(АС 00.00.013 Уголок торцевой ПНД.cdw</t>
  </si>
  <si>
    <t>ВНЗ 150А3(АС 00.00.014 (-01) Добор высоты.cdw</t>
  </si>
  <si>
    <t>ВНЗ 200А4(2 00.00.000 МЧ Инструкция по монтажу патрубка 2-х поз.cdw</t>
  </si>
  <si>
    <t>ВНЗ 200А4(2 00.00.001 Стенка боковая.cdw</t>
  </si>
  <si>
    <t>ВНЗ 200А4(2 00.00.002 Стенка торцевая.cdw</t>
  </si>
  <si>
    <t>ВНЗ 200А4(2 00.00.003 Стенка ПНД.cdw</t>
  </si>
  <si>
    <t>ВНЗ 200А4(2 00.00.004(-01) Уголок.cdw</t>
  </si>
  <si>
    <t>ВНЗ 200А4(2 00.00.005 Трапеция ПНД.cdw</t>
  </si>
  <si>
    <t>ВНЗ 200А4(2 01.00.001 Крыша.cdw</t>
  </si>
  <si>
    <t>ВНЗ 200А4(2 02.00.001 Переходник.cdw</t>
  </si>
  <si>
    <t>ВНЗ 200А4(2х45 00.00.000 МЧ Инструкция по монтажу патрубка 2-х поз 45 гр.cdw</t>
  </si>
  <si>
    <t>ВНЗ 200А4(2х45 00.00.000 Патрубок 2-х поз. 45гр.cdw</t>
  </si>
  <si>
    <t>ВНЗ 200А4(2х45 00.00.001 Стенка торцевая.cdw</t>
  </si>
  <si>
    <t>ВНЗ 200А4(2х45 00.00.002 Стенка боковая.cdw</t>
  </si>
  <si>
    <t>ВНЗ 200А4(2х45 00.00.003 Уголок.cdw</t>
  </si>
  <si>
    <t>ВНЗ 200А4(2х45 01.00.001 Крышка.cdw</t>
  </si>
  <si>
    <t>ВНЗ 40А3(2 00.00.000 МЧ Инструкция по монтажу патрубка 2-х поз.cdw</t>
  </si>
  <si>
    <t>ВНЗ 40А3(2 00.00.001 (-01) Стенка боковая.cdw</t>
  </si>
  <si>
    <t>ВНЗ 40А3(2 00.00.002 Стенка торцевая.cdw</t>
  </si>
  <si>
    <t>ВНЗ 40А3(2 00.00.003 Крыша.cdw</t>
  </si>
  <si>
    <t>ВНЗ 40А3(2 00.00.005 Трапеция ПНД.cdw</t>
  </si>
  <si>
    <t>ВНЗ 40А3(2 00.00.006 Стенка ПНД.cdw</t>
  </si>
  <si>
    <t>ВНЗ 40А3(2 00.00.008 Добор в низкий носок.cdw</t>
  </si>
  <si>
    <t>ВНЗ 40А3(3 00.00.000 МЧ Инструкция по монтажу носка 3-поз на башмак нории НЗ-40А3 02.00.00.cdw</t>
  </si>
  <si>
    <t>ВНЗ 40А3(3 00.00.001 - Стенка задняя.cdw</t>
  </si>
  <si>
    <t>ВНЗ 40А3(3 00.00.002(-01) - Стенка торцевая.cdw</t>
  </si>
  <si>
    <t>ВНЗ 40А3(3 00.00.003 - Скат.cdw</t>
  </si>
  <si>
    <t>ВНЗ 40А3(3 00.00.004 - Крыша.cdw</t>
  </si>
  <si>
    <t>ВНЗ 40А3(3 00.00.005(-01) - Стенка - трапеция.cdw</t>
  </si>
  <si>
    <t>ВНЗ 40А3(3 00.00.006 - Уголок соединительный.cdw</t>
  </si>
  <si>
    <t>ВНЗ 40А3(3 00.00.007 - Заглушка.cdw</t>
  </si>
  <si>
    <t>ВНЗ 40А3(3 00.00.010 - Добор в низкий носок.cdw</t>
  </si>
  <si>
    <t>ВНЗ 40А3(3 00.00.011 - Угол ПНД.cdw</t>
  </si>
  <si>
    <t>ВНЗ 40А3(3 00.00.012 - Трапеция ПНД.cdw</t>
  </si>
  <si>
    <t>ВНЗ 40А3(3 00.00.013 - Задняя стенка ПНД.cdw</t>
  </si>
  <si>
    <t>ВНЗ 40А3(3 01.00.001 - Сектор 200.cdw</t>
  </si>
  <si>
    <t>ВНЗ 40А3(3 02.00.001 - Труба 200.cdw</t>
  </si>
  <si>
    <t>ВНЗ 40А3(АС 00.00.000 МЧ Инструкция по монтажу носка асимметричного на башмак нории НЗ-40А3 02.00.00.cdw</t>
  </si>
  <si>
    <t>ВНЗ 40А3(АС 00.00.001 Уголок торцевой.cdw</t>
  </si>
  <si>
    <t>ВНЗ 40А3(АС 00.00.002 Стенка задняя.cdw</t>
  </si>
  <si>
    <t>ВНЗ 40А3(АС 00.00.003 Панель задняя.cdw</t>
  </si>
  <si>
    <t>ВНЗ 40А3(АС 00.00.004 Скат передний.cdw</t>
  </si>
  <si>
    <t>ВНЗ 40А3(АС 00.00.005(-01) Скат угловой.cdw</t>
  </si>
  <si>
    <t>ВНЗ 40А3(АС 00.00.006 Стенка передняя.cdw</t>
  </si>
  <si>
    <t>ВНЗ 40А3(АС 00.00.007 Стенка торцевая.cdw</t>
  </si>
  <si>
    <t>ВНЗ 40А3(АС 00.00.008 Скат торцевой.cdw</t>
  </si>
  <si>
    <t>ВНЗ 40А3(АС 00.00.009 Крышка.cdw</t>
  </si>
  <si>
    <t>ВНЗ 40А3(АС 00.00.010 Уголок ПНД.cdw</t>
  </si>
  <si>
    <t>ВНЗ 40А3(АС 00.00.011 Скат торцевой ПНД.cdw</t>
  </si>
  <si>
    <t>ВНЗ 40А3(АС 00.00.012 Трапеция ПНД.cdw</t>
  </si>
  <si>
    <t>ВНЗ 40А3(АС 00.00.013 Уголок торцевой ПНД.cdw</t>
  </si>
  <si>
    <t>ВНЗ 50А3(2 00.00.000 МЧ Инструкция по монтажу патрубка 2-х поз.cdw</t>
  </si>
  <si>
    <t>ВНЗ 50А3(2 00.00.001 (-01) Стенка боковая.cdw</t>
  </si>
  <si>
    <t>ВНЗ 50А3(2 00.00.002 Стенка торцевая.cdw</t>
  </si>
  <si>
    <t>ВНЗ 50А3(2 00.00.003 Крыша.cdw</t>
  </si>
  <si>
    <t>ВНЗ 50А3(2 00.00.005 Трапеция ПНД.cdw</t>
  </si>
  <si>
    <t>ВНЗ 50А3(2 00.00.006 Стенка ПНД.cdw</t>
  </si>
  <si>
    <t>ВНЗ 50А3(2 00.00.007 Планка ПНД.cdw</t>
  </si>
  <si>
    <t>ВНЗ 50А3(2 00.00.008 Добор в низкий носок.cdw</t>
  </si>
  <si>
    <t>ВНЗ 50А3(2х45 00.00.000 Патрубок 2-х поз. 45гр.cdw</t>
  </si>
  <si>
    <t>ВНЗ 50А3(2х45 00.00.001 Стенка торцевая.cdw</t>
  </si>
  <si>
    <t>ВНЗ 50А3(2х45 00.00.002 Стенка боковая.cdw</t>
  </si>
  <si>
    <t>ВНЗ 50А3(2х45 00.00.003 Крышка.cdw</t>
  </si>
  <si>
    <t>ВНЗ 50А3(2х45 00.00.004 Уголок.cdw</t>
  </si>
  <si>
    <t>ВНЗ 50А3(2х45 00.00.005 Заглушка.cdw</t>
  </si>
  <si>
    <t>ВНЗ 50А3(3 00.00.001 - Стенка задняя.cdw</t>
  </si>
  <si>
    <t>ВНЗ 50А3(3 00.00.002(-01) - Стенка торцевая.cdw</t>
  </si>
  <si>
    <t>ВНЗ 50А3(3 00.00.003 - Скат.cdw</t>
  </si>
  <si>
    <t>ВНЗ 50А3(3 00.00.004 - Крыша.cdw</t>
  </si>
  <si>
    <t>ВНЗ 50А3(3 00.00.005(-01) - Стенка - трапеция.cdw</t>
  </si>
  <si>
    <t>ВНЗ 50А3(3 00.00.006 - Уголок соединительный.cdw</t>
  </si>
  <si>
    <t>ВНЗ 50А3(3 00.00.007 - Заглушка.cdw</t>
  </si>
  <si>
    <t>ВНЗ 50А3(3 00.00.008 - Переходник 200.cdw</t>
  </si>
  <si>
    <t>ВНЗ 50А3(3 00.00.009 - Переходник 250.cdw</t>
  </si>
  <si>
    <t>ВНЗ 50А3(3 00.00.010 - Добор в низкий носок.cdw</t>
  </si>
  <si>
    <t>ВНЗ 50А3(3 00.00.011 - Угол ПНД.cdw</t>
  </si>
  <si>
    <t>ВНЗ 50А3(3 00.00.012 - Трапеция ПНД.cdw</t>
  </si>
  <si>
    <t>ВНЗ 50А3(3 00.00.013 - Задняя стенка ПНД.cdw</t>
  </si>
  <si>
    <t>ВНЗ 50А3(3 01.00.001 - Сектор 315.cdw</t>
  </si>
  <si>
    <t>ВНЗ 50А3(3 01.01.001 - Сектор фланца.cdw</t>
  </si>
  <si>
    <t>ВНЗ 50А3(3 02.00.001 - Труба 315.cdw</t>
  </si>
  <si>
    <t>ВНЗ 50А3(АС 00.00.000 МЧ Инструкция по монтажу носка асимметричного на башмак нории НЗ-50А3 02.00.00.cdw</t>
  </si>
  <si>
    <t>ВНЗ 50А3(АС 00.00.001 Уголок торцевой.cdw</t>
  </si>
  <si>
    <t>ВНЗ 50А3(АС 00.00.002 Стенка задняя.cdw</t>
  </si>
  <si>
    <t>ВНЗ 50А3(АС 00.00.003 Панель задняя.cdw</t>
  </si>
  <si>
    <t>ВНЗ 50А3(АС 00.00.004 Скат передний.cdw</t>
  </si>
  <si>
    <t>ВНЗ 50А3(АС 00.00.005(-01) Скат угловой.cdw</t>
  </si>
  <si>
    <t>ВНЗ 50А3(АС 00.00.006 Стенка передняя.cdw</t>
  </si>
  <si>
    <t>ВНЗ 50А3(АС 00.00.007 Стенка торцевая.cdw</t>
  </si>
  <si>
    <t>ВНЗ 50А3(АС 00.00.008 Скат торцевой.cdw</t>
  </si>
  <si>
    <t>ВНЗ 50А3(АС 00.00.009 Крышка.cdw</t>
  </si>
  <si>
    <t>ВНЗ 50А3(АС 00.00.010 Уголок ПНД.cdw</t>
  </si>
  <si>
    <t>ВНЗ 50А3(АС 00.00.011 Скат торцевой ПНД.cdw</t>
  </si>
  <si>
    <t>ВНЗ 50А3(АС 00.00.012 Трапеция ПНД.cdw</t>
  </si>
  <si>
    <t>ВНЗ 50А3(АС 00.00.013 Уголок торцевой ПНД.cdw</t>
  </si>
  <si>
    <t>ВНЗ 60А4(2 00.00.000 МЧ Инструкция по монтажу патрубка 2-х поз.cdw</t>
  </si>
  <si>
    <t>ВНЗ 60А4(2 00.00.001 (-01) Стенка боковая.cdw</t>
  </si>
  <si>
    <t>ВНЗ 60А4(2 00.00.002 Стенка торцевая.cdw</t>
  </si>
  <si>
    <t>ВНЗ 60А4(2 00.00.003 Крыша.cdw</t>
  </si>
  <si>
    <t>ВНЗ 60А4(2 00.00.005 Трапеция ПНД.cdw</t>
  </si>
  <si>
    <t>ВНЗ 60А4(2 00.00.006 Стенка ПНД.cdw</t>
  </si>
  <si>
    <t>ВНЗ 60А4(2 00.00.007 Планка ПНД.cdw</t>
  </si>
  <si>
    <t>ВНЗ 60А4(2х45 00.00.000 Патрубок 2-х поз. 45гр.cdw</t>
  </si>
  <si>
    <t>ВНЗ 60А4(2х45 00.00.001 Стенка торцевая.cdw</t>
  </si>
  <si>
    <t>ВНЗ 60А4(2х45 00.00.002 Стенка боковая.cdw</t>
  </si>
  <si>
    <t>ВНЗ 60А4(2х45 00.00.003 Крышка.cdw</t>
  </si>
  <si>
    <t>ВНЗ 60А4(2х45 00.00.004 Уголок.cdw</t>
  </si>
  <si>
    <t>ВНЗ 60А4(2х45 00.00.005 Заглушка.cdw</t>
  </si>
  <si>
    <t>ВНЗ 60А4(3 00.00.001 - Стенка задняя.cdw</t>
  </si>
  <si>
    <t>ВНЗ 60А4(3 00.00.002(-01) - Стенка торцевая.cdw</t>
  </si>
  <si>
    <t>ВНЗ 60А4(3 00.00.003 - Скат.cdw</t>
  </si>
  <si>
    <t>ВНЗ 60А4(3 00.00.004 - Крыша.cdw</t>
  </si>
  <si>
    <t>ВНЗ 60А4(3 00.00.005(-01) - Стенка - трапеция.cdw</t>
  </si>
  <si>
    <t>ВНЗ 60А4(3 00.00.006 - Уголок соединительный.cdw</t>
  </si>
  <si>
    <t>ВНЗ 60А4(3 00.00.007 - Заглушка.cdw</t>
  </si>
  <si>
    <t>ВНЗ 60А4(3 00.00.008 - Переходник 200.cdw</t>
  </si>
  <si>
    <t>ВНЗ 60А4(3 00.00.009 - Переходник 250.cdw</t>
  </si>
  <si>
    <t>ВНЗ 60А4(3 00.00.010 - Уголок.cdw</t>
  </si>
  <si>
    <t>ВНЗ 60А4(3 00.00.011 - Угол ПНД.cdw</t>
  </si>
  <si>
    <t>ВНЗ 60А4(3 00.00.012 - Трапеция ПНД.cdw</t>
  </si>
  <si>
    <t>ВНЗ 60А4(3 00.00.013 - Задняя стенка ПНД.cdw</t>
  </si>
  <si>
    <t>ВНЗ 60А4(3 01.00.001 - Сектор 315.cdw</t>
  </si>
  <si>
    <t>ВНЗ 60А4(3 01.01.001 - Сектор фланца.cdw</t>
  </si>
  <si>
    <t>ВНЗ 60А4(3 02.00.001 - Труба 315.cdw</t>
  </si>
  <si>
    <t>ВНЗ 60А4(АС 00.00.000 МЧ Инструкция по монтажу носка асимметричного на башмак нории НЗ-60А4 02.00.000.cdw</t>
  </si>
  <si>
    <t>ВНЗ 60А4(АС 00.00.001 Уголок торцевой.cdw</t>
  </si>
  <si>
    <t>ВНЗ 60А4(АС 00.00.002 Стенка задняя.cdw</t>
  </si>
  <si>
    <t>ВНЗ 60А4(АС 00.00.003 Панель задняя.cdw</t>
  </si>
  <si>
    <t>ВНЗ 60А4(АС 00.00.004 Скат передний.cdw</t>
  </si>
  <si>
    <t>ВНЗ 60А4(АС 00.00.005(-01) Скат угловой.cdw</t>
  </si>
  <si>
    <t>ВНЗ 60А4(АС 00.00.006 Стенка передняя.cdw</t>
  </si>
  <si>
    <t>ВНЗ 60А4(АС 00.00.007 Стенка торцевая.cdw</t>
  </si>
  <si>
    <t>ВНЗ 60А4(АС 00.00.008 Скат торцевой.cdw</t>
  </si>
  <si>
    <t>ВНЗ 60А4(АС 00.00.009 Крышка.cdw</t>
  </si>
  <si>
    <t>ВНЗ 60А4(АС 00.00.010 Уголок ПНД.cdw</t>
  </si>
  <si>
    <t>ВНЗ 60А4(АС 00.00.011 Скат торцевой ПНД.cdw</t>
  </si>
  <si>
    <t>ВНЗ 60А4(АС 00.00.012 Трапеция ПНД.cdw</t>
  </si>
  <si>
    <t>ВНЗ 60А4(АС 00.00.013 Уголок торцевой ПНД.cdw</t>
  </si>
  <si>
    <t>ВП 208-300.00.001 Перeход.cdw</t>
  </si>
  <si>
    <t>ВП 208-300.00.002 Обечайка.cdw</t>
  </si>
  <si>
    <t>ВП 328-300.00.001 Переход.cdw</t>
  </si>
  <si>
    <t>ВП 328-300.00.002 Обечайка.cdw</t>
  </si>
  <si>
    <t>ВП440-400.00.001 Фланец.cdw</t>
  </si>
  <si>
    <t>ВП440-400.00.002 Обечайка.cdw</t>
  </si>
  <si>
    <t>ВПВ 500-222х395.00.00.001 Переход.cdw</t>
  </si>
  <si>
    <t>ВПВ 500-250х450.00.00.001 Переход.cdw</t>
  </si>
  <si>
    <t>ВПВ 500-320х568.00.00.001 Переход.cdw</t>
  </si>
  <si>
    <t>ВПВ 500-503х898.00.00.001 Переход.cdw</t>
  </si>
  <si>
    <t>ВПВ 500-635х1136.00.00.001 Переход.cdw</t>
  </si>
  <si>
    <t>ВР 00.00.003 Хомут.cdw</t>
  </si>
  <si>
    <t>ВР-12,5 00.00.001 Фланец прижимной.cdw</t>
  </si>
  <si>
    <t>ВР-12,5 00.00.002 Опора.cdw</t>
  </si>
  <si>
    <t>ВР-12,5 00.00.003 Пятка.cdw</t>
  </si>
  <si>
    <t>ВР-12,5 00.00.004 Шайба.cdw</t>
  </si>
  <si>
    <t>ВР-12,5 00.00.005А Кожух.cdw</t>
  </si>
  <si>
    <t>ВР-12,5 01.00.002А Стенка электродвигателя.cdw</t>
  </si>
  <si>
    <t>ВР-12,5 01.00.003-01 Обечайка.cdw</t>
  </si>
  <si>
    <t>ВР-12,5 01.00.003-01 Обечайка_с дугами и радиусами.cdw</t>
  </si>
  <si>
    <t>ВР-12,5 01.00.005-01 Стенка диффузора.cdw</t>
  </si>
  <si>
    <t>ВР-12,5 01.00.006А Фланец электродвигателя.cdw</t>
  </si>
  <si>
    <t>ВР-12,5 01.00.010 - Ухо строповочное.cdw</t>
  </si>
  <si>
    <t>ВР-12,5 02.00.001А (-03) Основание.cdw</t>
  </si>
  <si>
    <t>ВР-12,5 02.00.002А Поперечина №1.cdw</t>
  </si>
  <si>
    <t>ВР-12,5 02.00.003А Поперечина №2.cdw</t>
  </si>
  <si>
    <t>ВР-12,5 02.00.004А (-02) Опора.cdw</t>
  </si>
  <si>
    <t>ВР-12,5 02.00.005А (-01) Стойка.cdw</t>
  </si>
  <si>
    <t>ВР-12,5 02.00.006А (-02) Лист гнутый.cdw</t>
  </si>
  <si>
    <t>ВР-12,5 02.00.007А (-02) Ребро.cdw</t>
  </si>
  <si>
    <t>ВР-12,5 02.00.008А (-01) Косынка.cdw</t>
  </si>
  <si>
    <t>ВР-12,5 02.00.009(1 Труба.cdw</t>
  </si>
  <si>
    <t>ВР-12,5 02.00.009А Пятка.cdw</t>
  </si>
  <si>
    <t>ВР-12,5 02.00.010(1 Труба.cdw</t>
  </si>
  <si>
    <t>ВР-12,5 02.00.010А Усилитель.cdw</t>
  </si>
  <si>
    <t>ВР-12,5 02.00.011(1 Труба.cdw</t>
  </si>
  <si>
    <t>ВР-12,5 02.01.001А (-06) Плита.cdw</t>
  </si>
  <si>
    <t>ВР-12,5 02.01.002А (-02) Пластина.cdw</t>
  </si>
  <si>
    <t>ВР-12,5 02.01.003А (-04) Распорка.cdw</t>
  </si>
  <si>
    <t>ВР-12,5 02.01.005А (-11) Ребро.cdw</t>
  </si>
  <si>
    <t>ВР-12,5 03.00.002 Диск.cdw</t>
  </si>
  <si>
    <t>ВР-12,5 03.00.003 (-07;-14) Лопасть.cdw</t>
  </si>
  <si>
    <t>ВР-12,5 03.00.003-11(1 Лопасть.cdw</t>
  </si>
  <si>
    <t>ВР-12,5 03.00.003-11-01 Лопасть.cdw</t>
  </si>
  <si>
    <t>ВР-12,5 03.00.004 Кольцо профильное.cdw</t>
  </si>
  <si>
    <t>ВР-12,5 03.01.001 Ступица.cdw</t>
  </si>
  <si>
    <t>ВР-12,5 03.01.002 Диск.cdw</t>
  </si>
  <si>
    <t>ВР-12,5 04.00.001 Фланец большой.cdw</t>
  </si>
  <si>
    <t>ВР-12,5 04.00.002 Фланец малый.cdw</t>
  </si>
  <si>
    <t>ВР-12,5 04.00.003 Труба.cdw</t>
  </si>
  <si>
    <t>ВР-12,5 04.00.004 (-07;-14) Конус.cdw</t>
  </si>
  <si>
    <t>ВР-12,5 04.00.005 Кольцо.cdw</t>
  </si>
  <si>
    <t>ВР-12,5 04.00.006 Труба малая.cdw</t>
  </si>
  <si>
    <t>ВР-12,5 04.00.007 Кольцо алюминиевое.cdw</t>
  </si>
  <si>
    <t>ВР-12,5 07.00.002 Ручка.cdw</t>
  </si>
  <si>
    <t>ВР-12,5 08.00.001 Кожух.cdw</t>
  </si>
  <si>
    <t>ВР-12,5 08.00.002 Заглушка.cdw</t>
  </si>
  <si>
    <t>ВР-7175-12,5-03.000.01 - Диск.cdw</t>
  </si>
  <si>
    <t>ВР-7175-12,5-03.000.02 Кольцо профильное.cdw</t>
  </si>
  <si>
    <t>ВР-7175-12,5-03.000.03-01 Лопасть.cdw</t>
  </si>
  <si>
    <t>ВР-7175-12,5-03.001.01-01 Ступица.cdw</t>
  </si>
  <si>
    <t>ВР-7175-12,5-04.004-01 Конус.cdw</t>
  </si>
  <si>
    <t>ВР7175-12,5-06.001-01 Плита.cdw</t>
  </si>
  <si>
    <t>ВР7175-12,5-06.002-01 Швеллер 12П.cdw</t>
  </si>
  <si>
    <t>В-РС-ЗРЭ-300-400.00.001 переход на заслонку.cdw</t>
  </si>
  <si>
    <t>ГН1600.01.00.00.001 Балка галереи_V15.0.cdw</t>
  </si>
  <si>
    <t>ГН1600.01.00.00.002 Соединитель балки_V15.0.cdw</t>
  </si>
  <si>
    <t>ГН1600.01.00.00.003 Пластина соединительная_V15.0.cdw</t>
  </si>
  <si>
    <t>ГН1600.01.00.00.004 Перила.cdw</t>
  </si>
  <si>
    <t>ГН1600.01.00.00.005 Соединитель перил_V15.0.cdw</t>
  </si>
  <si>
    <t>ГН1600.01.00.00.006 Стойка ограждения.cdw</t>
  </si>
  <si>
    <t>ГН1600.01.00.00.007 Раскос.cdw</t>
  </si>
  <si>
    <t>ГН1600.01.00.00.008 Стяжка_V15.0.cdw</t>
  </si>
  <si>
    <t>ГН1600.01.00.00.009 Настил галереи.cdw</t>
  </si>
  <si>
    <t>ГН1600.01.00.00.010 Соединитель настила_V15.0.cdw</t>
  </si>
  <si>
    <t>ГН1600.01.00.00.011 Усилитель настила v17.cdw</t>
  </si>
  <si>
    <t>ГН1600.01.00.00.012 Борт галереи.cdw</t>
  </si>
  <si>
    <t>ГН1600.01.00.00.013 Борт галереи торцевой.cdw</t>
  </si>
  <si>
    <t>ГН1600.01.00.00.014 Стойка надстройки.cdw</t>
  </si>
  <si>
    <t>ГН1600.01.00.00.015 Перекладина верхняя.cdw</t>
  </si>
  <si>
    <t>ГН1600.01.00.00.016 Косынка.cdw</t>
  </si>
  <si>
    <t>ГН1600.01.00.00.017 Перила надстройки.cdw</t>
  </si>
  <si>
    <t>ГН1600.01.00.00.018 Раскос надстройки.cdw</t>
  </si>
  <si>
    <t>ГН1600.01.01.00.001 Стойка.cdw</t>
  </si>
  <si>
    <t>ГН1600.01.01.00.002 Проступь.cdw</t>
  </si>
  <si>
    <t>ГН1600.01.01.00.003 Трап.cdw</t>
  </si>
  <si>
    <t>ГН1600.01.01.00.004 Кронштейн_V15.0.cdw</t>
  </si>
  <si>
    <t>ГН1600.01.01.00.005 Кронштейн_V15.0.cdw</t>
  </si>
  <si>
    <t>ГН1600.01.02.00.001 Стойка.cdw</t>
  </si>
  <si>
    <t>ГН1600.01.02.00.002 Проступь.cdw</t>
  </si>
  <si>
    <t>ГН1600.01.02.00.003 Трап.cdw</t>
  </si>
  <si>
    <t>ГН1600.01.02.00.004 Кронштейн.cdw</t>
  </si>
  <si>
    <t>ГН1600.01.02.00.005 Стойка нижняя.cdw</t>
  </si>
  <si>
    <t>ГН1600.01.04.00.001 Стойка.cdw</t>
  </si>
  <si>
    <t>ГН1600.01.05.00.001 Стойка нижняя.cdw</t>
  </si>
  <si>
    <t>ГН1600.01.05.00.002 Проступь.cdw</t>
  </si>
  <si>
    <t>ГН1600.01.05.00.003 Трап.cdw</t>
  </si>
  <si>
    <t>ГН1600.03.00.00.001 Настил галереи.cdw</t>
  </si>
  <si>
    <t>ГН1600.04.00.00.001 Стяжка.cdw</t>
  </si>
  <si>
    <t>ГН1600.04.00.00.002 Уголок соединительный.cdw</t>
  </si>
  <si>
    <t>ГН1600.04.00.00.003 Борт.cdw</t>
  </si>
  <si>
    <t>ГН1600.04.00.00.004 Скоба.cdw</t>
  </si>
  <si>
    <t>ГН1600.04.00.00.005 Перила.cdw</t>
  </si>
  <si>
    <t>ГН1600.04.00.00.006 Уголок.cdw</t>
  </si>
  <si>
    <t>ГН1600.04.00.00.007 Рейка.cdw</t>
  </si>
  <si>
    <t>ГН1600.04.00.00.008 Соединитель параллельный.cdw</t>
  </si>
  <si>
    <t>ГН1600.04.00.00.009 Накладка.cdw</t>
  </si>
  <si>
    <t>ГН2100.01.00.00.001 Стяжка.cdw</t>
  </si>
  <si>
    <t>ГН2100.01.00.00.002 Раскос.cdw</t>
  </si>
  <si>
    <t>ГН2100.03.00.00.001 Настил галереи.cdw</t>
  </si>
  <si>
    <t>ГН2100.03.00.00.002 Борт галереи торцевой.cdw</t>
  </si>
  <si>
    <t>ГН2500.01.00.00.001 Настил галереи.cdw</t>
  </si>
  <si>
    <t>ГН2500.01.00.00.002 Стяжка.cdw</t>
  </si>
  <si>
    <t>ГНБ1400.00.00.00.001 Лонжерон.cdw</t>
  </si>
  <si>
    <t>ГНБ1400.00.00.00.002 Поперечина.cdw</t>
  </si>
  <si>
    <t>ГНБ1400.00.00.00.003 Уголок.cdw</t>
  </si>
  <si>
    <t>ГНБ1400.00.00.00.004 Стойка.cdw</t>
  </si>
  <si>
    <t>ГНБ1400.00.00.00.005 Борт.cdw</t>
  </si>
  <si>
    <t>ГНБ1400.00.00.00.006 Перила.cdw</t>
  </si>
  <si>
    <t>ГНБ1400.00.00.00.007 Пластина внутренняя.cdw</t>
  </si>
  <si>
    <t>ГНБ1400.00.00.00.008 Пластина наружняя.cdw</t>
  </si>
  <si>
    <t>ГНБ1400.00.00.00.009 Связь.cdw</t>
  </si>
  <si>
    <t>ГНБ1400.01.00.00.001 Решётка.cdw</t>
  </si>
  <si>
    <t>ГНБ1400.01.00.00.002 Крепление настила.cdw</t>
  </si>
  <si>
    <t>ГНТ01.00.001 Уголок.cdw</t>
  </si>
  <si>
    <t>ГНТ01.00.002 Борт.cdw</t>
  </si>
  <si>
    <t>ГНТ01.00.003 Стойка.cdw</t>
  </si>
  <si>
    <t>ДЗМ 00.001 Уголок-накладка.cdw</t>
  </si>
  <si>
    <t>З.03.00.000СБ - Подпятник №3.cdw</t>
  </si>
  <si>
    <t>З.07.00.000СБ - Подпятник №7С.ч.подпятник.cdw</t>
  </si>
  <si>
    <t>З.08.00.000СБ - Подпятник №8.cdw</t>
  </si>
  <si>
    <t>З.16.00.000СБ - Подпятник №16.cdw</t>
  </si>
  <si>
    <t>ЗАК200.00.001 (-01) Стенка боковая.cdw</t>
  </si>
  <si>
    <t>ЗАК200.00.002 (-03) Стенка торцевая.cdw</t>
  </si>
  <si>
    <t>ЗАК200.00.008 (-01) Плита.cdw</t>
  </si>
  <si>
    <t>ЗАК200.02.001 Вал.cdw</t>
  </si>
  <si>
    <t>ЗАК200.06.001 Шибер.cdw</t>
  </si>
  <si>
    <t>ЗАК200.07.001 Вал.cdw</t>
  </si>
  <si>
    <t>ЗАК200.08.001 Защитный кожух.cdw</t>
  </si>
  <si>
    <t>ЗАК300.00.001 (-01) Стенка боковая.cdw</t>
  </si>
  <si>
    <t>ЗАК300.00.002 (-02) Стенка торцевая.cdw</t>
  </si>
  <si>
    <t>ЗАК300.00.006 Защитный кожух.cdw</t>
  </si>
  <si>
    <t>ЗАК300.00.007 Держатель верхний.cdw</t>
  </si>
  <si>
    <t>ЗАК300.00.008 (-01) Плита.cdw</t>
  </si>
  <si>
    <t>ЗАК300.02.001 Вал.cdw</t>
  </si>
  <si>
    <t>ЗАК300.03.001 Шибер.cdw</t>
  </si>
  <si>
    <t>ЗАК300.06.001 Шибер.cdw</t>
  </si>
  <si>
    <t>ЗАК300.07.001 Вал.cdw</t>
  </si>
  <si>
    <t>ЗАК300.08.001 Защитный кожух.cdw</t>
  </si>
  <si>
    <t>ЗАК400.00.001 (-01) Стенка боковая.cdw</t>
  </si>
  <si>
    <t>БМУ1.01.00.004 - Трапеция.cdw</t>
  </si>
  <si>
    <t>ЗАК400.00.002 (-03) Стенка торцевая.cdw</t>
  </si>
  <si>
    <t>ЗАК400.00.008 (-01) Плита.cdw</t>
  </si>
  <si>
    <t>ЗАК400.02.001 Вал.cdw</t>
  </si>
  <si>
    <t>ЗАК400.06.001 Шибер.cdw</t>
  </si>
  <si>
    <t>ЗАК400.07.001 Вал.cdw</t>
  </si>
  <si>
    <t>ЗАК400.08.001 Защитный кожух.cdw</t>
  </si>
  <si>
    <t>ЗАК450.00.001 (-01) Стенка боковая.cdw</t>
  </si>
  <si>
    <t>ЗАК450.00.002 (-03) Стенка торцевая.cdw</t>
  </si>
  <si>
    <t>ЗАК450.00.008 (-01) Плита.cdw</t>
  </si>
  <si>
    <t>ЗАК450.01.001 Вал.cdw</t>
  </si>
  <si>
    <t>ЗАК450.02.001 Вал.cdw</t>
  </si>
  <si>
    <t>ЗАК450.06.001 Шибер.cdw</t>
  </si>
  <si>
    <t>ЗАК450.08.001 Защитный кожух.cdw</t>
  </si>
  <si>
    <t>Закладная 3.25.00.000 (изменение 1).cdw</t>
  </si>
  <si>
    <t>ЗАР200.02.001 Вал.cdw</t>
  </si>
  <si>
    <t>ЗАР300.02.001 Вал.cdw</t>
  </si>
  <si>
    <t>ЗАР300.05.001 Диск.cdw</t>
  </si>
  <si>
    <t>ЗАР300.05.002 Ступица.cdw</t>
  </si>
  <si>
    <t>ЗАР400.02.001 Вал.cdw</t>
  </si>
  <si>
    <t>ЗАР450.02.001 Вал.cdw</t>
  </si>
  <si>
    <t>Защитный щит.cdw</t>
  </si>
  <si>
    <t>ЗАЭ200.00.001 (-01) Стенка боковая.cdw</t>
  </si>
  <si>
    <t>ЗАЭ200.00.002 (-03) Стенка торцевая.cdw</t>
  </si>
  <si>
    <t>ЗАЭ200.00.004 Планка ПНД.cdw</t>
  </si>
  <si>
    <t>ЗАЭ200.00.006 Защитный кожух.cdw</t>
  </si>
  <si>
    <t>ЗАЭ200.00.008 Плита.cdw</t>
  </si>
  <si>
    <t>ЗАЭ200.00.009 Фланец .cdw</t>
  </si>
  <si>
    <t>ЗАЭ200.02.001 Вал.cdw</t>
  </si>
  <si>
    <t>ЗАЭ200.03.001 Шибер.cdw</t>
  </si>
  <si>
    <t>ЗАЭ200.04.001 Связка.cdw</t>
  </si>
  <si>
    <t>ЗАЭ200.05.001 Защитный кожух.cdw</t>
  </si>
  <si>
    <t>ЗАЭ300.00.001 (-01) Стенка боковая.cdw</t>
  </si>
  <si>
    <t>ЗАЭ300.00.002 (-03) Стенка торцевая.cdw</t>
  </si>
  <si>
    <t>ЗАЭ300.00.004 Планка ПНД.cdw</t>
  </si>
  <si>
    <t>ЗАЭ300.00.005 Рычаг.cdw</t>
  </si>
  <si>
    <t>ЗАЭ300.00.006 Защитный кожух.cdw</t>
  </si>
  <si>
    <t>ЗАЭ300.00.007 (-01) Держатель верхний.cdw</t>
  </si>
  <si>
    <t>ЗАЭ300.00.008 Плита.cdw</t>
  </si>
  <si>
    <t>ЗАЭ300.00.009 Фланец.cdw</t>
  </si>
  <si>
    <t>ЗАЭ300.00.010 Держатель кабеля.cdw</t>
  </si>
  <si>
    <t>ЗАЭ300.01.001 Держатель.cdw</t>
  </si>
  <si>
    <t>ЗАЭ300.02.001 Вал.cdw</t>
  </si>
  <si>
    <t>ЗАЭ300.03.001 Шибер.cdw</t>
  </si>
  <si>
    <t>ЗАЭ300.04.001 Связка.cdw</t>
  </si>
  <si>
    <t>ЗАЭ300.05.001 Защитный кожух.cdw</t>
  </si>
  <si>
    <t>ЗАЭ300.05.002 Подложка.cdw</t>
  </si>
  <si>
    <t>ЗАЭ400.00.001 (-01) Стенка боковая.cdw</t>
  </si>
  <si>
    <t>ЗАЭ400.00.002 (-03) Стенка торцевая.cdw</t>
  </si>
  <si>
    <t>ЗАЭ400.00.004 Планка ПНД.cdw</t>
  </si>
  <si>
    <t>ЗАЭ400.00.008 Плита.cdw</t>
  </si>
  <si>
    <t>ЗАЭ400.00.009 Фланец.cdw</t>
  </si>
  <si>
    <t>ЗАЭ400.02.001 Вал.cdw</t>
  </si>
  <si>
    <t>ЗАЭ400.03.001 Шибер.cdw</t>
  </si>
  <si>
    <t>ЗАЭ400.04.001 Связка.cdw</t>
  </si>
  <si>
    <t>ЗАЭ400.05.001 Защитный кожух.cdw</t>
  </si>
  <si>
    <t>ЗАЭ450.00.001 (-01) Стенка боковая.cdw</t>
  </si>
  <si>
    <t>ЗАЭ450.00.002 (-03) Стенка торцевая.cdw</t>
  </si>
  <si>
    <t>ЗАЭ450.00.004 Планка ПНД.cdw</t>
  </si>
  <si>
    <t>ЗАЭ450.00.006 Защитный кожух.cdw</t>
  </si>
  <si>
    <t>ЗАЭ450.00.008 Плита.cdw</t>
  </si>
  <si>
    <t>ЗАЭ450.00.009 Фланец.cdw</t>
  </si>
  <si>
    <t>ЗАЭ450.02.001 Вал.cdw</t>
  </si>
  <si>
    <t>ЗАЭ450.03.001 Шибер.cdw</t>
  </si>
  <si>
    <t>ЗАЭ450.04.001 Связка.cdw</t>
  </si>
  <si>
    <t>ЗАЭ450.05.001 Защитный кожух.cdw</t>
  </si>
  <si>
    <t>ЗД 03.002  - Шайба.cdw</t>
  </si>
  <si>
    <t>ЗД 03.003 - Шпилька.cdw</t>
  </si>
  <si>
    <t>ЗД 05.002 - Шпилька.cdw</t>
  </si>
  <si>
    <t>ЗД 05.003  - Шайба.cdw</t>
  </si>
  <si>
    <t>ЗД 08.002 - Шпилька .cdw</t>
  </si>
  <si>
    <t>ЗД 08.003  - Шайба .cdw</t>
  </si>
  <si>
    <t>ЗД 14.002 Шпилька.cdw</t>
  </si>
  <si>
    <t>ЗД 14.003 Шайба.cdw</t>
  </si>
  <si>
    <t>ЗД 18.01 Пластина.cdw</t>
  </si>
  <si>
    <t>ЗД 18.02 Шайба.cdw</t>
  </si>
  <si>
    <t>ЗД 18.03 Шпилька.cdw</t>
  </si>
  <si>
    <t>ЗЖ 00.00.001 - Бобышка.cdw</t>
  </si>
  <si>
    <t>ЗЖ 00.00.002-01 - Сектор.cdw</t>
  </si>
  <si>
    <t>ЗЖ 00.00.003 - Шайба.cdw</t>
  </si>
  <si>
    <t>ЗЖ 00.00.004 - Рычаг.cdw</t>
  </si>
  <si>
    <t>ЗЖ 00.00.005 - Планка.cdw</t>
  </si>
  <si>
    <t>ЗЖ 00.00.007 - Шайба 2мм.cdw</t>
  </si>
  <si>
    <t>ЗЖ 00.00.008 - Ось 14х40.cdw</t>
  </si>
  <si>
    <t>ЗЖ 00.00.009 - Ось 14х22.cdw</t>
  </si>
  <si>
    <t>ЗЖ 00.00.010 - Ребро жесткости.cdw</t>
  </si>
  <si>
    <t>ЗЖ 01.00.001 - Лист жалюзи.cdw</t>
  </si>
  <si>
    <t>ЗЖ 01.00.002 - Торцевая стенка.cdw</t>
  </si>
  <si>
    <t>ЗЖ 01.00.003 - Ось длинная.cdw</t>
  </si>
  <si>
    <t>ЗЖ 01.00.004 - Ось короткая.cdw</t>
  </si>
  <si>
    <t>ЗЖ 02.00.001 - Лист боковой.cdw</t>
  </si>
  <si>
    <t>ЗЖ 02.00.002 - Лист под патрубок.cdw</t>
  </si>
  <si>
    <t>ЗЖ 02.00.004 - Крышка.cdw</t>
  </si>
  <si>
    <t>ЗЖ 03.00.001 - Труба.cdw</t>
  </si>
  <si>
    <t>ЗЖ 03.00.002 - Втулка.cdw</t>
  </si>
  <si>
    <t>ЗЖ 03.00.003 - Заглушка.cdw</t>
  </si>
  <si>
    <t>ЗК 300.06.00.000 Патрубок переходный 330.cdw</t>
  </si>
  <si>
    <t>ЗК 300.06.00.001 Полупатрубок.cdw</t>
  </si>
  <si>
    <t>ЗК 300.06.01.001 Сек-р фланца.cdw</t>
  </si>
  <si>
    <t>ЗК 300.07.00.000 Патрубок переходный 400.cdw</t>
  </si>
  <si>
    <t>ЗК 300.07.00.001 Полупатрубок.cdw</t>
  </si>
  <si>
    <t>ЗК 300.07.01.001 Сек-р фланца.cdw</t>
  </si>
  <si>
    <t>ЗК-200.01.00.001 Полусегмент.cdw</t>
  </si>
  <si>
    <t>ЗК-200.02.00.001 Полусегмент.cdw</t>
  </si>
  <si>
    <t>ЗК-300.01.00.000 Сегмент 300х300 3 град..cdw</t>
  </si>
  <si>
    <t>ЗК-300.01.00.001(-01) Полусегмент 3 град..cdw</t>
  </si>
  <si>
    <t>ЗК-300.02.00.000 Сегмент 300х300 6 град..cdw</t>
  </si>
  <si>
    <t>ЗК-300.02.00.001(-01) Полусегмент 6 град..cdw</t>
  </si>
  <si>
    <t>ЗК-300.03.00.000 Сегмент 330х330 30 град..cdw</t>
  </si>
  <si>
    <t>ЗК-300.03.00.001(-01) Полусегмент 15 град..cdw</t>
  </si>
  <si>
    <t>ЗК-300.04.00.000 Труба сам-ая 300х300 h=1,2.cdw</t>
  </si>
  <si>
    <t>ЗК-300.04.00.001 Полусегмент.cdw</t>
  </si>
  <si>
    <t>ЗК-300.05.00.000 Труба сам-ная 330х330 h=0,3.cdw</t>
  </si>
  <si>
    <t>ЗК-300.05.00.001 Полусегмент.cdw</t>
  </si>
  <si>
    <t>ЗК-300.08.00.000 Труба сам-ая 300х300 h=0,2.cdw</t>
  </si>
  <si>
    <t>ЗК-300.08.00.001 Полусегмент.cdw</t>
  </si>
  <si>
    <t>ЗК-300.09.00.000 Труба сам-ая 650х320 h=0,2.cdw</t>
  </si>
  <si>
    <t>ЗК-300.09.00.001 Полусегмент.cdw</t>
  </si>
  <si>
    <t>ЗК-300.09.01.001 Сек-р фланца.cdw</t>
  </si>
  <si>
    <t>ЗК-300.09.01.002 Пл-ка фланца.cdw</t>
  </si>
  <si>
    <t>ЗК-300.10.00.000 Патрубок пер-ый 300х300 h=0,3.cdw</t>
  </si>
  <si>
    <t>ЗК-300.10.00.001 Полусегмент.cdw</t>
  </si>
  <si>
    <t>ЗК-300.11.00.000 Сегмент 300х300 20 град..cdw</t>
  </si>
  <si>
    <t>ЗК-300.11.00.001(-01) Пол-нт 10 град..cdw</t>
  </si>
  <si>
    <t>ЗК-300.12.00.000 Труба самотечная 300х300 h=0,1.cdw</t>
  </si>
  <si>
    <t>ЗК-300.12.00.001 Полусегмент.cdw</t>
  </si>
  <si>
    <t>ЗК-300.13.00.000 Труба самотечная 300х300 h=0,088.cdw</t>
  </si>
  <si>
    <t>ЗК-300.13.00.001 Полусегмент.cdw</t>
  </si>
  <si>
    <t>ЗК-300.14.00.000 Патрубок универсальный для конвейера 300х300 h=1,25.cdw</t>
  </si>
  <si>
    <t>ЗК-300.14.00.001 Полусегмент.cdw</t>
  </si>
  <si>
    <t>ЗМ25 00.00.001 - Пластина 120х120-для колонн.cdw</t>
  </si>
  <si>
    <t>ЗМ25 00.00.002 - Пластина 120х150.cdw</t>
  </si>
  <si>
    <t>ЗМ25 00.00.003 - Пластина 120х200.cdw</t>
  </si>
  <si>
    <t>ЗМ25 00.00.004 - Пластина 120х270.cdw</t>
  </si>
  <si>
    <t>ЗМ25 00.00.005 - Пластина 200х200.cdw</t>
  </si>
  <si>
    <t>ЗМ25 01.01.002 Пластина.cdw</t>
  </si>
  <si>
    <t>ЗМ25 01.02.001 - Укос.cdw</t>
  </si>
  <si>
    <t>ЗМ25 01.03.002 Пластина 100х240.cdw</t>
  </si>
  <si>
    <t>ЗМ40 00.00.001 Пластина 120х160.cdw</t>
  </si>
  <si>
    <t>ЗМ40 01.01.002 Заглушка.cdw</t>
  </si>
  <si>
    <t>ЗМ40 01.02.001 Укос.cdw</t>
  </si>
  <si>
    <t>ЗМ40 01.02.002 Заглушка.cdw</t>
  </si>
  <si>
    <t>ЗС 150.01.00.001 Труба 150.cdw</t>
  </si>
  <si>
    <t>ЗС 150.02.00.001 Звено.cdw</t>
  </si>
  <si>
    <t>ЗС 150.03.00.001 Звено.cdw</t>
  </si>
  <si>
    <t>ЗС 150.05.00.001 Труба.cdw</t>
  </si>
  <si>
    <t>ЗС 150.05.00.002 Отвод.cdw</t>
  </si>
  <si>
    <t>ЗС 150.06.00.001 Патрубок.cdw</t>
  </si>
  <si>
    <t>ЗС 150.07.00.001 Переходник.cdw</t>
  </si>
  <si>
    <t>ЗС 150.08.00.001 Труба.cdw</t>
  </si>
  <si>
    <t>ЗС 150.08.00.002 Патрубок.cdw</t>
  </si>
  <si>
    <t>ЗС 150.09.02.001 Секция №1.cdw</t>
  </si>
  <si>
    <t>ЗС 150.10.01.001 Патрубок.cdw</t>
  </si>
  <si>
    <t>ЗС 150.10.02.001 Конус.cdw</t>
  </si>
  <si>
    <t>ЗС 150.10.02.101 Сектор.cdw</t>
  </si>
  <si>
    <t>ЗС 150.10.02.102 Ребро.cdw</t>
  </si>
  <si>
    <t>ЗС 150.11.00.001 Заглушка.cdw</t>
  </si>
  <si>
    <t>ЗС 150.12.00.001 Труба.cdw</t>
  </si>
  <si>
    <t>ЗС 150.12.00.002 Патрубок.cdw</t>
  </si>
  <si>
    <t>ЗС 150.13.00.001 Крышка.cdw</t>
  </si>
  <si>
    <t>ЗС 150.13.00.002 Обечайка.cdw</t>
  </si>
  <si>
    <t>ЗС 150.13.00.003 Стенка боковая.cdw</t>
  </si>
  <si>
    <t>ЗС 150.13.00.004 Труба.cdw</t>
  </si>
  <si>
    <t>ЗС 150.13.01.001 Дно.cdw</t>
  </si>
  <si>
    <t>ЗС 200.01.00.001 (-03) - Труба 200.cdw</t>
  </si>
  <si>
    <t>ЗС 200.01.00.101 - Сектор фланца.cdw</t>
  </si>
  <si>
    <t>ЗС 200.03.00.001 Труба.cdw</t>
  </si>
  <si>
    <t>ЗС 200.03.00.002 Отвод.cdw</t>
  </si>
  <si>
    <t>ЗС 200.04.00.001 Наклонная стенка.cdw</t>
  </si>
  <si>
    <t>ЗС 200.04.00.001А1 Наклонная стенка.cdw</t>
  </si>
  <si>
    <t>ЗС 200.04.00.002 Стенка боковая.cdw</t>
  </si>
  <si>
    <t>ЗС 200.04.00.002А1 Стенка боковая.cdw</t>
  </si>
  <si>
    <t>ЗС 200.04.00.003 Рассекатель.cdw</t>
  </si>
  <si>
    <t>ЗС 200.04.00.003А1 Рассекатель.cdw</t>
  </si>
  <si>
    <t>ЗС 200.04.00.004 Платформа под датчики.cdw</t>
  </si>
  <si>
    <t>ЗС 200.04.00.004А1 Защитный кожух.cdw</t>
  </si>
  <si>
    <t>ЗС 200.04.00.005 Плита подмоторная.cdw</t>
  </si>
  <si>
    <t>ЗС 200.04.00.005А1 Плита подмоторная.cdw</t>
  </si>
  <si>
    <t>ЗС 200.04.00.006 Держатель плиты.cdw</t>
  </si>
  <si>
    <t>ЗС 200.04.00.007 Шайба.cdw</t>
  </si>
  <si>
    <t>ЗС 200.04.00.008 Планка.cdw</t>
  </si>
  <si>
    <t>ЗС 200.04.00.009(ВБИ (-02)  Выключатель ВБИ.cdw</t>
  </si>
  <si>
    <t>ЗС 200.04.00.010(ВБИ Шайба большая.cdw</t>
  </si>
  <si>
    <t>ЗС 200.04.00.011(ВБИ Защитный кожух.cdw</t>
  </si>
  <si>
    <t>ЗС 200.04.00.012(ВБИ Платформа под датчики.cdw</t>
  </si>
  <si>
    <t>ЗС 200.04.00.013(ВБИ Держатель кабеля.cdw</t>
  </si>
  <si>
    <t>ЗС 200.04.01.001 Вал.cdw</t>
  </si>
  <si>
    <t>ЗС 200.04.01.001А1 Вставка клапана.cdw</t>
  </si>
  <si>
    <t>ЗС 200.04.01.002 Плита.cdw</t>
  </si>
  <si>
    <t>ЗС 200.04.01.003 Держатель.cdw</t>
  </si>
  <si>
    <t>ЗС 200.04.01.101А1(-01) Заслонка.cdw</t>
  </si>
  <si>
    <t>ЗС 200.04.02.001 Пат-ок 200.cdw</t>
  </si>
  <si>
    <t>ЗС 200.04.02.001-01 Пат-ок 250.cdw</t>
  </si>
  <si>
    <t>ЗС 200.04.02.001А1 Лист панели.cdw</t>
  </si>
  <si>
    <t>ЗС 200.04.02.101 Полуфланец.cdw</t>
  </si>
  <si>
    <t>ЗС 200.04.03.001 Основание.cdw</t>
  </si>
  <si>
    <t>ЗС 200.04.03.001А1 Труба.cdw</t>
  </si>
  <si>
    <t>ЗС 200.04.03.002 Добор основания.cdw</t>
  </si>
  <si>
    <t>ЗС 200.04.03.002А1 Конус.cdw</t>
  </si>
  <si>
    <t>ЗС 200.04.04.001(ВБИ Держатель.cdw</t>
  </si>
  <si>
    <t>ЗС 200.04.05.001 Втулка.cdw</t>
  </si>
  <si>
    <t>ЗС 200.04.05.002 Флажок.cdw</t>
  </si>
  <si>
    <t>ЗС 200.04.05.003 Накладка.cdw</t>
  </si>
  <si>
    <t>ЗС 200.05.00.001 Планка.cdw</t>
  </si>
  <si>
    <t>ЗС 200.05.01.001 Вал.cdw</t>
  </si>
  <si>
    <t>ЗС 200.07.00.001 Стенка боковая.cdw</t>
  </si>
  <si>
    <t>ЗС 200.07.00.002 Нижний рассекатель.cdw</t>
  </si>
  <si>
    <t>ЗС 200.07.00.003 Лесенка.cdw</t>
  </si>
  <si>
    <t>ЗС 200.07.00.004 Верхняя стенка.cdw</t>
  </si>
  <si>
    <t>ЗС 200.07.00.005 Сектор.cdw</t>
  </si>
  <si>
    <t>ЗС 200.07.00.006 Ручка.cdw</t>
  </si>
  <si>
    <t>ЗС 200.07.00.007 Планка ПНД.cdw</t>
  </si>
  <si>
    <t>ЗС 200.07.01.002 Плита.cdw</t>
  </si>
  <si>
    <t>ЗС 200.07.01.003 Держатель.cdw</t>
  </si>
  <si>
    <t>ЗС 200.07.03.001 Рычаг.cdw</t>
  </si>
  <si>
    <t>ЗС 200.07.03.002 Втулка.cdw</t>
  </si>
  <si>
    <t>ЗС 200.07.04.002 Заглушка.cdw</t>
  </si>
  <si>
    <t>ЗС 200.07.04.003 Заглушка под болт.cdw</t>
  </si>
  <si>
    <t>ЗС 200.13.00.003 Стенка боковая.cdw</t>
  </si>
  <si>
    <t>ЗС 200.13.00.004 Труба.cdw</t>
  </si>
  <si>
    <t>ЗС 200.13.01.001 Дно.cdw</t>
  </si>
  <si>
    <t>ЗС 200.17.00.001 Труба.cdw</t>
  </si>
  <si>
    <t>ЗС 200.17.01.001 - Сектор фланца.cdw</t>
  </si>
  <si>
    <t>ЗС 200.18.00.001 Стенка торцевая наклонная.cdw</t>
  </si>
  <si>
    <t>ЗС 200.18.00.001А1 (-01) Стенка боковая.cdw</t>
  </si>
  <si>
    <t>ЗС 200.18.00.002 Стенка торцевая прямая.cdw</t>
  </si>
  <si>
    <t>ЗС 200.18.00.002А1 Стенка нижняя.cdw</t>
  </si>
  <si>
    <t>ЗС 200.18.00.003 (-01) Стенка боковая.cdw</t>
  </si>
  <si>
    <t>ЗС 200.18.00.003А1 Плита подмоторная.cdw</t>
  </si>
  <si>
    <t>ЗС 200.18.00.004 Стенка нижняя.cdw</t>
  </si>
  <si>
    <t>ЗС 200.18.00.004А1 Защитный кожух.cdw</t>
  </si>
  <si>
    <t>ЗС 200.18.00.005 Планка.cdw</t>
  </si>
  <si>
    <t>ЗС 200.18.00.006 Платформа под датчики.cdw</t>
  </si>
  <si>
    <t>ЗС 200.18.00.007 Плита подмоторная.cdw</t>
  </si>
  <si>
    <t>ЗС 200.18.00.008(ВБИ Платформа под датчики.cdw</t>
  </si>
  <si>
    <t>ЗС 200.18.00.009(ВБИ Защитный кожух.cdw</t>
  </si>
  <si>
    <t>ЗС 200.18.00.010(ВБИ Трубка.cdw</t>
  </si>
  <si>
    <t>ЗС 200.18.00.011(ВБИ Уголок.cdw</t>
  </si>
  <si>
    <t>ЗС 200.18.01.001А1 Вал.cdw</t>
  </si>
  <si>
    <t>ЗС 200.18.01.002 Плита.cdw</t>
  </si>
  <si>
    <t>ЗС 200.18.01.002А1 Вставка клапана.cdw</t>
  </si>
  <si>
    <t>ЗС 200.18.01.003 Держатель.cdw</t>
  </si>
  <si>
    <t>ЗС 200.18.01.004 Добор.cdw</t>
  </si>
  <si>
    <t>ЗС 200.18.02.001А1 Заслонка.cdw</t>
  </si>
  <si>
    <t>ЗС 200.18.03.001А1 (-01) Фланец.cdw</t>
  </si>
  <si>
    <t>ЗС 200.18.03.002А1 Труба.cdw</t>
  </si>
  <si>
    <t>ЗС 200.18.03.003А1 Конус.cdw</t>
  </si>
  <si>
    <t>ЗС 200.18.04.001А1 Стенка торц. наклонная.cdw</t>
  </si>
  <si>
    <t>ЗС 200.18.04.002А1 Крышка.cdw</t>
  </si>
  <si>
    <t>ЗС 200.18.05.001А1 Стенка торцевая прямая.cdw</t>
  </si>
  <si>
    <t>ЗС 200.18.06.001А1 Вставка.cdw</t>
  </si>
  <si>
    <t>ЗС 200.18.08.001А1 Полуфланец специальный.cdw</t>
  </si>
  <si>
    <t>ЗС 200.18.09.001А1 Платформа под датчики.cdw</t>
  </si>
  <si>
    <t>ЗС 200.21.00.001 Ручка.cdw</t>
  </si>
  <si>
    <t>ЗС 200.21.01.001А1 Вал.cdw</t>
  </si>
  <si>
    <t>ЗС 200.22.01.001 Сектор фланца.cdw</t>
  </si>
  <si>
    <t>ЗС 200.22.02.001 Секция №1.cdw</t>
  </si>
  <si>
    <t>ЗС 200.23.00.001 Звено №1.cdw</t>
  </si>
  <si>
    <t>ЗС 200.24.00.003 (-01) Стенка боковая.cdw</t>
  </si>
  <si>
    <t>ЗС 200.24.00.005 Планка.cdw</t>
  </si>
  <si>
    <t>ЗС 200.24.00.006 Платформа под датчики.cdw</t>
  </si>
  <si>
    <t>ЗС 200.24.00.007 Плита подмоторная.cdw</t>
  </si>
  <si>
    <t>ЗС 200.24.00.008 Нижний рассекатель.cdw</t>
  </si>
  <si>
    <t>ЗС 200.24.00.009 (-01) Держатель плиты.cdw</t>
  </si>
  <si>
    <t>ЗС 200.24.00.010(ВБИ Платформа под датчики.cdw</t>
  </si>
  <si>
    <t>ЗС 200.24.00.011(ВБИ Защитный кожух.cdw</t>
  </si>
  <si>
    <t>ЗС 200.24.01.002 Плита.cdw</t>
  </si>
  <si>
    <t>ЗС 200.24.01.003 Держатель.cdw</t>
  </si>
  <si>
    <t>ЗС 200.24.01.004 Добор.cdw</t>
  </si>
  <si>
    <t>ЗС 200.26.00.001 Крышка.cdw</t>
  </si>
  <si>
    <t>ЗС 200.26.00.002 Обечайка.cdw</t>
  </si>
  <si>
    <t>ЗС 200.26.00.003 Стенка боковая.cdw</t>
  </si>
  <si>
    <t>ЗС 200.26.00.004 Труба.cdw</t>
  </si>
  <si>
    <t>ЗС 200.26.01.001 Дно.cdw</t>
  </si>
  <si>
    <t>ЗС 200.27.00.001 Патрубок.cdw</t>
  </si>
  <si>
    <t>ЗС 200.28.00.001 Патрубок.cdw</t>
  </si>
  <si>
    <t>ЗС 200.29.00.001 Патрубок.cdw</t>
  </si>
  <si>
    <t>ЗС 200.29.00.101 Сектор фланца.cdw</t>
  </si>
  <si>
    <t>ЗС 200.30.00.001 Патрубок.cdw</t>
  </si>
  <si>
    <t>ЗС 200.31.00.001 Патрубок.cdw</t>
  </si>
  <si>
    <t>ЗС 200.31.01.001 Сектор фланца.cdw</t>
  </si>
  <si>
    <t>ЗС 200.32.00.001(-01) Труба 3 мм.cdw</t>
  </si>
  <si>
    <t>ЗС 200.33.00.001 Звено №1.cdw</t>
  </si>
  <si>
    <t>ЗС 200.36.02.001 Секция №1.cdw</t>
  </si>
  <si>
    <t>ЗС 200.41.00.001 Труба.cdw</t>
  </si>
  <si>
    <t>ЗС 200.41.00.002 Отвод.cdw</t>
  </si>
  <si>
    <t>ЗС 200.42.00.001 Патрубок.cdw</t>
  </si>
  <si>
    <t>ЗС 200.43.00.001 Патрубок.cdw</t>
  </si>
  <si>
    <t>ЗС 200.44.00.001 Патрубок.cdw</t>
  </si>
  <si>
    <t>ЗС 200.45.00.001 Звено №1.cdw</t>
  </si>
  <si>
    <t>ЗС 200.45.00.002 Звено №2.cdw</t>
  </si>
  <si>
    <t>ЗС 250.01.00.001 (-03) - Труба 250.cdw</t>
  </si>
  <si>
    <t>ЗС 250.01.00.101 - Сектор фланца.cdw</t>
  </si>
  <si>
    <t>ЗС 250.05.00.001 Труба.cdw</t>
  </si>
  <si>
    <t>ЗС 250.05.00.002 Отвод.cdw</t>
  </si>
  <si>
    <t>ЗС 250.16.00.001 Труба.cdw</t>
  </si>
  <si>
    <t>ЗС 250.16.00.002 Фланец.cdw</t>
  </si>
  <si>
    <t>ЗС 250.39.01.001 Сектор фланца.cdw</t>
  </si>
  <si>
    <t>ЗС 250.39.02.001 Секция №1.cdw</t>
  </si>
  <si>
    <t>ЗС 250.40.00.001 Плита переходная.cdw</t>
  </si>
  <si>
    <t>ЗС 250.43.00.001 Крышка.cdw</t>
  </si>
  <si>
    <t>ЗС 250.43.00.002 Обечайка.cdw</t>
  </si>
  <si>
    <t>ЗС 250.43.00.003 Стенка боковая.cdw</t>
  </si>
  <si>
    <t>ЗС 250.43.00.004 Труба.cdw</t>
  </si>
  <si>
    <t>ЗС 250.43.01.001 Дно.cdw</t>
  </si>
  <si>
    <t>ЗС 250.44.00.001 Патрубок.cdw</t>
  </si>
  <si>
    <t>ЗС 250.45.00.003 Стенка боковая.cdw</t>
  </si>
  <si>
    <t>ЗС 250.45.00.004 Труба.cdw</t>
  </si>
  <si>
    <t>ЗС 250.45.01.001 Дно.cdw</t>
  </si>
  <si>
    <t>ЗС 250.48.00.001 Патрубок.cdw</t>
  </si>
  <si>
    <t>ЗС 250.49.00.001(-01) Труба 3 мм.cdw</t>
  </si>
  <si>
    <t>ЗС 250.53.02.001 Секция №1.cdw</t>
  </si>
  <si>
    <t>ЗС 250.58.00.001 Труба.cdw</t>
  </si>
  <si>
    <t>ЗС 250.58.00.002 Отвод.cdw</t>
  </si>
  <si>
    <t>ЗС 300.01.00.001 (-03) - Труба 300.cdw</t>
  </si>
  <si>
    <t>ЗС 300.01.00.101 - Сектор фланца.cdw</t>
  </si>
  <si>
    <t>ЗС 300.03.00.001 Труба.cdw</t>
  </si>
  <si>
    <t>ЗС 300.03.00.002 Отвод.cdw</t>
  </si>
  <si>
    <t>ЗС 300.04.00.001 Наклонная стенка.cdw</t>
  </si>
  <si>
    <t>ЗС 300.04.00.001А1 Наклонная стенка.cdw</t>
  </si>
  <si>
    <t>ЗС 300.04.00.002 Стенка боковая.cdw</t>
  </si>
  <si>
    <t>ЗС 300.04.00.002А1 Стенка боковая.cdw</t>
  </si>
  <si>
    <t>ЗС 300.04.00.003 Рассекатель.cdw</t>
  </si>
  <si>
    <t>ЗС 300.04.00.003А1 Рассекатель.cdw</t>
  </si>
  <si>
    <t>ЗС 300.04.00.004 Платформа под датчики.cdw</t>
  </si>
  <si>
    <t>ЗС 300.04.00.005 Планка.cdw</t>
  </si>
  <si>
    <t>ЗС 300.04.00.006(ВБИ Платформа под датчики.cdw</t>
  </si>
  <si>
    <t>ЗС 300.04.00.007(ВБИ Защитный кожух.cdw</t>
  </si>
  <si>
    <t>ЗС 300.04.01.001 Вал.cdw</t>
  </si>
  <si>
    <t>ЗС 300.04.01.001А1 Вставка клапана.cdw</t>
  </si>
  <si>
    <t>ЗС 300.04.01.002 Плита.cdw</t>
  </si>
  <si>
    <t>ЗС 300.04.01.101А1 (-01) Заслонка.cdw</t>
  </si>
  <si>
    <t>ЗС 300.04.02.001 Патрубок 300.cdw</t>
  </si>
  <si>
    <t>ЗС 300.04.02.001А1 Лист панели.cdw</t>
  </si>
  <si>
    <t>ЗС 300.04.02.101 Полуфланец.cdw</t>
  </si>
  <si>
    <t>ЗС 300.04.03.001А1 Конус.cdw</t>
  </si>
  <si>
    <t>ЗС 300.05.01.001 Вал.cdw</t>
  </si>
  <si>
    <t>ЗС 300.21.00.001 Звено №1.cdw</t>
  </si>
  <si>
    <t>ЗС 300.21.00.002 Звено №2.cdw</t>
  </si>
  <si>
    <t>ЗС 300.22.00.001 Звено №1.cdw</t>
  </si>
  <si>
    <t>ЗС 300.23.01.001 Сектор фланца.cdw</t>
  </si>
  <si>
    <t>ЗС 300.23.02.001 Секция №1.cdw</t>
  </si>
  <si>
    <t>ЗС 300.24.00.001 Крышка.cdw</t>
  </si>
  <si>
    <t>ЗС 300.24.00.002 Обечайка.cdw</t>
  </si>
  <si>
    <t>ЗС 300.24.00.003 Стенка боковая.cdw</t>
  </si>
  <si>
    <t>ЗС 300.24.00.004 Труба.cdw</t>
  </si>
  <si>
    <t>ЗС 300.24.01.001 Дно.cdw</t>
  </si>
  <si>
    <t>ЗС 300.25.00.001 Патрубок.cdw</t>
  </si>
  <si>
    <t>ЗС 300.26.00.001А1 Стенка боковая.cdw</t>
  </si>
  <si>
    <t>ЗС 300.26.00.002А1 Ребро.cdw</t>
  </si>
  <si>
    <t>ЗС 300.26.00.003 (-01) Стенка боковая.cdw</t>
  </si>
  <si>
    <t>ЗС 300.26.00.003А1 Плита подмоторная.cdw</t>
  </si>
  <si>
    <t>ЗС 300.26.00.004А1(-01) Держатель плиты.cdw</t>
  </si>
  <si>
    <t>ЗС 300.26.00.005 Планка.cdw</t>
  </si>
  <si>
    <t>ЗС 300.26.00.006 Платформа под датчики.cdw</t>
  </si>
  <si>
    <t>ЗС 300.26.00.007 Плита подмоторная.cdw</t>
  </si>
  <si>
    <t>ЗС 300.26.00.008 Нижний рассекатель.cdw</t>
  </si>
  <si>
    <t>ЗС 300.26.00.009(ВБИ Платформа под датчики.cdw</t>
  </si>
  <si>
    <t>ЗС 300.26.00.010(ВБИ Защитный кожух.cdw</t>
  </si>
  <si>
    <t>ЗС 300.26.01.001А1 Стенка.cdw</t>
  </si>
  <si>
    <t>ЗС 300.26.01.002 Плита.cdw</t>
  </si>
  <si>
    <t>ЗС 300.26.01.004 Добор.cdw</t>
  </si>
  <si>
    <t>ЗС 300.26.02.001А1 Стенка.cdw</t>
  </si>
  <si>
    <t>ЗС 300.26.03.001А1 Конус.cdw</t>
  </si>
  <si>
    <t>ЗС 300.26.04.001А1 Платформа.cdw</t>
  </si>
  <si>
    <t>ЗС 300.26.05.001А1 Защитный кожух.cdw</t>
  </si>
  <si>
    <t>ЗС 300.27.00.003 Стенка боковая.cdw</t>
  </si>
  <si>
    <t>ЗС 300.27.00.004 Труба.cdw</t>
  </si>
  <si>
    <t>ЗС 300.27.01.001 Дно.cdw</t>
  </si>
  <si>
    <t>ЗС 300.28.00.001 Стенка торцевая наклонная.cdw</t>
  </si>
  <si>
    <t>ЗС 300.28.00.001А1(-01) Стенка боковая.cdw</t>
  </si>
  <si>
    <t>ЗС 300.28.00.002 Стенка торцевая прямая.cdw</t>
  </si>
  <si>
    <t>ЗС 300.28.00.002А1 Стенка нижняя.cdw</t>
  </si>
  <si>
    <t>ЗС 300.28.00.003 (-01) Стенка боковая.cdw</t>
  </si>
  <si>
    <t>ЗС 300.28.00.003А1 Плита подмоторная.cdw</t>
  </si>
  <si>
    <t>ЗС 300.28.00.004 Стенка нижняя.cdw</t>
  </si>
  <si>
    <t>ЗС 300.28.00.004А1 Защитный кожух.cdw</t>
  </si>
  <si>
    <t>ЗС 300.28.00.005 Планка.cdw</t>
  </si>
  <si>
    <t>ЗС 300.28.00.006 Платформа под датчики.cdw</t>
  </si>
  <si>
    <t>ЗС 300.28.00.007 Плита подмоторная.cdw</t>
  </si>
  <si>
    <t>ЗС 300.28.00.008(ВБИ Платформа под датчики.cdw</t>
  </si>
  <si>
    <t>ЗС 300.28.00.009(ВБИ Защитный кожух.cdw</t>
  </si>
  <si>
    <t>ЗС 300.28.00.010(ВБИ Уголок.cdw</t>
  </si>
  <si>
    <t>ЗС 300.28.01.001А1 Вал.cdw</t>
  </si>
  <si>
    <t>ЗС 300.28.01.002 Плита.cdw</t>
  </si>
  <si>
    <t>ЗС 300.28.01.002А1 Вставка клапана.cdw</t>
  </si>
  <si>
    <t>ЗС 300.28.01.004 Добор.cdw</t>
  </si>
  <si>
    <t>ЗС 300.28.01.101А1(-01) Заслонка.cdw</t>
  </si>
  <si>
    <t>ЗС 300.28.02.001А1 Фланец.cdw</t>
  </si>
  <si>
    <t>ЗС 300.28.02.002А1 Конус.cdw</t>
  </si>
  <si>
    <t>ЗС 300.28.03.001А1 Стенка торцевая наклонная.cdw</t>
  </si>
  <si>
    <t>ЗС 300.28.04.001А1 Стенка торцевая прямая.cdw</t>
  </si>
  <si>
    <t>ЗС 300.28.05.001А1 Вставка.cdw</t>
  </si>
  <si>
    <t>ЗС 300.28.06.001А1 Платформа под датчики.cdw</t>
  </si>
  <si>
    <t>ЗС 300.28.07.101А1 Полуфланец.cdw</t>
  </si>
  <si>
    <t>ЗС 300.29.01.001А1 Вал.cdw</t>
  </si>
  <si>
    <t>ЗС 300.30.00.001 Патрубок.cdw</t>
  </si>
  <si>
    <t>ЗС 300.32.00.001 Переходник.cdw</t>
  </si>
  <si>
    <t>ЗС 300.33.00.001 Патрубок.cdw</t>
  </si>
  <si>
    <t>ЗС 300.33.01.001 Сектор фланца.cdw</t>
  </si>
  <si>
    <t>ЗС 300.34.00.001 Патрубок.cdw</t>
  </si>
  <si>
    <t>ЗС 300.34.01.001 Сектор фланца.cdw</t>
  </si>
  <si>
    <t>ЗС 300.35.00.001 Полупатрубок.cdw</t>
  </si>
  <si>
    <t>ЗС 300.35.01.001 Сектор фланца.cdw</t>
  </si>
  <si>
    <t>ЗС 300.36.00.001(-01) Труба 3 мм.cdw</t>
  </si>
  <si>
    <t>ЗС 300.37.00.001 Звено №1.cdw</t>
  </si>
  <si>
    <t>ЗС 300.38.00.001 Звено №1.cdw</t>
  </si>
  <si>
    <t>ЗС 300.38.00.002 Звено №2.cdw</t>
  </si>
  <si>
    <t>ЗС 300.40.02.001 Секция №1.cdw</t>
  </si>
  <si>
    <t>ЗС 300.45.00.001 Труба.cdw</t>
  </si>
  <si>
    <t>ЗС 300.45.00.002 Отвод.cdw</t>
  </si>
  <si>
    <t>ЗС 300.46.00.001 Патрубок.cdw</t>
  </si>
  <si>
    <t>ЗС 300.47.00.001 Труба.cdw</t>
  </si>
  <si>
    <t>ЗС 300.48.00.001 Патрубок.cdw</t>
  </si>
  <si>
    <t>ЗС 300.49.00.001 Патрубок.cdw</t>
  </si>
  <si>
    <t>ЗС 300.50.00.001 Полупатрубок.cdw</t>
  </si>
  <si>
    <t>ЗС 300.50.01.001 Полуфланец.cdw</t>
  </si>
  <si>
    <t>ЗС 300.51.00.001 Полупатрубок.cdw</t>
  </si>
  <si>
    <t>ЗС 300.51.01.001 Полуфланец.cdw</t>
  </si>
  <si>
    <t>ЗС 300.52.00.002 Переходник.cdw</t>
  </si>
  <si>
    <t>ЗС 300.53.00.001 Переходник.cdw</t>
  </si>
  <si>
    <t>ЗС 300.56.00.000 Труба 3 мм.cdw</t>
  </si>
  <si>
    <t>ЗС 300.57.00.000 Труба 3 мм.cdw</t>
  </si>
  <si>
    <t>ЗС 300.59.00.000 Труба 3 мм.cdw</t>
  </si>
  <si>
    <t>ЗС 300.60.00.000 Труба 3 мм.cdw</t>
  </si>
  <si>
    <t>ЗС 300.61.00.001 (-01) Полупатрубок.cdw</t>
  </si>
  <si>
    <t>ЗС 300.61.01.001 Сектор фланца.cdw</t>
  </si>
  <si>
    <t>ЗС 300.61.01.002 Планка фланца.cdw</t>
  </si>
  <si>
    <t>ЗС 350.01.00.101 Сектор фланца.cdw</t>
  </si>
  <si>
    <t>ЗС-200.02.00.000 - Колено 45.cdw</t>
  </si>
  <si>
    <t>ЗС-200.02.00.001 - Звено №1.cdw</t>
  </si>
  <si>
    <t>ЗС-200.02.00.002 - Звено №2.cdw</t>
  </si>
  <si>
    <t>ЗС-200.08.01.001 - Патрубок.cdw</t>
  </si>
  <si>
    <t>ЗС-200.08.02.001 - Конус.cdw</t>
  </si>
  <si>
    <t>ЗС-200.08.02.101 - Сектор.cdw</t>
  </si>
  <si>
    <t>ЗС-200.08.02.102 - Ребро.cdw</t>
  </si>
  <si>
    <t>ЗС-200.09.00.001 - Труба.cdw</t>
  </si>
  <si>
    <t>ЗС-200.09.00.002 - Патрубок.cdw</t>
  </si>
  <si>
    <t>ЗС-200.10.00.001 - Заглушка.cdw</t>
  </si>
  <si>
    <t>ЗС-200.12.00.001 - Труба.cdw</t>
  </si>
  <si>
    <t>ЗС-200.12.00.002 - Патрубок.cdw</t>
  </si>
  <si>
    <t>ЗС-200.19.00.000 Переход 255.cdw</t>
  </si>
  <si>
    <t>ЗС-200.19.00.001 Полупатрубок.cdw</t>
  </si>
  <si>
    <t>ЗС-200.19.01.001 Сектор фланца.cdw</t>
  </si>
  <si>
    <t>ЗС-200.20.00.000(-01) Переход 153.cdw</t>
  </si>
  <si>
    <t>ЗС-200.20.00.001(-01) Полупатрубок.cdw</t>
  </si>
  <si>
    <t>ЗС-200.20.01.001 Сектор фланца.cdw</t>
  </si>
  <si>
    <t>ЗС-200.34.00.001 Звено №1.cdw</t>
  </si>
  <si>
    <t>ЗС-200.34.00.002 Звено №2.cdw</t>
  </si>
  <si>
    <t>ЗС-200.37.01.001 Патрубок.cdw</t>
  </si>
  <si>
    <t>ЗС-200.37.02.001 Конус.cdw</t>
  </si>
  <si>
    <t>ЗС-200.38.00.001 Заглушка.cdw</t>
  </si>
  <si>
    <t>ЗС-200.39.00.001 Труба.cdw</t>
  </si>
  <si>
    <t>ЗС-200.39.00.002 Патрубок.cdw</t>
  </si>
  <si>
    <t>ЗС-200.40.00.001 Труба.cdw</t>
  </si>
  <si>
    <t>ЗС-200.40.00.002 Патрубок.cdw</t>
  </si>
  <si>
    <t>ЗС-250.02.00.000 - Колено 45.cdw</t>
  </si>
  <si>
    <t>ЗС-250.02.00.001 - Звено №1.cdw</t>
  </si>
  <si>
    <t>ЗС-250.02.002 - Звено №2.cdw</t>
  </si>
  <si>
    <t>ЗС-250.03.00.001 - Труба.cdw</t>
  </si>
  <si>
    <t>ЗС-250.03.00.002 - Патрубок.cdw</t>
  </si>
  <si>
    <t>ЗС-250.04.00.001 - Заглушка.cdw</t>
  </si>
  <si>
    <t>ЗС-250.04.00.002 - Заглушка.cdw</t>
  </si>
  <si>
    <t>ЗС-250.06.01.001 - Патрубок.cdw</t>
  </si>
  <si>
    <t>ЗС-250.06.02.001 - Конус.cdw</t>
  </si>
  <si>
    <t>ЗС-250.06.02.101 - Сектор.cdw</t>
  </si>
  <si>
    <t>ЗС-250.07.00.001 Звено 3 град.cdw</t>
  </si>
  <si>
    <t>ЗС-250.08.02.102 - Ребро.cdw</t>
  </si>
  <si>
    <t>ЗС-250.14.00.001 - Труба.cdw</t>
  </si>
  <si>
    <t>ЗС-250.14.00.002 - Патрубок.cdw</t>
  </si>
  <si>
    <t>ЗС-250.17.00.000 Переход 250.cdw</t>
  </si>
  <si>
    <t>ЗС-250.17.00.001 Полупатрубок.cdw</t>
  </si>
  <si>
    <t>ЗС-250.17.01.001 Сектор фланца.cdw</t>
  </si>
  <si>
    <t>ЗС-250.18.00.000 Переход 250.cdw</t>
  </si>
  <si>
    <t>ЗС-250.18.00.001 Полупатрубок.cdw</t>
  </si>
  <si>
    <t>ЗС-250.18.01.001 Сектор фланца.cdw</t>
  </si>
  <si>
    <t>ЗС-250.19.00.000 Переход 209.cdw</t>
  </si>
  <si>
    <t>ЗС-250.19.00.001 Полупатрубок.cdw</t>
  </si>
  <si>
    <t>ЗС-250.19.01.001 Сектор фланца.cdw</t>
  </si>
  <si>
    <t>ЗС-250.20.00.000 Переход 300.cdw</t>
  </si>
  <si>
    <t>ЗС-250.20.00.001 Полупатрубок.cdw</t>
  </si>
  <si>
    <t>ЗС-250.20.01.001 Сектор фланца.cdw</t>
  </si>
  <si>
    <t>ЗС-250.21.00.000(-01) Переход 300х600.cdw</t>
  </si>
  <si>
    <t>ЗС-250.21.00.001(-01) Полупатрубок.cdw</t>
  </si>
  <si>
    <t>ЗС-250.21.01.001 Сек-р фланца.cdw</t>
  </si>
  <si>
    <t>ЗС-250.21.01.002 Пл-ка фланца.cdw</t>
  </si>
  <si>
    <t>ЗС-250.22.00.000 Переход 315.cdw</t>
  </si>
  <si>
    <t>ЗС-250.22.00.001 Патрубок.cdw</t>
  </si>
  <si>
    <t>ЗС-250.22.01.001 Сектор фланца.cdw</t>
  </si>
  <si>
    <t>ЗС-250.23.00.001 Звено 2,5 град.cdw</t>
  </si>
  <si>
    <t>ЗС-250.24.00.001 Звено 5 град.cdw</t>
  </si>
  <si>
    <t>ЗС-250.25.00.001 Звено 4,5 град.cdw</t>
  </si>
  <si>
    <t>ЗС-250.28.00.001 Звено №1.cdw</t>
  </si>
  <si>
    <t>ЗС-250.28.00.002 Звено №2.cdw</t>
  </si>
  <si>
    <t>ЗС-250.29.00.001 Звено №1.cdw</t>
  </si>
  <si>
    <t>ЗС-250.29.00.002 Звено №2.cdw</t>
  </si>
  <si>
    <t>ЗС-250.30.00.001 Звено №1.cdw</t>
  </si>
  <si>
    <t>ЗС-250.30.00.002 Звено №2.cdw</t>
  </si>
  <si>
    <t>ЗС-250.31.00.000 Переход 300 h=100.cdw</t>
  </si>
  <si>
    <t>ЗС-250.31.00.001 Полупатрубок.cdw</t>
  </si>
  <si>
    <t>ЗС-250.32.00.000 Переход 300 h=150.cdw</t>
  </si>
  <si>
    <t>ЗС-250.32.00.001 Полупатрубок.cdw</t>
  </si>
  <si>
    <t>ЗС-250.33.00.000 Переход 325х320.cdw</t>
  </si>
  <si>
    <t>ЗС-250.33.00.001 Полупатрубок.cdw</t>
  </si>
  <si>
    <t>ЗС-250.33.01.001 Сек-р фланца.cdw</t>
  </si>
  <si>
    <t>ЗС-250.33.01.002 План. фланца.cdw</t>
  </si>
  <si>
    <t>ЗС-250.34.00.000 Переход 500.cdw</t>
  </si>
  <si>
    <t>ЗС-250.34.00.001 Полупатрубок.cdw</t>
  </si>
  <si>
    <t>ЗС-250.34.01.001 Сектор фланца.cdw</t>
  </si>
  <si>
    <t>ЗС-250.35.00.000 Пер-од 520х580.cdw</t>
  </si>
  <si>
    <t>ЗС-250.35.00.001 Пол-бок.cdw</t>
  </si>
  <si>
    <t>ЗС-250.35.01.001 Сек-р фланца.cdw</t>
  </si>
  <si>
    <t>ЗС-250.35.01.002 План. фланца.cdw</t>
  </si>
  <si>
    <t>ЗС-250.36.00.000 Переход 580х570.cdw</t>
  </si>
  <si>
    <t>ЗС-250.36.00.001 Полупатрубок.cdw</t>
  </si>
  <si>
    <t>ЗС-250.36.01.001 Сек-р фланца.cdw</t>
  </si>
  <si>
    <t>ЗС-250.36.01.002 Пл-ка фланца.cdw</t>
  </si>
  <si>
    <t>ЗС-250.37.00.001 Звено 6 град.cdw</t>
  </si>
  <si>
    <t>ЗС-250.38.00.001 Звено 8 град.cdw</t>
  </si>
  <si>
    <t>ЗС-250.41.00.001 - Труба.cdw</t>
  </si>
  <si>
    <t>ЗС-250.42.00.001 Сектор патрубка.cdw</t>
  </si>
  <si>
    <t>ЗС-250.42.10.001 Сектор фланца.cdw</t>
  </si>
  <si>
    <t>ЗС-250.47.00.001 Звено.cdw</t>
  </si>
  <si>
    <t>ЗС-250.51.00.001 Звено.cdw</t>
  </si>
  <si>
    <t>ЗС-250.52.00.001 Звено №1.cdw</t>
  </si>
  <si>
    <t>ЗС-250.52.00.002 Звено №2.cdw</t>
  </si>
  <si>
    <t>ЗС-250.54.01.001 Патрубок.cdw</t>
  </si>
  <si>
    <t>ЗС-250.54.02.001 Конус.cdw</t>
  </si>
  <si>
    <t>ЗС-250.55.00.001 Заглушка.cdw</t>
  </si>
  <si>
    <t>ЗС-250.56.00.001 Труба.cdw</t>
  </si>
  <si>
    <t>ЗС-250.56.00.002 Патрубок.cdw</t>
  </si>
  <si>
    <t>ЗС-250.57.00.001 Труба.cdw</t>
  </si>
  <si>
    <t>ЗС-250.57.00.002 Патрубок.cdw</t>
  </si>
  <si>
    <t>ЗС-250.59.00.001 Труба.cdw</t>
  </si>
  <si>
    <t>ЗС-250.60.00.001 Патрубок.cdw</t>
  </si>
  <si>
    <t>ЗС-250.61.00.001 Патрубок.cdw</t>
  </si>
  <si>
    <t>ЗС-250.62.00.001 Полупатрубок 3мм.cdw</t>
  </si>
  <si>
    <t>ЗС-300.07.00.000 - Колено 45.cdw</t>
  </si>
  <si>
    <t>ЗС-300.07.00.001 - Звено №1.cdw</t>
  </si>
  <si>
    <t>ЗС-300.07.00.002 - Звено №2.cdw</t>
  </si>
  <si>
    <t>ЗС-300.10.00.001 - Труба.cdw</t>
  </si>
  <si>
    <t>ЗС-300.10.00.002 - Патрубок.cdw</t>
  </si>
  <si>
    <t>ЗС-300.13.00.001 - Труба.cdw</t>
  </si>
  <si>
    <t>ЗС-300.13.00.002 - Патрубок.cdw</t>
  </si>
  <si>
    <t>ЗС-300.14.01.001 - Патрубок.cdw</t>
  </si>
  <si>
    <t>ЗС-300.14.02.001 - Конус.cdw</t>
  </si>
  <si>
    <t>ЗС-300.14.02.101 - Сектор.cdw</t>
  </si>
  <si>
    <t>ЗС-300.14.02.102 - Ребро.cdw</t>
  </si>
  <si>
    <t>ЗС-300.15.00.001 - Заглушка.cdw</t>
  </si>
  <si>
    <t>ЗС-300.17.00.000 Переход 255х505.cdw</t>
  </si>
  <si>
    <t>ЗС-300.17.00.001 Полупатрубок.cdw</t>
  </si>
  <si>
    <t>ЗС-300.17.01.001 Сек-р фланца.cdw</t>
  </si>
  <si>
    <t>ЗС-300.17.01.002 Пл-на фланца.cdw</t>
  </si>
  <si>
    <t>ЗС-300.18.00.000 Переход 300.cdw</t>
  </si>
  <si>
    <t>ЗС-300.18.00.001 Полупатрубок.cdw</t>
  </si>
  <si>
    <t>ЗС-300.19.00.000 Переход 153.cdw</t>
  </si>
  <si>
    <t>ЗС-300.19.00.001 Полупатрубок.cdw</t>
  </si>
  <si>
    <t>ЗС-300.20.001 Патрубок.cdw</t>
  </si>
  <si>
    <t>ЗС-300.39.00.001 Звено №1.cdw</t>
  </si>
  <si>
    <t>ЗС-300.39.00.002 Звено №2.cdw</t>
  </si>
  <si>
    <t>ЗС-300.41.01.001 Патрубок.cdw</t>
  </si>
  <si>
    <t>ЗС-300.41.02.001 Конус.cdw</t>
  </si>
  <si>
    <t>ЗС-300.42.00.001 Заглушка.cdw</t>
  </si>
  <si>
    <t>ЗС-300.43.00.001 Труба.cdw</t>
  </si>
  <si>
    <t>ЗС-300.43.00.002 Патрубок.cdw</t>
  </si>
  <si>
    <t>ЗС-300.44.00.001 Труба.cdw</t>
  </si>
  <si>
    <t>ЗС-300.44.00.002 Патрубок.cdw</t>
  </si>
  <si>
    <t>ЗСК 02.02.101 Стенка №1.cdw</t>
  </si>
  <si>
    <t>ЗСК 02.02.102 Стенка №3.cdw</t>
  </si>
  <si>
    <t>ЗСК 02.02.103 - Пруток.cdw</t>
  </si>
  <si>
    <t>ЗСК 02.02.114 Косынка.cdw</t>
  </si>
  <si>
    <t>ЗСК 02.02.141 Лист №1.cdw</t>
  </si>
  <si>
    <t>ЗСК 02.02.142 Ребро №1.cdw</t>
  </si>
  <si>
    <t>ЗСК 02.02.143 Ребро №2.cdw</t>
  </si>
  <si>
    <t>ЗСК 04.00.001 - Пластина.cdw</t>
  </si>
  <si>
    <t>ЗСК 04.01.001 - Труба.cdw</t>
  </si>
  <si>
    <t>ЗСК 04.01.002 - Труба.cdw</t>
  </si>
  <si>
    <t>ЗСК 04.01.003 - Труба.cdw</t>
  </si>
  <si>
    <t>ЗСК 04.01.004 - Стяжка 1.cdw</t>
  </si>
  <si>
    <t>ЗСК 04.01.005 - Стяжка 2.cdw</t>
  </si>
  <si>
    <t>ЗСК 04.01.006 - Стяжка 3.cdw</t>
  </si>
  <si>
    <t>ЗСК 04.01.007 - Стяжка 4.cdw</t>
  </si>
  <si>
    <t>ЗСК 04.01.008 - Распорка.cdw</t>
  </si>
  <si>
    <t>ЗСК 04.01.009 - Заглушка.cdw</t>
  </si>
  <si>
    <t>ЗСК 04.02.001 - Труба.cdw</t>
  </si>
  <si>
    <t>ЗСК 04.02.002 - Труба.cdw</t>
  </si>
  <si>
    <t>ЗСК 04.02.003 - Труба.cdw</t>
  </si>
  <si>
    <t>ЗСК 04.02.004 - Стяжка 2-1.cdw</t>
  </si>
  <si>
    <t>ЗСК 04.02.005 - Стяжка 2-2.cdw</t>
  </si>
  <si>
    <t>ЗСК 04.02.006 - Стяжка 2-3.cdw</t>
  </si>
  <si>
    <t>ЗСК 04.02.007 - Стяжка 2-4.cdw</t>
  </si>
  <si>
    <t>ЗСК 04.02.008 - Стяжка 2-5.cdw</t>
  </si>
  <si>
    <t>ЗСК 04.02.009 - Распорка.cdw</t>
  </si>
  <si>
    <t>ЗСК 04.02.010 - Пластина.cdw</t>
  </si>
  <si>
    <t>ЗСК 04.02.011 - Пластина промежуточная.cdw</t>
  </si>
  <si>
    <t>ЗСЛ 00.00.001(-07)  Трафарет 10.cdw</t>
  </si>
  <si>
    <t>ЗСЛ 00.00.002 Подложка.cdw</t>
  </si>
  <si>
    <t>ЗСЛ-М 00.10.001 Логотип-трафарет.cdw</t>
  </si>
  <si>
    <t>ЗСЛ-М 00.10.002 Подложка.cdw</t>
  </si>
  <si>
    <t>ЗСЛ-М 00.20.001 Модель-трафарет.cdw</t>
  </si>
  <si>
    <t>ЗСЛ-М 00.20.001-01 Модель-трафарет.cdw</t>
  </si>
  <si>
    <t>ЗСЛ-М 00.20.001-02 Модель-трафарет.cdw</t>
  </si>
  <si>
    <t>ЗСЛ-М 00.20.001-03 Модель-трафарет.cdw</t>
  </si>
  <si>
    <t>ЗСЛ-М 00.20.001-04 Модель-трафарет.cdw</t>
  </si>
  <si>
    <t>ЗСЛ-М 00.20.001-05 Модель-трафарет.cdw</t>
  </si>
  <si>
    <t>ЗСЛ-М 00.20.001-06 Модель-трафарет.cdw</t>
  </si>
  <si>
    <t>ЗСЛ-М 00.20.002-05 Подложка.cdw</t>
  </si>
  <si>
    <t>ЗСЛ-М 00.30.001 Трафарет лого АПТ.cdw</t>
  </si>
  <si>
    <t>ЗСЛ-М 00.30.002 Подложка.cdw</t>
  </si>
  <si>
    <t>ЗСЛ-М 00.40.001 (-06) Трафарет ZM.cdw</t>
  </si>
  <si>
    <t>ЗСЛ-М 00.40.002 Подложка ZM.cdw</t>
  </si>
  <si>
    <t>ЗСМ 200.28.00.001 Патрубок.cdw</t>
  </si>
  <si>
    <t>ЗСМ 200.28.01.001 Сектор фланца.cdw</t>
  </si>
  <si>
    <t>ЗСМ 200.28.02.001 Сектор фланца.cdw</t>
  </si>
  <si>
    <t>ЗСМ 300.26.00.001 Патрубок.cdw</t>
  </si>
  <si>
    <t>ЗСМ 300.26.01.001 Сектор фланца.cdw</t>
  </si>
  <si>
    <t>ЗСМ 300.26.02.001 Сектор фланца.cdw</t>
  </si>
  <si>
    <t>ЗСНК150 00.00.000 МЧ Инструкция по монтажу заслонки стакана норийного нория НЗ-150 комби.cdw</t>
  </si>
  <si>
    <t>ЗСНК150 00.00.004 Планка ПНД.cdw</t>
  </si>
  <si>
    <t>ЗСНК150 00.00.009 Шибер.cdw</t>
  </si>
  <si>
    <t>ЗСНК150 00.00.010 Планка ПНД длинная.cdw</t>
  </si>
  <si>
    <t>ЗСНК150 00.00.011 Уголок.cdw</t>
  </si>
  <si>
    <t>ЗСНК150 00.00.012 Держатель.cdw</t>
  </si>
  <si>
    <t>ЗСНК150 00.00.014 Держатель датчиков.cdw</t>
  </si>
  <si>
    <t>ЗСНК150 00.00.017 Защитный кожух.cdw</t>
  </si>
  <si>
    <t>ЗСНК150 03.00.001 Шибер.cdw</t>
  </si>
  <si>
    <t>ЗСНК150 06.00.002 Стенка верхняя.cdw</t>
  </si>
  <si>
    <t>ЗСНК150 11.00.001 Тяга.cdw</t>
  </si>
  <si>
    <t>ЗСНК150 12.00.001 Стопор.cdw</t>
  </si>
  <si>
    <t>ЗСНК200 00.00.000 МЧ Инструкция по монтажу нория НЗЕ-200 комби.cdw</t>
  </si>
  <si>
    <t>ЗСНК200 01.00.001(-01) Стенка боковая.cdw</t>
  </si>
  <si>
    <t>ЗСНК200 01.00.002 Стенка верхняя.cdw</t>
  </si>
  <si>
    <t>ЗСНК50 00.00.000 МЧ Инструкция по монтажу заслонки стакана норийного нория НЗ-50 комби.cdw</t>
  </si>
  <si>
    <t>ЗСНК50 00.00.004 Планка ПНД.cdw</t>
  </si>
  <si>
    <t>ЗСНК50 00.00.009 Шибер.cdw</t>
  </si>
  <si>
    <t>ЗСНК50 00.00.010 Планка ПНД длинная.cdw</t>
  </si>
  <si>
    <t>ЗСНК50 00.00.011 Уголок.cdw</t>
  </si>
  <si>
    <t>ЗСНК50 00.00.012 Держатель.cdw</t>
  </si>
  <si>
    <t>ЗСНК50 00.00.013 Накладка.cdw</t>
  </si>
  <si>
    <t>ЗСНК50 06.00.001 (-01) Стенка боковая.cdw</t>
  </si>
  <si>
    <t>ЗСНК50 06.00.002 Стенка верхняя.cdw</t>
  </si>
  <si>
    <t>ЗСНК50 06.00.003 Скат.cdw</t>
  </si>
  <si>
    <t>ЗСНК50 06.00.004 Скат ПНД.cdw</t>
  </si>
  <si>
    <t>ЗСНК50 10.00.003 Распорка.cdw</t>
  </si>
  <si>
    <t>ЗСНК50 10.00.004 Ухо.cdw</t>
  </si>
  <si>
    <t>ЗСНК50 10.00.005 Труба опорная.cdw</t>
  </si>
  <si>
    <t>ЗСНК50 11.00.001 Тяга.cdw</t>
  </si>
  <si>
    <t>ЗСНК50 12.00.001 Стопор.cdw</t>
  </si>
  <si>
    <t>ЗСНК50А4 00.00.000 МЧ Инструкция по монтажу заслонки стакана норийного нория НЗ-50А4 комби.cdw</t>
  </si>
  <si>
    <t>ЗСНК50А4 00.00.001 (-01) Стенка боковая.cdw</t>
  </si>
  <si>
    <t>ЗСНК50А4 00.00.004 Планка ПНД.cdw</t>
  </si>
  <si>
    <t>ЗСНК50А4 00.00.009 Шибер.cdw</t>
  </si>
  <si>
    <t>ЗСНК50А4 00.00.010 Планка ПНД длинная.cdw</t>
  </si>
  <si>
    <t>ЗСНК50А4 00.00.011 Уголок.cdw</t>
  </si>
  <si>
    <t>ЗСНК50А4 00.00.012 Держатель.cdw</t>
  </si>
  <si>
    <t>ЗСНК50А4 00.00.014 Держатель датчиков.cdw</t>
  </si>
  <si>
    <t>ЗСНК50А4 00.00.017 Защитный кожух.cdw</t>
  </si>
  <si>
    <t>ЗСНК50А4 03.00.001 Шибер.cdw</t>
  </si>
  <si>
    <t>ЗСНК50А4 06.00.001 (-01) Стенка боковая.cdw</t>
  </si>
  <si>
    <t>ЗСНК50А4 06.00.002 Стенка верхняя.cdw</t>
  </si>
  <si>
    <t>ЗСНК50А4 06.00.003 Скат.cdw</t>
  </si>
  <si>
    <t>ЗСНК50А4 06.00.004 Скат ПНД.cdw</t>
  </si>
  <si>
    <t>ЗСНК50А4 11.00.001 Тяга.cdw</t>
  </si>
  <si>
    <t>ЗСНК50В2 00.00.000 МЧ Инструкция по монтажу заслонки стакана норийного нория НЗ-50 комби вер.2.cdw</t>
  </si>
  <si>
    <t>ЗСНК50В2 00.00.001 (-01) Стенка боковая.cdw</t>
  </si>
  <si>
    <t>ЗСНК50В2 00.00.013 Накладка.cdw</t>
  </si>
  <si>
    <t>ЗСНК50В2 00.00.014 Держатель датчиков.cdw</t>
  </si>
  <si>
    <t>ЗСНК50В2 00.00.015 Крышка.cdw</t>
  </si>
  <si>
    <t>ЗСНК50В2 00.00.016 Шибер.cdw</t>
  </si>
  <si>
    <t>ЗСНК50В2 00.00.017 Защитный кожух.cdw</t>
  </si>
  <si>
    <t>ЗСНК50В2 03.00.001 Шибер.cdw</t>
  </si>
  <si>
    <t>ЗСНК50В2 06.00.001 (-01) Стенка боковая.cdw</t>
  </si>
  <si>
    <t>ЗСНК50В2 06.00.002 Стенка верхняя.cdw</t>
  </si>
  <si>
    <t>ЗСНК50В2 06.00.003 Скат.cdw</t>
  </si>
  <si>
    <t>ЗСНК50В2 06.00.004 Скат ПНД.cdw</t>
  </si>
  <si>
    <t>ЗСНК50В2 13.00.001 Держатель.cdw</t>
  </si>
  <si>
    <t>ЗСНК60 00.00.004 Планка ПНД.cdw</t>
  </si>
  <si>
    <t>ЗСНК60 00.00.009 Шибер.cdw</t>
  </si>
  <si>
    <t>ЗСНК60 00.00.010 Планка ПНД длинная.cdw</t>
  </si>
  <si>
    <t>ЗСНК60 00.00.011 Уголок.cdw</t>
  </si>
  <si>
    <t>ЗСНК60 00.00.012 Держатель.cdw</t>
  </si>
  <si>
    <t>ЗСНК60 06.00.001 (-01) Стенка боковая.cdw</t>
  </si>
  <si>
    <t>ЗСНК60 06.00.002 Стенка верхняя.cdw</t>
  </si>
  <si>
    <t>ЗСНК60 06.00.003 Скат.cdw</t>
  </si>
  <si>
    <t>ЗСНК60 06.00.004 Скат ПНД.cdw</t>
  </si>
  <si>
    <t>ЗСНК60 10.00.003 Распорка.cdw</t>
  </si>
  <si>
    <t>ЗСНК60 10.00.004 Ухо.cdw</t>
  </si>
  <si>
    <t>ЗСНК60 10.00.005 Труба опорная.cdw</t>
  </si>
  <si>
    <t>ЗСНК60 11.00.001 Тяга.cdw</t>
  </si>
  <si>
    <t>ЗСНК60 12.00.001 Стопор.cdw</t>
  </si>
  <si>
    <t>ЗСНК60В2 00.00.000 МЧ Инструкция по монтажу заслонки стакана норийного нория НЗ-60 комби вер.2.cdw</t>
  </si>
  <si>
    <t>ЗСНК60В2 00.00.001 (-01) Стенка боковая.cdw</t>
  </si>
  <si>
    <t>ЗСНК60В2 00.00.014 Держатель датчиков.cdw</t>
  </si>
  <si>
    <t>ЗСНК60В2 00.00.017 Защитный кожух.cdw</t>
  </si>
  <si>
    <t>ЗСНК60В2 03.00.001 Шибер.cdw</t>
  </si>
  <si>
    <t>ЗСНК60В2 06.00.001 (-01) Стенка боковая.cdw</t>
  </si>
  <si>
    <t>ЗСНК60В2 06.00.002 Стенка верхняя.cdw</t>
  </si>
  <si>
    <t>ЗСНК60В2 06.00.003 Скат.cdw</t>
  </si>
  <si>
    <t>ЗСНК60В2 06.00.004 Скат ПНД.cdw</t>
  </si>
  <si>
    <t>ЗСНК60В2 13.00.001 Держатель.cdw</t>
  </si>
  <si>
    <t>ЗСНР150 00.00.000 МЧ Инструкция по монтажу заслонки стакана норийного нория НЗ-150 ручная.cdw</t>
  </si>
  <si>
    <t>ЗСНР150 02.00.001 Вал.cdw</t>
  </si>
  <si>
    <t>ЗСНР200 00.00.000 МЧ Инструкция по монтажу заслонки стакана норийного нория НЗЕ-200 руч.cdw</t>
  </si>
  <si>
    <t>ЗСНР50 02.00.001 Вал.cdw</t>
  </si>
  <si>
    <t>ЗСНР50 07.00.001 Основание.cdw</t>
  </si>
  <si>
    <t>ЗСНР50 07.00.002 Отбойник.cdw</t>
  </si>
  <si>
    <t>ЗСНР50 08.00.002 Ухо.cdw</t>
  </si>
  <si>
    <t>ЗСНР50 08.00.003 Шайба.cdw</t>
  </si>
  <si>
    <t>ЗСНР50 08.01.002 (-01) Вал.cdw</t>
  </si>
  <si>
    <t>ЗСНР50А4 00.00.000 МЧ Инструкция по монтажу заслонки стакана норийного нория НЗ-50А4 ручная.cdw</t>
  </si>
  <si>
    <t>ЗСНР50А4 02.00.001 Вал.cdw</t>
  </si>
  <si>
    <t>ЗСНР60 00.00.000 МЧ Инструкция по монтажу заслонки стакана норийного нория НЗ-60 ручная.cdw</t>
  </si>
  <si>
    <t>ЗСНР60 02.00.001 Вал.cdw</t>
  </si>
  <si>
    <t>ЗСНР60 07.00.001 Основание.cdw</t>
  </si>
  <si>
    <t>ЗСНР60 07.00.002 Отбойник.cdw</t>
  </si>
  <si>
    <t>ЗСНР60 08.00.002 Ухо.cdw</t>
  </si>
  <si>
    <t>ЗСНР60 08.00.003 Шайба.cdw</t>
  </si>
  <si>
    <t>ЗСНР60 08.01.002 (-01) Вал.cdw</t>
  </si>
  <si>
    <t>ЗСНЭ150 00.00.000 МЧ Инструкция по монтажу заслонки стакана норийного нория НЗ-150 эл.cdw</t>
  </si>
  <si>
    <t>ЗСНЭ150 00.00.001 (-03) Стенка боковая.cdw</t>
  </si>
  <si>
    <t>ЗСНЭ150 00.00.002 (-04) Скат торцевой.cdw</t>
  </si>
  <si>
    <t>ЗСНЭ150 00.00.003 Скат ПНД.cdw</t>
  </si>
  <si>
    <t>ЗСНЭ150 00.00.004 Планка ПНД.cdw</t>
  </si>
  <si>
    <t>ЗСНЭ150 00.00.005 Заглушка носка низкого.cdw</t>
  </si>
  <si>
    <t>ЗСНЭ150 00.00.006 Заглушка носка высокого.cdw</t>
  </si>
  <si>
    <t>ЗСНЭ150 00.00.008 Плита.cdw</t>
  </si>
  <si>
    <t>ЗСНЭ150 02.00.001 Вал.cdw</t>
  </si>
  <si>
    <t>ЗСНЭ150 03.00.001 Шибер.cdw</t>
  </si>
  <si>
    <t>ЗСНЭ150 04.00.001 Связка.cdw</t>
  </si>
  <si>
    <t>ЗСНЭ150 06.00.001 (-03) Стенка боковая.cdw</t>
  </si>
  <si>
    <t>ЗСНЭ150 06.00.002 Стенка верхняя.cdw</t>
  </si>
  <si>
    <t>ЗСНЭ150 06.00.003 Скат.cdw</t>
  </si>
  <si>
    <t>ЗСНЭ200 00.00.000 МЧ Инструкция по монтажу заслонки стакана норийного нория НЗЕ-200 эл.cdw</t>
  </si>
  <si>
    <t>ЗСНЭ200 00.00.001 Заглушка носка высокого.cdw</t>
  </si>
  <si>
    <t>ЗСНЭ200 00.00.002 Заглушка носка низкого.cdw</t>
  </si>
  <si>
    <t>ЗСНЭ200 01.00.001 (-03) Стенка боковая.cdw</t>
  </si>
  <si>
    <t>ЗСНЭ200 01.00.002 Стенка верхняя.cdw</t>
  </si>
  <si>
    <t>ЗСНЭ200 01.00.003 Скат.cdw</t>
  </si>
  <si>
    <t>ЗСНЭ200 01.00.004 Уголок.cdw</t>
  </si>
  <si>
    <t>ЗСНЭ50 00.00.001 (-03) Стенка боковая.cdw</t>
  </si>
  <si>
    <t>ЗСНЭ50 00.00.002 (-04) Скат торцевой.cdw</t>
  </si>
  <si>
    <t>ЗСНЭ50 00.00.003 Скат ПНД.cdw</t>
  </si>
  <si>
    <t>ЗСНЭ50 00.00.004 Планка ПНД.cdw</t>
  </si>
  <si>
    <t>ЗСНЭ50 00.00.005 Заглушка носка.cdw</t>
  </si>
  <si>
    <t>ЗСНЭ50 00.00.007 (-01) Держатель верхний.cdw</t>
  </si>
  <si>
    <t>ЗСНЭ50 00.00.008 Плита.cdw</t>
  </si>
  <si>
    <t>ЗСНЭ50 02.00.001 Вал.cdw</t>
  </si>
  <si>
    <t>ЗСНЭ50 03.00.001 Шибер.cdw</t>
  </si>
  <si>
    <t>ЗСНЭ50 04.00.001 Связка.cdw</t>
  </si>
  <si>
    <t>ЗСНЭ50 06.00.001 (-01) Стенка боковая.cdw</t>
  </si>
  <si>
    <t>ЗСНЭ50 06.00.002 Стенка верхняя.cdw</t>
  </si>
  <si>
    <t>ЗСНЭ50 06.00.003 Скат.cdw</t>
  </si>
  <si>
    <t>ЗСНЭ50 06.00.004 Скат ПНД.cdw</t>
  </si>
  <si>
    <t>ЗСНЭ50А4 00.00.000 МЧ Инструкция по монтажу заслонки стакана норийного нория НЗ-50А4 эл.cdw</t>
  </si>
  <si>
    <t>ЗСНЭ50А4 00.00.001 (-01) Стенка боковая.cdw</t>
  </si>
  <si>
    <t>ЗСНЭ50А4 00.00.002 (-04) Скат торцевой.cdw</t>
  </si>
  <si>
    <t>ЗСНЭ50А4 00.00.003 Скат ПНД.cdw</t>
  </si>
  <si>
    <t>ЗСНЭ50А4 00.00.004 Планка ПНД.cdw</t>
  </si>
  <si>
    <t>ЗСНЭ50А4 00.00.005 (-02) Заглушка носка.cdw</t>
  </si>
  <si>
    <t>ЗСНЭ50А4 00.00.006 Рычаг.cdw</t>
  </si>
  <si>
    <t>ЗСНЭ50А4 00.00.008 Плита.cdw</t>
  </si>
  <si>
    <t>ЗСНЭ50А4 02.00.001 Вал.cdw</t>
  </si>
  <si>
    <t>ЗСНЭ50А4 03.00.001 Шибер.cdw</t>
  </si>
  <si>
    <t>ЗСНЭ50А4 04.00.001 Связка.cdw</t>
  </si>
  <si>
    <t>ЗСНЭ50А4 06.00.001 (-01) Стенка боковая.cdw</t>
  </si>
  <si>
    <t>ЗСНЭ50А4 06.00.002 Стенка верхняя.cdw</t>
  </si>
  <si>
    <t>ЗСНЭ50А4 06.00.003 Скат.cdw</t>
  </si>
  <si>
    <t>ЗСНЭ50А4 06.00.004 Скат ПНД.cdw</t>
  </si>
  <si>
    <t>ЗСНЭ60 00.00.000 МЧ Инструкция по монтажу заслонки стакана норийного нория НЗ-60 эл.cdw</t>
  </si>
  <si>
    <t>ЗСНЭ60 00.00.001 (-03) Стенка боковая.cdw</t>
  </si>
  <si>
    <t>ЗСНЭ60 00.00.002 (-04) Скат торцевой.cdw</t>
  </si>
  <si>
    <t>ЗСНЭ60 00.00.003 Скат ПНД.cdw</t>
  </si>
  <si>
    <t>ЗСНЭ60 00.00.004 Планка ПНД.cdw</t>
  </si>
  <si>
    <t>ЗСНЭ60 00.00.005 Заглушка носка.cdw</t>
  </si>
  <si>
    <t>ЗСНЭ60 00.00.007 (-01) Держатель верхний.cdw</t>
  </si>
  <si>
    <t>ЗСНЭ60 00.00.008 Плита.cdw</t>
  </si>
  <si>
    <t>ЗСНЭ60 02.00.001 Вал.cdw</t>
  </si>
  <si>
    <t>ЗСНЭ60 03.00.001 Шибер.cdw</t>
  </si>
  <si>
    <t>ЗСНЭ60 04.00.001 Связка.cdw</t>
  </si>
  <si>
    <t>ЗСНЭ60 06.00.001 (-01) Стенка боковая.cdw</t>
  </si>
  <si>
    <t>ЗСНЭ60 06.00.002 Стенка верхняя.cdw</t>
  </si>
  <si>
    <t>ЗСНЭ60 06.00.003 Скат.cdw</t>
  </si>
  <si>
    <t>ЗСНЭ60 06.00.004 Скат ПНД.cdw</t>
  </si>
  <si>
    <t>ЗСС 250.01.00.001 - Труба 1250.cdw</t>
  </si>
  <si>
    <t>ЗСС(Z10 200.01.00.001 Труба 1010.cdw</t>
  </si>
  <si>
    <t>ЗСС(Z10 200.02.00.001 Звено №1.cdw</t>
  </si>
  <si>
    <t>ЗСС(Z15 250.01.00.001 Труба.cdw</t>
  </si>
  <si>
    <t>ЗСС(Z20 250.01.00.001 Труба.cdw</t>
  </si>
  <si>
    <t>ЗСС(Z20 250.02.00.001 Труба 106.cdw</t>
  </si>
  <si>
    <t>ЗСС(Z20 250.03.00.001 Полупатрубок.cdw</t>
  </si>
  <si>
    <t>ЗСС(Z30 250.01.00.001 (-03) Труба.cdw</t>
  </si>
  <si>
    <t>ЗСС(Z40 250.01.00.001(-01) Труба.cdw</t>
  </si>
  <si>
    <t>ЗСС(Z80 300.02.00.001 (-01) Полупатрубок.cdw</t>
  </si>
  <si>
    <t>ЗШ 00.00.001 Шайба вала.cdw</t>
  </si>
  <si>
    <t>ЗШ 00.00.002 Кронштейн.cdw</t>
  </si>
  <si>
    <t>ЗШ 00.00.003(-01) Планка фланца.cdw</t>
  </si>
  <si>
    <t>ЗШ 01.00.001 (-01) Стенка корпуса.cdw</t>
  </si>
  <si>
    <t>ЗШ 01.00.002 Стенка патрубка.cdw</t>
  </si>
  <si>
    <t>ЗШ 01.00.003 Сегмент корпуса.cdw</t>
  </si>
  <si>
    <t>ЗШ 02.00.001 Вал ротора.cdw</t>
  </si>
  <si>
    <t>ЗШ 02.00.002 Звезодчка ротора.cdw</t>
  </si>
  <si>
    <t>ЗШ 02.00.003 Лопатка ротора.cdw</t>
  </si>
  <si>
    <t>ЗШ 02.00.004 Лопатка ПНД.cdw</t>
  </si>
  <si>
    <t>ЗШ 03.00.001 Накладка щеки.cdw</t>
  </si>
  <si>
    <t>ЗШ 03.00.002 Диск внутренний.cdw</t>
  </si>
  <si>
    <t>ЗЭД300.00.000 МЧ Монтаж заслонки донной на конвейер КЦ-С300А.cdw</t>
  </si>
  <si>
    <t>ЗЭД300.00.001 (-01) Стенка боковая.cdw</t>
  </si>
  <si>
    <t>ЗЭД300.00.002 (-02) Стенка торцевая.cdw</t>
  </si>
  <si>
    <t>ЗЭД300.00.006 Защитный кожух.cdw</t>
  </si>
  <si>
    <t>ЗЭД300.00.008 Плита.cdw</t>
  </si>
  <si>
    <t>ЗЭД300.00.010 Скребок зачистной.cdw</t>
  </si>
  <si>
    <t>ЗЭД300.02.001 Вал.cdw</t>
  </si>
  <si>
    <t>ЗЭД300.03.001 Шибер.cdw</t>
  </si>
  <si>
    <t>ЗЭД300.04.001 Связка.cdw</t>
  </si>
  <si>
    <t>ЗЭД300.09.001 (-01) Фланец.cdw</t>
  </si>
  <si>
    <t>ЗЭД300.10.001 Защитный кожух.cdw</t>
  </si>
  <si>
    <t>ЗЭД320.00.000 МЧ Монтаж заслонки донной на конвейер КЦ-С320А.cdw</t>
  </si>
  <si>
    <t>ЗЭД320.00.001 (-01) Стенка боковая.cdw</t>
  </si>
  <si>
    <t>ЗЭД320.00.006 Защитный кожух.cdw</t>
  </si>
  <si>
    <t>ЗЭД320.00.008 Плита.cdw</t>
  </si>
  <si>
    <t>ЗЭД320.00.010 Скребок зачистной.cdw</t>
  </si>
  <si>
    <t>ЗЭД320.03.001 Шибер.cdw</t>
  </si>
  <si>
    <t>ЗЭД320.09.001 (-01) Фланец.cdw</t>
  </si>
  <si>
    <t>ЗЭД320.10.001 Защитный кожух.cdw</t>
  </si>
  <si>
    <t>ЗЭД320В2.00.000 МЧ Заслонка донная версия 2.cdw</t>
  </si>
  <si>
    <t>ЗЭД320В2.00.000 МЧ Заслонка донная для заказчика.cdw</t>
  </si>
  <si>
    <t>ЗЭД320В2.00.001 Стенка торцевая №1.cdw</t>
  </si>
  <si>
    <t>ЗЭД320В2.00.002 Стенка торцевая №2.cdw</t>
  </si>
  <si>
    <t>ЗЭД320В2.00.003 Стенка торцевая №3.cdw</t>
  </si>
  <si>
    <t>ЗЭД320В2.00.004(-01) Ограничитель.cdw</t>
  </si>
  <si>
    <t>ЗЭД320В2.00.005 Кронштейн редуктора.cdw</t>
  </si>
  <si>
    <t>ЗЭД320В2.00.006 Кожух датчиков.cdw</t>
  </si>
  <si>
    <t>ЗЭД320В2.00.007 Подкладка фланца.cdw</t>
  </si>
  <si>
    <t>ЗЭД320В2.01.001 Футеровка.cdw</t>
  </si>
  <si>
    <t>ЗЭД320В2.01.002 Подкладка.cdw</t>
  </si>
  <si>
    <t>ЗЭД320В2.01.003 Флажок.cdw</t>
  </si>
  <si>
    <t>ЗЭД320В2.01.004 Скоба.cdw</t>
  </si>
  <si>
    <t>ЗЭД320В2.01.101 Шибер.cdw</t>
  </si>
  <si>
    <t>ЗЭД320В2.02.001 Вал.cdw</t>
  </si>
  <si>
    <t>ЗЭД320В2.03.001 Кронштейн.cdw</t>
  </si>
  <si>
    <t>ЗЭД320В2.04.001 (-01) Стенка боковая.cdw</t>
  </si>
  <si>
    <t>ЗЭД320В2.05.001 Панель датчиков.cdw</t>
  </si>
  <si>
    <t>ЗЭД320В2.06.001 Кожух верхний.cdw</t>
  </si>
  <si>
    <t>ЗЭД320В2.07.001 Кожух.cdw</t>
  </si>
  <si>
    <t>ЗЭД320В2.07.002 Заглушка.cdw</t>
  </si>
  <si>
    <t>ЗЭД320В2.07.003 Заглушка.cdw</t>
  </si>
  <si>
    <t>ЗЭД320В2.07.101 Кронштейн.cdw</t>
  </si>
  <si>
    <t>ЗЭД320П.00.000 МЧ Монтаж заслонки донной продольной на конвейер КЦ-С320А.cdw</t>
  </si>
  <si>
    <t>ЗЭД320П.00.001 Стенка торцевая.cdw</t>
  </si>
  <si>
    <t>ЗЭД320П.00.002 Опора.cdw</t>
  </si>
  <si>
    <t>ЗЭД320П.00.003 Планка датчиков.cdw</t>
  </si>
  <si>
    <t>ЗЭД320П.00.004 Прокладка.cdw</t>
  </si>
  <si>
    <t>ЗЭД320П.00.005 Кронштейн кожуха.cdw</t>
  </si>
  <si>
    <t>ЗЭД320П.01.001 Вал.cdw</t>
  </si>
  <si>
    <t>ЗЭД320П.02.001 Стенка боковая.cdw</t>
  </si>
  <si>
    <t>ЗЭД320П.02.101 Ось.cdw</t>
  </si>
  <si>
    <t>ЗЭД320П.03.001 Кожух.cdw</t>
  </si>
  <si>
    <t>ЗЭД320П.03.002 Заглушка кожуха.cdw</t>
  </si>
  <si>
    <t>ЗЭД320П.04.001 Крышка кожуха.cdw</t>
  </si>
  <si>
    <t>ЗЭД320П.04.002 Подложка.cdw</t>
  </si>
  <si>
    <t>ЗЭД320П.05.001 Стенка промежуточная.cdw</t>
  </si>
  <si>
    <t>ЗЭД320П.06.001 Планка фланца.cdw</t>
  </si>
  <si>
    <t>ЗЭД320П.06.002 Планка фланца 1.cdw</t>
  </si>
  <si>
    <t>ЗЭД320П.06.003 Планка фланца длинная.cdw</t>
  </si>
  <si>
    <t>ЗЭД320П.07.001 Уголок фланца 1.cdw</t>
  </si>
  <si>
    <t>ЗЭД320П.07.002 Уголок фланца 2.cdw</t>
  </si>
  <si>
    <t>ЗЭД320П.07.003 Направляющая.cdw</t>
  </si>
  <si>
    <t>ЗЭД320П.08.001 Шибер.cdw</t>
  </si>
  <si>
    <t>ЗЭД320П.08.002 Ограничитель.cdw</t>
  </si>
  <si>
    <t>ЗЭД320П.09.001 Держатель.cdw</t>
  </si>
  <si>
    <t>ЗЭД320П.10.001 Полупатрубок.cdw</t>
  </si>
  <si>
    <t>ЗЭД320П.11.001 Полупатрубок.cdw</t>
  </si>
  <si>
    <t>ЗЭД350.00.000 МЧ Монтаж заслонки донной на конвейер КЦ-С350А.cdw</t>
  </si>
  <si>
    <t>ЗЭД350.00.001 (-01) Стенка боковая.cdw</t>
  </si>
  <si>
    <t>ЗЭД350.00.002 (-02) Стенка торцевая.cdw</t>
  </si>
  <si>
    <t>ЗЭД350.00.006 Защитный кожух.cdw</t>
  </si>
  <si>
    <t>ЗЭД350.00.008 Плита.cdw</t>
  </si>
  <si>
    <t>ЗЭД350.00.010 Скребок зачистной.cdw</t>
  </si>
  <si>
    <t>ЗЭД350.02.001 Вал.cdw</t>
  </si>
  <si>
    <t>ЗЭД350.03.001 Шибер.cdw</t>
  </si>
  <si>
    <t>ЗЭД350.04.001 Связка.cdw</t>
  </si>
  <si>
    <t>ЗЭД350.09.001 (-01) Фланец.cdw</t>
  </si>
  <si>
    <t>ЗЭД350.10.001 Защитный кожух.cdw</t>
  </si>
  <si>
    <t>ЗЭД400.00.000 МЧ Монтаж заслонки донной на конвейер КЦ-С400А.cdw</t>
  </si>
  <si>
    <t>ЗЭД400.00.001 (-01) Стенка боковая.cdw</t>
  </si>
  <si>
    <t>ЗЭД400.00.006 Защитный кожух.cdw</t>
  </si>
  <si>
    <t>ЗЭД400.00.008 Плита.cdw</t>
  </si>
  <si>
    <t>ЗЭД400.00.010 Скребок зачистной.cdw</t>
  </si>
  <si>
    <t>ЗЭД400.03.001 Шибер.cdw</t>
  </si>
  <si>
    <t>ЗЭД400.09.001 (-01) Фланец.cdw</t>
  </si>
  <si>
    <t>ЗЭД400.10.001 Защитный кожух.cdw</t>
  </si>
  <si>
    <t>ЗЭД400В2.00.000 МЧ Заслонка донная версия 2.cdw</t>
  </si>
  <si>
    <t>ЗЭД400В2.00.001 Стенка торцевая №1.cdw</t>
  </si>
  <si>
    <t>ЗЭД400В2.00.002 Стенка торцевая №2.cdw</t>
  </si>
  <si>
    <t>ЗЭД400В2.00.003 Стенка торцевая №3.cdw</t>
  </si>
  <si>
    <t>ЗЭД400В2.00.004 (-01) Ограничитель.cdw</t>
  </si>
  <si>
    <t>ЗЭД400В2.00.006 Кожух датчиков.cdw</t>
  </si>
  <si>
    <t>ЗЭД400В2.00.007 Подкладка фланца.cdw</t>
  </si>
  <si>
    <t>ЗЭД400В2.01.001 Футеровка.cdw</t>
  </si>
  <si>
    <t>ЗЭД400В2.01.002 Подкладка.cdw</t>
  </si>
  <si>
    <t>ЗЭД400В2.01.101 Шибер.cdw</t>
  </si>
  <si>
    <t>ЗЭД400В2.02.001 Вал.cdw</t>
  </si>
  <si>
    <t>ЗЭД400В2.04.001 (-01) Стенка боковая.cdw</t>
  </si>
  <si>
    <t>ЗЭД400В2.05.001 Панель датчиков.cdw</t>
  </si>
  <si>
    <t>ЗЭД400В2.06.001 Кожух верхний.cdw</t>
  </si>
  <si>
    <t>ЗЭД400П.00.000 МЧ Монтаж заслонки донной продольной на конвейер КЦ-С400А.cdw</t>
  </si>
  <si>
    <t>ЗЭД400П.00.001 Стенка торцевая.cdw</t>
  </si>
  <si>
    <t>ЗЭД400П.00.002 Прокладка.cdw</t>
  </si>
  <si>
    <t>ЗЭД400П.01.001 Вал.cdw</t>
  </si>
  <si>
    <t>ЗЭД400П.02.001 Стенка промежуточная.cdw</t>
  </si>
  <si>
    <t>ЗЭД400П.03.001 Планка фланца.cdw</t>
  </si>
  <si>
    <t>ЗЭД400П.03.002 Планка фланца 1.cdw</t>
  </si>
  <si>
    <t>ЗЭД400П.04.001 Уголок фланца.cdw</t>
  </si>
  <si>
    <t>ЗЭД400П.05.001 Шибер.cdw</t>
  </si>
  <si>
    <t>ЗЭД400П.05.002 Ограничитель.cdw</t>
  </si>
  <si>
    <t>ЗЭД400П.06.001 Полупатрубок.cdw</t>
  </si>
  <si>
    <t>ЗЭД400П.07.001 Полупатрубок.cdw</t>
  </si>
  <si>
    <t>ЗЭД400П.08.001 Полупатрубок.cdw</t>
  </si>
  <si>
    <t>Изв. А.041-19 Нория НЗ-40А3 выставочная.cdw</t>
  </si>
  <si>
    <t>Извещение.cdw</t>
  </si>
  <si>
    <t>Инструкция по сборке и монтажу Площадки норийной С20(10,40 18.00.000 ИМ .cdw</t>
  </si>
  <si>
    <t>Инструкция по сборке лестниц НЗ-50А3 11.00.000.cdw</t>
  </si>
  <si>
    <t>Инструкция по сборке площадки норийной НЗ-50А3 10.00.00.cdw</t>
  </si>
  <si>
    <t>К10 00.00.001 - Укосина.cdw</t>
  </si>
  <si>
    <t>К10 00.00.002 - Труба.cdw</t>
  </si>
  <si>
    <t>К10 00.00.003 - Пластина.cdw</t>
  </si>
  <si>
    <t>К10 00.00.004 - Швеллер.cdw</t>
  </si>
  <si>
    <t>К10 00.00.005 - Ребро жесткости.cdw</t>
  </si>
  <si>
    <t>К11 00.00.001 Укосина.cdw</t>
  </si>
  <si>
    <t>К11 00.00.002 Труба.cdw</t>
  </si>
  <si>
    <t>К11 00.00.003 Пластина.cdw</t>
  </si>
  <si>
    <t>К11 00.00.004 Швеллер.cdw</t>
  </si>
  <si>
    <t>К11 00.00.005 Ребро жесткости.cdw</t>
  </si>
  <si>
    <t>К6-01 00.00.011 - Косынка.cdw</t>
  </si>
  <si>
    <t>К6-03 00.00.009 Плита.cdw</t>
  </si>
  <si>
    <t>К6-03 00.00.010 Пластина.cdw</t>
  </si>
  <si>
    <t>К9 00.00.002 - Плита.cdw</t>
  </si>
  <si>
    <t>К9 00.00.003 - Косынка.cdw</t>
  </si>
  <si>
    <t>К9 00.00.004 - Заглушка.cdw</t>
  </si>
  <si>
    <t>К9 00.00.005 - Швеллер.cdw</t>
  </si>
  <si>
    <t>К9 00.00.007 - Ребро жесткости.cdw</t>
  </si>
  <si>
    <t>КБН 10.03.002 Ловитель.cdw</t>
  </si>
  <si>
    <t>КБН 10.03.003 Косынка.cdw</t>
  </si>
  <si>
    <t>КБН 10.03.004 Пластина.cdw</t>
  </si>
  <si>
    <t>КБН 150.03.002 Пластина.cdw</t>
  </si>
  <si>
    <t>КБН 150.03.Косынка.cdw</t>
  </si>
  <si>
    <t>КБН 50.03.002 Пластина.cdw</t>
  </si>
  <si>
    <t>КБН 50.03.003 Косынка.cdw</t>
  </si>
  <si>
    <t>КЗ 01.01 - Упор 200.cdw</t>
  </si>
  <si>
    <t>КЗ 01.02 - Основание.cdw</t>
  </si>
  <si>
    <t>КЗ 02.01 - Упор 250.cdw</t>
  </si>
  <si>
    <t>КЗ 02.02 - Основание.cdw</t>
  </si>
  <si>
    <t>КЗ 03.01 - Упор 300.cdw</t>
  </si>
  <si>
    <t>КЗ 03.02 - Основание.cdw</t>
  </si>
  <si>
    <t>КЗ 04.01 - Упор 150.cdw</t>
  </si>
  <si>
    <t>КЗ 04.02 - Основание.cdw</t>
  </si>
  <si>
    <t>КЗС 00.00.01 - Пластина опорная.cdw</t>
  </si>
  <si>
    <t>КЗС 00.00.02 - Шайба.cdw</t>
  </si>
  <si>
    <t>КЗС 00.00.03 - Болт.cdw</t>
  </si>
  <si>
    <t>КЗС 01.00.01 - Диск опорный.cdw</t>
  </si>
  <si>
    <t>КЗС 01.00.02 - Направляющая.cdw</t>
  </si>
  <si>
    <t>КЗС 01.00.03 - Упор внутренний.cdw</t>
  </si>
  <si>
    <t>КЗС 01.01.01(-02) - Ухо.cdw</t>
  </si>
  <si>
    <t>КЗС 01.01.02(-01) - Втулка.cdw</t>
  </si>
  <si>
    <t>КЗС-15-Ф 01.00.000 АС Модуль центральный.cdw</t>
  </si>
  <si>
    <t>КЗС-15-Ф 01.00.001 Пятка.cdw</t>
  </si>
  <si>
    <t>КЗС-15-Ф 01.00.002 Косынка.cdw</t>
  </si>
  <si>
    <t>КЗС-15-Ф 01.00.008 Косынка.cdw</t>
  </si>
  <si>
    <t>КЗС-15-Ф 01.01.004 Пятка.cdw</t>
  </si>
  <si>
    <t>КЗС-15-Ф 01.01.005 Пятка.cdw</t>
  </si>
  <si>
    <t>КЗС-15-Ф 01.01.006 Косынка.cdw</t>
  </si>
  <si>
    <t>КЗС-15-Ф 01.01.007 Заглушка.cdw</t>
  </si>
  <si>
    <t>КЗС-15-Ф 01.01.008 Труба 40х40х2.cdw</t>
  </si>
  <si>
    <t>КЗС-15-Ф 01.01.009 Труба 40х40х2.cdw</t>
  </si>
  <si>
    <t>КЗС-15-Ф 01.02.001 Пятка.cdw</t>
  </si>
  <si>
    <t>КЗС-15-Ф 01.02.004 Заглушка.cdw</t>
  </si>
  <si>
    <t>КЗС-15-Ф 01.02.005 Косынка.cdw</t>
  </si>
  <si>
    <t>КЗС-15-Ф 01.03.002 Кронштейн.cdw</t>
  </si>
  <si>
    <t>КЗС-15-Ф 01.03.111 Лист.cdw</t>
  </si>
  <si>
    <t>КЗС-15-Ф 01.03.121 Труба 1250.cdw</t>
  </si>
  <si>
    <t>КЗС-15-Ф 01.03.122 Полоса.cdw</t>
  </si>
  <si>
    <t>КЗС-15-Ф 01.04.002 Пятка.cdw</t>
  </si>
  <si>
    <t>КЗС-15-Ф 01.04.003 Косынка.cdw</t>
  </si>
  <si>
    <t>КЗС-15-Ф 01.04.004 Труба 60х40х2.cdw</t>
  </si>
  <si>
    <t>КЗС-15-Ф 01.04.006 Заглушка.cdw</t>
  </si>
  <si>
    <t>КЗС-15-Ф 01.04.008 Труба 60х40х2.cdw</t>
  </si>
  <si>
    <t>КЗС-15-Ф 01.04.009 Труба 60х40х2.cdw</t>
  </si>
  <si>
    <t>КЗС-15-Ф 01.05.002 Труба 80х80х4.cdw</t>
  </si>
  <si>
    <t>КЗС-15-Ф 01.05.003 Труба 80х80х4.cdw</t>
  </si>
  <si>
    <t>КЗС-15-Ф 01.05.005 Труба 80х80х4.cdw</t>
  </si>
  <si>
    <t>КЗС-15-Ф 01.05.007 Труба 60х40х2.cdw</t>
  </si>
  <si>
    <t>КЗС-15-Ф 01.05.008 Труба 60х40х2.cdw</t>
  </si>
  <si>
    <t>КЗС-15-Ф 01.06.001 (-01) Накладка крепежная.cdw</t>
  </si>
  <si>
    <t>КЗС-15-Ф 01.06.101 Стойка.cdw</t>
  </si>
  <si>
    <t>КЗС-15-Ф 02.01.001 Лист.cdw</t>
  </si>
  <si>
    <t>КЗС-15-Ф 02.01.101 Труба.cdw</t>
  </si>
  <si>
    <t>КЗС-15-Ф 02.01.102 Труба.cdw</t>
  </si>
  <si>
    <t>КЗС-15-Ф 02.02.002 Раскос.cdw</t>
  </si>
  <si>
    <t>КЗС-15-Ф 03.00.000 АС Модуль экспедиционный малый.cdw</t>
  </si>
  <si>
    <t>КЗС-15-Ф 03.00.002 Ступень.cdw</t>
  </si>
  <si>
    <t>КЗС-15-Ф 04.01.002 Ступень.cdw</t>
  </si>
  <si>
    <t>КЗС-15-Ф 04.01.101 Лист центральный верх.cdw</t>
  </si>
  <si>
    <t>КЗС-15-Ф 04.01.102 (-01) Лист боковой верх.cdw</t>
  </si>
  <si>
    <t>КЗС-15-Ф 04.01.103 Лист центральный.cdw</t>
  </si>
  <si>
    <t>КЗС-15-Ф 04.01.104 Лист боковой.cdw</t>
  </si>
  <si>
    <t>КЗС-15-Ф 04.01.105 Лист низ.cdw</t>
  </si>
  <si>
    <t>КЗС-15-Ф 04.01.106 (-01 )Жесткость №1, №2.cdw</t>
  </si>
  <si>
    <t>КЗС-15-Ф 04.01.107 (-01) Жесткость №3, №4.cdw</t>
  </si>
  <si>
    <t>КЗС-15-Ф 04.01.108 (-01) Жесткость №5, №6.cdw</t>
  </si>
  <si>
    <t>КЗС-15-Ф 04.01.201 Лист низ.cdw</t>
  </si>
  <si>
    <t>КЗС-15-Ф 04.01.202 Лист верх.cdw</t>
  </si>
  <si>
    <t>КЗС-15-Ф 04.01.203 (-01)  Лист боковой.cdw</t>
  </si>
  <si>
    <t>КЗС-15-Ф 04.02.111 Труба 2000.cdw</t>
  </si>
  <si>
    <t>КЗС-15-Ф 04.02.112 Труба 4100.cdw</t>
  </si>
  <si>
    <t>КЗС-15-Ф 05.01.001 Балка.cdw</t>
  </si>
  <si>
    <t>КЗС-15-Ф 05.02.004 Перила.cdw</t>
  </si>
  <si>
    <t>КЗС-15-Ф 06.00.001 Патрубок.cdw</t>
  </si>
  <si>
    <t>КЗС-15-Ф 07.00.001 Патрубок.cdw</t>
  </si>
  <si>
    <t>КЗС-15-Ф 07.01.001 Сектор фланца.cdw</t>
  </si>
  <si>
    <t>КЗС-15-Ф 08.00.001 Стенка передняя.cdw</t>
  </si>
  <si>
    <t>КЗС-15-Ф 08.00.002 Стенка боковая.cdw</t>
  </si>
  <si>
    <t>КЗС-15-Ф 08.00.003 Стенка верх.cdw</t>
  </si>
  <si>
    <t>КЗС-15-Ф 09.00.001 Патрубок.cdw</t>
  </si>
  <si>
    <t>КЗС-15-Ф 09.01.001 Сектор фланца.cdw</t>
  </si>
  <si>
    <t>КЗС-15-Ф 10.00.001 Патрубок верх.cdw</t>
  </si>
  <si>
    <t>КЗС-15-Ф 10.00.002 Патрубок низ.cdw</t>
  </si>
  <si>
    <t>КЗС-15-Ф 10.01.001 Сектор фланца.cdw</t>
  </si>
  <si>
    <t>КЗС-15-Ф 12.00.001 Патрубок.cdw</t>
  </si>
  <si>
    <t>КЗС-15-Ф 12.01.001 Сектор фланца.cdw</t>
  </si>
  <si>
    <t>КЗС-15-Ф 13.00.001 Патрубок.cdw</t>
  </si>
  <si>
    <t>КЗС-15-Ф Комплекс Лайт.cdw</t>
  </si>
  <si>
    <t>КЛ 10А4 00.001 Кондуктор для сверления отверстий в ленте НЗ-10А4.cdw</t>
  </si>
  <si>
    <t>КЛ 175А4 00.001 Кондуктор для сверления отверстий в ленте НЗЕ-175А4 гнутый.cdw</t>
  </si>
  <si>
    <t>КЛ-С500-100 00.00.000 ИМ Инструкция по установке комплекта загрузки дополнительного.cdw</t>
  </si>
  <si>
    <t>КЛ-С500-100 00.00.000 МЧ Комплект загрузки дополнительный.cdw</t>
  </si>
  <si>
    <t>КЛ-С500-100 01.00.001(-01) Стенка боковая.cdw</t>
  </si>
  <si>
    <t>КЛ-С500-100 01.00.002 Накладка ролика нижнего.cdw</t>
  </si>
  <si>
    <t>КЛ-С500-100 01.00.003 Вилка.cdw</t>
  </si>
  <si>
    <t>КЛ-С500-100 01.00.004(-01) Подкладка ПНД.cdw</t>
  </si>
  <si>
    <t>КЛ-С500-100 01.00.005(-02) Отбойник.cdw</t>
  </si>
  <si>
    <t>КЛ-С500-100 01.00.006(-01) Дно.cdw</t>
  </si>
  <si>
    <t>КЛ-С500-100 01.00.007 Ребро жесткости.cdw</t>
  </si>
  <si>
    <t>КЛ-С500-100 01.00.008 Накладка боковая.cdw</t>
  </si>
  <si>
    <t>КЛ-С500-100 01.00.009(-05) Крышка.cdw</t>
  </si>
  <si>
    <t>КЛ-С500-100 01.00.010 Фиксатор.cdw</t>
  </si>
  <si>
    <t>КЛ-С500-100 01.01.001 Перекладина.cdw</t>
  </si>
  <si>
    <t>КЛ-С500-100 01.01.002 Кронштейн.cdw</t>
  </si>
  <si>
    <t>КЛ-С500-100 01.02.001(-01) Ось ролика.cdw</t>
  </si>
  <si>
    <t>КЛ-С500-100 01.02.002 Шайба.cdw</t>
  </si>
  <si>
    <t>КЛ-С500-100 01.02.101(-01) Корпус ролика.cdw</t>
  </si>
  <si>
    <t>КЛ-С500-100 01.02.102 Втулка.cdw</t>
  </si>
  <si>
    <t>КЛ-С500-100 01.03.001 Планка крышки.cdw</t>
  </si>
  <si>
    <t>КЛ-С500-100 02.00.001(-01) Стенка боковая.cdw</t>
  </si>
  <si>
    <t>КЛ-С500-100 02.00.002(-01) Плита.cdw</t>
  </si>
  <si>
    <t>КЛ-С500-100 02.00.003 Направляющая.cdw</t>
  </si>
  <si>
    <t>КЛ-С500-100 02.00.004 Уголок.cdw</t>
  </si>
  <si>
    <t>КЛ-С500-100 02.00.005 Дно.cdw</t>
  </si>
  <si>
    <t>КЛ-С500-100 02.00.006 Стенка торцевая.cdw</t>
  </si>
  <si>
    <t>КЛ-С500-100 02.00.007 Прокладка.cdw</t>
  </si>
  <si>
    <t>КЛ-С500-100 02.00.008(-01) Накладка.cdw</t>
  </si>
  <si>
    <t>КЛ-С500-100 02.00.009(-01) Вставка.cdw</t>
  </si>
  <si>
    <t>КЛ-С500-100 02.00.010(-01) Усилитель.cdw</t>
  </si>
  <si>
    <t>КЛ-С500-100 02.00.011 Кожух.cdw</t>
  </si>
  <si>
    <t>КЛ-С500-100 02.00.012 Штифт.cdw</t>
  </si>
  <si>
    <t>КЛ-С500-100 02.00.013 Лоток.cdw</t>
  </si>
  <si>
    <t>КЛ-С500-100 02.00.014 Шайба.cdw</t>
  </si>
  <si>
    <t>КЛ-С500-100 02.00.015(-03) Решетка.cdw</t>
  </si>
  <si>
    <t>КЛ-С500-100 02.01.001 Основание.cdw</t>
  </si>
  <si>
    <t>КЛ-С500-100 02.01.002 Проставка.cdw</t>
  </si>
  <si>
    <t>КЛ-С500-100 02.01.003 Скоба.cdw</t>
  </si>
  <si>
    <t>КЛ-С500-100 02.01.004 Шпилька.cdw</t>
  </si>
  <si>
    <t>КЛ-С500-100 02.02.001 Вал.cdw</t>
  </si>
  <si>
    <t>КЛ-С500-100 02.02.002(-02) Диск барабана.cdw</t>
  </si>
  <si>
    <t>КЛ-С500-100 02.03.001 Плужок.cdw</t>
  </si>
  <si>
    <t>КЛ-С500-100 02.03.002 Накладка плужка.cdw</t>
  </si>
  <si>
    <t>КЛ-С500-100 02.03.003 Подложка плужка.cdw</t>
  </si>
  <si>
    <t>КЛ-С500-100 02.03.004 (-01) Стяжка.cdw</t>
  </si>
  <si>
    <t>КЛ-С500-100 02.03.005 Скоба плужка.cdw</t>
  </si>
  <si>
    <t>КЛ-С500-100 02.05.001 Ось.cdw</t>
  </si>
  <si>
    <t>КЛ-С500-100 02.05.002 Пластина вращения.cdw</t>
  </si>
  <si>
    <t>КЛ-С500-100 02.06.101 Уголок фланца.cdw</t>
  </si>
  <si>
    <t>КЛ-С500-100 02.06.102(-01) Стенка боковая патрубка загрузки.cdw</t>
  </si>
  <si>
    <t>КЛ-С500-100 02.06.103(-01) Стенка патрубка загрузного.cdw</t>
  </si>
  <si>
    <t>КЛ-С500-100 02.06.104 Пластина ПНД.cdw</t>
  </si>
  <si>
    <t>КЛ-С500-100 02.06.105 Стенка ПНД патрубка загрузки.cdw</t>
  </si>
  <si>
    <t>КЛ-С500-100 02.06.111 Крыш патр загр.cdw</t>
  </si>
  <si>
    <t>КЛ-С500-100 02.06.201 Кронштейн юбки продольный.cdw</t>
  </si>
  <si>
    <t>КЛ-С500-100 02.06.301(-01) Сегмент юбки.cdw</t>
  </si>
  <si>
    <t>КЛ-С500-100 02.06.302(-01) Накладка юбки.cdw</t>
  </si>
  <si>
    <t>КЛ-С500-100 02.06.303 Кронштейн юбки.cdw</t>
  </si>
  <si>
    <t>КЛ-С500-100 02.07.000(-01)СБ Направляющая ленты.cdw</t>
  </si>
  <si>
    <t>КЛ-С500-100 02.07.001 Кронштейн ролика.cdw</t>
  </si>
  <si>
    <t>КЛ-С500-100 02.07.002(-01) Подкладка ПНД.cdw</t>
  </si>
  <si>
    <t>КЛ-С500-100 03.00.001(-01) Стенка боковая.cdw</t>
  </si>
  <si>
    <t>КЛ-С500-100 03.00.002 Стенка торцевая.cdw</t>
  </si>
  <si>
    <t>КЛ-С500-100 03.00.003 Дно.cdw</t>
  </si>
  <si>
    <t>КЛ-С500-100 03.00.004 Направляющая патрубка.cdw</t>
  </si>
  <si>
    <t>КЛ-С500-100 03.00.005 Заглушка.cdw</t>
  </si>
  <si>
    <t>КЛ-С500-100 03.00.006(-01) Уголок.cdw</t>
  </si>
  <si>
    <t>КЛ-С500-100 03.00.007 Лист торцевой ПНД.cdw</t>
  </si>
  <si>
    <t>КЛ-С500-100 03.00.008 Кронштейн муфты.cdw</t>
  </si>
  <si>
    <t>КЛ-С500-100 03.00.009 Опора.cdw</t>
  </si>
  <si>
    <t>КЛ-С500-100 03.00.010 Кронштейн мотор-редуктора.cdw</t>
  </si>
  <si>
    <t>КЛ-С500-100 03.01.001 Вал приводной.cdw</t>
  </si>
  <si>
    <t>КЛ-С500-100 03.01.001-01 Вал приводной.cdw</t>
  </si>
  <si>
    <t>КЛ-С500-100 03.01.001-02 Вал приводной.cdw</t>
  </si>
  <si>
    <t>КЛ-С500-100 03.01.002(-01) Диск.cdw</t>
  </si>
  <si>
    <t>КЛ-С500-100 03.01.003 Планка.cdw</t>
  </si>
  <si>
    <t>КЛ-С500-100 03.02.001 Корпус ролика.cdw</t>
  </si>
  <si>
    <t>КЛ-С500-100 03.02.002 Щека.cdw</t>
  </si>
  <si>
    <t>КЛ-С500-100 03.02.003 Ось ролика опорного.cdw</t>
  </si>
  <si>
    <t>КЛ-С500-100 03.03.001 Плита.cdw</t>
  </si>
  <si>
    <t>КЛ-С500-100 03.03.002 Проставка.cdw</t>
  </si>
  <si>
    <t>КЛ-С500-100 03.04.001 Накладка.cdw</t>
  </si>
  <si>
    <t>КЛ-С500-100 03.05.001 Стенка передняя.cdw</t>
  </si>
  <si>
    <t>КЛ-С500-100 03.05.002 Крышка.cdw</t>
  </si>
  <si>
    <t>КЛ-С500-100 03.05.003 Ухо.cdw</t>
  </si>
  <si>
    <t>КЛ-С500-100 03.05.004 Перекладина.cdw</t>
  </si>
  <si>
    <t>КЛ-С500-100 03.06.001 Плита подмоторная.cdw</t>
  </si>
  <si>
    <t>КЛ-С500-100 03.06.002 Косынка.cdw</t>
  </si>
  <si>
    <t>КЛ-С500-100 03.07.001 Плита подмоторная.cdw</t>
  </si>
  <si>
    <t>КЛ-С500-100 03.07.002 Косынка.cdw</t>
  </si>
  <si>
    <t>КЛ-С500-100 04.00.001 Швеллер.cdw</t>
  </si>
  <si>
    <t>КЛ-С500-100 04.00.002 Стойка.cdw</t>
  </si>
  <si>
    <t>КЛ-С500-100 04.00.003 Пластина.cdw</t>
  </si>
  <si>
    <t>КЛ-С500-100 04.00.004 Раскос.cdw</t>
  </si>
  <si>
    <t>КЛ-С500-100 04.00.005 Уголок №1.cdw</t>
  </si>
  <si>
    <t>КЛ-С500-100 04.00.006 Уголок №2.cdw</t>
  </si>
  <si>
    <t>КЛ-С500-100 05.00.001 Патрубок.cdw</t>
  </si>
  <si>
    <t>КЛ-С500-100 05.01.001 Планка фланца №1.cdw</t>
  </si>
  <si>
    <t>КЛ-С500-100 05.01.002 Планка фланца №2.cdw</t>
  </si>
  <si>
    <t>КЛ-С500-100 07.00.001 Кронштейн юбки.cdw</t>
  </si>
  <si>
    <t>КЛ-С500-100 07.00.002 Сегмент юбки.cdw</t>
  </si>
  <si>
    <t>КЛ-С500-100 07.00.003 Накладка юбки.cdw</t>
  </si>
  <si>
    <t>КЛ-С500-100 08.00.001 Полупатрубок.cdw</t>
  </si>
  <si>
    <t>КЛ-С500-100 10.00.001 Уголок крышки.cdw</t>
  </si>
  <si>
    <t>КЛ-С650-175 00.00.000 ИМ Инструкция по установке комплекта загрузки дополнительного.cdw</t>
  </si>
  <si>
    <t>КЛ-С650-175 00.00.000 МЧ Комплект загрузки дополнительный.cdw</t>
  </si>
  <si>
    <t>КЛ-С650-175 01.00.001(-01) Стенка боковая.cdw</t>
  </si>
  <si>
    <t>КЛ-С650-175 01.00.004(-01) Подкладка ПНД.cdw</t>
  </si>
  <si>
    <t>КЛ-С650-175 01.00.006(-01) Дно.cdw</t>
  </si>
  <si>
    <t>КЛ-С650-175 01.00.007 Ребро жесткости.cdw</t>
  </si>
  <si>
    <t>КЛ-С650-175 01.00.008 Накладка боковая.cdw</t>
  </si>
  <si>
    <t>КЛ-С650-175 01.00.009(-05) Крышка.cdw</t>
  </si>
  <si>
    <t>КЛ-С650-175 01.01.001 Перекладина.cdw</t>
  </si>
  <si>
    <t>КЛ-С650-175 01.02.001(-01) Ось ролика.cdw</t>
  </si>
  <si>
    <t>КЛ-С650-175 01.02.101(-01) Корпус ролика.cdw</t>
  </si>
  <si>
    <t>КЛ-С650-175 01.03.001 Планка крышки.cdw</t>
  </si>
  <si>
    <t>КЛ-С650-175 02.00.001(-01) Стенка боковая.cdw</t>
  </si>
  <si>
    <t>КЛ-С650-175 02.00.002(-01) Плита.cdw</t>
  </si>
  <si>
    <t>КЛ-С650-175 02.00.005 Дно.cdw</t>
  </si>
  <si>
    <t>КЛ-С650-175 02.00.006 Стенка торцевая.cdw</t>
  </si>
  <si>
    <t>КЛ-С650-175 02.00.007 Прокладка.cdw</t>
  </si>
  <si>
    <t>КЛ-С650-175 02.00.008(-01) Накладка.cdw</t>
  </si>
  <si>
    <t>КЛ-С650-175 02.00.009(-01) Вставка.cdw</t>
  </si>
  <si>
    <t>КЛ-С650-175 02.00.010(-01) Усилитель.cdw</t>
  </si>
  <si>
    <t>КЛ-С650-175 02.00.012 Штифт.cdw</t>
  </si>
  <si>
    <t>КЛ-С650-175 02.00.015(-03) Решетка.cdw</t>
  </si>
  <si>
    <t>КЛ-С650-175 02.02.001 Вал.cdw</t>
  </si>
  <si>
    <t>КЛ-С650-175 02.03.001 Плужок.cdw</t>
  </si>
  <si>
    <t>КЛ-С650-175 02.03.002 Накладка плужка.cdw</t>
  </si>
  <si>
    <t>КЛ-С650-175 02.03.003 Подложка плужка.cdw</t>
  </si>
  <si>
    <t>КЛ-С650-175 02.03.004 (-01) Стяжка.cdw</t>
  </si>
  <si>
    <t>КЛ-С650-175 02.03.005 Скоба плужка.cdw</t>
  </si>
  <si>
    <t>КЛ-С650-175 02.05.001 Ось.cdw</t>
  </si>
  <si>
    <t>КЛ-С650-175 02.06.101 Уголок фланца.cdw</t>
  </si>
  <si>
    <t>КЛ-С650-175 02.06.102 Заглушка.cdw</t>
  </si>
  <si>
    <t>КЛ-С650-175 02.06.103 Стен патр d250.cdw</t>
  </si>
  <si>
    <t>КЛ-С650-175 02.06.111 Крыш патр заг.cdw</t>
  </si>
  <si>
    <t>КЛ-С650-175 02.06.121 Пласт пер.cdw</t>
  </si>
  <si>
    <t>КЛ-С650-175 02.06.201 Кронштейн юбки продольный.cdw</t>
  </si>
  <si>
    <t>КЛ-С650-175 02.06.301(-01) Сегмент юбки.cdw</t>
  </si>
  <si>
    <t>КЛ-С650-175 02.06.302 Накладка юбки.cdw</t>
  </si>
  <si>
    <t>КЛ-С650-175 02.06.303 Кронштейн юбки.cdw</t>
  </si>
  <si>
    <t>КЛ-С650-175 02.07.001 Кронштейн ролика.cdw</t>
  </si>
  <si>
    <t>КЛ-С650-175 02.07.002(-01) Подкладка ПНД.cdw</t>
  </si>
  <si>
    <t>КЛ-С650-175 03.00.001(-01) Стенка боковая.cdw</t>
  </si>
  <si>
    <t>КЛ-С650-175 03.00.002 Стенка торцевая.cdw</t>
  </si>
  <si>
    <t>КЛ-С650-175 03.00.003 Дно.cdw</t>
  </si>
  <si>
    <t>КЛ-С650-175 03.00.005 Заглушка.cdw</t>
  </si>
  <si>
    <t>КЛ-С650-175 03.00.006 Уголок.cdw</t>
  </si>
  <si>
    <t>КЛ-С650-175 03.00.007 Лист торцевой ПНД.cdw</t>
  </si>
  <si>
    <t>КЛ-С650-175 03.00.009 Опора.cdw</t>
  </si>
  <si>
    <t>КЛ-С650-175 03.01.001 Вал приводной.cdw</t>
  </si>
  <si>
    <t>КЛ-С650-175 03.01.001-01 Вал приводной.cdw</t>
  </si>
  <si>
    <t>КЛ-С650-175 03.01.003 Планка.cdw</t>
  </si>
  <si>
    <t>КЛ-С650-175 03.02.001 Корпус ролика.cdw</t>
  </si>
  <si>
    <t>КЛ-С650-175 03.02.003 Ось ролика опорного.cdw</t>
  </si>
  <si>
    <t>КЛ-С650-175 03.03.001 Плита.cdw</t>
  </si>
  <si>
    <t>КЛ-С650-175 04.00.001 Швеллер.cdw</t>
  </si>
  <si>
    <t>КЛ-С650-175 04.00.004 Раскос.cdw</t>
  </si>
  <si>
    <t>КЛ-С650-175 05.00.001 Патрубок.cdw</t>
  </si>
  <si>
    <t>КЛ-С650-175 05.01.001 Планка фланца №1.cdw</t>
  </si>
  <si>
    <t>КЛ-С650-175 07.00.001 Кронштейн юбки.cdw</t>
  </si>
  <si>
    <t>КЛ-С650-175 08.00.001 Полупатрубок.cdw</t>
  </si>
  <si>
    <t>КЛ-С650-175 10.00.001 Уголок крышки.cdw</t>
  </si>
  <si>
    <t>Кондуктор для сверления отверстий стойки ПС-01.20.01.cdw</t>
  </si>
  <si>
    <t>Кондуктор для сверления отверстий стойки ПС-02.10.01.cdw</t>
  </si>
  <si>
    <t>Кондуктор нории Косынка.cdw</t>
  </si>
  <si>
    <t>Кондуктор нории СБ.cdw</t>
  </si>
  <si>
    <t>Кондуктор нории Стол Раскос поперечный.cdw</t>
  </si>
  <si>
    <t>Кондуктор нории Стол Раскос продольный.cdw</t>
  </si>
  <si>
    <t>Кондуктор нории Стол СБ.cdw</t>
  </si>
  <si>
    <t>Кондуктор планок Основание Опора.cdw</t>
  </si>
  <si>
    <t>Кондуктор планок Основание СБ.cdw</t>
  </si>
  <si>
    <t>Кондуктор планок Основание Шпилька.cdw</t>
  </si>
  <si>
    <t>Кондуктор планок Основание Штифт.cdw</t>
  </si>
  <si>
    <t>Кондуктор планок Прижим Втулка.cdw</t>
  </si>
  <si>
    <t>Кондуктор планок Прижим Плита.cdw</t>
  </si>
  <si>
    <t>Кондуктор планок Прижим СБ.cdw</t>
  </si>
  <si>
    <t>Кондуктор узких стенок.cdw</t>
  </si>
  <si>
    <t>Кондуктор фронтальных стенок.cdw</t>
  </si>
  <si>
    <t>Кондуктор шахт №1.cdw</t>
  </si>
  <si>
    <t>Кондуктор шахт №2.cdw</t>
  </si>
  <si>
    <t>Косынка 120х200 147-20}ЭП.КМ ОГ.cdw</t>
  </si>
  <si>
    <t>Косынка 150х150 147-20}ЭП.КМ ОГ.cdw</t>
  </si>
  <si>
    <t>Косынка 200х200 147-20}ЭП.КМ ОГ3.cdw</t>
  </si>
  <si>
    <t>Косынка.cdw</t>
  </si>
  <si>
    <t>КПУ 00.00.001 Лист фасадный стартовый.cdw</t>
  </si>
  <si>
    <t>КПУ 00.00.002 Лист фасадный №1.cdw</t>
  </si>
  <si>
    <t>КПУ 00.00.003 Лист фасадный №2.cdw</t>
  </si>
  <si>
    <t>КПУ 00.00.004 Лист фасадный №3.cdw</t>
  </si>
  <si>
    <t>КПУ 00.00.005 Лист фасадный №4.cdw</t>
  </si>
  <si>
    <t>КПУ 00.00.006 (-01) Лист фасадный №5.cdw</t>
  </si>
  <si>
    <t>КПУ 00.00.007 (-01) Лист фасадный №6.cdw</t>
  </si>
  <si>
    <t>КПУ 00.00.008 (-01) Лист фасадный №7.cdw</t>
  </si>
  <si>
    <t>КПУ 00.00.009 (-01) Лист фасадный №8.cdw</t>
  </si>
  <si>
    <t>КПУ 00.00.010 (-01) Лист фасадный №9.cdw</t>
  </si>
  <si>
    <t>КПУ 00.00.011 (-01) Лист фасадный №10.cdw</t>
  </si>
  <si>
    <t>КПУ 00.00.012 Лист фасадный №11.cdw</t>
  </si>
  <si>
    <t>КПУ 00.00.013 Лист фасадный №12.cdw</t>
  </si>
  <si>
    <t>КПУ 00.00.014 (-01) Лист фасадный №13.cdw</t>
  </si>
  <si>
    <t>КПУ 00.00.015 Лист фасадный №14.cdw</t>
  </si>
  <si>
    <t>КПУ 00.00.016 Лист фасадный №15.cdw</t>
  </si>
  <si>
    <t>КПУ 00.00.017 (-01) Лист фасадный №16.cdw</t>
  </si>
  <si>
    <t>КПУ 00.00.018 Лист фасадный №17.cdw</t>
  </si>
  <si>
    <t>КПУ 00.00.019 Лист фасадный №18.cdw</t>
  </si>
  <si>
    <t>КПУ 00.00.020 (-01) Лист фасадный №19.cdw</t>
  </si>
  <si>
    <t>КПУ 00.00.021 Лист фасадный №20.cdw</t>
  </si>
  <si>
    <t>КПУ 00.00.022 Лист фасадный №21.cdw</t>
  </si>
  <si>
    <t>КПУ 00.00.023 (-01) Лист фасадный №22.cdw</t>
  </si>
  <si>
    <t>КПУ 00.00.024 Лист фасадный №23.cdw</t>
  </si>
  <si>
    <t>КПУ 00.00.025 Лист фасадный №24.cdw</t>
  </si>
  <si>
    <t>КПУ 00.00.026 (-01) Лист фасадный №25.cdw</t>
  </si>
  <si>
    <t>КПУ 00.00.027 Лист фасадный №26.cdw</t>
  </si>
  <si>
    <t>КПУ 00.00.028 Лист фасадный №27.cdw</t>
  </si>
  <si>
    <t>КПУ 00.00.029 (-01) Лист фасадный №28.cdw</t>
  </si>
  <si>
    <t>КПУ 00.00.030 (-01) Лист фасадный №29.cdw</t>
  </si>
  <si>
    <t>КПУ 00.00.031 (-01) Лист фасадный №30.cdw</t>
  </si>
  <si>
    <t>КПУ 00.00.032 (-01) Лист фасадный №31.cdw</t>
  </si>
  <si>
    <t>КПУ 00.00.033 Лист фасадный №32.cdw</t>
  </si>
  <si>
    <t>КПУ 00.00.034 Лист фасадный №33.cdw</t>
  </si>
  <si>
    <t>КПУ 00.00.035 (-01) Лист фасадный №34.cdw</t>
  </si>
  <si>
    <t>КПУ 00.00.036 Лист фасадный №35.cdw</t>
  </si>
  <si>
    <t>КПУ 00.00.037 Лист фасадный №36.cdw</t>
  </si>
  <si>
    <t>КПУ 00.00.038 (-01) Лист фасадный №37.cdw</t>
  </si>
  <si>
    <t>КПУ 00.00.039 (-01) Лист фасадный №38.cdw</t>
  </si>
  <si>
    <t>КПУ 00.00.040 (-01) Лист фасадный №39.cdw</t>
  </si>
  <si>
    <t>КПУ 00.00.041 (-01) Лист фасадный №40.cdw</t>
  </si>
  <si>
    <t>КПУ 00.00.042 Лист фасадный №41.cdw</t>
  </si>
  <si>
    <t>КПУ 00.00.043 Лист фасадный №42.cdw</t>
  </si>
  <si>
    <t>КПУ 00.00.044 (-01) Лист фасадный №43.cdw</t>
  </si>
  <si>
    <t>КПУ 00.00.045 Лист фасадный №44.cdw</t>
  </si>
  <si>
    <t>КПУ 00.00.046 Лист фасадный №45.cdw</t>
  </si>
  <si>
    <t>КПУ 00.00.047 (-01) Лист фасадный №46.cdw</t>
  </si>
  <si>
    <t>КПУ 00.00.048 (-01) Лист фасадный №47.cdw</t>
  </si>
  <si>
    <t>КПУ 00.00.049 (-01) Лист фасадный №48.cdw</t>
  </si>
  <si>
    <t>КПУ 00.00.050 Лист фасадный №49.cdw</t>
  </si>
  <si>
    <t>КПУ 00.00.051 Лист фасадный №50.cdw</t>
  </si>
  <si>
    <t>КПУ 00.00.052 Лист фасадный №51.cdw</t>
  </si>
  <si>
    <t>КПУ 00.00.053 Лист фасадный №52.cdw</t>
  </si>
  <si>
    <t>КПУ 00.00.054 Лист фасадный №53.cdw</t>
  </si>
  <si>
    <t>КПУ 00.00.055 (-01) Лист фасадный №54.cdw</t>
  </si>
  <si>
    <t>КПУ 00.00.056 (-01) Лист фасадный №55.cdw</t>
  </si>
  <si>
    <t>КПУ 00.00.057 Лист фасадный №56.cdw</t>
  </si>
  <si>
    <t>КПУ 00.00.058 Лист фасадный №57.cdw</t>
  </si>
  <si>
    <t>КПУ 00.00.059 (-01) Лист фасадный №58.cdw</t>
  </si>
  <si>
    <t>КПУ 00.00.060 Лист фасадный №59.cdw</t>
  </si>
  <si>
    <t>КПУ 00.00.061 Лист фасадный №60.cdw</t>
  </si>
  <si>
    <t>КПУ 00.00.062 (-01) Лист фасадный №61.cdw</t>
  </si>
  <si>
    <t>КПУ 00.00.063 Лист фасадный №62.cdw</t>
  </si>
  <si>
    <t>КПУ 00.00.064 Лист фасадный №63.cdw</t>
  </si>
  <si>
    <t>КПУ 00.00.100 Лист фасадный заслонки.cdw</t>
  </si>
  <si>
    <t>КПУ 00.00.101 (-02) Лист фасадный опоры.cdw</t>
  </si>
  <si>
    <t>КПУ 00.00.102 Защита.cdw</t>
  </si>
  <si>
    <t>КПУ 00.00.103 (-01) Лист фасадный крыши.cdw</t>
  </si>
  <si>
    <t>КПУ 00.00.104 (-01) Стойка проставки регуляра.cdw</t>
  </si>
  <si>
    <t>КПУ 00.00.105 (-01) Перекладина проставки регуляра.cdw</t>
  </si>
  <si>
    <t>КПУ-Z20 00.00.001 Лист фасадный №1.cdw</t>
  </si>
  <si>
    <t>КПУ-Z20 00.00.002 Лист фасадный №2.cdw</t>
  </si>
  <si>
    <t>КПУ-Z20 00.00.003 (-01) Лист фасадный №3.cdw</t>
  </si>
  <si>
    <t>КПУ-Z20 00.00.004 (-01) Лист фасадный №4.cdw</t>
  </si>
  <si>
    <t>КПУ-Z20 00.00.005 (-01) Лист фасадный №5.cdw</t>
  </si>
  <si>
    <t>КПУ-Z20 00.00.006 Лист фасадный №6.cdw</t>
  </si>
  <si>
    <t>КПУ-Z20 00.00.007 (-01) Лист фасадный №7.cdw</t>
  </si>
  <si>
    <t>КПУ-Z20 00.00.008 (-01) Лист фасадный №8.cdw</t>
  </si>
  <si>
    <t>КПУ-Z20 00.00.009 (-01) Лист фасадный №9.cdw</t>
  </si>
  <si>
    <t>КПУ-Z20 00.00.010 (-01) Лист фасадный №10.cdw</t>
  </si>
  <si>
    <t>КПУ-Z20 00.00.011 Лист фасадный №11.cdw</t>
  </si>
  <si>
    <t>КПУ-Z20 00.00.012 (-01) Лист фасадный №12.cdw</t>
  </si>
  <si>
    <t>КПУ-Z20 00.00.013 (-01) Лист фасадный №13.cdw</t>
  </si>
  <si>
    <t>КПУ-Z20 00.00.014 Лист фасадный №14.cdw</t>
  </si>
  <si>
    <t>КПУ-Z20 00.00.015 (-01) Лист фасадный №15.cdw</t>
  </si>
  <si>
    <t>КПУ-Z20 00.00.016 Лист фасадный №16.cdw</t>
  </si>
  <si>
    <t>КПУ-Z20 00.00.017 (-01) Лист фасадный №17.cdw</t>
  </si>
  <si>
    <t>КПУ-Z20 00.00.018 Лист фасадный №18.cdw</t>
  </si>
  <si>
    <t>КПУ-Z20 00.00.019 (-01) Лист фасадный №19.cdw</t>
  </si>
  <si>
    <t>КПУ-Z20 00.00.020 (-01) Лист фасадный №20.cdw</t>
  </si>
  <si>
    <t>КПУ-Z20 00.00.021 (-01) Лист фасадный №21.cdw</t>
  </si>
  <si>
    <t>КПУ-Z20 00.00.022 (-01) Лист фасадный №22.cdw</t>
  </si>
  <si>
    <t>КПУ-Z20 00.00.023 (-01) Лист фасадный №23.cdw</t>
  </si>
  <si>
    <t>КПУ-Z20 00.00.024 Лист фасадный №24.cdw</t>
  </si>
  <si>
    <t>КПУ-Z20 00.00.025 (-01) Лист фасадный №25.cdw</t>
  </si>
  <si>
    <t>КПУ-Z20 00.00.026 Лист фасадный №26.cdw</t>
  </si>
  <si>
    <t>КПУ-Z20 00.00.027 Лист фасадный №27.cdw</t>
  </si>
  <si>
    <t>КПУ-Z20 00.00.028 Лист фасадный №28.cdw</t>
  </si>
  <si>
    <t>КПУ-Z20 00.00.029 Лист фасадный №29.cdw</t>
  </si>
  <si>
    <t>КПУ-Z20 00.00.030 Лист фасадный №30.cdw</t>
  </si>
  <si>
    <t>КПУ-Z20 00.00.031 Лист фасадный №31.cdw</t>
  </si>
  <si>
    <t>КПУ-Z20 00.00.032 Лист фасадный №32.cdw</t>
  </si>
  <si>
    <t>КПУ-Z20 00.00.033 Лист фасадный №33.cdw</t>
  </si>
  <si>
    <t>КПУ-Z20 00.00.103 (-01) Лист фасадный крыши.cdw</t>
  </si>
  <si>
    <t>КПУ-Z20 00.00.104 (-07) Ребро жесткости крыши нижней.cdw</t>
  </si>
  <si>
    <t>КПУ-Z20 00.00.105 Ребро жесткости крыши верхней.cdw</t>
  </si>
  <si>
    <t>КПУ-Z20 00.00.200 (-01) Лист фасадный пояса.cdw</t>
  </si>
  <si>
    <t>КПУ-Z20 00.00.202 Лист фасадный пояса №2.cdw</t>
  </si>
  <si>
    <t>КПУ-Z20 00.00.203 (-01) Лист фасадный пояса №3.cdw</t>
  </si>
  <si>
    <t>КПУ-Z20 00.00.204 Лист фасадный пояса №4.cdw</t>
  </si>
  <si>
    <t>КПУ-Z20 00.00.205 Лист фасадный пояса №5.cdw</t>
  </si>
  <si>
    <t>Кронштейн для светильника.cdw</t>
  </si>
  <si>
    <t>Кронштейн СБ.cdw</t>
  </si>
  <si>
    <t>КС 01.00.001 - Втулка.cdw</t>
  </si>
  <si>
    <t>КС 02.00.001 - Втулка.cdw</t>
  </si>
  <si>
    <t>КС 03.001 Ухо.cdw</t>
  </si>
  <si>
    <t>КС 03.002 Пластина.cdw</t>
  </si>
  <si>
    <t>КСК 10.001 Основание.cdw</t>
  </si>
  <si>
    <t>КСК 40.002 Палец направляющий.cdw</t>
  </si>
  <si>
    <t>КТБ 00.001 - Кондуктор для камеры сгорания и первого теплообменника.cdw</t>
  </si>
  <si>
    <t>КТП-ZM80 00.00.001 Держатель термоподвесок.cdw</t>
  </si>
  <si>
    <t>КТП-ZM80 00.00.002 Крышка.cdw</t>
  </si>
  <si>
    <t>КТП-ZM80 00.10.001 (-01) Лист люка.cdw</t>
  </si>
  <si>
    <t>КТП-ZM80 00.20.001 Кронштейн.cdw</t>
  </si>
  <si>
    <t>КЦ200.03.00.001 Скребок.cdw</t>
  </si>
  <si>
    <t>КЦ200.03.00.001-01 Скребок.cdw</t>
  </si>
  <si>
    <t>КЦ200А.00.00.000 МЧ Комплект выгрузки конвейера КЦ-С200А.cdw</t>
  </si>
  <si>
    <t>КЦ200А.00.00.001 Швеллер.cdw</t>
  </si>
  <si>
    <t>КЦ200А.00.00.002 Швеллер боковой.cdw</t>
  </si>
  <si>
    <t>КЦ200А.00.00.003 Пластина.cdw</t>
  </si>
  <si>
    <t>КЦ200А.00.00.004 Швеллер верхний.cdw</t>
  </si>
  <si>
    <t>КЦ200А.00.00.005 Швеллер №1.cdw</t>
  </si>
  <si>
    <t>КЦ200А.00.00.006 Швеллер боковой №1.cdw</t>
  </si>
  <si>
    <t>КЦ200А.00.00.007 Швеллер верхний №1.cdw</t>
  </si>
  <si>
    <t>КЦ200А.01.00.001 Поддон.cdw</t>
  </si>
  <si>
    <t>КЦ200А.01.00.002 Пол.cdw</t>
  </si>
  <si>
    <t>КЦ200А.01.00.003 Швеллер.cdw</t>
  </si>
  <si>
    <t>КЦ200А.01.00.004 Крышка.cdw</t>
  </si>
  <si>
    <t>КЦ200А.01.00.005 Боковина.cdw</t>
  </si>
  <si>
    <t>КЦ200А.01.00.006 Скат.cdw</t>
  </si>
  <si>
    <t>КЦ200А.01.00.007 Шайба.cdw</t>
  </si>
  <si>
    <t>КЦ200А.01.01.001 Пластина.cdw</t>
  </si>
  <si>
    <t>КЦ200А.01.01.002 Лист.cdw</t>
  </si>
  <si>
    <t>КЦ200А.01.02.001 Вал.cdw</t>
  </si>
  <si>
    <t>КЦ200А.01.02.001-01 Вал.cdw</t>
  </si>
  <si>
    <t>КЦ200А.01.02.002 Звездочка.cdw</t>
  </si>
  <si>
    <t>КЦ200А.01.03.001 Стенка №1.cdw</t>
  </si>
  <si>
    <t>КЦ200А.01.03.002 Стенка №2.cdw</t>
  </si>
  <si>
    <t>КЦ200А.01.03.003 Стенка №3.cdw</t>
  </si>
  <si>
    <t>КЦ200А.01.04.001 Плита.cdw</t>
  </si>
  <si>
    <t>КЦ200А.01.04.001-01 Подмоторная плита.cdw</t>
  </si>
  <si>
    <t>КЦ200А.01.04.002 Ребро.cdw</t>
  </si>
  <si>
    <t>КЦ200А.02.00.001 Поддон.cdw</t>
  </si>
  <si>
    <t>КЦ200А.02.00.002 Скоба.cdw</t>
  </si>
  <si>
    <t>КЦ200А.02.00.003 Защита.cdw</t>
  </si>
  <si>
    <t>КЦ200А.02.00.004 Стенка.cdw</t>
  </si>
  <si>
    <t>КЦ200А.02.00.005 Крышка.cdw</t>
  </si>
  <si>
    <t>КЦ200А.02.00.006 Лист.cdw</t>
  </si>
  <si>
    <t>КЦ200А.02.01.001 Пластина.cdw</t>
  </si>
  <si>
    <t>КЦ200А.02.02.001 Вал.cdw</t>
  </si>
  <si>
    <t>КЦ200А.02.09.001 Трафарет.cdw</t>
  </si>
  <si>
    <t>КЦ200А.02.09.002 Подложка.cdw</t>
  </si>
  <si>
    <t>КЦ200А.04.00.001 Лист №1.cdw</t>
  </si>
  <si>
    <t>КЦ200А.04.00.002 Рассекатель.cdw</t>
  </si>
  <si>
    <t>КЦ200А.04.00.003 Лист №2.cdw</t>
  </si>
  <si>
    <t>КЦ200А.05.00.001 Короб №1.cdw</t>
  </si>
  <si>
    <t>КЦ200А.05.00.003 Лист.cdw</t>
  </si>
  <si>
    <t>КЦ200А.05.01.001 Крышка.cdw</t>
  </si>
  <si>
    <t>КЦ200А.06.00.001 (-01) Поддон.cdw</t>
  </si>
  <si>
    <t>КЦ200А.06.00.002 Пол.cdw</t>
  </si>
  <si>
    <t>КЦ200А.06.00.004 Крышка.cdw</t>
  </si>
  <si>
    <t>КЦ200А.06.00.009 (-01) Накладка торцевая.cdw</t>
  </si>
  <si>
    <t>КЦ200А.06.00.010 Лист.cdw</t>
  </si>
  <si>
    <t>КЦ200А.06.05.001 Стенка малая.cdw</t>
  </si>
  <si>
    <t>КЦ200А.06.05.002 Стенка большая.cdw</t>
  </si>
  <si>
    <t>КЦ200А.06.06.001 Фланец.cdw</t>
  </si>
  <si>
    <t>КЦ200А.06.06.002 Пруток.cdw</t>
  </si>
  <si>
    <t>КЦ200А.06.06.003 Заслонка.cdw</t>
  </si>
  <si>
    <t>КЦ200А.06.06.004 Полоса направляющая.cdw</t>
  </si>
  <si>
    <t>КЦ200А.07.00.001 Стенка №1.cdw</t>
  </si>
  <si>
    <t>КЦ200А.07.00.002 Стенка №2.cdw</t>
  </si>
  <si>
    <t>КЦ200А.07.00.003 Поддон.cdw</t>
  </si>
  <si>
    <t>КЦ200А.08.00.001 Стенка №1.cdw</t>
  </si>
  <si>
    <t>КЦ200А.08.00.002 Стенка №2.cdw</t>
  </si>
  <si>
    <t>КЦ200А.09.00.001 Патрубок.cdw</t>
  </si>
  <si>
    <t>КЦ-200А1 01.00.001(-03) Стенка боковая.cdw</t>
  </si>
  <si>
    <t>КЦ-200А1 01.00.002 Дно секции приводной.cdw</t>
  </si>
  <si>
    <t>КЦ-200А1 01.00.003 Дно ПНД.cdw</t>
  </si>
  <si>
    <t>КЦ-200А1 01.00.004 Уголок крышки.cdw</t>
  </si>
  <si>
    <t>КЦ-200А1 01.00.005 Вал приводной.cdw</t>
  </si>
  <si>
    <t>КЦ-200А1 01.00.005-01 Вал приводной.cdw</t>
  </si>
  <si>
    <t>КЦ-200А1 01.00.006(-01) Плита подмоторная.cdw</t>
  </si>
  <si>
    <t>КЦ-200А1 01.00.007 Стекло.cdw</t>
  </si>
  <si>
    <t>КЦ-200А1 01.00.008 Рамка на стекло.cdw</t>
  </si>
  <si>
    <t>КЦ-200А1 01.00.009 Уголок.cdw</t>
  </si>
  <si>
    <t>КЦ-200А1 01.00.010 Распорка.cdw</t>
  </si>
  <si>
    <t>КЦ-200А1 01.00.011 Крышка.cdw</t>
  </si>
  <si>
    <t>КЦ-200А1 01.01.001 Крышка.cdw</t>
  </si>
  <si>
    <t>КЦ-200А1 01.02.001(-01) Звезочка z=6.cdw</t>
  </si>
  <si>
    <t>КЦ-200А1 01.02.002(-01) Ступица.cdw</t>
  </si>
  <si>
    <t>КЦ-200А1 01.03.001 Лист.cdw</t>
  </si>
  <si>
    <t>КЦ-200А1 01.04.001(-03) Плита.cdw</t>
  </si>
  <si>
    <t>КЦ-200А1 01.04.002(-01) Кольцо.cdw</t>
  </si>
  <si>
    <t>КЦ-200А1 01.05.101 Кронштейн.cdw</t>
  </si>
  <si>
    <t>КЦ-200А1 01.06.001 Кожух.cdw</t>
  </si>
  <si>
    <t>КЦ-200А1 01.06.101 Кронштейн.cdw</t>
  </si>
  <si>
    <t>КЦ-200А1 01.07.001 Крышка.cdw</t>
  </si>
  <si>
    <t>КЦ-200А1 02.00.001(-01) Стенка боковая.cdw</t>
  </si>
  <si>
    <t>КЦ-200А1 02.00.002 Уголок.cdw</t>
  </si>
  <si>
    <t>КЦ-200А1 02.00.003 Вал натяжной.cdw</t>
  </si>
  <si>
    <t>КЦ-200А1 02.00.004(-01) Плита натяжная.cdw</t>
  </si>
  <si>
    <t>КЦ-200А1 02.00.005 Дно ПНД.cdw</t>
  </si>
  <si>
    <t>КЦ-200А1 02.00.006 Дно секции нятяжной.cdw</t>
  </si>
  <si>
    <t>КЦ-200А1 02.00.007 Направляющая.cdw</t>
  </si>
  <si>
    <t>КЦ-200А1 02.00.008 Уголок прижимной.cdw</t>
  </si>
  <si>
    <t>КЦ-200А1 02.00.009 Швеллер.cdw</t>
  </si>
  <si>
    <t>КЦ-200А1 02.00.010 Накладка.cdw</t>
  </si>
  <si>
    <t>КЦ-200А1 02.01.001(-01) Плита.cdw</t>
  </si>
  <si>
    <t>КЦ-200А1 02.02.001 Основание.cdw</t>
  </si>
  <si>
    <t>КЦ-200А1 02.02.002 Косынка.cdw</t>
  </si>
  <si>
    <t>КЦ-200А1 02.03.001 Лист.cdw</t>
  </si>
  <si>
    <t>КЦ-200А1 02.04.001 Диск.cdw</t>
  </si>
  <si>
    <t>КЦ-200А1 02.05.001 Накладка верхняя.cdw</t>
  </si>
  <si>
    <t>КЦ-200А1 02.06.001 Кожух.cdw</t>
  </si>
  <si>
    <t>КЦ-200А1 02.06.002 Подложка.cdw</t>
  </si>
  <si>
    <t>КЦ-200А1 03.00.001 Пластина.cdw</t>
  </si>
  <si>
    <t>КЦ-200А1 03.00.002 Скребок зачистной.cdw</t>
  </si>
  <si>
    <t>КЦ-200А1 04.00.001(-02) Стенка боковая.cdw</t>
  </si>
  <si>
    <t>КЦ-200А1 04.00.002(-02) Дно секции промежуточной.cdw</t>
  </si>
  <si>
    <t>КЦ-200А1 04.00.003(-02) Дно ПНД.cdw</t>
  </si>
  <si>
    <t>КЦ-200А1 04.00.004(-02) Уголок.cdw</t>
  </si>
  <si>
    <t>КЦ-200А1 04.01.001(-02) Кр сек пром.cdw</t>
  </si>
  <si>
    <t>КЦ-200А1 05.00.001 Стенка боковая.cdw</t>
  </si>
  <si>
    <t>КЦ-200А1 05.00.002 Стенка торцевая.cdw</t>
  </si>
  <si>
    <t>КЦ-200А1 05.00.003(-01) Уголок.cdw</t>
  </si>
  <si>
    <t>КЦ-200А1 06.00.001 Стенка боковая.cdw</t>
  </si>
  <si>
    <t>КЦ-200А1 06.00.002 Стенка торцевая.cdw</t>
  </si>
  <si>
    <t>КЦ-200А1 06.00.003 Рассекатель.cdw</t>
  </si>
  <si>
    <t>КЦ-200А1 06.00.004 Уголок.cdw</t>
  </si>
  <si>
    <t>КЦ-200А1 07.01.001 Сегмент длинный.cdw</t>
  </si>
  <si>
    <t>КЦ-200А1 07.01.002(-01) Сегмент короткий.cdw</t>
  </si>
  <si>
    <t>КЦ-200А1 07.01.003 Уголок.cdw</t>
  </si>
  <si>
    <t>КЦ-200А1(20 01.00.001(Z10 (-01) Стенка боковая.cdw</t>
  </si>
  <si>
    <t>КЦ-200А1(20 01.00.002(Z10 Дно секции приводной.cdw</t>
  </si>
  <si>
    <t>КЦ-200А1(20 01.00.003(Z10 Дно ПНД.cdw</t>
  </si>
  <si>
    <t>КЦ-200А1(20 02.00.001(Z10 Крышка.cdw</t>
  </si>
  <si>
    <t>КЦ-200А1(20 02.00.002(Z10 Лист.cdw</t>
  </si>
  <si>
    <t>КЦ-200А1(20 04.00.001(Z10 Стенка боковая.cdw</t>
  </si>
  <si>
    <t>КЦ-200А1(20 05.00.001(Z10 (-01) Стенка боковая.cdw</t>
  </si>
  <si>
    <t>КЦ-200А1(20 05.00.002(Z10 Скат пологий.cdw</t>
  </si>
  <si>
    <t>КЦ-200А1(20 05.00.003(Z10 Уголок малый.cdw</t>
  </si>
  <si>
    <t>КЦ-200А1(20 05.00.004(Z10 Уголок большой.cdw</t>
  </si>
  <si>
    <t>КЦ-200А1(20 05.01.001(Z10 Скат крутой.cdw</t>
  </si>
  <si>
    <t>КЦ-250(40А1 01.00.001(-01) Стенка боковая.cdw</t>
  </si>
  <si>
    <t>КЦ-250(40А1 01.00.002 Дно секции приводной.cdw</t>
  </si>
  <si>
    <t>КЦ-250(40А1 01.00.003 Дно ПНД.cdw</t>
  </si>
  <si>
    <t>КЦ-250(40А1 01.00.004 Уголок крышки.cdw</t>
  </si>
  <si>
    <t>КЦ-250(40А1 01.00.005 Вал приводной.cdw</t>
  </si>
  <si>
    <t>КЦ-250(40А1 01.00.005-01 Вал приводной.cdw</t>
  </si>
  <si>
    <t>КЦ-250(40А1 01.00.005-02 Вал приводной.cdw</t>
  </si>
  <si>
    <t>КЦ-250(40А1 01.00.006 Плита подмоторная.cdw</t>
  </si>
  <si>
    <t>КЦ-250(40А1 01.00.007 Распорка.cdw</t>
  </si>
  <si>
    <t>КЦ-250(40А1 01.01.001 Крышка.cdw</t>
  </si>
  <si>
    <t>КЦ-250(40А1 01.02.001 Лист.cdw</t>
  </si>
  <si>
    <t>КЦ-250(40А1 01.03.001 Звезочка z=6.cdw</t>
  </si>
  <si>
    <t>КЦ-250(40А1 01.03.002 Ступица.cdw</t>
  </si>
  <si>
    <t>КЦ-250(40А1 01.04.001(-01) Плита.cdw</t>
  </si>
  <si>
    <t>КЦ-250(40А1 01.05.001 Лист крышки.cdw</t>
  </si>
  <si>
    <t>КЦ250.01.00.001 - Короб.cdw</t>
  </si>
  <si>
    <t>КЦ250.01.00.002 - Коромысло.cdw</t>
  </si>
  <si>
    <t>КЦ250.01.00.003-01 - Направляющая изм.cdw</t>
  </si>
  <si>
    <t>КЦ250.01.00.004 - Крышка.cdw</t>
  </si>
  <si>
    <t>КЦ250.01.00.005 - Боковина.cdw</t>
  </si>
  <si>
    <t>КЦ250.01.00.006 - Скат.cdw</t>
  </si>
  <si>
    <t>КЦ250.01.00.007 - Плита подмоторная,.cdw</t>
  </si>
  <si>
    <t>КЦ250.01.00.007-01 - Плита подмоторная.cdw</t>
  </si>
  <si>
    <t>КЦ250.01.00.008 - Шайба.cdw</t>
  </si>
  <si>
    <t>КЦ250.01.01.001 - Плита.cdw</t>
  </si>
  <si>
    <t>КЦ250.01.01.002 - Упор.cdw</t>
  </si>
  <si>
    <t>КЦ250.01.01.002-01 Упор.cdw</t>
  </si>
  <si>
    <t>КЦ250.01.01.003 - Косынка.cdw</t>
  </si>
  <si>
    <t>КЦ250.01.02.001 - Вал.cdw</t>
  </si>
  <si>
    <t>КЦ250.01.02.001-01 - Вал.cdw</t>
  </si>
  <si>
    <t>КЦ250.01.02.002 - Звездочка.cdw</t>
  </si>
  <si>
    <t>КЦ250.01.03.001 - Стенка №1.cdw</t>
  </si>
  <si>
    <t>КЦ250.01.03.002 - Стенка №2.cdw</t>
  </si>
  <si>
    <t>КЦ250.01.03.003 - Фланец.cdw</t>
  </si>
  <si>
    <t>КЦ250.01.05.001 - Крышка.cdw</t>
  </si>
  <si>
    <t>КЦ250.02.00.002-01 - Упор.cdw</t>
  </si>
  <si>
    <t>КЦ250.02.00.003 - Кожух.cdw</t>
  </si>
  <si>
    <t>КЦ250.02.00.004 - Скоба.cdw</t>
  </si>
  <si>
    <t>КЦ250.02.01.001-01 - Плита.cdw</t>
  </si>
  <si>
    <t>КЦ250.02.01.002 - Косынка.cdw</t>
  </si>
  <si>
    <t>КЦ250.02.02.001 - Вал.cdw</t>
  </si>
  <si>
    <t>КЦ250.02.03.001 - Лист.cdw</t>
  </si>
  <si>
    <t>КЦ250.02.04.001 - Короб.cdw</t>
  </si>
  <si>
    <t>КЦ250.03.00.001 - Планка.cdw</t>
  </si>
  <si>
    <t>КЦ250.03.00.002 - Скребок.cdw</t>
  </si>
  <si>
    <t>КЦ250.03.00.002-01 - Скребок.cdw</t>
  </si>
  <si>
    <t>КЦ250.04.00.001 - Фланец.cdw</t>
  </si>
  <si>
    <t>КЦ250.04.00.002 - Стенка боковая.cdw</t>
  </si>
  <si>
    <t>КЦ250.04.00.003 - Стенка торцевая.cdw</t>
  </si>
  <si>
    <t>КЦ250.04.00.004 Рассекатель.cdw</t>
  </si>
  <si>
    <t>КЦ250.05.01.001 (-01;-02) - Лист №1;2;3.cdw</t>
  </si>
  <si>
    <t>КЦ250.05.02.001 (-02) - Короб.cdw</t>
  </si>
  <si>
    <t>КЦ250А.00.00.000 МЧ Комплект выгрузки конвейера КЦ-С250А.cdw</t>
  </si>
  <si>
    <t>КЦ250А.00.00.001 Швеллер.cdw</t>
  </si>
  <si>
    <t>КЦ250А.00.00.002 Швеллер боковой.cdw</t>
  </si>
  <si>
    <t>КЦ250А.00.00.003 Пластина.cdw</t>
  </si>
  <si>
    <t>КЦ250А.00.00.004 Швеллер верхний.cdw</t>
  </si>
  <si>
    <t>КЦ250А.00.00.005 Швеллер №1.cdw</t>
  </si>
  <si>
    <t>КЦ250А.00.00.006 Швеллер боковой №1.cdw</t>
  </si>
  <si>
    <t>КЦ250А.00.00.007 Швеллер верхний №1.cdw</t>
  </si>
  <si>
    <t>КЦ250А.01.00.001 Поддон.cdw</t>
  </si>
  <si>
    <t>КЦ250А.01.00.002 Стенка торцевая.cdw</t>
  </si>
  <si>
    <t>КЦ250А.01.00.003 Дно.cdw</t>
  </si>
  <si>
    <t>КЦ250А.01.00.004 Уклон.cdw</t>
  </si>
  <si>
    <t>КЦ250А.01.00.005 Крышка.cdw</t>
  </si>
  <si>
    <t>КЦ250А.01.00.006 Подмоторная плита.cdw</t>
  </si>
  <si>
    <t>КЦ250А.01.00.007 Лист.cdw</t>
  </si>
  <si>
    <t>КЦ250А.01.00.008 Распорка.cdw</t>
  </si>
  <si>
    <t>КЦ250А.01.01.001 Плита подшипниковая.cdw</t>
  </si>
  <si>
    <t>КЦ250А.01.02.001 Вал.cdw</t>
  </si>
  <si>
    <t>КЦ250А.01.02.001-01 Вал.cdw</t>
  </si>
  <si>
    <t>КЦ250А.01.03.001 Стенка торцевая.cdw</t>
  </si>
  <si>
    <t>КЦ250А.01.03.002 Стенка боковая.cdw</t>
  </si>
  <si>
    <t>КЦ250А.01.04.001 Плита.cdw</t>
  </si>
  <si>
    <t>КЦ250А.01.04.002 Усилитель.cdw</t>
  </si>
  <si>
    <t>КЦ250А.02.00.001 Стенка боковая.cdw</t>
  </si>
  <si>
    <t>КЦ250А.02.00.002 Стенка торцевая.cdw</t>
  </si>
  <si>
    <t>КЦ250А.02.00.003 Дно.cdw</t>
  </si>
  <si>
    <t>КЦ250А.02.00.004 Шибер.cdw</t>
  </si>
  <si>
    <t>КЦ250А.02.00.005 Рамка.cdw</t>
  </si>
  <si>
    <t>КЦ250А.02.00.006 Крышка.cdw</t>
  </si>
  <si>
    <t>КЦ250А.02.00.007 Защита.cdw</t>
  </si>
  <si>
    <t>КЦ250А.02.00.008 Скоба.cdw</t>
  </si>
  <si>
    <t>КЦ250А.02.00.009 Лист.cdw</t>
  </si>
  <si>
    <t>КЦ250А.02.01.001 Пластина.cdw</t>
  </si>
  <si>
    <t>КЦ250А.02.01.002 Лист.cdw</t>
  </si>
  <si>
    <t>КЦ250А.02.02.001 Вал.cdw</t>
  </si>
  <si>
    <t>КЦ250А.02.03.001 Трафарет.cdw</t>
  </si>
  <si>
    <t>КЦ250А.02.03.002 Подложка.cdw</t>
  </si>
  <si>
    <t>КЦ250А.04.00.001 Стенка боковая.cdw</t>
  </si>
  <si>
    <t>КЦ250А.04.00.002 Стенка торцевая.cdw</t>
  </si>
  <si>
    <t>КЦ250А.04.00.003 Рассекатель.cdw</t>
  </si>
  <si>
    <t>КЦ250А.05.00.001(-01, 02) Короб.cdw</t>
  </si>
  <si>
    <t>КЦ250А.05.00.002 Лист.cdw</t>
  </si>
  <si>
    <t>КЦ250А.05.01.001(-01, 02) Крышка.cdw</t>
  </si>
  <si>
    <t>КЦ250А.07.00.001 Стенка передняя.cdw</t>
  </si>
  <si>
    <t>КЦ250А.07.00.002 Стенка боковая.cdw</t>
  </si>
  <si>
    <t>КЦ250А.07.00.003 Поддон.cdw</t>
  </si>
  <si>
    <t>КЦ250А.08.00.001 Стенка боковая.cdw</t>
  </si>
  <si>
    <t>КЦ250А.08.00.002 Стенка торцевая.cdw</t>
  </si>
  <si>
    <t>КЦ-250А1 04.00.001(-01) Стенка боковая.cdw</t>
  </si>
  <si>
    <t>КЦ-250А1 04.00.002 Уголок.cdw</t>
  </si>
  <si>
    <t>КЦ-250А1 04.00.003 Вал натяжной.cdw</t>
  </si>
  <si>
    <t>КЦ-250А1 04.00.004(-01) Плита натяжная.cdw</t>
  </si>
  <si>
    <t>КЦ-250А1 04.00.005(-01) Дно ПНД.cdw</t>
  </si>
  <si>
    <t>КЦ-250А1 04.00.006(-01) Дно секции нятяжной.cdw</t>
  </si>
  <si>
    <t>КЦ-250А1 04.00.007 Швеллер.cdw</t>
  </si>
  <si>
    <t>КЦ-250А1 04.01.001 Лист.cdw</t>
  </si>
  <si>
    <t>КЦ-250А1 04.02.001 Накладка верхняя.cdw</t>
  </si>
  <si>
    <t>КЦ-250А1 04.03.001 Крышка.cdw</t>
  </si>
  <si>
    <t>КЦ-250А1 05.00.001 Пластина.cdw</t>
  </si>
  <si>
    <t>КЦ-250А1 05.00.002 Скребок зачистной.cdw</t>
  </si>
  <si>
    <t>КЦ-250А1 05.00.003 Скребок.cdw</t>
  </si>
  <si>
    <t>КЦ-250А1 06.00.001(-02) Дно ПНД.cdw</t>
  </si>
  <si>
    <t>КЦ-250А1 06.00.002(-02) Дно секции промежуточной.cdw</t>
  </si>
  <si>
    <t>КЦ-250А1 06.01.001(-02) Кр сек пром.cdw</t>
  </si>
  <si>
    <t>КЦ-250А1 07.00.001 Стенка боковая.cdw</t>
  </si>
  <si>
    <t>КЦ-250А1 07.00.002 Стенка торцевая.cdw</t>
  </si>
  <si>
    <t>КЦ-250А1 07.00.003(-01) Уголок.cdw</t>
  </si>
  <si>
    <t>КЦ-250А1 08.00.001 Стенка боковая.cdw</t>
  </si>
  <si>
    <t>КЦ-250А1 08.00.002 Стенка торцевая.cdw</t>
  </si>
  <si>
    <t>КЦ-250А1 09.01.001 Сегмент длинный.cdw</t>
  </si>
  <si>
    <t>КЦ-250А1 09.01.002(-01) Сегмент короткий.cdw</t>
  </si>
  <si>
    <t>КЦ-250А1 09.01.003 Уголок.cdw</t>
  </si>
  <si>
    <t>КЦ-250А1 09.02.001 Стенка боковая.cdw</t>
  </si>
  <si>
    <t>КЦ-250А1 09.02.002 Стенка торцевая.cdw</t>
  </si>
  <si>
    <t>КЦ-250А1 09.02.003(-01) Уголок.cdw</t>
  </si>
  <si>
    <t>КЦ300А.00.00.000 МЧ Комплект выгрузки конвейера КЦ-С300А.cdw</t>
  </si>
  <si>
    <t>КЦ300А.00.00.001 Накладка.cdw</t>
  </si>
  <si>
    <t>КЦ300А.00.00.002 Накладка верхняя.cdw</t>
  </si>
  <si>
    <t>КЦ300А.00.00.002(-04) Накладка вала.cdw</t>
  </si>
  <si>
    <t>КЦ300А.00.00.003(С20 Крышка секции натяжной.cdw</t>
  </si>
  <si>
    <t>КЦ300А.01.00.001 (-01) Стенка боковая.cdw</t>
  </si>
  <si>
    <t>КЦ300А.01.00.001(Z15 Стенка боковая.cdw</t>
  </si>
  <si>
    <t>КЦ300А.01.00.001(Z20 Стенка боковая.cdw</t>
  </si>
  <si>
    <t>КЦ300А.01.00.001(Z30 Дно секции приводной.cdw</t>
  </si>
  <si>
    <t>КЦ300А.01.00.002 Вкладыш.cdw</t>
  </si>
  <si>
    <t>КЦ300А.01.00.002(Z15 Дно секции промежуточной.cdw</t>
  </si>
  <si>
    <t>КЦ300А.01.00.002(Z20 Дно секции промежуточной.cdw</t>
  </si>
  <si>
    <t>КЦ300А.01.00.002(Z30 Дно ПНД.cdw</t>
  </si>
  <si>
    <t>КЦ300А.01.00.003 Крышка секции приводной.cdw</t>
  </si>
  <si>
    <t>КЦ300А.01.00.003(Z15 Дно ПНД.cdw</t>
  </si>
  <si>
    <t>КЦ300А.01.00.003(Z20 Дно ПНД.cdw</t>
  </si>
  <si>
    <t>КЦ300А.01.00.004 Стенка торцевая.cdw</t>
  </si>
  <si>
    <t>КЦ300А.01.00.005 Вал приводной.cdw</t>
  </si>
  <si>
    <t>КЦ300А.01.00.005-01 Вал приводной.cdw</t>
  </si>
  <si>
    <t>КЦ300А.01.00.005-02 Вал приводной.cdw</t>
  </si>
  <si>
    <t>КЦ300А.01.00.005-03 Вал приводной.cdw</t>
  </si>
  <si>
    <t>КЦ300А.01.00.006 Дно ПНД.cdw</t>
  </si>
  <si>
    <t>КЦ300А.01.00.006(С20 Дно ПНД.cdw</t>
  </si>
  <si>
    <t>КЦ300А.01.00.007 Дно секции приводной.cdw</t>
  </si>
  <si>
    <t>КЦ300А.01.00.007(С20 Дно секции приводной.cdw</t>
  </si>
  <si>
    <t>КЦ300А.01.00.007-05 Дно секции приводной.cdw</t>
  </si>
  <si>
    <t>КЦ300А.01.00.010 Плита подмоторная под NMRV-090.cdw</t>
  </si>
  <si>
    <t>КЦ300А.01.00.010-01 Плита подмоторная под NMRV-110.cdw</t>
  </si>
  <si>
    <t>КЦ300А.01.00.010-02 Плита подмоторная под NMRV-130.cdw</t>
  </si>
  <si>
    <t>КЦ300А.01.00.011 Рамка на стекло.cdw</t>
  </si>
  <si>
    <t>КЦ300А.01.00.012 Стекло.cdw</t>
  </si>
  <si>
    <t>КЦ300А.01.00.013 (-01) Стенка боковая.cdw</t>
  </si>
  <si>
    <t>КЦ300А.01.00.014 Шайба.cdw</t>
  </si>
  <si>
    <t>КЦ300А.01.01.001 Плита.cdw</t>
  </si>
  <si>
    <t>КЦ300А.01.01.001-01 Плита.cdw</t>
  </si>
  <si>
    <t>КЦ300А.01.01.002 Плита подшипниковая.cdw</t>
  </si>
  <si>
    <t>КЦ300А.01.01.002-01 Плита подшипниковая.cdw</t>
  </si>
  <si>
    <t>КЦ300А.01.02.001 Стенка боковая.cdw</t>
  </si>
  <si>
    <t>КЦ300А.01.02.001(С20 Стенка передняя.cdw</t>
  </si>
  <si>
    <t>КЦ300А.01.02.002 Стенка торцевая 1.cdw</t>
  </si>
  <si>
    <t>КЦ300А.01.02.002(С20 Стенка боковая.cdw</t>
  </si>
  <si>
    <t>КЦ300А.01.02.003 Стенка торцевая 2.cdw</t>
  </si>
  <si>
    <t>КЦ300А.01.02.004 Фланец малый.cdw</t>
  </si>
  <si>
    <t>КЦ300А.01.02.005 Фланец большой.cdw</t>
  </si>
  <si>
    <t>КЦ300А.01.03.001 Ось.cdw</t>
  </si>
  <si>
    <t>КЦ300А.01.04.001 - Крышка секции приводной.cdw</t>
  </si>
  <si>
    <t>КЦ300А.01.05.001(С20 Стенка передняя.cdw</t>
  </si>
  <si>
    <t>КЦ300А.01.05.002(С20 Стенка боковая 1.cdw</t>
  </si>
  <si>
    <t>КЦ300А.01.05.003(С20 Стенка боковая 2.cdw</t>
  </si>
  <si>
    <t>КЦ300А.02.00.000(Z15 Секция приводная.cdw</t>
  </si>
  <si>
    <t>КЦ300А.02.00.000(Z20 Секция приводная.cdw</t>
  </si>
  <si>
    <t>КЦ300А.02.00.001 (-01) Стенка боковая.cdw</t>
  </si>
  <si>
    <t>КЦ300А.02.00.001(Z15 Дно секции приводной.cdw</t>
  </si>
  <si>
    <t>КЦ300А.02.00.001(Z20 Дно секции приводной.cdw</t>
  </si>
  <si>
    <t>КЦ300А.02.00.001(Z30 Стенка боковая.cdw</t>
  </si>
  <si>
    <t>КЦ300А.02.00.002 Плита.cdw</t>
  </si>
  <si>
    <t>КЦ300А.02.00.002(Z15 Дно ПНД.cdw</t>
  </si>
  <si>
    <t>КЦ300А.02.00.002(Z20 Дно ПНД.cdw</t>
  </si>
  <si>
    <t>КЦ300А.02.00.002(Z30 Стенка торцевая.cdw</t>
  </si>
  <si>
    <t>КЦ300А.02.00.003 Крышка секции натяжной.cdw</t>
  </si>
  <si>
    <t>КЦ300А.02.00.005 Вал натяжной.cdw</t>
  </si>
  <si>
    <t>КЦ300А.02.00.006 Дно ПНД.cdw</t>
  </si>
  <si>
    <t>КЦ300А.02.00.007 Дно секции натяжной.cdw</t>
  </si>
  <si>
    <t>КЦ300А.02.00.008 Направляющая.cdw</t>
  </si>
  <si>
    <t>КЦ300А.02.00.009 Уголок.cdw</t>
  </si>
  <si>
    <t>КЦ300А.02.00.011 Плита натяжная.cdw</t>
  </si>
  <si>
    <t>КЦ300А.02.00.012 Скоба.cdw</t>
  </si>
  <si>
    <t>КЦ300А.02.00.013 Кронштейн.cdw</t>
  </si>
  <si>
    <t>КЦ300А.02.00.014 Кожух.cdw</t>
  </si>
  <si>
    <t>КЦ300А.02.00.015 (-01) Вкладыш.cdw</t>
  </si>
  <si>
    <t>КЦ300А.02.00.016 Швеллер.cdw</t>
  </si>
  <si>
    <t>КЦ300А.02.01.001 Основание.cdw</t>
  </si>
  <si>
    <t>КЦ300А.02.01.001(Z30 Фланец большой.cdw</t>
  </si>
  <si>
    <t>КЦ300А.02.01.002 Плита.cdw</t>
  </si>
  <si>
    <t>КЦ300А.02.01.002(Z30 Пруток 1.cdw</t>
  </si>
  <si>
    <t>КЦ300А.02.01.003 Скоба.cdw</t>
  </si>
  <si>
    <t>КЦ300А.02.01.003(Z30 Пруток 2.cdw</t>
  </si>
  <si>
    <t>КЦ300А.02.02.001 Диск.cdw</t>
  </si>
  <si>
    <t>КЦ300А.02.03.001 Крышка секции натяжной.cdw</t>
  </si>
  <si>
    <t>КЦ300А.02.04.001 Трафарет.cdw</t>
  </si>
  <si>
    <t>КЦ300А.02.04.002 Подложка.cdw</t>
  </si>
  <si>
    <t>КЦ300А.03.00.001 Скребок.cdw</t>
  </si>
  <si>
    <t>КЦ300А.03.00.001(Z30 Стенка передняя.cdw</t>
  </si>
  <si>
    <t>КЦ300А.03.00.001(С20 Стенка передняя.cdw</t>
  </si>
  <si>
    <t>КЦ300А.03.00.002(Z30 Стенка боковая.cdw</t>
  </si>
  <si>
    <t>КЦ300А.03.00.002(С20 Стенка боковая 1.cdw</t>
  </si>
  <si>
    <t>КЦ300А.03.00.003 Скребок зачистной.cdw</t>
  </si>
  <si>
    <t>КЦ300А.03.00.003(С20 Стенка боковая 2.cdw</t>
  </si>
  <si>
    <t>КЦ300А.03.00.005 Накладка.cdw</t>
  </si>
  <si>
    <t>КЦ300А.03.00.006(С20 Уголок.cdw</t>
  </si>
  <si>
    <t>КЦ300А.03.01.001 Стенка боковая.cdw</t>
  </si>
  <si>
    <t>КЦ300А.03.01.002 Стенка передняя.cdw</t>
  </si>
  <si>
    <t>КЦ300А.03.01.101 Стенка задняя.cdw</t>
  </si>
  <si>
    <t>КЦ300А.03.02.001 Уголок №1.cdw</t>
  </si>
  <si>
    <t>КЦ300А.03.02.002 Уголок №2.cdw</t>
  </si>
  <si>
    <t>КЦ300А.04.00.001 Стенка боковая 1м.cdw</t>
  </si>
  <si>
    <t>КЦ300А.04.00.001(С20 Крышка секции натяжной.cdw</t>
  </si>
  <si>
    <t>КЦ300А.04.00.001-01 Стенка боковая 2м.cdw</t>
  </si>
  <si>
    <t>КЦ300А.04.00.002 Дно секции промежуточной 1м.cdw</t>
  </si>
  <si>
    <t>КЦ300А.04.00.002-01 Дно секции промежуточной 2м.cdw</t>
  </si>
  <si>
    <t>КЦ300А.04.00.002-01(С20 Дно секции промежуточной 2м.cdw</t>
  </si>
  <si>
    <t>КЦ300А.04.00.002-02 Дно секции промежуточной 0,5м.cdw</t>
  </si>
  <si>
    <t>КЦ300А.04.00.003 (-01) Дно ПНД 1м, 2м.cdw</t>
  </si>
  <si>
    <t>КЦ300А.04.00.003-01(С20 Дно ПНД 2м.cdw</t>
  </si>
  <si>
    <t>КЦ300А.04.00.004 Крышка секции промежуточной 1м.cdw</t>
  </si>
  <si>
    <t>КЦ300А.04.00.004-01 Крышка секции промежуточной 2м.cdw</t>
  </si>
  <si>
    <t>КЦ300А.04.01.001 Крышка секции промежуточной 1м.cdw</t>
  </si>
  <si>
    <t>КЦ300А.04.01.001-01 Крышка секции промежуточной 2м.cdw</t>
  </si>
  <si>
    <t>КЦ300А.05.00.001 Стенка боковая.cdw</t>
  </si>
  <si>
    <t>КЦ300А.05.00.001(С20 Фланец.cdw</t>
  </si>
  <si>
    <t>КЦ300А.05.00.002 Стенка торцевая.cdw</t>
  </si>
  <si>
    <t>КЦ300А.05.00.002(С20 Плуток.cdw</t>
  </si>
  <si>
    <t>КЦ300А.05.00.003 Рассекатель.cdw</t>
  </si>
  <si>
    <t>КЦ300А.05.00.004 Фланец.cdw</t>
  </si>
  <si>
    <t>КЦ300А.06.00.001 Стенка боковая.cdw</t>
  </si>
  <si>
    <t>КЦ300А.06.00.002 Стенка торцевая.cdw</t>
  </si>
  <si>
    <t>КЦ300А.06.00.003 Фланец большой.cdw</t>
  </si>
  <si>
    <t>КЦ300А.07.00.001 Пластина.cdw</t>
  </si>
  <si>
    <t>КЦ300А.07.00.002 Накладка.cdw</t>
  </si>
  <si>
    <t>КЦ300А.09.00.001 Секция.cdw</t>
  </si>
  <si>
    <t>КЦ300А.09.00.001-01 Секция.cdw</t>
  </si>
  <si>
    <t>КЦ300А.09.00.001-02 Секция.cdw</t>
  </si>
  <si>
    <t>КЦ300А.09.00.002 Фланец.cdw</t>
  </si>
  <si>
    <t>КЦ300А.10.00.001 Секция.cdw</t>
  </si>
  <si>
    <t>КЦ-300А1 00.00.000 МЧ Комплект выгрузки конвейера КЦ-300А1.cdw</t>
  </si>
  <si>
    <t>КЦ-300А1 01.00.001(-01)(Z20 Стенка боковая.cdw</t>
  </si>
  <si>
    <t>КЦ-300А1 01.00.001(-03) Стенка боковая.cdw</t>
  </si>
  <si>
    <t>КЦ-300А1 01.00.001(Z30(-01) Стенка боковая.cdw</t>
  </si>
  <si>
    <t>КЦ-300А1 01.00.002 Уголок.cdw</t>
  </si>
  <si>
    <t>КЦ-300А1 01.00.002(Z20 Дно секции приводной.cdw</t>
  </si>
  <si>
    <t>КЦ-300А1 01.00.002(Z30 Дно ПНД.cdw</t>
  </si>
  <si>
    <t>КЦ-300А1 01.00.003 Дно ПНД.cdw</t>
  </si>
  <si>
    <t>КЦ-300А1 01.00.003(Z20 Дно ПНД.cdw</t>
  </si>
  <si>
    <t>КЦ-300А1 01.00.003(Z30 Дно секции приводной.cdw</t>
  </si>
  <si>
    <t>КЦ-300А1 01.00.004 Дно секции приводной.cdw</t>
  </si>
  <si>
    <t>КЦ-300А1 01.00.005 Вал приводной.cdw</t>
  </si>
  <si>
    <t>КЦ-300А1 01.00.005-01 Вал приводной.cdw</t>
  </si>
  <si>
    <t>КЦ-300А1 01.00.005-02 Вал приводной.cdw</t>
  </si>
  <si>
    <t>КЦ-300А1 01.00.006(-01) Плита подмоторная.cdw</t>
  </si>
  <si>
    <t>КЦ-300А1 01.01.001 Крышка.cdw</t>
  </si>
  <si>
    <t>КЦ-300А1 01.02.001 Люк.cdw</t>
  </si>
  <si>
    <t>КЦ-300А1 01.03.001 Крышка.cdw</t>
  </si>
  <si>
    <t>КЦ-300А1 01.04.001(-03) Плита.cdw</t>
  </si>
  <si>
    <t>КЦ-300А1 01.04.002(-01) Кольцо.cdw</t>
  </si>
  <si>
    <t>КЦ-300А1 01.05.001 Лист.cdw</t>
  </si>
  <si>
    <t>КЦ-300А1 01.06.001 Кожух.cdw</t>
  </si>
  <si>
    <t>КЦ-300А1 01.06.002 Заглушка.cdw</t>
  </si>
  <si>
    <t>КЦ-300А1 01.06.003 Заглушка.cdw</t>
  </si>
  <si>
    <t>КЦ-300А1 01.06.101 Кронштейн.cdw</t>
  </si>
  <si>
    <t>КЦ-300А1 01.07.001 Плита подмоторная.cdw</t>
  </si>
  <si>
    <t>КЦ-300А1 01.07.002 Косынка.cdw</t>
  </si>
  <si>
    <t>КЦ-300А1 01.08.001 Звездочка.cdw</t>
  </si>
  <si>
    <t>КЦ-300А1 01.08.002 Ступица.cdw</t>
  </si>
  <si>
    <t>КЦ-300А1 02.00.001(-01) Стенка боковая.cdw</t>
  </si>
  <si>
    <t>КЦ-300А1 02.00.001(Z20 Крышка.cdw</t>
  </si>
  <si>
    <t>КЦ-300А1 02.00.002(-01) Плита.cdw</t>
  </si>
  <si>
    <t>КЦ-300А1 02.00.003 Стенка торцевая.cdw</t>
  </si>
  <si>
    <t>КЦ-300А1 02.00.004(-01) Плита натяжная.cdw</t>
  </si>
  <si>
    <t>КЦ-300А1 02.00.005 Вал натяжной.cdw</t>
  </si>
  <si>
    <t>КЦ-300А1 02.00.006 Дно ПНД.cdw</t>
  </si>
  <si>
    <t>КЦ-300А1 02.00.007 Дно секции натяжной.cdw</t>
  </si>
  <si>
    <t>КЦ-300А1 02.00.008 Направляющая.cdw</t>
  </si>
  <si>
    <t>КЦ-300А1 02.00.009 Уголок.cdw</t>
  </si>
  <si>
    <t>КЦ-300А1 02.00.010 Кронштейн.cdw</t>
  </si>
  <si>
    <t>КЦ-300А1 02.00.011 Кожух.cdw</t>
  </si>
  <si>
    <t>КЦ-300А1 02.00.012 Швеллер.cdw</t>
  </si>
  <si>
    <t>КЦ-300А1 02.00.013 Накладка.cdw</t>
  </si>
  <si>
    <t>КЦ-300А1 02.01.001 Основание.cdw</t>
  </si>
  <si>
    <t>КЦ-300А1 02.01.002 Косынка.cdw</t>
  </si>
  <si>
    <t>КЦ-300А1 02.02.001 Накладка верхняя.cdw</t>
  </si>
  <si>
    <t>КЦ-300А1 03.00.001(Z20 Стенка боковая.cdw</t>
  </si>
  <si>
    <t>КЦ-300А1 03.00.002(Z20 Стенка торцевая.cdw</t>
  </si>
  <si>
    <t>КЦ-300А1 03.00.003(Z20 (-01) Уголок.cdw</t>
  </si>
  <si>
    <t>КЦ-300А1 04.00.001(-01) Стенка боковая.cdw</t>
  </si>
  <si>
    <t>КЦ-300А1 04.00.001(Z20 (-01) Стенка боковая.cdw</t>
  </si>
  <si>
    <t>КЦ-300А1 04.00.002(-01) Дно секции промежуточной.cdw</t>
  </si>
  <si>
    <t>КЦ-300А1 04.00.002(Z20 Скат пологий.cdw</t>
  </si>
  <si>
    <t>КЦ-300А1 04.00.003(-01) Дно ПНД.cdw</t>
  </si>
  <si>
    <t>КЦ-300А1 04.01.001(-01) Крышка секции промежуточной.cdw</t>
  </si>
  <si>
    <t>КЦ-300А1 04.01.001(Z20 Скат крутой.cdw</t>
  </si>
  <si>
    <t>КЦ-300А1 05.00.001(-01) Стенка боковая.cdw</t>
  </si>
  <si>
    <t>КЦ-300А1 05.00.002 Стенка торцевая 1.cdw</t>
  </si>
  <si>
    <t>КЦ-300А1 05.00.003 Стенка торцевая 2.cdw</t>
  </si>
  <si>
    <t>КЦ-300А1 05.00.004(-03) Уголок.cdw</t>
  </si>
  <si>
    <t>КЦ-300А1 06.00.001 Стенка боковая.cdw</t>
  </si>
  <si>
    <t>КЦ-300А1 06.00.002 Стенка торцевая.cdw</t>
  </si>
  <si>
    <t>КЦ-300А1 06.00.003 Рассекатель.cdw</t>
  </si>
  <si>
    <t>КЦ-300А1 06.00.004(-01) Уголок.cdw</t>
  </si>
  <si>
    <t>КЦ-300А1 07.00.001 Стенка боковая.cdw</t>
  </si>
  <si>
    <t>КЦ-300А1 07.00.002 Стенка торцевая.cdw</t>
  </si>
  <si>
    <t>КЦ-300А1 07.00.003(-01) Уголок.cdw</t>
  </si>
  <si>
    <t>КЦ-300А1 07.01.001 Сегмент длинный.cdw</t>
  </si>
  <si>
    <t>КЦ-300А1 07.01.002(-01) Сегмент короткий.cdw</t>
  </si>
  <si>
    <t>КЦ-300А1 07.01.003 Уголок.cdw</t>
  </si>
  <si>
    <t>КЦ-300А1 08.00.001 Пластина.cdw</t>
  </si>
  <si>
    <t>КЦ-300А1 08.00.002 Накладка.cdw</t>
  </si>
  <si>
    <t>КЦ-300А1-23.06ВО 01.02.001 Люк.cdw</t>
  </si>
  <si>
    <t>КЦ320А.00.00.000 МЧ Комплект выгрузки конвейера КЦ-С320А.cdw</t>
  </si>
  <si>
    <t>КЦ320А.00.00.002 Накладка верхняя.cdw</t>
  </si>
  <si>
    <t>КЦ320А.01.00.001 (-01) Стенка боковая.cdw</t>
  </si>
  <si>
    <t>КЦ320А.01.00.002 (-04) Накладка вала.cdw</t>
  </si>
  <si>
    <t>КЦ320А.01.00.003 Крышка секции приводной.cdw</t>
  </si>
  <si>
    <t>КЦ320А.01.00.004 Стенка торцевая.cdw</t>
  </si>
  <si>
    <t>КЦ320А.01.00.005 Вал приводной.cdw</t>
  </si>
  <si>
    <t>КЦ320А.01.00.005-01 Вал приводной.cdw</t>
  </si>
  <si>
    <t>КЦ320А.01.00.005-02 Вал приводной.cdw</t>
  </si>
  <si>
    <t>КЦ320А.01.00.005-05 Вал приводной.cdw</t>
  </si>
  <si>
    <t>КЦ320А.01.00.006 Дно ПНД.cdw</t>
  </si>
  <si>
    <t>КЦ320А.01.00.007 Дно секции приводной.cdw</t>
  </si>
  <si>
    <t>КЦ320А.01.00.008 Кожух для FA87.cdw</t>
  </si>
  <si>
    <t>КЦ320А.01.00.009 Шайба.cdw</t>
  </si>
  <si>
    <t>КЦ320А.01.00.010 Швеллер транспортировочный.cdw</t>
  </si>
  <si>
    <t>КЦ320А.01.00.011 Уголок транспортировочный.cdw</t>
  </si>
  <si>
    <t>КЦ320А.01.01.101 Плита.cdw</t>
  </si>
  <si>
    <t>КЦ320А.01.01.102 Лист.cdw</t>
  </si>
  <si>
    <t>КЦ320А.01.01.103 Пластина.cdw</t>
  </si>
  <si>
    <t>КЦ320А.01.02.001 Стенка боковая.cdw</t>
  </si>
  <si>
    <t>КЦ320А.01.02.002 Стенка торцевая 1.cdw</t>
  </si>
  <si>
    <t>КЦ320А.01.02.003 Стенка торцевая 2.cdw</t>
  </si>
  <si>
    <t>КЦ320А.01.02.101 Уголок.cdw</t>
  </si>
  <si>
    <t>КЦ320А.01.03.001 Ось.cdw</t>
  </si>
  <si>
    <t>КЦ320А.01.04.001 Крышка секции приводной.cdw</t>
  </si>
  <si>
    <t>КЦ320А.01.05.001-05 Лист.cdw</t>
  </si>
  <si>
    <t>КЦ320А.01.05.002-05 Плита.cdw</t>
  </si>
  <si>
    <t>КЦ320А.01.05.003-05 Косынка.cdw</t>
  </si>
  <si>
    <t>КЦ320А.01.06.001 Кожух для FA87.cdw</t>
  </si>
  <si>
    <t>КЦ320А.01.06.002 Заглушка.cdw</t>
  </si>
  <si>
    <t>КЦ320А.01.06.003 Заглушка.cdw</t>
  </si>
  <si>
    <t>КЦ320А.02.00.004 Стенка торцевая.cdw</t>
  </si>
  <si>
    <t>КЦ320А.02.00.005 Вал натяжной.cdw</t>
  </si>
  <si>
    <t>КЦ320А.02.00.006 Дно ПНД.cdw</t>
  </si>
  <si>
    <t>КЦ320А.02.00.007 Дно секции натяжной.cdw</t>
  </si>
  <si>
    <t>КЦ320А.02.00.011 Плита натяжная.cdw</t>
  </si>
  <si>
    <t>КЦ320А.02.00.012 Швеллер.cdw</t>
  </si>
  <si>
    <t>КЦ320А.02.00.012(-01) Вкладыш.cdw</t>
  </si>
  <si>
    <t>КЦ320А.03.00.001 Скребок.cdw</t>
  </si>
  <si>
    <t>КЦ320А.03.00.003 Скребок зачистной.cdw</t>
  </si>
  <si>
    <t>КЦ320А.03.00.005 Накладка.cdw</t>
  </si>
  <si>
    <t>КЦ320А.03.01.001 Стенка передняя.cdw</t>
  </si>
  <si>
    <t>КЦ320А.03.01.101 Стенка задняя.cdw</t>
  </si>
  <si>
    <t>КЦ320А.03.02.001 Уголок №1.cdw</t>
  </si>
  <si>
    <t>КЦ320А.03.02.002 Уголок №2.cdw</t>
  </si>
  <si>
    <t>КЦ320А.04.00.002 Дно секции промежуточной 1м.cdw</t>
  </si>
  <si>
    <t>КЦ320А.04.00.002-01 Дно секции промежуточной 2м.cdw</t>
  </si>
  <si>
    <t>КЦ320А.04.00.003 (-01) Дно ПНД 1м, 2м.cdw</t>
  </si>
  <si>
    <t>КЦ320А.04.00.004 Крышка секции промежуточной 1м.cdw</t>
  </si>
  <si>
    <t>КЦ320А.04.00.004-01 Крышка секции промежуточной 2м.cdw</t>
  </si>
  <si>
    <t>КЦ320А.04.01.001 Крышка секции промежуточной 1м.cdw</t>
  </si>
  <si>
    <t>КЦ320А.04.01.001-01 Крышка секции промежуточной 2м.cdw</t>
  </si>
  <si>
    <t>КЦ320А.05.00.001 Стенка боковая.cdw</t>
  </si>
  <si>
    <t>КЦ320А.05.00.002 Стенка торцевая.cdw</t>
  </si>
  <si>
    <t>КЦ320А.06.00.001 Стенка боковая.cdw</t>
  </si>
  <si>
    <t>КЦ320А.06.00.002 Стенка торцевая.cdw</t>
  </si>
  <si>
    <t>КЦ320А.06.00.003 Фланец большой.cdw</t>
  </si>
  <si>
    <t>КЦ320А.07.00.001 Пластина.cdw</t>
  </si>
  <si>
    <t>КЦ320А.07.00.002 Накладка.cdw</t>
  </si>
  <si>
    <t>КЦ320А.09.00.001 Секция.cdw</t>
  </si>
  <si>
    <t>КЦ320А.09.00.001-01 Секция.cdw</t>
  </si>
  <si>
    <t>КЦ320А.09.00.001-02 Секция.cdw</t>
  </si>
  <si>
    <t>КЦ320А.09.00.002 Фланец.cdw</t>
  </si>
  <si>
    <t>КЦ-320А1 00.00.000 МЧ Комплект выгрузки конвейера КЦ-320А1.cdw</t>
  </si>
  <si>
    <t>КЦ-320А1 01.00.001 Вал приводной.cdw</t>
  </si>
  <si>
    <t>КЦ-320А1 01.00.001-01 Вал приводной.cdw</t>
  </si>
  <si>
    <t>КЦ-320А1 01.00.001-02 Вал приводной.cdw</t>
  </si>
  <si>
    <t>КЦ-320А1 01.00.001-03 Вал приводной.cdw</t>
  </si>
  <si>
    <t>КЦ-320А1 01.00.002 Уголок.cdw</t>
  </si>
  <si>
    <t>КЦ-320А1 01.00.003 Дно ПНД.cdw</t>
  </si>
  <si>
    <t>КЦ-320А1 01.00.004 Дно секции приводной.cdw</t>
  </si>
  <si>
    <t>КЦ-320А1 01.00.005(-01) Упор транспортировочный.cdw</t>
  </si>
  <si>
    <t>КЦ-320А1 01.01.001 Крышка.cdw</t>
  </si>
  <si>
    <t>КЦ-320А1 01.02.001 Люк.cdw</t>
  </si>
  <si>
    <t>КЦ-320А1 01.03.001 Крышка.cdw</t>
  </si>
  <si>
    <t>КЦ-320А1 01.04.001 Лист.cdw</t>
  </si>
  <si>
    <t>КЦ-320А1 01.05.001 Плита подмоторная.cdw</t>
  </si>
  <si>
    <t>КЦ-320А1 01.05.002 Косынка.cdw</t>
  </si>
  <si>
    <t>КЦ-320А1 01.06.001(-01) Плита.cdw</t>
  </si>
  <si>
    <t>КЦ-320А1 01.07.001 Стенка передняя.cdw</t>
  </si>
  <si>
    <t>КЦ-320А1 02.00.001 Дно секции натяжной.cdw</t>
  </si>
  <si>
    <t>КЦ-320А1 02.00.002 Дно ПНД.cdw</t>
  </si>
  <si>
    <t>КЦ-320А1 02.00.003 Стенка торцевая.cdw</t>
  </si>
  <si>
    <t>КЦ-320А1 02.00.004(-01) Плита натяжная.cdw</t>
  </si>
  <si>
    <t>КЦ-320А1 02.00.005 Вал натяжной.cdw</t>
  </si>
  <si>
    <t>КЦ-320А1 02.00.006 Швеллер.cdw</t>
  </si>
  <si>
    <t>КЦ-320А1 02.01.001 Накладка верхняя.cdw</t>
  </si>
  <si>
    <t>КЦ-320А1 04.00.001(-01) Дно ПНД.cdw</t>
  </si>
  <si>
    <t>КЦ-320А1 04.00.002(-01) Дно секции промежуточной.cdw</t>
  </si>
  <si>
    <t>КЦ-320А1 04.01.001(-01) Крышка секции промежуточной.cdw</t>
  </si>
  <si>
    <t>КЦ-320А1 06.00.001(-01) Стенка боковая.cdw</t>
  </si>
  <si>
    <t>КЦ-320А1 06.00.002 Скат крутой.cdw</t>
  </si>
  <si>
    <t>КЦ-320А1 06.00.003 Скат пологий.cdw</t>
  </si>
  <si>
    <t>КЦ-320А1 06.00.004 Уголок малый.cdw</t>
  </si>
  <si>
    <t>КЦ-320А1 06.00.005 Уголок большой.cdw</t>
  </si>
  <si>
    <t>КЦ-320А1 07.00.001 Стенка боковая.cdw</t>
  </si>
  <si>
    <t>КЦ-320А1 07.00.002 Стенка торцевая.cdw</t>
  </si>
  <si>
    <t>КЦ-320А1 07.00.003 Уголок.cdw</t>
  </si>
  <si>
    <t>КЦ-320А1 07.00.004 Уголок крышки.cdw</t>
  </si>
  <si>
    <t>КЦ-320А1 08.00.001 Стенка боковая.cdw</t>
  </si>
  <si>
    <t>КЦ-320А1 08.00.002 Стенка торцевая.cdw</t>
  </si>
  <si>
    <t>КЦ-320А1 08.00.003(-01) Уголок.cdw</t>
  </si>
  <si>
    <t>КЦ-320А1 08.01.001(-01) Сегмент короткий.cdw</t>
  </si>
  <si>
    <t>КЦ-320А1 09.00.001 Пластина.cdw</t>
  </si>
  <si>
    <t>КЦ-320А1 09.00.002 Накладка.cdw</t>
  </si>
  <si>
    <t>КЦ320М.00.00.001 - Накладка.cdw</t>
  </si>
  <si>
    <t>КЦ320М.01.00.001(-01) - Стенка боковая.cdw</t>
  </si>
  <si>
    <t>КЦ320М.01.00.004 - Стенка торцевая.cdw</t>
  </si>
  <si>
    <t>КЦ320М.01.00.004-01 - Стенка торцевая.cdw</t>
  </si>
  <si>
    <t>КЦ320М.01.00.005 - Вал приводной.cdw</t>
  </si>
  <si>
    <t>КЦ320М.01.00.007 - Дно секции приводной.cdw</t>
  </si>
  <si>
    <t>КЦ320М.01.00.011 - Рамка на стекло.cdw</t>
  </si>
  <si>
    <t>КЦ320М.01.00.012 - Стекло.cdw</t>
  </si>
  <si>
    <t>КЦ320М.01.00.013 - Шайба.cdw</t>
  </si>
  <si>
    <t>КЦ320М.01.01.001 - Плита.cdw</t>
  </si>
  <si>
    <t>КЦ320М.01.01.002 - Плита подшипниковая.cdw</t>
  </si>
  <si>
    <t>КЦ320М.01.01.003 - Косынка.cdw</t>
  </si>
  <si>
    <t>КЦ320М.01.03.001 - Ось.cdw</t>
  </si>
  <si>
    <t>КЦ320М.01.03.002 - Шайба.cdw</t>
  </si>
  <si>
    <t>КЦ320М.01.03.003 - Ролик D70 7027.cdw</t>
  </si>
  <si>
    <t>КЦ320М.01.04.001 - Крышка секции приводной.cdw</t>
  </si>
  <si>
    <t>КЦ320М.01.05.001 - Плита.cdw</t>
  </si>
  <si>
    <t>КЦ320М.01.05.001-01 - Плита.cdw</t>
  </si>
  <si>
    <t>КЦ320М.01.05.002 - Косынка.cdw</t>
  </si>
  <si>
    <t>КЦ320М.01.06.002 - Ступица.cdw</t>
  </si>
  <si>
    <t>КЦ320М.02.00.001 Стенка боковая.cdw</t>
  </si>
  <si>
    <t>КЦ320М.02.00.002 Плита.cdw</t>
  </si>
  <si>
    <t>КЦ320М.02.00.005 Вал натяжной.cdw</t>
  </si>
  <si>
    <t>КЦ320М.02.00.007 Дно секции натяжной.cdw</t>
  </si>
  <si>
    <t>КЦ320М.02.00.008 Направляющая.cdw</t>
  </si>
  <si>
    <t>КЦ320М.02.00.009 Уголок.cdw</t>
  </si>
  <si>
    <t>КЦ320М.02.00.013 Кронштейн.cdw</t>
  </si>
  <si>
    <t>КЦ320М.02.00.014 Кожух.cdw</t>
  </si>
  <si>
    <t>КЦ320М.02.01.001 Основание.cdw</t>
  </si>
  <si>
    <t>КЦ320М.02.01.002 Плита.cdw</t>
  </si>
  <si>
    <t>КЦ320М.02.01.003 Скоба.cdw</t>
  </si>
  <si>
    <t>КЦ320М.02.02.001 Диск.cdw</t>
  </si>
  <si>
    <t>КЦ320М.02.02.002 Ступица.cdw</t>
  </si>
  <si>
    <t>КЦ320М.04.00.001 Стенка боковая 1м.cdw</t>
  </si>
  <si>
    <t>КЦ320М.04.00.001-01 Стенка боковая 2м.cdw</t>
  </si>
  <si>
    <t>КЦ320М.04.00.002 Дно секции промежуточной 1м.cdw</t>
  </si>
  <si>
    <t>КЦ320М.04.00.002-01 Дно секции промежуточной 2м.cdw</t>
  </si>
  <si>
    <t>КЦ320М-РСЗЭ.01.00.001 - Стенка боковая.cdw</t>
  </si>
  <si>
    <t>КЦ320М-РСЗЭ.01.00.002 - Стенка торцевая.cdw</t>
  </si>
  <si>
    <t>КЦ320М-РСЗЭ.01.00.003 - Стенка торцевая оу.cdw</t>
  </si>
  <si>
    <t>КЦ320М-РСЗЭ.01.00.004 - Уголок дл.cdw</t>
  </si>
  <si>
    <t>КЦ320М-РСЗЭ.01.00.005 - Уголок длинный.cdw</t>
  </si>
  <si>
    <t>КЦ320М-РСЗЭ.02.00.001 - Стенка боковая.cdw</t>
  </si>
  <si>
    <t>КЦ320М-РСЗЭ.02.00.002 - Стенка торцевая.cdw</t>
  </si>
  <si>
    <t>КЦ320М-РСЗЭ.02.00.003 - Уголок.cdw</t>
  </si>
  <si>
    <t>КЦ320М-РСЗЭ.02.01.001 - Пруток.cdw</t>
  </si>
  <si>
    <t>КЦ320М-РСЗЭ.02.01.002 - Фланец большой.cdw</t>
  </si>
  <si>
    <t>КЦ320М-РСЗЭ.04.00.001 - Стенка боковая.cdw</t>
  </si>
  <si>
    <t>КЦ320М-РСЗЭ.04.00.003 - Рассекатель.cdw</t>
  </si>
  <si>
    <t>КЦ320М-РСЗЭ.04.00.004 - Фланец РСЗЭ.cdw</t>
  </si>
  <si>
    <t>КЦ320М-РСЗЭ.04.00.005 - Фланец.cdw</t>
  </si>
  <si>
    <t>КЦ350.01.00.005 - Шайба.cdw</t>
  </si>
  <si>
    <t>КЦ350.01.04.001 - Звездочка.cdw</t>
  </si>
  <si>
    <t>КЦ350.01.04.001-01 - Звездочка.cdw</t>
  </si>
  <si>
    <t>КЦ350.01.04.002 - Ступица.cdw</t>
  </si>
  <si>
    <t>КЦ350.01.04.002-01 Ступица.cdw</t>
  </si>
  <si>
    <t>КЦ350.01.05.002 - Ролик.cdw</t>
  </si>
  <si>
    <t>КЦ350.01.05.003 - Шайба.cdw</t>
  </si>
  <si>
    <t>КЦ350А.00.00.000 МЧ Комплект выгрузки конвейера КЦ-С350А.cdw</t>
  </si>
  <si>
    <t>КЦ350А.00.00.002 Накладка верхняя.cdw</t>
  </si>
  <si>
    <t>КЦ350А.01.00.000(Z50 Воронка выгрузная.cdw</t>
  </si>
  <si>
    <t>КЦ350А.01.00.001 (-01) Стенка боковая.cdw</t>
  </si>
  <si>
    <t>КЦ350А.01.00.001(Z50 Уголок №1.cdw</t>
  </si>
  <si>
    <t>КЦ350А.01.00.002(Z50 Уголок №2.cdw</t>
  </si>
  <si>
    <t>КЦ350А.01.00.003 Крышка секции приводной.cdw</t>
  </si>
  <si>
    <t>КЦ350А.01.00.003(Z50 Уголок №3.cdw</t>
  </si>
  <si>
    <t>КЦ350А.01.00.004 Стенка торцевая.cdw</t>
  </si>
  <si>
    <t>КЦ350А.01.00.004(Z50 Уголок №4.cdw</t>
  </si>
  <si>
    <t>КЦ350А.01.00.005 Вал приводной.cdw</t>
  </si>
  <si>
    <t>КЦ350А.01.00.005(Z50(-01) Стенка боковая.cdw</t>
  </si>
  <si>
    <t>КЦ350А.01.00.005-01 Вал приводной.cdw</t>
  </si>
  <si>
    <t>КЦ350А.01.00.005-02 Вал приводной.cdw</t>
  </si>
  <si>
    <t>КЦ350А.01.00.005-03 Вал приводной.cdw</t>
  </si>
  <si>
    <t>КЦ350А.01.00.006 Дно ПНД.cdw</t>
  </si>
  <si>
    <t>КЦ350А.01.00.006(Z50 Стенка торцевая №1.cdw</t>
  </si>
  <si>
    <t>КЦ350А.01.00.006(С50 Дно ПНД.cdw</t>
  </si>
  <si>
    <t>КЦ350А.01.00.007 Дно секции приводной.cdw</t>
  </si>
  <si>
    <t>КЦ350А.01.00.007(Z50 Стенка торцевая №2.cdw</t>
  </si>
  <si>
    <t>КЦ350А.01.00.007(С50 Дно секции приводной.cdw</t>
  </si>
  <si>
    <t>КЦ350А.01.00.008 Шайба.cdw</t>
  </si>
  <si>
    <t>КЦ350А.01.00.009 Швеллер транспортировочный.cdw</t>
  </si>
  <si>
    <t>КЦ350А.01.00.010 Уголок транспортировочный.cdw</t>
  </si>
  <si>
    <t>КЦ350А.01.01.001 Плита.cdw</t>
  </si>
  <si>
    <t>КЦ350А.01.01.001(С50 (-01) Стенка передняя.cdw</t>
  </si>
  <si>
    <t>КЦ350А.01.01.002 Плита подшипниковая.cdw</t>
  </si>
  <si>
    <t>КЦ350А.01.01.002(С50 Стенка боковая №1.cdw</t>
  </si>
  <si>
    <t>КЦ350А.01.01.003(С50 Стенка боковая №2.cdw</t>
  </si>
  <si>
    <t>КЦ350А.01.02.001 Стенка боковая.cdw</t>
  </si>
  <si>
    <t>КЦ350А.01.02.001(С50 Стенка боковая.cdw</t>
  </si>
  <si>
    <t>КЦ350А.01.02.002 Стенка торцевая 1.cdw</t>
  </si>
  <si>
    <t>КЦ350А.01.02.002(С50 Стенка торцевая.cdw</t>
  </si>
  <si>
    <t>КЦ350А.01.02.003 Стенка торцевая 2.cdw</t>
  </si>
  <si>
    <t>КЦ350А.01.02.005 Фланец большой.cdw</t>
  </si>
  <si>
    <t>КЦ350А.01.02.005(С50 Фланец большой.cdw</t>
  </si>
  <si>
    <t>КЦ350А.01.04.001 Плита подмоторная под NMRV-150.cdw</t>
  </si>
  <si>
    <t>КЦ350А.01.04.002 Косынка.cdw</t>
  </si>
  <si>
    <t>КЦ350А.01.05.001 Ось.cdw</t>
  </si>
  <si>
    <t>КЦ350А.02.00.000(Z50 Воронка выгрузная.cdw</t>
  </si>
  <si>
    <t>КЦ350А.02.00.001(Z50(-01) Стенка боковая.cdw</t>
  </si>
  <si>
    <t>КЦ350А.02.00.002(Z50 Стенка торцевая №1.cdw</t>
  </si>
  <si>
    <t>КЦ350А.02.00.003(Z50 Стенка торцевая №2.cdw</t>
  </si>
  <si>
    <t>КЦ350А.02.00.004 Стенка торцевая.cdw</t>
  </si>
  <si>
    <t>КЦ350А.02.00.005 Вал натяжной.cdw</t>
  </si>
  <si>
    <t>КЦ350А.02.00.006 Дно ПНД.cdw</t>
  </si>
  <si>
    <t>КЦ350А.02.00.006(С50 Дно ПНД.cdw</t>
  </si>
  <si>
    <t>КЦ350А.02.00.007 Дно секции натяжной.cdw</t>
  </si>
  <si>
    <t>КЦ350А.02.00.007(С50 Дно секции натяжной.cdw</t>
  </si>
  <si>
    <t>КЦ350А.02.00.011 Плита натяжная.cdw</t>
  </si>
  <si>
    <t>КЦ350А.02.00.012 Швеллер.cdw</t>
  </si>
  <si>
    <t>КЦ350А.02.01.001(С50 (-01) Стенка передняя.cdw</t>
  </si>
  <si>
    <t>КЦ350А.02.01.002(С50 Стенка боковая.cdw</t>
  </si>
  <si>
    <t>КЦ350А.02.01.005(С50 Фланец большой.cdw</t>
  </si>
  <si>
    <t>КЦ350А.03.00.001 Скребок.cdw</t>
  </si>
  <si>
    <t>КЦ350А.03.00.002 Уголок.cdw</t>
  </si>
  <si>
    <t>КЦ350А.03.00.003 Скребок зачистной.cdw</t>
  </si>
  <si>
    <t>КЦ350А.03.00.004 Уголок 2.cdw</t>
  </si>
  <si>
    <t>КЦ350А.03.00.005 Накладка.cdw</t>
  </si>
  <si>
    <t>КЦ350А.03.01.001 Стенка передняя.cdw</t>
  </si>
  <si>
    <t>КЦ350А.03.01.101 Стенка задняя.cdw</t>
  </si>
  <si>
    <t>КЦ350А.04.00.002 Дно секции промежуточной 1м.cdw</t>
  </si>
  <si>
    <t>КЦ350А.04.00.002-01 Дно секции промежуточной 2м.cdw</t>
  </si>
  <si>
    <t>КЦ350А.04.00.003 (-01) Дно ПНД 1м, 2м.cdw</t>
  </si>
  <si>
    <t>КЦ350А.04.00.004 Крышка секции промежуточной 1м.cdw</t>
  </si>
  <si>
    <t>КЦ350А.04.00.004-01 Крышка секции промежуточной 2м.cdw</t>
  </si>
  <si>
    <t>КЦ350А.05.00.001 Стенка боковая.cdw</t>
  </si>
  <si>
    <t>КЦ350А.05.00.002 Стенка торцевая.cdw</t>
  </si>
  <si>
    <t>КЦ350А.05.00.003 Рассекатель.cdw</t>
  </si>
  <si>
    <t>КЦ350А.05.00.004 Фланец.cdw</t>
  </si>
  <si>
    <t>КЦ350А.05.00.005 Фланец.cdw</t>
  </si>
  <si>
    <t>КЦ350А.06.00.001 Стенка боковая.cdw</t>
  </si>
  <si>
    <t>КЦ350А.06.00.002 Стенка торцевая.cdw</t>
  </si>
  <si>
    <t>КЦ350А.06.00.003 Фланец большой.cdw</t>
  </si>
  <si>
    <t>КЦ350А.07.00.001 Пластина.cdw</t>
  </si>
  <si>
    <t>КЦ350А.07.00.002 Накладка.cdw</t>
  </si>
  <si>
    <t>КЦ350А.09.00.001 Секция.cdw</t>
  </si>
  <si>
    <t>КЦ350А.09.00.001(С50 Фланец.cdw</t>
  </si>
  <si>
    <t>КЦ350А.09.00.001-01 Секция.cdw</t>
  </si>
  <si>
    <t>КЦ350А.09.00.001-02 Секция.cdw</t>
  </si>
  <si>
    <t>КЦ350А.09.00.002(С50 Пруток.cdw</t>
  </si>
  <si>
    <t>КЦ400(250 01.00.001 Вал приводной.cdw</t>
  </si>
  <si>
    <t>КЦ400(250 01.00.002 Стенка торцевая.cdw</t>
  </si>
  <si>
    <t>КЦ400(250 01.00.003 Плита подмоторная под NMRV-130.cdw</t>
  </si>
  <si>
    <t>КЦ400(250 01.00.005 Стенка боковая.cdw</t>
  </si>
  <si>
    <t>КЦ400(250 02.00.001 Вал.cdw</t>
  </si>
  <si>
    <t>КЦ400(250 02.00.002 Стенка боковая.cdw</t>
  </si>
  <si>
    <t>КЦ400(250 02.00.003 Стенка торцевая.cdw</t>
  </si>
  <si>
    <t>КЦ400(250 02.00.004 Кронштейн.cdw</t>
  </si>
  <si>
    <t>КЦ400(250 02.00.005(-01) Кожух.cdw</t>
  </si>
  <si>
    <t>КЦ400(250 02.00.006 Скоба.cdw</t>
  </si>
  <si>
    <t>КЦ400(250 02.02.103 Плита подшипниковая.cdw</t>
  </si>
  <si>
    <t>КЦ400(250 05.00.001 Стенка боковая.cdw</t>
  </si>
  <si>
    <t>КЦ400А.00.00.000 МЧ Комплект выгрузки конвейера КЦ-С400А.cdw</t>
  </si>
  <si>
    <t>КЦ400А.00.00.002 Накладка верхняя.cdw</t>
  </si>
  <si>
    <t>КЦ400А.01.00.001(Z80 (-01) Стенка передняя.cdw</t>
  </si>
  <si>
    <t>КЦ400А.01.00.003 Крышка секции приводной.cdw</t>
  </si>
  <si>
    <t>КЦ400А.01.00.004 Стенка торцевая.cdw</t>
  </si>
  <si>
    <t>КЦ400А.01.00.005 Вал приводной.cdw</t>
  </si>
  <si>
    <t>КЦ400А.01.00.005-01 Вал приводной.cdw</t>
  </si>
  <si>
    <t>КЦ400А.01.00.005-02 Вал приводной.cdw</t>
  </si>
  <si>
    <t>КЦ400А.01.00.006 Дно ПНД.cdw</t>
  </si>
  <si>
    <t>КЦ400А.01.00.006(Z80 Дно ПНД.cdw</t>
  </si>
  <si>
    <t>КЦ400А.01.00.006(С100 Дно ПНД.cdw</t>
  </si>
  <si>
    <t>КЦ400А.01.00.006(С80 Дно ПНД.cdw</t>
  </si>
  <si>
    <t>КЦ400А.01.00.007 Дно секции приводной.cdw</t>
  </si>
  <si>
    <t>КЦ400А.01.00.007(Z80 Дно секции приводной.cdw</t>
  </si>
  <si>
    <t>КЦ400А.01.00.007(С100 Дно секции приводной.cdw</t>
  </si>
  <si>
    <t>КЦ400А.01.00.007(С80 Дно секции приводной.cdw</t>
  </si>
  <si>
    <t>КЦ400А.01.00.008 Швеллер транспортировочный.cdw</t>
  </si>
  <si>
    <t>КЦ400А.01.00.009 Уголок транспортировочный.cdw</t>
  </si>
  <si>
    <t>КЦ400А.01.01.001(Z80 Фланец.cdw</t>
  </si>
  <si>
    <t>КЦ400А.01.01.001(С80 (-01) Стенка передняя.cdw</t>
  </si>
  <si>
    <t>КЦ400А.01.01.002(С80 Стенка боковая №1.cdw</t>
  </si>
  <si>
    <t>КЦ400А.01.01.003(С80 Стенка боковая №2.cdw</t>
  </si>
  <si>
    <t>КЦ400А.01.02.001 Стенка боковая.cdw</t>
  </si>
  <si>
    <t>КЦ400А.01.02.001(С80 Стенка боковая.cdw</t>
  </si>
  <si>
    <t>КЦ400А.01.02.002 Стенка торцевая 1.cdw</t>
  </si>
  <si>
    <t>КЦ400А.01.02.002(С80 Стенка торцевая.cdw</t>
  </si>
  <si>
    <t>КЦ400А.01.02.003 Стенка торцевая 2.cdw</t>
  </si>
  <si>
    <t>КЦ400А.01.02.005 Фланец большой.cdw</t>
  </si>
  <si>
    <t>КЦ400А.01.02.005(С80 Фланец большой.cdw</t>
  </si>
  <si>
    <t>КЦ400А.01.03.001 Ось.cdw</t>
  </si>
  <si>
    <t>КЦ400А.02.00.004 Стенка торцевая.cdw</t>
  </si>
  <si>
    <t>КЦ400А.02.00.005 Вал натяжной.cdw</t>
  </si>
  <si>
    <t>КЦ400А.02.00.006 Дно ПНД.cdw</t>
  </si>
  <si>
    <t>КЦ400А.02.00.006(Z80 Дно ПНД.cdw</t>
  </si>
  <si>
    <t>КЦ400А.02.00.006(С80 Дно ПНД.cdw</t>
  </si>
  <si>
    <t>КЦ400А.02.00.007 Дно секции натяжной.cdw</t>
  </si>
  <si>
    <t>КЦ400А.02.00.007(Z80 Дно секции натяжной.cdw</t>
  </si>
  <si>
    <t>КЦ400А.02.00.007(С80 Дно секции натяжной.cdw</t>
  </si>
  <si>
    <t>КЦ400А.02.00.011 Плита натяжная.cdw</t>
  </si>
  <si>
    <t>КЦ400А.02.00.012 Швеллер.cdw</t>
  </si>
  <si>
    <t>КЦ400А.02.01.001(С80 (-01) Стенка передняя.cdw</t>
  </si>
  <si>
    <t>КЦ400А.02.01.002(С80 Стенка боковая.cdw</t>
  </si>
  <si>
    <t>КЦ400А.02.01.005(С80 Фланец большой.cdw</t>
  </si>
  <si>
    <t>КЦ400А.03.00.001 Скребок.cdw</t>
  </si>
  <si>
    <t>КЦ400А.03.00.003 Скребок зачистной.cdw</t>
  </si>
  <si>
    <t>КЦ400А.03.00.005 Накладка.cdw</t>
  </si>
  <si>
    <t>КЦ400А.03.01.001 Стенка передняя.cdw</t>
  </si>
  <si>
    <t>КЦ400А.03.01.101 Стенка задняя.cdw</t>
  </si>
  <si>
    <t>КЦ400А.03.02.001 Уголок №1.cdw</t>
  </si>
  <si>
    <t>КЦ400А.03.02.002 Уголок №2.cdw</t>
  </si>
  <si>
    <t>КЦ400А.04.00.002 Дно секции промежуточной 1м.cdw</t>
  </si>
  <si>
    <t>КЦ400А.04.00.002(ZM160 Дно секции промежуточной.cdw</t>
  </si>
  <si>
    <t>КЦ400А.04.00.002(С100 Дно секции промежуточной.cdw</t>
  </si>
  <si>
    <t>КЦ400А.04.00.002-01 Дно секции промежуточной 2м.cdw</t>
  </si>
  <si>
    <t>КЦ400А.04.00.003 (-01) Дно ПНД 1м, 2м.cdw</t>
  </si>
  <si>
    <t>КЦ400А.04.00.003(ZM160 Дно ПНД.cdw</t>
  </si>
  <si>
    <t>КЦ400А.04.00.003(С100 Дно ПНД.cdw</t>
  </si>
  <si>
    <t>КЦ400А.05.00.001 Стенка боковая.cdw</t>
  </si>
  <si>
    <t>КЦ400А.05.00.002 Стенка торцевая.cdw</t>
  </si>
  <si>
    <t>КЦ400А.06.00.001 Стенка боковая.cdw</t>
  </si>
  <si>
    <t>КЦ400А.06.00.002 Стенка торцевая.cdw</t>
  </si>
  <si>
    <t>КЦ400А.06.00.003 Фланец большой.cdw</t>
  </si>
  <si>
    <t>КЦ400А.07.00.001 Пластина.cdw</t>
  </si>
  <si>
    <t>КЦ400А.07.00.002 Накладка.cdw</t>
  </si>
  <si>
    <t>КЦ400А.09.00.001 Секция.cdw</t>
  </si>
  <si>
    <t>КЦ400А.09.00.001(С80 Фланец.cdw</t>
  </si>
  <si>
    <t>КЦ400А.09.00.001-01 Секция.cdw</t>
  </si>
  <si>
    <t>КЦ400А.09.00.001-02 Секция.cdw</t>
  </si>
  <si>
    <t>КЦ400А.09.00.002(С80 Пруток.cdw</t>
  </si>
  <si>
    <t>КЦ-400А1 00.00.000 МЧ Комплект выгрузки конвейера КЦ-400А1.cdw</t>
  </si>
  <si>
    <t>КЦ-400А1 01.00.001 Вал приводной.cdw</t>
  </si>
  <si>
    <t>КЦ-400А1 01.00.001-01 Вал приводной.cdw</t>
  </si>
  <si>
    <t>КЦ-400А1 01.00.001-02 Вал приводной.cdw</t>
  </si>
  <si>
    <t>КЦ-400А1 01.00.001-03 Вал приводной.cdw</t>
  </si>
  <si>
    <t>КЦ-400А1 01.00.001-04 Вал приводной.cdw</t>
  </si>
  <si>
    <t>КЦ-400А1 01.00.002 Уголок.cdw</t>
  </si>
  <si>
    <t>КЦ-400А1 01.00.003 Дно ПНД.cdw</t>
  </si>
  <si>
    <t>КЦ-400А1 01.00.004 Дно секции приводной.cdw</t>
  </si>
  <si>
    <t>КЦ-400А1 01.00.005(-01) Упор транспортировочный.cdw</t>
  </si>
  <si>
    <t>КЦ-400А1 01.00.006(-03) Стенка боковая.cdw</t>
  </si>
  <si>
    <t>КЦ-400А1 01.01.001 Крышка.cdw</t>
  </si>
  <si>
    <t>КЦ-400А1 01.02.001 Люк.cdw</t>
  </si>
  <si>
    <t>КЦ-400А1 01.03.001 Крышка.cdw</t>
  </si>
  <si>
    <t>КЦ-400А1 01.04.001 Лист.cdw</t>
  </si>
  <si>
    <t>КЦ-400А1 01.05.001(-03) Плита.cdw</t>
  </si>
  <si>
    <t>КЦ-400А1 01.05.002(-01) Скоба.cdw</t>
  </si>
  <si>
    <t>КЦ-400А1 01.05.003 Косынка.cdw</t>
  </si>
  <si>
    <t>КЦ-400А1 01.06.001 Ступица.cdw</t>
  </si>
  <si>
    <t>КЦ-400А1 01.07.001 Плита подмоторная.cdw</t>
  </si>
  <si>
    <t>КЦ-400А1 01.07.002 Косынка.cdw</t>
  </si>
  <si>
    <t>КЦ-400А1 01.08.001 Стенка передняя.cdw</t>
  </si>
  <si>
    <t>КЦ-400А1 01.08.002 Крышка.cdw</t>
  </si>
  <si>
    <t>КЦ-400А1 01.08.003 Перекладина.cdw</t>
  </si>
  <si>
    <t>КЦ-400А1 01.08.004 Стенка задняя.cdw</t>
  </si>
  <si>
    <t>КЦ-400А1 01.08.005 Ухо.cdw</t>
  </si>
  <si>
    <t>КЦ-400А1 02.00.001 Дно секции натяжной.cdw</t>
  </si>
  <si>
    <t>КЦ-400А1 02.00.002 Дно ПНД.cdw</t>
  </si>
  <si>
    <t>КЦ-400А1 02.00.003 Стенка торцевая.cdw</t>
  </si>
  <si>
    <t>КЦ-400А1 02.00.004(-01) Плита натяжная.cdw</t>
  </si>
  <si>
    <t>КЦ-400А1 02.00.005 Вал натяжной.cdw</t>
  </si>
  <si>
    <t>КЦ-400А1 02.00.006 Швеллер.cdw</t>
  </si>
  <si>
    <t>КЦ-400А1 02.01.001 Накладка верхняя.cdw</t>
  </si>
  <si>
    <t>КЦ-400А1 04.00.001(-01) Дно ПНД.cdw</t>
  </si>
  <si>
    <t>КЦ-400А1 04.00.002(-01) Дно секции промежуточной.cdw</t>
  </si>
  <si>
    <t>КЦ-400А1 04.01.001(-01) Крышка секции промежуточной.cdw</t>
  </si>
  <si>
    <t>КЦ-400А1 05.00.001 Стенка боковая.cdw</t>
  </si>
  <si>
    <t>КЦ-400А1 05.00.002 Стенка торцевая.cdw</t>
  </si>
  <si>
    <t>КЦ-400А1 05.00.003 Уголок.cdw</t>
  </si>
  <si>
    <t>КЦ-400А1 05.00.004 Уголок крышки.cdw</t>
  </si>
  <si>
    <t>КЦ-400А1 06.00.001(-01) Стенка боковая.cdw</t>
  </si>
  <si>
    <t>КЦ-400А1 06.00.002 Скат крутой.cdw</t>
  </si>
  <si>
    <t>КЦ-400А1 06.00.003 Скат пологий.cdw</t>
  </si>
  <si>
    <t>КЦ-400А1 06.00.004 Уголок малый.cdw</t>
  </si>
  <si>
    <t>КЦ-400А1 06.00.005 Уголок большой.cdw</t>
  </si>
  <si>
    <t>КЦ-400А1 07.00.001 Пластина.cdw</t>
  </si>
  <si>
    <t>КЦ-400А1 07.00.002 Накладка.cdw</t>
  </si>
  <si>
    <t>КЦ-400А1 08.00.001 Стенка боковая.cdw</t>
  </si>
  <si>
    <t>КЦ-400А1 08.00.002 Стенка торцевая.cdw</t>
  </si>
  <si>
    <t>КЦ-400А1 08.00.003(-01) Уголок.cdw</t>
  </si>
  <si>
    <t>КЦ-400А1 08.01.001(-01) Сегмент короткий.cdw</t>
  </si>
  <si>
    <t>КЦ-В250(15А1 01.00.001(-03) Стенка боковая.cdw</t>
  </si>
  <si>
    <t>КЦ-В250(15А1 01.00.002 Поддон.cdw</t>
  </si>
  <si>
    <t>КЦ-В250(15А1 01.00.003(-02) Плита подмоторная.cdw</t>
  </si>
  <si>
    <t>КЦ-В250(15А1 01.00.004 Вал приводной.cdw</t>
  </si>
  <si>
    <t>КЦ-В250(15А1 01.01.001(-01) Плита.cdw</t>
  </si>
  <si>
    <t>КЦ-В250(15А1 02.00.001 Стенка боковая.cdw</t>
  </si>
  <si>
    <t>КЦ-В250(15А1 02.00.002 Накладка торцевая.cdw</t>
  </si>
  <si>
    <t>КЦ-В250(15А1 02.00.003 Дно секции перегиба.cdw</t>
  </si>
  <si>
    <t>КЦ-В250(15А1 02.00.004 Дно ПНД.cdw</t>
  </si>
  <si>
    <t>КЦ-В250(15А1 02.00.005 Перегородка.cdw</t>
  </si>
  <si>
    <t>КЦ-В250(15А1 02.00.006 Скат восходящий.cdw</t>
  </si>
  <si>
    <t>КЦ-В250(15А1 02.00.007 Скат нисходящий.cdw</t>
  </si>
  <si>
    <t>КЦ-В250(15А1 02.00.008 Перегородка верхняя.cdw</t>
  </si>
  <si>
    <t>КЦ-В250(15А1 02.00.009 Швеллер.cdw</t>
  </si>
  <si>
    <t>КЦ-В250(15А1 02.01.001 Основание.cdw</t>
  </si>
  <si>
    <t>КЦ-В250(15А1 02.01.002 Ребро.cdw</t>
  </si>
  <si>
    <t>КЦ-В250(15А1 03.00.001 Скат малый.cdw</t>
  </si>
  <si>
    <t>КЦ-В250(15А1 03.00.002 Скат большой.cdw</t>
  </si>
  <si>
    <t>КЦ-В250(15А1 03.00.003(-01) Стенка боковая.cdw</t>
  </si>
  <si>
    <t>КЦ-В250(15А1 03.00.004(-01) Уголок малый.cdw</t>
  </si>
  <si>
    <t>КЦ-В250(15А1 03.00.005(-01) Уголок большой.cdw</t>
  </si>
  <si>
    <t>КЦ-В250(15А1 03.00.006 Уголок добавочный.cdw</t>
  </si>
  <si>
    <t>КЦ-В250(15А1 03.01.001 Сегмент фланца.cdw</t>
  </si>
  <si>
    <t>КЦ-В250(15А1 04.00.001(-02) Стенка боковая.cdw</t>
  </si>
  <si>
    <t>КЦ-В250(15А1 04.00.002(-02) Поддон.cdw</t>
  </si>
  <si>
    <t>КЦ-В250(30А1 01.00.001 Стенка боковая.cdw</t>
  </si>
  <si>
    <t>КЦ-В250(30А1 01.00.002 Перегородка.cdw</t>
  </si>
  <si>
    <t>КЦ-В250(30А1 01.00.003 Дно секции перегиба.cdw</t>
  </si>
  <si>
    <t>КЦ-В250(30А1 01.00.004 Дно ПНД.cdw</t>
  </si>
  <si>
    <t>КЦ-В250(30А1 01.00.005 Скат нисходящий.cdw</t>
  </si>
  <si>
    <t>КЦ-В250(30А1 01.00.006 Скат восходящий.cdw</t>
  </si>
  <si>
    <t>КЦ-В250(30А1 01.00.007 Перегородка верхняя.cdw</t>
  </si>
  <si>
    <t>КЦ-В250(30А1 01.01.001 Крышка секции перегиба.cdw</t>
  </si>
  <si>
    <t>КЦ-В250(30А1 01.02.001 Основание.cdw</t>
  </si>
  <si>
    <t>КЦ-В250(30А1 01.02.002 Ребро.cdw</t>
  </si>
  <si>
    <t>КЦ-В250(30А1 02.00.001 Скат малый.cdw</t>
  </si>
  <si>
    <t>КЦ-В250(30А1 02.00.002 Скат большой.cdw</t>
  </si>
  <si>
    <t>КЦ-В250(30А1 02.00.003(-01) Стенка боковая.cdw</t>
  </si>
  <si>
    <t>КЦ-В250(30А1 02.00.004(-01) Уголок малый.cdw</t>
  </si>
  <si>
    <t>КЦ-В250(30А1 02.00.005(-01) Уголок большой.cdw</t>
  </si>
  <si>
    <t>КЦ-В250(Щ1А1 00.00.001 Накладка щелевая торцевая.cdw</t>
  </si>
  <si>
    <t>КЦ-В250(Щ1А1 00.00.002(-01) Уголок вертикали.cdw</t>
  </si>
  <si>
    <t>КЦ-В250(Щ1А1 01.00.001(-03) Стенка боковая.cdw</t>
  </si>
  <si>
    <t>КЦ-В250(Щ1А1 01.00.002 Поддон.cdw</t>
  </si>
  <si>
    <t>КЦ-В250(Щ1А1 01.00.003 Дно ПНД.cdw</t>
  </si>
  <si>
    <t>КЦ-В250(Щ1А1 01.00.004 Дно секции приводной.cdw</t>
  </si>
  <si>
    <t>КЦ-В250(Щ1А1 02.00.001(-01) Стенка боковая.cdw</t>
  </si>
  <si>
    <t>КЦ-В250(Щ1А1 02.00.002 Ребро.cdw</t>
  </si>
  <si>
    <t>КЦ-В250(Щ1А1 02.00.003 Накладка боковая.cdw</t>
  </si>
  <si>
    <t>КЦ-В250(Щ1А1 02.00.004(-01) Опора.cdw</t>
  </si>
  <si>
    <t>КЦ-В250(Щ1А1 02.00.005 Распорка.cdw</t>
  </si>
  <si>
    <t>КЦ-В250(Щ1А1 02.00.006 Швеллер.cdw</t>
  </si>
  <si>
    <t>КЦ-В250(Щ1А1 02.00.007 Накладка вертикальная.cdw</t>
  </si>
  <si>
    <t>КЦ-В250(Щ1А1 02.01.001(-01) Крыша.cdw</t>
  </si>
  <si>
    <t>КЦ-В250(Щ1А1 02.02.001 Накладка крыши.cdw</t>
  </si>
  <si>
    <t>КЦ-В250(Щ1А1 02.03.001(-01) Вертикаль.cdw</t>
  </si>
  <si>
    <t>КЦ-В250(Щ1А1 02.04.001(-01) Основание.cdw</t>
  </si>
  <si>
    <t>КЦ-В250(Щ1А1 02.04.002(-01) Ребро.cdw</t>
  </si>
  <si>
    <t>КЦ-В250(Щ1А1 03.00.001 Накладка крыши внутренняя.cdw</t>
  </si>
  <si>
    <t>КЦ-В250(Щ1А1 04.00.001 Накладка крыши наружная.cdw</t>
  </si>
  <si>
    <t>КЦ-В250(Щ1А1 05.00.001 Стенка торцевая.cdw</t>
  </si>
  <si>
    <t>КЦ-В300 01.00.001 Стенка боковая.cdw</t>
  </si>
  <si>
    <t>КЦ-В300 01.00.002 Уголок.cdw</t>
  </si>
  <si>
    <t>КЦ-В300 01.00.003 Вал приводной.cdw</t>
  </si>
  <si>
    <t>КЦ-В300 01.00.003-01 Вал приводной.cdw</t>
  </si>
  <si>
    <t>КЦ-В300 01.01.001 Плита.cdw</t>
  </si>
  <si>
    <t>КЦ-В300 01.02.001 Плита.cdw</t>
  </si>
  <si>
    <t>КЦ-В300(15А1 01.00.001(-03) Стенка боковая.cdw</t>
  </si>
  <si>
    <t>КЦ-В300(15А1 01.00.002 Поддон.cdw</t>
  </si>
  <si>
    <t>КЦ-В300(15А1 02.00.001 Стенка боковая.cdw</t>
  </si>
  <si>
    <t>КЦ-В300(15А1 02.00.002 Накладка торцевая.cdw</t>
  </si>
  <si>
    <t>КЦ-В300(15А1 02.00.003 Дно секции перегиба.cdw</t>
  </si>
  <si>
    <t>КЦ-В300(15А1 02.00.004 Дно ПНД.cdw</t>
  </si>
  <si>
    <t>КЦ-В300(15А1 02.00.005 Перегородка.cdw</t>
  </si>
  <si>
    <t>КЦ-В300(15А1 02.00.006 Скат восходящий.cdw</t>
  </si>
  <si>
    <t>КЦ-В300(15А1 02.00.007 Скат нисходящий.cdw</t>
  </si>
  <si>
    <t>КЦ-В300(15А1 02.00.008 Перегородка верхняя.cdw</t>
  </si>
  <si>
    <t>КЦ-В300(15А1 02.00.009 Швеллер.cdw</t>
  </si>
  <si>
    <t>КЦ-В300(15А1 03.00.001(-01) Стенка боковая.cdw</t>
  </si>
  <si>
    <t>КЦ-В300(15А1 03.00.002 Скат крутой.cdw</t>
  </si>
  <si>
    <t>КЦ-В300(15А1 03.00.003 Скат пологий.cdw</t>
  </si>
  <si>
    <t>КЦ-В300(15А1 03.00.004(-01) Уголок малый.cdw</t>
  </si>
  <si>
    <t>КЦ-В300(15А1 03.00.005(-01) Уголок большой.cdw</t>
  </si>
  <si>
    <t>КЦ-В300(15А1 03.01.001 Сегмент фланца.cdw</t>
  </si>
  <si>
    <t>КЦ-В300(15А1 04.00.001(-02) Стенка боковая.cdw</t>
  </si>
  <si>
    <t>КЦ-В300(15А1 04.00.002(-02) Поддон.cdw</t>
  </si>
  <si>
    <t>КЦ-В300(30 00.00.001 Накладка.cdw</t>
  </si>
  <si>
    <t>КЦ-В300(30 00.00.002 Накладка торцевая.cdw</t>
  </si>
  <si>
    <t>КЦ-В300(30 00.00.003 Накладка щелевая.cdw</t>
  </si>
  <si>
    <t>КЦ-В300(30 00.00.004 Накладка щелевая торцевая.cdw</t>
  </si>
  <si>
    <t>КЦ-В300(30 00.00.005 Накладка щелевая боковая.cdw</t>
  </si>
  <si>
    <t>КЦ-В300(30 00.00.006 Уголок.cdw</t>
  </si>
  <si>
    <t>КЦ-В300(30 01.00.001 (-01) Стенка боковая.cdw</t>
  </si>
  <si>
    <t>КЦ-В300(30 01.00.001-05 (-01) Стенка боковая.cdw</t>
  </si>
  <si>
    <t>КЦ-В300(30 01.00.003 Поддон.cdw</t>
  </si>
  <si>
    <t>КЦ-В300(30 01.00.003-05 Поддон.cdw</t>
  </si>
  <si>
    <t>КЦ-В300(30 01.00.004 Стенка торцевая.cdw</t>
  </si>
  <si>
    <t>КЦ-В300(30 01.00.005 Вал приводной.cdw</t>
  </si>
  <si>
    <t>КЦ-В300(30 01.00.005-01 Вал приводной.cdw</t>
  </si>
  <si>
    <t>КЦ-В300(30 01.00.005-02 Вал приводной.cdw</t>
  </si>
  <si>
    <t>КЦ-В300(30 01.00.005-03 Вал приводной.cdw</t>
  </si>
  <si>
    <t>КЦ-В300(30 01.00.005-04 Вал приводной.cdw</t>
  </si>
  <si>
    <t>КЦ-В300(30 01.00.005-07 Вал приводной.cdw</t>
  </si>
  <si>
    <t>КЦ-В300(30 01.00.006 Дно ПНД.cdw</t>
  </si>
  <si>
    <t>КЦ-В300(30 01.00.006-05 Дно ПНД.cdw</t>
  </si>
  <si>
    <t>КЦ-В300(30 01.00.007 Дно секции приводной.cdw</t>
  </si>
  <si>
    <t>КЦ-В300(30 01.00.011 Рамка на стекло.cdw</t>
  </si>
  <si>
    <t>КЦ-В300(30 01.00.011-05 Рамка на стекло.cdw</t>
  </si>
  <si>
    <t>КЦ-В300(30 01.00.012 Стекло.cdw</t>
  </si>
  <si>
    <t>КЦ-В300(30 01.00.013 Кожух для A553.cdw</t>
  </si>
  <si>
    <t>КЦ-В300(30 01.00.014 Кожух для FA97.cdw</t>
  </si>
  <si>
    <t>КЦ-В300(30 01.00.015 Кронштейн.cdw</t>
  </si>
  <si>
    <t>КЦ-В300(30 01.00.016 Швеллер транспортировочный.cdw</t>
  </si>
  <si>
    <t>КЦ-В300(30 01.00.017 Уголок транспортировочный.cdw</t>
  </si>
  <si>
    <t>КЦ-В300(30 01.01.001 Плита.cdw</t>
  </si>
  <si>
    <t>КЦ-В300(30 01.01.101 Плита.cdw</t>
  </si>
  <si>
    <t>КЦ-В300(30 01.01.102 Лист.cdw</t>
  </si>
  <si>
    <t>КЦ-В300(30 01.01.103 Пластина.cdw</t>
  </si>
  <si>
    <t>КЦ-В300(30 01.01.201 Плита.cdw</t>
  </si>
  <si>
    <t>КЦ-В300(30 01.01.202 Косынка.cdw</t>
  </si>
  <si>
    <t>КЦ-В300(30 01.02.001 Плита.cdw</t>
  </si>
  <si>
    <t>КЦ-В300(30 01.02.001-01 Плита.cdw</t>
  </si>
  <si>
    <t>КЦ-В300(30 01.02.001-02 Лист.cdw</t>
  </si>
  <si>
    <t>КЦ-В300(30 01.02.001-03 Лист.cdw</t>
  </si>
  <si>
    <t>КЦ-В300(30 01.02.001-04 Плита.cdw</t>
  </si>
  <si>
    <t>КЦ-В300(30 01.02.001-07 Плита.cdw</t>
  </si>
  <si>
    <t>КЦ-В300(30 01.02.002 Косынка.cdw</t>
  </si>
  <si>
    <t>КЦ-В300(30 01.02.002-02 Плита.cdw</t>
  </si>
  <si>
    <t>КЦ-В300(30 01.02.002-03 Плита.cdw</t>
  </si>
  <si>
    <t>КЦ-В300(30 01.02.003-02 Косынка.cdw</t>
  </si>
  <si>
    <t>КЦ-В300(30 01.02.003-03 Косынка.cdw</t>
  </si>
  <si>
    <t>КЦ-В300(30 01.04.001 Крышка секции приводной.cdw</t>
  </si>
  <si>
    <t>КЦ-В300(30 01.04.001-05 Крышка секции приводной.cdw</t>
  </si>
  <si>
    <t>КЦ-В300(30 01.05.001 Кожух для A553.cdw</t>
  </si>
  <si>
    <t>КЦ-В300(30 01.05.002 Заглушка.cdw</t>
  </si>
  <si>
    <t>КЦ-В300(30 01.05.003 Заглушка.cdw</t>
  </si>
  <si>
    <t>КЦ-В300(30 01.06.001 Кожух для FA97.cdw</t>
  </si>
  <si>
    <t>КЦ-В300(30 01.06.002 Заглушка.cdw</t>
  </si>
  <si>
    <t>КЦ-В300(30 01.06.003 Заглушка.cdw</t>
  </si>
  <si>
    <t>КЦ-В300(30 02.00.001 (-01) Стенка боковая.cdw</t>
  </si>
  <si>
    <t>КЦ-В300(30 02.00.002 Плита.cdw</t>
  </si>
  <si>
    <t>КЦ-В300(30 02.00.003 Уголок.cdw</t>
  </si>
  <si>
    <t>КЦ-В300(30 02.00.004 Стенка торцевая.cdw</t>
  </si>
  <si>
    <t>КЦ-В300(30 02.00.005 Вал натяжной.cdw</t>
  </si>
  <si>
    <t>КЦ-В300(30 02.00.006 Дно ПНД.cdw</t>
  </si>
  <si>
    <t>КЦ-В300(30 02.00.006-01 Дно ПНД 1м.cdw</t>
  </si>
  <si>
    <t>КЦ-В300(30 02.00.007 Дно секции натяжной 1м.cdw</t>
  </si>
  <si>
    <t>КЦ-В300(30 02.00.008 Направляющая.cdw</t>
  </si>
  <si>
    <t>КЦ-В300(30 02.00.009 Распорка.cdw</t>
  </si>
  <si>
    <t>КЦ-В300(30 02.00.010 (-01) Стенка боковая 1м.cdw</t>
  </si>
  <si>
    <t>КЦ-В300(30 02.00.011 Плита натяжная.cdw</t>
  </si>
  <si>
    <t>КЦ-В300(30 02.04.001 Крышка секции натяжной.cdw</t>
  </si>
  <si>
    <t>КЦ-В300(30 02.04.001-01 Крышка секции натяжной 1м.cdw</t>
  </si>
  <si>
    <t>КЦ-В300(30 03.00.001 (-01;-02) Стенка боковая 1м, 2м, 0,5м.cdw</t>
  </si>
  <si>
    <t>КЦ-В300(30 03.00.002 (-01;-02) Уголок 1м, 2м, 0,5м.cdw</t>
  </si>
  <si>
    <t>КЦ-В300(30 03.00.003 (-01;-02) Дно ПНД 1м, 2м, 0,5м.cdw</t>
  </si>
  <si>
    <t>КЦ-В300(30 03.00.004 Дно секции промежуточной.cdw</t>
  </si>
  <si>
    <t>КЦ-В300(30 03.01.001 (-01;-02) Крышка секции пр.cdw</t>
  </si>
  <si>
    <t>КЦ-В300(30 04.00.001 (-01) Стенка боковая 1м, 2м.cdw</t>
  </si>
  <si>
    <t>КЦ-В300(30 04.00.002 (-01) Поддон 1м, 2м.cdw</t>
  </si>
  <si>
    <t>КЦ-В300(30 05.00.001 (-01) Стенка боковая 1м, 2м.cdw</t>
  </si>
  <si>
    <t>КЦ-В300(30 05.00.002 (-01) Вертикаль 1м, 2м.cdw</t>
  </si>
  <si>
    <t>КЦ-В300(30 05.00.004 Ребро.cdw</t>
  </si>
  <si>
    <t>КЦ-В300(30 05.00.005 Уголок распорка.cdw</t>
  </si>
  <si>
    <t>КЦ-В300(30 05.00.006 Проставка.cdw</t>
  </si>
  <si>
    <t>КЦ-В300(30 05.00.007 Пластина.cdw</t>
  </si>
  <si>
    <t>КЦ-В300(30 05.00.008 Швеллер.cdw</t>
  </si>
  <si>
    <t>КЦ-В300(30 05.00.009(-01) Ребро.cdw</t>
  </si>
  <si>
    <t>КЦ-В300(30 05.00.010 Уголок.cdw</t>
  </si>
  <si>
    <t>КЦ-В300(30 05.01.001 (-01) Основание 1м, 2м.cdw</t>
  </si>
  <si>
    <t>КЦ-В300(30 05.01.002 (-01) Ребро 1м, 2м.cdw</t>
  </si>
  <si>
    <t>КЦ-В300(30 05.02.003 (-01) Крыша 1м, 2м.cdw</t>
  </si>
  <si>
    <t>КЦ-В300(30 05.03.001 Уголок.cdw</t>
  </si>
  <si>
    <t>КЦ-В300(30 05.03.002 Пластина.cdw</t>
  </si>
  <si>
    <t>КЦ-В300(30 06.00.001 Стенка боковая.cdw</t>
  </si>
  <si>
    <t>КЦ-В300(30 06.00.001-01 Стенка боковая 15 град..cdw</t>
  </si>
  <si>
    <t>КЦ-В300(30 06.00.002 Дно секции перегиба.cdw</t>
  </si>
  <si>
    <t>КЦ-В300(30 06.00.002-01 Дно секции перегиба 15 град..cdw</t>
  </si>
  <si>
    <t>КЦ-В300(30 06.00.003 Дно ПНД.cdw</t>
  </si>
  <si>
    <t>КЦ-В300(30 06.00.003-01 Дно ПНД 15 град..cdw</t>
  </si>
  <si>
    <t>КЦ-В300(30 06.00.004 Перегородка.cdw</t>
  </si>
  <si>
    <t>КЦ-В300(30 06.00.004-01 Перегородка 15 град..cdw</t>
  </si>
  <si>
    <t>КЦ-В300(30 06.00.005 Перегородка верхняя.cdw</t>
  </si>
  <si>
    <t>КЦ-В300(30 06.00.005-01 Перегородка верхняя 15 град..cdw</t>
  </si>
  <si>
    <t>КЦ-В300(30 06.00.006 Скат восходящий.cdw</t>
  </si>
  <si>
    <t>КЦ-В300(30 06.00.006-01 Скат восходящий.cdw</t>
  </si>
  <si>
    <t>КЦ-В300(30 06.00.007 Скат низходящий.cdw</t>
  </si>
  <si>
    <t>КЦ-В300(30 06.00.007-01 Скат низходящий.cdw</t>
  </si>
  <si>
    <t>КЦ-В300(30 06.01.001 Основание.cdw</t>
  </si>
  <si>
    <t>КЦ-В300(30 06.01.001-01 Основание.cdw</t>
  </si>
  <si>
    <t>КЦ-В300(30 06.01.002 Ребро.cdw</t>
  </si>
  <si>
    <t>КЦ-В300(30 06.01.002-01 Ребро.cdw</t>
  </si>
  <si>
    <t>КЦ-В300(30 06.02.001 Крышка секции перегиба.cdw</t>
  </si>
  <si>
    <t>КЦ-В300(30 07.00.001 Скребок зачистной.cdw</t>
  </si>
  <si>
    <t>КЦ-В300(30 07.00.002 Пластина.cdw</t>
  </si>
  <si>
    <t>КЦ-В300(30 07.00.003 Накладка.cdw</t>
  </si>
  <si>
    <t>КЦ-В300(30 07.00.004 Скребок.cdw</t>
  </si>
  <si>
    <t>КЦ-В300(30 07.01.001 Уголок 1.cdw</t>
  </si>
  <si>
    <t>КЦ-В300(30 07.01.002 Уголок 2.cdw</t>
  </si>
  <si>
    <t>КЦ-В300(30 11.00.001 Скат большой.cdw</t>
  </si>
  <si>
    <t>КЦ-В300(30 11.00.002 Скат малый.cdw</t>
  </si>
  <si>
    <t>КЦ-В300(30 11.00.003 Боковина.cdw</t>
  </si>
  <si>
    <t>КЦ-В300(30 11.00.004 Уголок.cdw</t>
  </si>
  <si>
    <t>КЦ-В300(30 12.00.001 Скат большой.cdw</t>
  </si>
  <si>
    <t>КЦ-В300(30 12.00.002 Скат малый.cdw</t>
  </si>
  <si>
    <t>КЦ-В300(30 12.00.003 Боковина.cdw</t>
  </si>
  <si>
    <t>КЦ-В300(30 13.00.001 Стенка боковая.cdw</t>
  </si>
  <si>
    <t>КЦ-В300(30 13.00.002 Стенка торцевая.cdw</t>
  </si>
  <si>
    <t>КЦ-В300(30 14.00.001 Скат большой.cdw</t>
  </si>
  <si>
    <t>КЦ-В300(30 14.00.002 Скат малый.cdw</t>
  </si>
  <si>
    <t>КЦ-В300(30 14.00.003 Боковина.cdw</t>
  </si>
  <si>
    <t>КЦ-В300(30А1 01.00.001 Стенка боковая.cdw</t>
  </si>
  <si>
    <t>КЦ-В300(30А1 01.00.002 Перегородка верхняя.cdw</t>
  </si>
  <si>
    <t>КЦ-В300(30А1 01.00.003 Дно секции перегиба.cdw</t>
  </si>
  <si>
    <t>КЦ-В300(30А1 01.00.004 Дно ПНД.cdw</t>
  </si>
  <si>
    <t>КЦ-В300(30А1 01.00.005 Перегородка.cdw</t>
  </si>
  <si>
    <t>КЦ-В300(30А1 01.00.006 Скат восходящий.cdw</t>
  </si>
  <si>
    <t>КЦ-В300(30А1 01.00.007 Скат нисходящий.cdw</t>
  </si>
  <si>
    <t>КЦ-В300(30А1 01.01.001 Крыш сек пер.cdw</t>
  </si>
  <si>
    <t>КЦ-В300(30А1 02.00.001(-01) Стенка боковая.cdw</t>
  </si>
  <si>
    <t>КЦ-В300(30А1 02.00.002 Скат крутой.cdw</t>
  </si>
  <si>
    <t>КЦ-В300(30А1 02.00.003 Скат пологий.cdw</t>
  </si>
  <si>
    <t>КЦ-В300(30А1 02.00.004(-01) Уголок малый.cdw</t>
  </si>
  <si>
    <t>КЦ-В300(30А1 02.00.005(-01) Уголок большой.cdw</t>
  </si>
  <si>
    <t>КЦ-В300(30А1 03.00.001(-01) Стенка боковая.cdw</t>
  </si>
  <si>
    <t>КЦ-В300(30А1 03.00.002 Скат крутой.cdw</t>
  </si>
  <si>
    <t>КЦ-В300(30А1 03.00.003 Скат пологий.cdw</t>
  </si>
  <si>
    <t>КЦ-В300(30А1 03.00.004(-01) Уголок малый.cdw</t>
  </si>
  <si>
    <t>КЦ-В300(Щ1А1 00.00.001 Накладка щелевая торцевая.cdw</t>
  </si>
  <si>
    <t>КЦ-В300(Щ1А1 00.00.002(-01) Уголок.cdw</t>
  </si>
  <si>
    <t>КЦ-В300(Щ1А1 01.00.001(-03) Стенка боковая.cdw</t>
  </si>
  <si>
    <t>КЦ-В300(Щ1А1 01.00.002 Поддон.cdw</t>
  </si>
  <si>
    <t>КЦ-В300(Щ1А1 02.00.001(-01) Стенка боковая.cdw</t>
  </si>
  <si>
    <t>КЦ-В300(Щ1А1 02.00.002 Ребро.cdw</t>
  </si>
  <si>
    <t>КЦ-В300(Щ1А1 02.00.003 Накладка боковая.cdw</t>
  </si>
  <si>
    <t>КЦ-В300(Щ1А1 02.00.004(-01) Опора.cdw</t>
  </si>
  <si>
    <t>КЦ-В300(Щ1А1 02.00.005 Распорка.cdw</t>
  </si>
  <si>
    <t>КЦ-В300(Щ1А1 02.00.006 Швеллер.cdw</t>
  </si>
  <si>
    <t>КЦ-В300(Щ1А1 02.00.007 Накладка вертикальная.cdw</t>
  </si>
  <si>
    <t>КЦ-В300(Щ1А1 02.01.001(-01) Крыша.cdw</t>
  </si>
  <si>
    <t>КЦ-В300(Щ1А1 02.02.001 Накладка верхняя щелевая.cdw</t>
  </si>
  <si>
    <t>КЦ-В300(Щ1А1 02.03.001(-01) Вертикаль.cdw</t>
  </si>
  <si>
    <t>КЦ-В300(Щ1А1 03.00.001 Накладка.cdw</t>
  </si>
  <si>
    <t>КЦ-В300(Щ1А1 05.00.001 Стенка торцевая.cdw</t>
  </si>
  <si>
    <t>КЦ-В300(Щ1А1 06.00.001 Накладка крыши наружная.cdw</t>
  </si>
  <si>
    <t>КЦ-В300А1 01.00.001(-03) Стенка боковая.cdw</t>
  </si>
  <si>
    <t>КЦ-В300А1 01.00.002 Уголок.cdw</t>
  </si>
  <si>
    <t>КЦ-В300А1 01.00.003(-01) Дно ПНД.cdw</t>
  </si>
  <si>
    <t>КЦ-В300А1 01.00.004(-01) Дно секции приводной.cdw</t>
  </si>
  <si>
    <t>КЦ-В300А1 01.00.005 Вал приводной.cdw</t>
  </si>
  <si>
    <t>КЦ-В300А1 01.00.005-01 Вал приводной.cdw</t>
  </si>
  <si>
    <t>КЦ-В300А1 01.00.005-02 Вал приводной.cdw</t>
  </si>
  <si>
    <t>КЦ-В300А1 01.00.005-03 Вал приводной.cdw</t>
  </si>
  <si>
    <t>КЦ-В300А1 01.00.006 Уголок крыши.cdw</t>
  </si>
  <si>
    <t>КЦ-В300А1 01.00.007 Распорка.cdw</t>
  </si>
  <si>
    <t>КЦ-В300А1 01.00.008(-01) Упор транспортировочный.cdw</t>
  </si>
  <si>
    <t>КЦ-В300А1 01.01.001(-02) Крышка.cdw</t>
  </si>
  <si>
    <t>КЦ-В300А1 01.02.001(-01) Люк.cdw</t>
  </si>
  <si>
    <t>КЦ-В300А1 01.03.001(-01) Крышка.cdw</t>
  </si>
  <si>
    <t>КЦ-В300А1 01.04.001(-03) Плита.cdw</t>
  </si>
  <si>
    <t>КЦ-В300А1 01.04.002(-01) Кольцо.cdw</t>
  </si>
  <si>
    <t>КЦ-В300А1 01.05.001 Лист.cdw</t>
  </si>
  <si>
    <t>КЦ-В300А1 01.06.001 Плита подмоторная.cdw</t>
  </si>
  <si>
    <t>КЦ-В300А1 01.07.001 Стенка передняя.cdw</t>
  </si>
  <si>
    <t>КЦ-В300А1 01.08.001 Звездочка.cdw</t>
  </si>
  <si>
    <t>КЦ-В300А1 01.08.002 Ступица.cdw</t>
  </si>
  <si>
    <t>КЦ-В300А1 02.00.001(-03) Стенка боковая.cdw</t>
  </si>
  <si>
    <t>КЦ-В300А1 02.00.002(-01) Плита.cdw</t>
  </si>
  <si>
    <t>КЦ-В300А1 02.00.003 Стенка торцевая.cdw</t>
  </si>
  <si>
    <t>КЦ-В300А1 02.00.004(-01) Плита натяжная.cdw</t>
  </si>
  <si>
    <t>КЦ-В300А1 02.00.005 Вал натяжной.cdw</t>
  </si>
  <si>
    <t>КЦ-В300А1 02.00.006(-01) Дно ПНД.cdw</t>
  </si>
  <si>
    <t>КЦ-В300А1 02.00.007(-01) Дно секции натяжной.cdw</t>
  </si>
  <si>
    <t>КЦ-В300А1 02.00.008 Направляющая.cdw</t>
  </si>
  <si>
    <t>КЦ-В300А1 02.00.009 Уголок.cdw</t>
  </si>
  <si>
    <t>КЦ-В300А1 02.00.010 Швеллер.cdw</t>
  </si>
  <si>
    <t>КЦ-В300А1 02.00.011 Накладка.cdw</t>
  </si>
  <si>
    <t>КЦ-В300А1 02.00.012 Кожух.cdw</t>
  </si>
  <si>
    <t>КЦ-В300А1 02.01.001 Накладка верхняя.cdw</t>
  </si>
  <si>
    <t>КЦ-В300А1 02.02.001 Основание.cdw</t>
  </si>
  <si>
    <t>КЦ-В300А1 02.02.002 Упор.cdw</t>
  </si>
  <si>
    <t>КЦ-В300А1 03.00.001(-02) Стенка боковая.cdw</t>
  </si>
  <si>
    <t>КЦ-В300А1 03.00.002(-02) Уголок.cdw</t>
  </si>
  <si>
    <t>КЦ-В300А1 03.00.003(-02) Дно ПНД.cdw</t>
  </si>
  <si>
    <t>КЦ-В300А1 03.00.004(-02) Дно секции промежуточной.cdw</t>
  </si>
  <si>
    <t>КЦ-В300А1 03.01.001(-02) Крышка секции промежуточной.cdw</t>
  </si>
  <si>
    <t>КЦ-В300А1 04.00.001 Стенка боковая.cdw</t>
  </si>
  <si>
    <t>КЦ-В300А1 04.00.002 Стенка торцевая.cdw</t>
  </si>
  <si>
    <t>КЦ-В300А1 04.00.003 Уголок крышки.cdw</t>
  </si>
  <si>
    <t>КЦ-В300А1 05.00.001(-01) Стенка боковая.cdw</t>
  </si>
  <si>
    <t>КЦ-В300А1 05.00.002 Скат крутой.cdw</t>
  </si>
  <si>
    <t>КЦ-В300А1 05.00.003 Скат пологий.cdw</t>
  </si>
  <si>
    <t>КЦ-В300А1 05.00.004 Уголок малый.cdw</t>
  </si>
  <si>
    <t>КЦ-В300А1 05.00.005 Уголок большой.cdw</t>
  </si>
  <si>
    <t>КЦ-В400(30 00.00.004 Накладка щелевая торцевая.cdw</t>
  </si>
  <si>
    <t>КЦ-В400(30 00.00.006 Уголок.cdw</t>
  </si>
  <si>
    <t>КЦД-В300(30 00.00.003 Накладка щелевая.cdw</t>
  </si>
  <si>
    <t>КЦД-В300(30 03.00.003 (-01;-02) Дно ПНД 1м, 2м, 0,5м.cdw</t>
  </si>
  <si>
    <t>КЦД-В300(30 05.00.001 (-01) Стенка боковая 1м, 2м.cdw</t>
  </si>
  <si>
    <t>КЦД-В300(30 05.00.002 (-01) Вертикаль 1м, 2м.cdw</t>
  </si>
  <si>
    <t>КЦД-В300(30 05.00.004 Ребро.cdw</t>
  </si>
  <si>
    <t>КЦД-В300(30 05.00.005 Уголок.cdw</t>
  </si>
  <si>
    <t>КЦД-В300(30 05.02.003 (-01) Крыша 1м, 2м.cdw</t>
  </si>
  <si>
    <t>КЦД-В300(30 05.03.001 Уголок.cdw</t>
  </si>
  <si>
    <t>КЦД-В300(30 05.03.002 Пластина.cdw</t>
  </si>
  <si>
    <t>КЦЕ200А.01.00.009 Кожух для A102.cdw</t>
  </si>
  <si>
    <t>КЦЕ200А.01.00.010 Кожух для A202.cdw</t>
  </si>
  <si>
    <t>КЦЕ200А.01.00.011 Кожух для A352.cdw</t>
  </si>
  <si>
    <t>КЦЕ200А.01.01.001 Пластина.cdw</t>
  </si>
  <si>
    <t>КЦЕ200А.01.02.001 Вал.cdw</t>
  </si>
  <si>
    <t>КЦЕ200А.01.02.001-01 Вал.cdw</t>
  </si>
  <si>
    <t>КЦЕ200А.01.02.001-02 Вал.cdw</t>
  </si>
  <si>
    <t>КЦЕ200А.01.02.001-03 Вал.cdw</t>
  </si>
  <si>
    <t>КЦЕ200А.01.04.001 Плита.cdw</t>
  </si>
  <si>
    <t>КЦЕ200А.01.04.001-01 Плита.cdw</t>
  </si>
  <si>
    <t>КЦЕ200А.01.04.001-02 Плита.cdw</t>
  </si>
  <si>
    <t>КЦЕ200А.01.04.001-03 Плита.cdw</t>
  </si>
  <si>
    <t>КЦЕ200А.01.04.002 Ребро.cdw</t>
  </si>
  <si>
    <t>КЦЕ200А.01.04.002-01 Ребро.cdw</t>
  </si>
  <si>
    <t>КЦЕ200А.01.04.002-02 Ребро.cdw</t>
  </si>
  <si>
    <t>КЦЕ200А.01.04.002-03 Ребро.cdw</t>
  </si>
  <si>
    <t>КЦЕ200А.01.05.001 Кожух для A102.cdw</t>
  </si>
  <si>
    <t>КЦЕ200А.01.05.002 Заглушка.cdw</t>
  </si>
  <si>
    <t>КЦЕ200А.01.05.003 Заглушка.cdw</t>
  </si>
  <si>
    <t>КЦЕ200А.01.06.001 Кожух для A202.cdw</t>
  </si>
  <si>
    <t>КЦЕ200А.01.06.002 Заглушка.cdw</t>
  </si>
  <si>
    <t>КЦЕ200А.01.06.003 Заглушка.cdw</t>
  </si>
  <si>
    <t>КЦЕ200А.01.07.001 Кожух для A352.cdw</t>
  </si>
  <si>
    <t>КЦЕ200А.01.07.002 Заглушка.cdw</t>
  </si>
  <si>
    <t>КЦЕ200А.01.07.003 Заглушка.cdw</t>
  </si>
  <si>
    <t>КЦЕ200А.02.01.001 Пластина.cdw</t>
  </si>
  <si>
    <t>КЦЕ200А.02.02.001 Вал.cdw</t>
  </si>
  <si>
    <t>КЦЕ-2-320А.01.00.001 Футеровка.cdw</t>
  </si>
  <si>
    <t>КЦЕ-2-320А.01.00.002 Поддон.cdw</t>
  </si>
  <si>
    <t>КЦЕ-2-320А.01.00.003(-01) Стенка боковая.cdw</t>
  </si>
  <si>
    <t>КЦЕ-2-320А.01.00.004 Вал приводной.cdw</t>
  </si>
  <si>
    <t>КЦЕ-2-320А.01.00.005 Кронштейн датчика.cdw</t>
  </si>
  <si>
    <t>КЦЕ-2-320А.01.00.006 Дно.cdw</t>
  </si>
  <si>
    <t>КЦЕ-2-320А.01.00.007 Дно секции приводной.cdw</t>
  </si>
  <si>
    <t>КЦЕ-2-320А.02.00.001 Стенка боковая.cdw</t>
  </si>
  <si>
    <t>КЦЕ-2-320А.02.00.002 Стенка торцевая.cdw</t>
  </si>
  <si>
    <t>КЦЕ-2-320А.02.00.003 Футеровка.cdw</t>
  </si>
  <si>
    <t>КЦЕ-2-320А.02.00.004 Поддон.cdw</t>
  </si>
  <si>
    <t>КЦЕ-2-320А.02.00.005(-01) Стенка.cdw</t>
  </si>
  <si>
    <t>КЦЕ-2-320А.04.00.001(-01) Футеровка.cdw</t>
  </si>
  <si>
    <t>КЦЕ-2-320А.04.00.002(-01) Поддон.cdw</t>
  </si>
  <si>
    <t>КЦЕ-2-320А.04.00.003(-03) Стенка боковая.cdw</t>
  </si>
  <si>
    <t>КЦЕ-2-320А.04.00.004 Накладка.cdw</t>
  </si>
  <si>
    <t>КЦЕ250А.01.00.009 Кожух для A412.cdw</t>
  </si>
  <si>
    <t>КЦЕ250А.01.01.001 Плита подшипниковая.cdw</t>
  </si>
  <si>
    <t>КЦЕ250А.01.01.001-03 Плита подшипниковая.cdw</t>
  </si>
  <si>
    <t>КЦЕ250А.01.02.001 Вал.cdw</t>
  </si>
  <si>
    <t>КЦЕ250А.01.02.001-01 Вал.cdw</t>
  </si>
  <si>
    <t>КЦЕ250А.01.02.001-02 Вал.cdw</t>
  </si>
  <si>
    <t>КЦЕ250А.01.02.001-03 Вал.cdw</t>
  </si>
  <si>
    <t>КЦЕ250А.01.04.001 Плита.cdw</t>
  </si>
  <si>
    <t>КЦЕ250А.01.04.001-01 Плита.cdw</t>
  </si>
  <si>
    <t>КЦЕ250А.01.04.001-02 Плита.cdw</t>
  </si>
  <si>
    <t>КЦЕ250А.01.04.001-03 Плита.cdw</t>
  </si>
  <si>
    <t>КЦЕ250А.01.04.002 Усилитель.cdw</t>
  </si>
  <si>
    <t>КЦЕ250А.01.04.002-01 Усилитель.cdw</t>
  </si>
  <si>
    <t>КЦЕ250А.01.04.002-02 Усилитель.cdw</t>
  </si>
  <si>
    <t>КЦЕ250А.01.04.002-03 Усилитель.cdw</t>
  </si>
  <si>
    <t>КЦЕ250А.01.05.001 Кожух для A412.cdw</t>
  </si>
  <si>
    <t>КЦЕ250А.01.05.002 Заглушка.cdw</t>
  </si>
  <si>
    <t>КЦЕ250А.01.05.003 Заглушка.cdw</t>
  </si>
  <si>
    <t>КЦЕ250А.02.01.001 Пластина.cdw</t>
  </si>
  <si>
    <t>КЦЕ250А.02.02.001 Вал.cdw</t>
  </si>
  <si>
    <t>КЦЕ300А.01.00.001 (-01) Стенка боковая.cdw</t>
  </si>
  <si>
    <t>КЦЕ300А.01.00.004 Стенка торцевая.cdw</t>
  </si>
  <si>
    <t>КЦЕ300А.01.00.005(2,2 Вал приводной.cdw</t>
  </si>
  <si>
    <t>КЦЕ300А.01.00.005(4,0 Вал приводной.cdw</t>
  </si>
  <si>
    <t>КЦЕ300А.01.00.005(5,5 Вал приводной.cdw</t>
  </si>
  <si>
    <t>КЦЕ300А.01.00.005(7,5 Вал приводной.cdw</t>
  </si>
  <si>
    <t>КЦЕ300А.01.00.006 Дно.cdw</t>
  </si>
  <si>
    <t>КЦЕ300А.01.00.007 Дно секции приводной.cdw</t>
  </si>
  <si>
    <t>КЦЕ300А.01.00.007(С20 Дно секции приводной.cdw</t>
  </si>
  <si>
    <t>КЦЕ300А.01.00.010(2,2 Плита подмоторная.cdw</t>
  </si>
  <si>
    <t>КЦЕ300А.01.00.010(4,0 Плита подмоторная.cdw</t>
  </si>
  <si>
    <t>КЦЕ300А.01.00.010(5,5 Плита подмоторная.cdw</t>
  </si>
  <si>
    <t>КЦЕ300А.01.00.013 (-01) Стенка боковая.cdw</t>
  </si>
  <si>
    <t>КЦЕ300А.01.00.014 Заглушка торцевая.cdw</t>
  </si>
  <si>
    <t>КЦЕ300А.01.00.015 Кронштейн.cdw</t>
  </si>
  <si>
    <t>КЦЕ300А.01.00.016 Планка.cdw</t>
  </si>
  <si>
    <t>КЦЕ300А.01.00.017 Уголок торцевой.cdw</t>
  </si>
  <si>
    <t>КЦЕ300А.01.00.019 Крышка.cdw</t>
  </si>
  <si>
    <t>КЦЕ300А.01.00.020 (-01) Уголок.cdw</t>
  </si>
  <si>
    <t>КЦЕ300А.01.00.021 Уголок.cdw</t>
  </si>
  <si>
    <t>КЦЕ300А.01.00.022 Уголок.cdw</t>
  </si>
  <si>
    <t>КЦЕ300А.01.00.023 Кронштейн датчика.cdw</t>
  </si>
  <si>
    <t>КЦЕ300А.01.00.024 Кронштейн пружины.cdw</t>
  </si>
  <si>
    <t>КЦЕ300А.01.00.025 Крышка.cdw</t>
  </si>
  <si>
    <t>КЦЕ300А.01.00.026 Шайба.cdw</t>
  </si>
  <si>
    <t>КЦЕ300А.01.00.027 Кожух для A302.cdw</t>
  </si>
  <si>
    <t>КЦЕ300А.01.00.028 Кожух для A503.cdw</t>
  </si>
  <si>
    <t>КЦЕ300А.01.00.029 Шайба.cdw</t>
  </si>
  <si>
    <t>КЦЕ300А.01.01.001 Плита.cdw</t>
  </si>
  <si>
    <t>КЦЕ300А.01.01.001(4,0 Плита.cdw</t>
  </si>
  <si>
    <t>КЦЕ300А.01.01.002 Плита подшипниковая.cdw</t>
  </si>
  <si>
    <t>КЦЕ300А.01.01.002(4,0 Плита подшипниковая.cdw</t>
  </si>
  <si>
    <t>КЦЕ300А.01.01.002(7,5 Плита подшипниковая.cdw</t>
  </si>
  <si>
    <t>КЦЕ300А.01.04.001 Крышка секции приводной.cdw</t>
  </si>
  <si>
    <t>КЦЕ300А.01.04.001(С20 Крышка секции приводной.cdw</t>
  </si>
  <si>
    <t>КЦЕ300А.01.05.001 Вал датчика.cdw</t>
  </si>
  <si>
    <t>КЦЕ300А.01.05.002 Флажок.cdw</t>
  </si>
  <si>
    <t>КЦЕ300А.01.05.003 Язычок.cdw</t>
  </si>
  <si>
    <t>КЦЕ300А.01.06.001 Крышка торцевая.cdw</t>
  </si>
  <si>
    <t>КЦЕ300А.01.07.001 Кожух для A302.cdw</t>
  </si>
  <si>
    <t>КЦЕ300А.01.07.002 Заглушка.cdw</t>
  </si>
  <si>
    <t>КЦЕ300А.01.07.003 Заглушка.cdw</t>
  </si>
  <si>
    <t>КЦЕ300А.01.08.001 Кожух для A503.cdw</t>
  </si>
  <si>
    <t>КЦЕ300А.02.00.001 (-01) Стенка боковая.cdw</t>
  </si>
  <si>
    <t>КЦЕ300А.02.00.002 Плита.cdw</t>
  </si>
  <si>
    <t>КЦЕ300А.02.00.004 Стенка торцевая.cdw</t>
  </si>
  <si>
    <t>КЦЕ300А.02.00.005 Вал натяжной.cdw</t>
  </si>
  <si>
    <t>КЦЕ300А.02.00.006 Дно.cdw</t>
  </si>
  <si>
    <t>КЦЕ300А.02.00.007 Дно секции натяжной.cdw</t>
  </si>
  <si>
    <t>КЦЕ300А.02.00.011 Плита натяжная.cdw</t>
  </si>
  <si>
    <t>КЦЕ300А.02.00.016 Кронштейн.cdw</t>
  </si>
  <si>
    <t>КЦЕ300А.02.01.002 Плита.cdw</t>
  </si>
  <si>
    <t>КЦЕ300А.03.00.001 Скребок.cdw</t>
  </si>
  <si>
    <t>КЦЕ300А.04.00.001 Стенка боковая 1м.cdw</t>
  </si>
  <si>
    <t>КЦЕ300А.04.00.001-01 Стенка боковая 2м.cdw</t>
  </si>
  <si>
    <t>КЦЕ300А.04.00.002 Дно секции промежуточной 1м.cdw</t>
  </si>
  <si>
    <t>КЦЕ300А.04.00.002-01 Дно секции промежуточной 2м.cdw</t>
  </si>
  <si>
    <t>КЦЕ300А.04.00.003 (-01) Дно 1м, 2м.cdw</t>
  </si>
  <si>
    <t>КЦЕ300А.04.01.001 Крышка секции промежуточной 1м.cdw</t>
  </si>
  <si>
    <t>КЦЕ300А.04.01.001-01 Крышка секции промежуточной 2м.cdw</t>
  </si>
  <si>
    <t>КЦЕ300А.05.00.001 Стенка боковая.cdw</t>
  </si>
  <si>
    <t>КЦЕ300А.05.00.002 Стенка торцевая.cdw</t>
  </si>
  <si>
    <t>КЦЕ300А-22ВО.00.00.001 Швеллер опорный.cdw</t>
  </si>
  <si>
    <t>КЦЕ300А-22ВО.01.00.005(2,2 Вал приводной.cdw</t>
  </si>
  <si>
    <t>КЦЕ300А-22ВО.02.00.001 Опора передняя.cdw</t>
  </si>
  <si>
    <t>КЦЕ300А-22ВО.02.00.002 (-01) Пластина.cdw</t>
  </si>
  <si>
    <t>КЦЕ300А-22ВО.03.00.000 Опора задняя.cdw</t>
  </si>
  <si>
    <t>КЦЕ300А-22ВО.03.00.001 Опора задняя.cdw</t>
  </si>
  <si>
    <t>КЦЕ300А-23.06 01.00.001 Заглушка.cdw</t>
  </si>
  <si>
    <t>КЦЕ300А-23.06ВО 01.04.001 Крышка секции приводной.cdw</t>
  </si>
  <si>
    <t>КЦЕ300А-23ВО.01.00.010 Плита подмоторная под KCA47B.cdw</t>
  </si>
  <si>
    <t>КЦЕ320А.01.00.004 Стенка торцевая.cdw</t>
  </si>
  <si>
    <t>КЦЕ320А.01.00.005(11,0 Вал приводной.cdw</t>
  </si>
  <si>
    <t>КЦЕ320А.01.00.005(4,0 Вал приводной.cdw</t>
  </si>
  <si>
    <t>КЦЕ320А.01.00.005(5,5 Вал приводной.cdw</t>
  </si>
  <si>
    <t>КЦЕ320А.01.00.005(7,5 Вал приводной.cdw</t>
  </si>
  <si>
    <t>КЦЕ320А.01.00.006 Дно.cdw</t>
  </si>
  <si>
    <t>КЦЕ320А.01.00.007 Дно секции приводной.cdw</t>
  </si>
  <si>
    <t>КЦЕ320А.01.00.010(11,0 Плита подмоторная.cdw</t>
  </si>
  <si>
    <t>КЦЕ320А.01.00.014 Заглушка торцевая.cdw</t>
  </si>
  <si>
    <t>КЦЕ320А.01.00.016 Планка.cdw</t>
  </si>
  <si>
    <t>КЦЕ320А.01.00.019 Крышка.cdw</t>
  </si>
  <si>
    <t>КЦЕ320А.01.00.021 Уголок.cdw</t>
  </si>
  <si>
    <t>КЦЕ320А.01.00.022 Уголок.cdw</t>
  </si>
  <si>
    <t>КЦЕ320А.01.00.025 Крышка.cdw</t>
  </si>
  <si>
    <t>КЦЕ320А.01.04.001 Крышка секции приводной.cdw</t>
  </si>
  <si>
    <t>КЦЕ320А.01.05.001 Вал датчика.cdw</t>
  </si>
  <si>
    <t>КЦЕ320А.01.06.001 Крышка торцевая.cdw</t>
  </si>
  <si>
    <t>КЦЕ320А.02.00.004 Стенка торцевая.cdw</t>
  </si>
  <si>
    <t>КЦЕ320А.02.00.005 Вал натяжной.cdw</t>
  </si>
  <si>
    <t>КЦЕ320А.02.00.006 Дно.cdw</t>
  </si>
  <si>
    <t>КЦЕ320А.02.00.007 Дно секции натяжной.cdw</t>
  </si>
  <si>
    <t>КЦЕ320А.02.00.011 Плита натяжная.cdw</t>
  </si>
  <si>
    <t>КЦЕ320А.03.00.001 Скребок.cdw</t>
  </si>
  <si>
    <t>КЦЕ320А.04.00.002 Дно секции промежуточной 1м.cdw</t>
  </si>
  <si>
    <t>КЦЕ320А.04.00.002-01 Дно секции промежуточной 2м.cdw</t>
  </si>
  <si>
    <t>КЦЕ320А.04.00.003 (-01) Дно 1м, 2м.cdw</t>
  </si>
  <si>
    <t>КЦЕ320А.04.01.001 Крышка секции промежуточной 1м.cdw</t>
  </si>
  <si>
    <t>КЦЕ320А.04.01.001-01 Крышка секции промежуточной 2м.cdw</t>
  </si>
  <si>
    <t>КЦЕ320А.05.00.001 Балка поперечная.cdw</t>
  </si>
  <si>
    <t>КЦЕ320А.05.00.002 Проставка.cdw</t>
  </si>
  <si>
    <t>КЦЕ320А.05.00.003 Уголок.cdw</t>
  </si>
  <si>
    <t>КЦЕ320А.05.00.004 Балка крепежная.cdw</t>
  </si>
  <si>
    <t>КЦЕ320А.05.00.005 (-01) Косынка.cdw</t>
  </si>
  <si>
    <t>КЦЕ320А.05.00.006 Защита.cdw</t>
  </si>
  <si>
    <t>КЦЕ320А.05.00.007 Уголок защиты.cdw</t>
  </si>
  <si>
    <t>КЦЕ320А.05.00.008 Вал приводной.cdw</t>
  </si>
  <si>
    <t>КЦЕ320А.05.00.009 Вал промежуточный.cdw</t>
  </si>
  <si>
    <t>КЦЕ320А.05.00.010 Уголок транспортировочный.cdw</t>
  </si>
  <si>
    <t>КЦЕ320А.05.01.001 Плита.cdw</t>
  </si>
  <si>
    <t>КЦЕ320А.06.00.001 Стенка боковая.cdw</t>
  </si>
  <si>
    <t>КЦЕ-320А1 01.00.001 Вал приводной.cdw</t>
  </si>
  <si>
    <t>КЦЕ-320А1 01.00.001-01 Вал приводной.cdw</t>
  </si>
  <si>
    <t>КЦЕ-320А1 01.00.001-02 Вал приводной.cdw</t>
  </si>
  <si>
    <t>КЦЕ-320А1 01.00.002 Дно секции приводной.cdw</t>
  </si>
  <si>
    <t>КЦЕ-320А1 01.00.003 Футеровка.cdw</t>
  </si>
  <si>
    <t>КЦЕ-320А1 01.00.004(-03) Стенка боковая.cdw</t>
  </si>
  <si>
    <t>КЦЕ-320А1 01.00.005 Плита подмоторная.cdw</t>
  </si>
  <si>
    <t>КЦЕ-320А1 01.01.001 Крышка.cdw</t>
  </si>
  <si>
    <t>КЦЕ-320А1 01.02.001 Лист.cdw</t>
  </si>
  <si>
    <t>КЦЕ-320А1 01.03.001(-01) Плита.cdw</t>
  </si>
  <si>
    <t>КЦЕ-320А1 01.04.001 Стенка передняя.cdw</t>
  </si>
  <si>
    <t>КЦЕ-320А1 01.05.001 Плита подмоторная.cdw</t>
  </si>
  <si>
    <t>КЦЕ-320А1 01.05.002 Косынка.cdw</t>
  </si>
  <si>
    <t>КЦЕ-320А1 01.06.001 Стенка передняя.cdw</t>
  </si>
  <si>
    <t>КЦЕ-320А1 02.00.001 Дно секции натяжной.cdw</t>
  </si>
  <si>
    <t>КЦЕ-320А1 02.00.002 Футеровка.cdw</t>
  </si>
  <si>
    <t>КЦЕ-320А1 02.00.003 Стенка торцевая.cdw</t>
  </si>
  <si>
    <t>КЦЕ-320А1 02.00.005 Вал натяжной.cdw</t>
  </si>
  <si>
    <t>КЦЕ-320А1 02.00.006(-01) Стенка боковая.cdw</t>
  </si>
  <si>
    <t>КЦЕ-320А1 02.00.007(-01) Плита.cdw</t>
  </si>
  <si>
    <t>КЦЕ-320А1 04.00.001(-01) Футеровка.cdw</t>
  </si>
  <si>
    <t>КЦЕ-320А1 04.00.002(-01) Дно секции промежуточной.cdw</t>
  </si>
  <si>
    <t>КЦЕ-320А1 04.00.003(-01) Стенка боковая.cdw</t>
  </si>
  <si>
    <t>КЦЕ-320А1 04.01.001(-01) Крышка секции промежуточной.cdw</t>
  </si>
  <si>
    <t>КЦЕ-320А1(120 01.00.002(Z60 Дно секции приводной.cdw</t>
  </si>
  <si>
    <t>КЦЕ-320А1(120 01.00.003(Z60 Футеровка.cdw</t>
  </si>
  <si>
    <t>КЦЕ-320А1(120 01.00.004(Z60 (-01) Стенка боковая.cdw</t>
  </si>
  <si>
    <t>КЦЕ-320А1(120 02.00.004(Z60 Стенка торцевая.cdw</t>
  </si>
  <si>
    <t>КЦЕ-320А1(120 02.00.008(Z60 Крышка.cdw</t>
  </si>
  <si>
    <t>КЦЕ-320А1(120 06.00.001(Z60 (-01) Стенка боковая.cdw</t>
  </si>
  <si>
    <t>КЦЕ-320А1(120 06.00.002(Z60 Скат пологий.cdw</t>
  </si>
  <si>
    <t>КЦЕ-320А1(120 06.00.003(Z60 Уголок малый.cdw</t>
  </si>
  <si>
    <t>КЦЕ-320А1(120 06.00.004(Z60 Уголок большой.cdw</t>
  </si>
  <si>
    <t>КЦЕ-320А1(120 06.01.001(Z60 Скат крутой.cdw</t>
  </si>
  <si>
    <t>КЦЕ-320А1(120 06.01.002(Z60 Рассекатель.cdw</t>
  </si>
  <si>
    <t>КЦЕ-320А1(120 06.01.003(Z60 Заслонка.cdw</t>
  </si>
  <si>
    <t>КЦЕ-320А1(120 08.01.001(Z60 Стенка боковая.cdw</t>
  </si>
  <si>
    <t>КЦЕ-320А1(120 08.01.002(Z60 Рассекатель.cdw</t>
  </si>
  <si>
    <t>КЦЕ350А.01.00.004 Стенка торцевая.cdw</t>
  </si>
  <si>
    <t>КЦЕ350А.01.00.005(11,0 Вал приводной.cdw</t>
  </si>
  <si>
    <t>КЦЕ350А.01.00.005(4,0 Вал приводной.cdw</t>
  </si>
  <si>
    <t>КЦЕ350А.01.00.005(5,5 Вал приводной.cdw</t>
  </si>
  <si>
    <t>КЦЕ350А.01.00.005(7,5 Вал приводной.cdw</t>
  </si>
  <si>
    <t>КЦЕ350А.01.00.006 Дно.cdw</t>
  </si>
  <si>
    <t>КЦЕ350А.01.00.007 Дно секции приводной.cdw</t>
  </si>
  <si>
    <t>КЦЕ350А.01.00.007(С50 Дно секции приводной.cdw</t>
  </si>
  <si>
    <t>КЦЕ350А.01.00.014 Заглушка торцевая.cdw</t>
  </si>
  <si>
    <t>КЦЕ350А.01.00.016 Планка.cdw</t>
  </si>
  <si>
    <t>КЦЕ350А.01.00.019 Крышка.cdw</t>
  </si>
  <si>
    <t>КЦЕ350А.01.00.021 Уголок.cdw</t>
  </si>
  <si>
    <t>КЦЕ350А.01.00.022 Уголок.cdw</t>
  </si>
  <si>
    <t>КЦЕ350А.01.00.025 Крышка.cdw</t>
  </si>
  <si>
    <t>КЦЕ350А.01.05.001 Вал датчика.cdw</t>
  </si>
  <si>
    <t>КЦЕ350А.01.06.001 Крышка секции приводной.cdw</t>
  </si>
  <si>
    <t>КЦЕ350А.01.07.001 Крышка торцевая.cdw</t>
  </si>
  <si>
    <t>КЦЕ350А.02.00.004 Стенка торцевая.cdw</t>
  </si>
  <si>
    <t>КЦЕ350А.02.00.005 Вал натяжной.cdw</t>
  </si>
  <si>
    <t>КЦЕ350А.02.00.006 Дно.cdw</t>
  </si>
  <si>
    <t>КЦЕ350А.02.00.007 Дно секции натяжной.cdw</t>
  </si>
  <si>
    <t>КЦЕ350А.02.00.007(С50 Дно секции натяжной.cdw</t>
  </si>
  <si>
    <t>КЦЕ350А.02.00.011 Плита натяжная.cdw</t>
  </si>
  <si>
    <t>КЦЕ350А.03.00.001 Скребок.cdw</t>
  </si>
  <si>
    <t>КЦЕ350А.04.00.002 Дно секции промежуточной 1м.cdw</t>
  </si>
  <si>
    <t>КЦЕ350А.04.00.002-01 Дно секции промежуточной 2м.cdw</t>
  </si>
  <si>
    <t>КЦЕ350А.04.00.003 (-01) Дно 1м, 2м.cdw</t>
  </si>
  <si>
    <t>КЦЕ350А.05.00.001 Балка поперечная.cdw</t>
  </si>
  <si>
    <t>КЦЕ350А.05.00.008 Вал приводной.cdw</t>
  </si>
  <si>
    <t>КЦЕ350А.05.00.010 Уголок транспортировочный.cdw</t>
  </si>
  <si>
    <t>КЦЕ350А.06.00.001 Стенка боковая.cdw</t>
  </si>
  <si>
    <t>КЦЕ-400(200А1 00.00.000 МЧ Комплект выгрузки конвейера КЦЕ-400(200А1.cdw</t>
  </si>
  <si>
    <t>КЦЕ-400(200А1 01.00.001(-07) Стенка боковая.cdw</t>
  </si>
  <si>
    <t>КЦЕ-400(200А1 01.00.002 Футеровка.cdw</t>
  </si>
  <si>
    <t>КЦЕ-400(200А1 01.00.003 Дно секции приводной.cdw</t>
  </si>
  <si>
    <t>КЦЕ-400(200А1 01.00.004 Вал приводной.cdw</t>
  </si>
  <si>
    <t>КЦЕ-400(200А1 01.00.004-01 Вал приводной.cdw</t>
  </si>
  <si>
    <t>КЦЕ-400(200А1 01.00.004-02 Вал приводной.cdw</t>
  </si>
  <si>
    <t>КЦЕ-400(200А1 01.00.004-03 Вал приводной.cdw</t>
  </si>
  <si>
    <t>КЦЕ-400(200А1 01.00.005 Уголок крыши.cdw</t>
  </si>
  <si>
    <t>КЦЕ-400(200А1 01.00.006(-01) Подставка.cdw</t>
  </si>
  <si>
    <t>КЦЕ-400(200А1 01.01.001 Люк.cdw</t>
  </si>
  <si>
    <t>КЦЕ-400(200А1 01.02.001(-01) Крышка секции приводной.cdw</t>
  </si>
  <si>
    <t>КЦЕ-400(200А1 01.03.001 Лист.cdw</t>
  </si>
  <si>
    <t>КЦЕ-400(200А1 01.04.001(-03) Плита.cdw</t>
  </si>
  <si>
    <t>КЦЕ-400(200А1 01.04.002(-03) Опора.cdw</t>
  </si>
  <si>
    <t>КЦЕ-400(200А1 01.04.003(-03) Косынка.cdw</t>
  </si>
  <si>
    <t>КЦЕ-400(200А1 01.05.001(-01) Звездочка.cdw</t>
  </si>
  <si>
    <t>КЦЕ-400(200А1 01.05.002(-01) Ступица.cdw</t>
  </si>
  <si>
    <t>КЦЕ-400(200А1 01.06.001 Консоль.cdw</t>
  </si>
  <si>
    <t>КЦЕ-400(200А1 01.06.002 Швеллер.cdw</t>
  </si>
  <si>
    <t>КЦЕ-400(200А1 01.06.003 Опора плиты KCA87B.cdw</t>
  </si>
  <si>
    <t>КЦЕ-400(200А1 01.06.004 Уголок.cdw</t>
  </si>
  <si>
    <t>КЦЕ-400(200А1 01.06.005 Плита KCA87B.cdw</t>
  </si>
  <si>
    <t>КЦЕ-400(200А1 01.06.006 Ребро.cdw</t>
  </si>
  <si>
    <t>КЦЕ-400(200А1 01.07.001 Консоль.cdw</t>
  </si>
  <si>
    <t>КЦЕ-400(200А1 01.07.002 Плита KCA97B.cdw</t>
  </si>
  <si>
    <t>КЦЕ-400(200А1 01.07.003 Опора плиты KCA97B.cdw</t>
  </si>
  <si>
    <t>КЦЕ-400(200А1 01.08.001 Консоль.cdw</t>
  </si>
  <si>
    <t>КЦЕ-400(200А1 01.08.002 Плита KCA107B.cdw</t>
  </si>
  <si>
    <t>КЦЕ-400(200А1 01.08.003 Опора плиты KCA107B.cdw</t>
  </si>
  <si>
    <t>КЦЕ-400(200А1 01.08.004 Уголок опоры.cdw</t>
  </si>
  <si>
    <t>КЦЕ-400(200А1 01.08.005 Кронштейн опоры.cdw</t>
  </si>
  <si>
    <t>КЦЕ-400(200А1 01.09.001 Стенка передняя.cdw</t>
  </si>
  <si>
    <t>КЦЕ-400(200А1 01.09.002 Крышка.cdw</t>
  </si>
  <si>
    <t>КЦЕ-400(200А1 01.09.003 Ухо.cdw</t>
  </si>
  <si>
    <t>КЦЕ-400(200А1 01.09.004 Перекладина.cdw</t>
  </si>
  <si>
    <t>КЦЕ-400(200А1 01.10.001 Стенка передняя.cdw</t>
  </si>
  <si>
    <t>КЦЕ-400(200А1 01.10.002 Крышка.cdw</t>
  </si>
  <si>
    <t>КЦЕ-400(200А1 01.10.003 Перекладина.cdw</t>
  </si>
  <si>
    <t>КЦЕ-400(200А1 01.10.004 Стенка задняя.cdw</t>
  </si>
  <si>
    <t>КЦЕ-400(200А1 01.11.001 Консоль.cdw</t>
  </si>
  <si>
    <t>КЦЕ-400(200А1 01.11.002 Плита KCA127B.cdw</t>
  </si>
  <si>
    <t>КЦЕ-400(200А1 01.11.003 Опора плиты KCA127B.cdw</t>
  </si>
  <si>
    <t>КЦЕ-400(200А1 01.11.004 Швеллер.cdw</t>
  </si>
  <si>
    <t>КЦЕ-400(200А1 01.11.005 Уголок.cdw</t>
  </si>
  <si>
    <t>КЦЕ-400(200А1 01.11.006 Уголок опоры.cdw</t>
  </si>
  <si>
    <t>КЦЕ-400(200А1 02.00.001(-03) Стенка боковая.cdw</t>
  </si>
  <si>
    <t>КЦЕ-400(200А1 02.00.002(-01) Футеровка.cdw</t>
  </si>
  <si>
    <t>КЦЕ-400(200А1 02.00.003(-01) Дно секции натяжной.cdw</t>
  </si>
  <si>
    <t>КЦЕ-400(200А1 02.00.004 Стенка торцевая.cdw</t>
  </si>
  <si>
    <t>КЦЕ-400(200А1 02.00.005 Плита опорная.cdw</t>
  </si>
  <si>
    <t>КЦЕ-400(200А1 02.00.006 Направляющая.cdw</t>
  </si>
  <si>
    <t>КЦЕ-400(200А1 02.00.007 Уголок прижимной.cdw</t>
  </si>
  <si>
    <t>КЦЕ-400(200А1 02.00.008(-01) Плита натяжная.cdw</t>
  </si>
  <si>
    <t>КЦЕ-400(200А1 02.00.009 Вал натяжной.cdw</t>
  </si>
  <si>
    <t>КЦЕ-400(200А1 02.00.010 Накладка.cdw</t>
  </si>
  <si>
    <t>КЦЕ-400(200А1 02.00.011 Швеллер.cdw</t>
  </si>
  <si>
    <t>КЦЕ-400(200А1 02.00.012 Кронштейн датчика.cdw</t>
  </si>
  <si>
    <t>КЦЕ-400(200А1 02.00.013 Винт натяжной.cdw</t>
  </si>
  <si>
    <t>КЦЕ-400(200А1 02.02.001 Плита подшипниковая.cdw</t>
  </si>
  <si>
    <t>КЦЕ-400(200А1 02.02.002 Кольцо.cdw</t>
  </si>
  <si>
    <t>КЦЕ-400(200А1 02.02.003 Опора.cdw</t>
  </si>
  <si>
    <t>КЦЕ-400(200А1 02.02.004 Косынка.cdw</t>
  </si>
  <si>
    <t>КЦЕ-400(200А1 02.03.001 Кожух.cdw</t>
  </si>
  <si>
    <t>КЦЕ-400(200А1 02.03.002 Подложка.cdw</t>
  </si>
  <si>
    <t>КЦЕ-400(200А1 03.00.001(-02) Стенка боковая.cdw</t>
  </si>
  <si>
    <t>КЦЕ-400(200А1 03.00.002(-02) Дно секции промежуточной.cdw</t>
  </si>
  <si>
    <t>КЦЕ-400(200А1 03.00.003(-02) Футеровка.cdw</t>
  </si>
  <si>
    <t>КЦЕ-400(200А1 03.01.001(-02) Крыш секц пром.cdw</t>
  </si>
  <si>
    <t>КЦЕ-400(200А1 05.00.001 Стенка боковая.cdw</t>
  </si>
  <si>
    <t>КЦЕ-400(200А1 05.00.002 Стенка торцевая.cdw</t>
  </si>
  <si>
    <t>КЦЕ-400(200А1 05.00.003 Рассекатель.cdw</t>
  </si>
  <si>
    <t>КЦЕ-400(200А1 05.00.004 Уголок.cdw</t>
  </si>
  <si>
    <t>КЦЕ-400(200А1 05.00.005 Уголок крышки.cdw</t>
  </si>
  <si>
    <t>КЦЕ-400(200А1 06.00.001 Стенка боковая.cdw</t>
  </si>
  <si>
    <t>КЦЕ-400(200А1 06.00.002 Стенка торцевая.cdw</t>
  </si>
  <si>
    <t>КЦЕ-400(200А1 06.00.003(-01) Уголок.cdw</t>
  </si>
  <si>
    <t>КЦЕ-400(200А1 07.00.001 Стенка боковая.cdw</t>
  </si>
  <si>
    <t>КЦЕ-400(200А1 07.00.002 Стенка торцевая.cdw</t>
  </si>
  <si>
    <t>КЦЕ-400(200А1 07.00.003(-01) Уголок.cdw</t>
  </si>
  <si>
    <t>КЦЕ-400(200А1 07.01.001 Сегмент длинный.cdw</t>
  </si>
  <si>
    <t>КЦЕ-400(200А1 07.01.002(-01) Сегмент короткий.cdw</t>
  </si>
  <si>
    <t>КЦЕ-400(200А1 07.01.003 Уголок.cdw</t>
  </si>
  <si>
    <t>КЦЕ-400(200А1 08.00.001 Пластина.cdw</t>
  </si>
  <si>
    <t>КЦЕ-400(200А1 08.00.002 Накладка.cdw</t>
  </si>
  <si>
    <t>КЦЕ400(250 00.00.000-04(-50) Конвейер цепной КЦЕ-С400(250.cdw</t>
  </si>
  <si>
    <t>КЦЕ400(250 00.00.001 Накладка.cdw</t>
  </si>
  <si>
    <t>КЦЕ400(250 01.00.001 Вал приводной 5,5 кВт.cdw</t>
  </si>
  <si>
    <t>КЦЕ400(250 01.00.001-01 Вал приводной 11 кВт.cdw</t>
  </si>
  <si>
    <t>КЦЕ400(250 01.00.001-02 Вал приводной 15 кВт.cdw</t>
  </si>
  <si>
    <t>КЦЕ400(250 01.00.001-03 Вал приводной 18.5 кВт.cdw</t>
  </si>
  <si>
    <t>КЦЕ400(250 01.00.001-04 Вал приводной 22 кВт.cdw</t>
  </si>
  <si>
    <t>КЦЕ400(250 01.00.001-05 Вал приводной 30 кВт.cdw</t>
  </si>
  <si>
    <t>КЦЕ400(250 01.00.002 Стенка торцевая.cdw</t>
  </si>
  <si>
    <t>КЦЕ400(250 01.00.003 Футеровка.cdw</t>
  </si>
  <si>
    <t>КЦЕ400(250 01.00.004 Дно секции приводной.cdw</t>
  </si>
  <si>
    <t>КЦЕ400(250 01.00.005(-03) Стенка боковая.cdw</t>
  </si>
  <si>
    <t>КЦЕ400(250 01.00.006 Заглушка торцевая.cdw</t>
  </si>
  <si>
    <t>КЦЕ400(250 01.00.007 Крышка.cdw</t>
  </si>
  <si>
    <t>КЦЕ400(250 01.00.008(-01) Уголок.cdw</t>
  </si>
  <si>
    <t>КЦЕ400(250 01.00.009 Уголок.cdw</t>
  </si>
  <si>
    <t>КЦЕ400(250 01.00.010 Швеллер.cdw</t>
  </si>
  <si>
    <t>КЦЕ400(250 01.00.011(-01) Шайба.cdw</t>
  </si>
  <si>
    <t>КЦЕ400(250 01.00.012 Уголок кронштейна.cdw</t>
  </si>
  <si>
    <t>КЦЕ400(250 01.00.013 Плита подмоторная 5,5 кВт.cdw</t>
  </si>
  <si>
    <t>КЦЕ400(250 01.00.014(-01) Вал промежуточный 703.cdw</t>
  </si>
  <si>
    <t>КЦЕ400(250 01.00.015(-01) Вал промежуточный 803.cdw</t>
  </si>
  <si>
    <t>КЦЕ400(250 01.00.016 Вал промежуточный 903.cdw</t>
  </si>
  <si>
    <t>КЦЕ400(250 01.00.017 Втулка.cdw</t>
  </si>
  <si>
    <t>КЦЕ400(250 01.00.018(-03) Защита.cdw</t>
  </si>
  <si>
    <t>КЦЕ400(250 01.00.019 Кронштейн.cdw</t>
  </si>
  <si>
    <t>КЦЕ400(250 01.00.020 Косынка.cdw</t>
  </si>
  <si>
    <t>КЦЕ400(250 01.00.021(-02) Плита опорная.cdw</t>
  </si>
  <si>
    <t>КЦЕ400(250 01.01.001(-02) Плита.cdw</t>
  </si>
  <si>
    <t>КЦЕ400(250 01.01.002(-01) Опора.cdw</t>
  </si>
  <si>
    <t>КЦЕ400(250 01.01.003 Косынка.cdw</t>
  </si>
  <si>
    <t>КЦЕ400(250 01.02.001 Крышка секции приводной.cdw</t>
  </si>
  <si>
    <t>КЦЕ400(250 01.03.001 Вал датчика.cdw</t>
  </si>
  <si>
    <t>КЦЕ400(250 01.04.001(-01) Звездочка.cdw</t>
  </si>
  <si>
    <t>КЦЕ400(250 01.04.002(-01) Ступица.cdw</t>
  </si>
  <si>
    <t>КЦЕ400(250 01.05.001 Ось.cdw</t>
  </si>
  <si>
    <t>КЦЕ400(250 01.06.001(-04) Балка поперечная.cdw</t>
  </si>
  <si>
    <t>КЦЕ400(250 01.06.002 Проставка.cdw</t>
  </si>
  <si>
    <t>КЦЕ400(250 01.06.003(-01) Балка крепежная.cdw</t>
  </si>
  <si>
    <t>КЦЕ400(250 01.06.004 Балка привода.cdw</t>
  </si>
  <si>
    <t>КЦЕ400(250 01.06.005 Уголок косынки.cdw</t>
  </si>
  <si>
    <t>КЦЕ400(250 01.06.006 Уголок.cdw</t>
  </si>
  <si>
    <t>КЦЕ400(250 01.06.007 Уголок крепежный.cdw</t>
  </si>
  <si>
    <t>КЦЕ400(250 01.06.008 Уголок защиты.cdw</t>
  </si>
  <si>
    <t>КЦЕ400(250 01.07.001(-01) Кожух.cdw</t>
  </si>
  <si>
    <t>КЦЕ400(250 01.07.002 Заглушка №1.cdw</t>
  </si>
  <si>
    <t>КЦЕ400(250 01.07.003 Заглушка №2.cdw</t>
  </si>
  <si>
    <t>КЦЕ400(250 01.08.001 Кожух.cdw</t>
  </si>
  <si>
    <t>КЦЕ400(250 01.08.002 Заглушка №1.cdw</t>
  </si>
  <si>
    <t>КЦЕ400(250 01.08.003 Заглушка №2.cdw</t>
  </si>
  <si>
    <t>КЦЕ400(250 01.09.001 Косынка.cdw</t>
  </si>
  <si>
    <t>КЦЕ400(250 02.00.001 Вал.cdw</t>
  </si>
  <si>
    <t>КЦЕ400(250 02.00.002(-01) Стенка боковая.cdw</t>
  </si>
  <si>
    <t>КЦЕ400(250 02.00.003 Стенка торцевая.cdw</t>
  </si>
  <si>
    <t>КЦЕ400(250 02.00.004 Направляющая.cdw</t>
  </si>
  <si>
    <t>КЦЕ400(250 02.00.005 Дно секции натяжной.cdw</t>
  </si>
  <si>
    <t>КЦЕ400(250 02.00.006 Футеровка.cdw</t>
  </si>
  <si>
    <t>КЦЕ400(250 02.00.007 Плита натяжная.cdw</t>
  </si>
  <si>
    <t>КЦЕ400(250 02.00.008 Плита.cdw</t>
  </si>
  <si>
    <t>КЦЕ400(250 02.00.009 Уголок.cdw</t>
  </si>
  <si>
    <t>КЦЕ400(250 02.00.010 Винт натяжной.cdw</t>
  </si>
  <si>
    <t>КЦЕ400(250 02.00.011 Шайба стопорная.cdw</t>
  </si>
  <si>
    <t>КЦЕ400(250 02.00.012 Шайба.cdw</t>
  </si>
  <si>
    <t>КЦЕ400(250 02.00.013 Шайба вала.cdw</t>
  </si>
  <si>
    <t>КЦЕ400(250 02.01.001 Диск.cdw</t>
  </si>
  <si>
    <t>КЦЕ400(250 02.01.002 Ступица.cdw</t>
  </si>
  <si>
    <t>КЦЕ400(250 02.02.001 Проставка.cdw</t>
  </si>
  <si>
    <t>КЦЕ400(250 02.02.101 Опора.cdw</t>
  </si>
  <si>
    <t>КЦЕ400(250 02.02.102 Шпилька.cdw</t>
  </si>
  <si>
    <t>КЦЕ400(250 02.02.103 Плита подшипниковая.cdw</t>
  </si>
  <si>
    <t>КЦЕ400(250 02.02.104 Косынка.cdw</t>
  </si>
  <si>
    <t>КЦЕ400(250 03.00.001 Накладка.cdw</t>
  </si>
  <si>
    <t>КЦЕ400(250 03.00.003 Скребок зачистной.cdw</t>
  </si>
  <si>
    <t>КЦЕ400(250 03.01.001(-01) Уголок №1.cdw</t>
  </si>
  <si>
    <t>КЦЕ400(250 03.01.002(-01) Уголок №2.cdw</t>
  </si>
  <si>
    <t>КЦЕ400(250 04.00.001(-01) Стенка боковая.cdw</t>
  </si>
  <si>
    <t>КЦЕ400(250 04.00.002(-01) Дно секции промежуточной.cdw</t>
  </si>
  <si>
    <t>КЦЕ400(250 04.00.003(-01) Футеровка.cdw</t>
  </si>
  <si>
    <t>КЦЕ400(250 04.01.001(-01) Крышка секции промежуточной.cdw</t>
  </si>
  <si>
    <t>КЦЕ400(250 06.00.001(-01) Стенка передняя.cdw</t>
  </si>
  <si>
    <t>КЦЕ400(250 06.00.002 Стенка боковая №1.cdw</t>
  </si>
  <si>
    <t>КЦЕ400(250 06.00.003 Стенка боковая №2.cdw</t>
  </si>
  <si>
    <t>КЦЕ400(250 07.00.001 Пластина.cdw</t>
  </si>
  <si>
    <t>КЦЕ400(250 07.00.002 Накладка.cdw</t>
  </si>
  <si>
    <t>КЦЕ400(250 08.00.001 (-01) Стенка передняя.cdw</t>
  </si>
  <si>
    <t>КЦЕ400(250 08.00.002 Стенка боковая.cdw</t>
  </si>
  <si>
    <t>КЦЕ400(250 09.00.001 Стенка боковая.cdw</t>
  </si>
  <si>
    <t>КЦЕ400(250 09.00.002 Стенка торцевая.cdw</t>
  </si>
  <si>
    <t>КЦЕ400(250 09.00.003 Рассекатель.cdw</t>
  </si>
  <si>
    <t>КЦЕ400(250 10.00.001(-01) Стенка передняя.cdw</t>
  </si>
  <si>
    <t>КЦЕ400(250 10.00.002 Стенка боковая №1.cdw</t>
  </si>
  <si>
    <t>КЦЕ400(250 10.00.003 Стенка боковая №2.cdw</t>
  </si>
  <si>
    <t>КЦЕ400(250 11.00.001 Стенка передняя.cdw</t>
  </si>
  <si>
    <t>КЦЕ400(250 11.00.002 Стенка боковая.cdw</t>
  </si>
  <si>
    <t>КЦЕ400(250 12.00.001 Стенка боковая.cdw</t>
  </si>
  <si>
    <t>КЦЕ400(250 12.00.002 Стенка торцевая.cdw</t>
  </si>
  <si>
    <t>КЦЕ400(250 12.00.003 Рассекатель.cdw</t>
  </si>
  <si>
    <t>КЦЕ400(250.00.00.000 МЧ Комплект выгрузки конвейера КЦЕ-С400(250.cdw</t>
  </si>
  <si>
    <t>КЦЕ-400(250А1 00.00.001(ZM160 Швеллер.cdw</t>
  </si>
  <si>
    <t>КЦЕ-400(250А1 03.00.001(ZM160 Стенка боковая.cdw</t>
  </si>
  <si>
    <t>КЦЕ-400(250А1 03.00.002(ZM160 Дно секции промежуточной.cdw</t>
  </si>
  <si>
    <t>КЦЕ-400(250А1 03.00.003(ZM160 Футеровка.cdw</t>
  </si>
  <si>
    <t>КЦЕ-400(250А1 07.00.001(ZM160 Стенка боковая.cdw</t>
  </si>
  <si>
    <t>КЦЕ-400(250А1 07.00.002(ZM160 Стенка торцевая.cdw</t>
  </si>
  <si>
    <t>КЦЕ-400(250А1 07.00.003(ZM160 Уголок.cdw</t>
  </si>
  <si>
    <t>КЦЕ400(250-КС 00.00.001 Накладка.cdw</t>
  </si>
  <si>
    <t>КЦЕ400(250-КС 01.00.000(-01)СБ Секция приводная 5,5(7,5) кВт.cdw</t>
  </si>
  <si>
    <t>КЦЕ400(250-КС 01.00.000-02(-03)СБ Секция приводная 11,0(15,0) кВт.cdw</t>
  </si>
  <si>
    <t>КЦЕ400(250-КС 01.00.001 Вал приводной 5,5 кВт.cdw</t>
  </si>
  <si>
    <t>КЦЕ400(250-КС 01.00.001-01 Вал приводной 11,0 кВт.cdw</t>
  </si>
  <si>
    <t>КЦЕ400(250-КС 01.00.002 Стенка торцевая.cdw</t>
  </si>
  <si>
    <t>КЦЕ400(250-КС 01.00.004 Дно секции приводной.cdw</t>
  </si>
  <si>
    <t>КЦЕ400(250-КС 01.00.005(-03) Стенка боковая.cdw</t>
  </si>
  <si>
    <t>КЦЕ400(250-КС 01.00.006 Заглушка торцевая.cdw</t>
  </si>
  <si>
    <t>КЦЕ400(250-КС 01.00.010 Уголок.cdw</t>
  </si>
  <si>
    <t>КЦЕ400(250-КС 01.00.012 Уголок кронштейна.cdw</t>
  </si>
  <si>
    <t>КЦЕ400(250-КС 01.02.001 Крышка секции приводной.cdw</t>
  </si>
  <si>
    <t>КЦЕ400(250-КС 01.09.002 Опора.cdw</t>
  </si>
  <si>
    <t>КЦЕ400(250-КС 01.13.001 Люк.cdw</t>
  </si>
  <si>
    <t>КЦЕ400(250-КС 01.14.001 Крышка.cdw</t>
  </si>
  <si>
    <t>КЦЕ-400(250-КС 01.15.001 Крышка.cdw</t>
  </si>
  <si>
    <t>КЦЕ-400(250-КС 01.15.002 Стенка передняя.cdw</t>
  </si>
  <si>
    <t>КЦЕ-400(250-КС 01.15.005 Ухо.cdw</t>
  </si>
  <si>
    <t>КЦЕ400(250-КС 01.16.002 Опора.cdw</t>
  </si>
  <si>
    <t>КЦЕ-400(250-КС 01.17.001 Крышка.cdw</t>
  </si>
  <si>
    <t>КЦЕ-400(250-КС 01.17.002 Стенка передняя.cdw</t>
  </si>
  <si>
    <t>КЦЕ-400(250-КС 01.17.003 Перекладина.cdw</t>
  </si>
  <si>
    <t>КЦЕ-400(250-КС 01.17.004 Стенка задняя.cdw</t>
  </si>
  <si>
    <t>КЦЕ400(250-КС 02.00.002(-01) Стенка боковая.cdw</t>
  </si>
  <si>
    <t>КЦЕ400(250-КС 02.00.003 Стенка торцевая.cdw</t>
  </si>
  <si>
    <t>КЦЕ400(250-КС 02.00.004 Направляющая.cdw</t>
  </si>
  <si>
    <t>КЦЕ400(250-КС 02.00.005 Дно секции натяжной.cdw</t>
  </si>
  <si>
    <t>КЦЕ400(250-КС 02.00.009 Уголок.cdw</t>
  </si>
  <si>
    <t>КЦЕ400(250-КС 02.00.014 Швеллер.cdw</t>
  </si>
  <si>
    <t>КЦЕ400(250-КС 02.02.103 Плита подшипниковая.cdw</t>
  </si>
  <si>
    <t>КЦЕ400(250-КС 04.00.001(-01) Стенка боковая.cdw</t>
  </si>
  <si>
    <t>КЦЕ400(250-КС 04.00.002(-01) Дно секции промежуточной.cdw</t>
  </si>
  <si>
    <t>КЦЕ400(250-КС 04.01.001(-01) Крышка секции промежуточной.cdw</t>
  </si>
  <si>
    <t>КЦЕ400А.01.00.004 Стенка торцевая.cdw</t>
  </si>
  <si>
    <t>КЦЕ400А.01.00.005(11,0 Вал приводной.cdw</t>
  </si>
  <si>
    <t>КЦЕ400А.01.00.005(5,5 Вал приводной.cdw</t>
  </si>
  <si>
    <t>КЦЕ400А.01.00.005(7,5 Вал приводной.cdw</t>
  </si>
  <si>
    <t>КЦЕ400А.01.00.006 Дно.cdw</t>
  </si>
  <si>
    <t>КЦЕ400А.01.00.007 Дно секции приводной.cdw</t>
  </si>
  <si>
    <t>КЦЕ400А.01.00.007(С80 Дно секции приводной.cdw</t>
  </si>
  <si>
    <t>КЦЕ400А.01.00.014 Заглушка торцевая.cdw</t>
  </si>
  <si>
    <t>КЦЕ400А.01.00.016 Планка.cdw</t>
  </si>
  <si>
    <t>КЦЕ400А.01.00.019 Крышка.cdw</t>
  </si>
  <si>
    <t>КЦЕ400А.01.00.021 Уголок.cdw</t>
  </si>
  <si>
    <t>КЦЕ400А.01.00.022 Уголок.cdw</t>
  </si>
  <si>
    <t>КЦЕ400А.01.00.025 Крышка.cdw</t>
  </si>
  <si>
    <t>КЦЕ400А.01.04.001 Крышка секции приводной.cdw</t>
  </si>
  <si>
    <t>КЦЕ400А.01.05.001 Вал датчика.cdw</t>
  </si>
  <si>
    <t>КЦЕ400А.01.06.001 Крышка торцевая.cdw</t>
  </si>
  <si>
    <t>КЦЕ400А.02.00.004 Стенка торцевая.cdw</t>
  </si>
  <si>
    <t>КЦЕ400А.02.00.005 Вал натяжной.cdw</t>
  </si>
  <si>
    <t>КЦЕ400А.02.00.006 Дно.cdw</t>
  </si>
  <si>
    <t>КЦЕ400А.02.00.007 Дно секции натяжной.cdw</t>
  </si>
  <si>
    <t>КЦЕ400А.02.00.007(С80 Дно секции натяжной.cdw</t>
  </si>
  <si>
    <t>КЦЕ400А.02.00.011 Плита натяжная.cdw</t>
  </si>
  <si>
    <t>КЦЕ400А.03.00.001 Скребок.cdw</t>
  </si>
  <si>
    <t>КЦЕ400А.04.00.002 Дно секции промежуточной 1м.cdw</t>
  </si>
  <si>
    <t>КЦЕ400А.04.00.002-01 Дно секции промежуточной 2м.cdw</t>
  </si>
  <si>
    <t>КЦЕ400А.04.00.003 (-01) Дно 1м, 2м.cdw</t>
  </si>
  <si>
    <t>КЦЕ400А.05.00.001 Балка поперечная.cdw</t>
  </si>
  <si>
    <t>КЦЕ400А.05.00.008 Вал приводной.cdw</t>
  </si>
  <si>
    <t>КЦЕ400А.05.00.010 Уголок транспортировочный.cdw</t>
  </si>
  <si>
    <t>КЦЕ400А.06.00.001 Стенка боковая.cdw</t>
  </si>
  <si>
    <t>КЦЕ-400А1 01.00.001 Вал приводной.cdw</t>
  </si>
  <si>
    <t>КЦЕ-400А1 01.00.001(Z80(-01) Стенка боковая.cdw</t>
  </si>
  <si>
    <t>КЦЕ-400А1 01.00.001-01 Вал приводной.cdw</t>
  </si>
  <si>
    <t>КЦЕ-400А1 01.00.001-02 Вал приводной.cdw</t>
  </si>
  <si>
    <t>КЦЕ-400А1 01.00.001-03 Вал приводной.cdw</t>
  </si>
  <si>
    <t>КЦЕ-400А1 01.00.002 Дно секции приводной.cdw</t>
  </si>
  <si>
    <t>КЦЕ-400А1 01.00.002(Z80 Дно секции приводной.cdw</t>
  </si>
  <si>
    <t>КЦЕ-400А1 01.00.003 Футеровка.cdw</t>
  </si>
  <si>
    <t>КЦЕ-400А1 01.00.003(Z80 Футеровка.cdw</t>
  </si>
  <si>
    <t>КЦЕ-400А1 01.00.004(-03) Стенка боковая.cdw</t>
  </si>
  <si>
    <t>КЦЕ-400А1 01.01.001 Крышка.cdw</t>
  </si>
  <si>
    <t>КЦЕ-400А1 01.02.001 Лист.cdw</t>
  </si>
  <si>
    <t>КЦЕ-400А1 02.00.001 Дно секции натяжной.cdw</t>
  </si>
  <si>
    <t>КЦЕ-400А1 02.00.001(С100 Дно секции натяжной.cdw</t>
  </si>
  <si>
    <t>КЦЕ-400А1 02.00.002 Футеровка.cdw</t>
  </si>
  <si>
    <t>КЦЕ-400А1 02.00.002(С100 Футеровка.cdw</t>
  </si>
  <si>
    <t>КЦЕ-400А1 02.00.003 Стенка торцевая.cdw</t>
  </si>
  <si>
    <t>КЦЕ-400А1 02.00.003(С100(-01) Стенка боковая.cdw</t>
  </si>
  <si>
    <t>КЦЕ-400А1 02.00.005 Вал натяжной.cdw</t>
  </si>
  <si>
    <t>КЦЕ-400А1 02.01.001(С100 Крышка.cdw</t>
  </si>
  <si>
    <t>КЦЕ-400А1 04.00.001(-01) Футеровка.cdw</t>
  </si>
  <si>
    <t>КЦЕ-400А1 04.00.002(-01) Дно секции промежуточной.cdw</t>
  </si>
  <si>
    <t>КЦЕ-400А1 04.01.001(-01) Крышка секции промежуточной.cdw</t>
  </si>
  <si>
    <t>КЦЕ-400А1 05.01.001(Z80 Стенка боковая.cdw</t>
  </si>
  <si>
    <t>КЦЕ-400А1 05.01.002(Z80 Рассекатель.cdw</t>
  </si>
  <si>
    <t>КЦЕ-400А1 06.00.001(Z80 (-01) Стенка боковая.cdw</t>
  </si>
  <si>
    <t>КЦЕ-400А1 06.00.002(Z80 Скат пологий.cdw</t>
  </si>
  <si>
    <t>КЦЕ-400А1 06.00.003(Z80 Уголок малый.cdw</t>
  </si>
  <si>
    <t>КЦЕ-400А1 06.00.004(Z80 Уголок большой.cdw</t>
  </si>
  <si>
    <t>КЦЕ-400А1 06.01.001(Z80 Скат крутой.cdw</t>
  </si>
  <si>
    <t>КЦЕ-В300 01.00.001 Стенка боковая.cdw</t>
  </si>
  <si>
    <t>КЦЕ-В300 01.00.003(2,2 Вал приводной.cdw</t>
  </si>
  <si>
    <t>КЦЕ-В300 01.01.001(2,2 Плита.cdw</t>
  </si>
  <si>
    <t>КЦЕ-В300 01.02.001(2,2 Плита.cdw</t>
  </si>
  <si>
    <t>КЦЕ-В300(15 07.00.001 Стенка боковая 15 град..cdw</t>
  </si>
  <si>
    <t>КЦЕ-В300(15 07.00.002 Дно секции перегиба 15 град..cdw</t>
  </si>
  <si>
    <t>КЦЕ-В300(15А1 01.00.001(-03) Стенка боковая.cdw</t>
  </si>
  <si>
    <t>КЦЕ-В300(15А1 02.00.001 Стенка боковая.cdw</t>
  </si>
  <si>
    <t>КЦЕ-В300(15А1 02.00.002 Футеровка.cdw</t>
  </si>
  <si>
    <t>КЦЕ-В300(15А1 02.00.003 Дно секции перегиба.cdw</t>
  </si>
  <si>
    <t>КЦЕ-В300(15А1 03.00.001(-02) Стенка боковая.cdw</t>
  </si>
  <si>
    <t>КЦЕ-В300(30 00.00.001 Накладка.cdw</t>
  </si>
  <si>
    <t>КЦЕ-В300(30 00.00.003 Накладка щелевая.cdw</t>
  </si>
  <si>
    <t>КЦЕ-В300(30 01.00.001 (-01) Стенка боковая.cdw</t>
  </si>
  <si>
    <t>КЦЕ-В300(30 01.00.004 Стенка торцевая.cdw</t>
  </si>
  <si>
    <t>КЦЕ-В300(30 01.00.005(11,0 Вал приводной.cdw</t>
  </si>
  <si>
    <t>КЦЕ-В300(30 01.00.005(4,0 Вал приводной.cdw</t>
  </si>
  <si>
    <t>КЦЕ-В300(30 01.00.005(5,5 Вал приводной.cdw</t>
  </si>
  <si>
    <t>КЦЕ-В300(30 01.00.005(7,5 Вал приводной.cdw</t>
  </si>
  <si>
    <t>КЦЕ-В300(30 01.00.006 Футеровка.cdw</t>
  </si>
  <si>
    <t>КЦЕ-В300(30 01.00.007 Дно секции приводной.cdw</t>
  </si>
  <si>
    <t>КЦЕ-В300(30 01.00.014 Заглушка торцевая.cdw</t>
  </si>
  <si>
    <t>КЦЕ-В300(30 01.00.015 Кронштейн.cdw</t>
  </si>
  <si>
    <t>КЦЕ-В300(30 01.00.016 Планка.cdw</t>
  </si>
  <si>
    <t>КЦЕ-В300(30 01.00.019 Крышка.cdw</t>
  </si>
  <si>
    <t>КЦЕ-В300(30 01.00.021 Уголок.cdw</t>
  </si>
  <si>
    <t>КЦЕ-В300(30 01.00.022 Уголок.cdw</t>
  </si>
  <si>
    <t>КЦЕ-В300(30 01.00.025 Крышка.cdw</t>
  </si>
  <si>
    <t>КЦЕ-В300(30 01.00.028 Кожух для A503.cdw</t>
  </si>
  <si>
    <t>КЦЕ-В300(30 01.00.029 Кожух для A603.cdw</t>
  </si>
  <si>
    <t>КЦЕ-В300(30 01.01.001(4,0 Плита.cdw</t>
  </si>
  <si>
    <t>КЦЕ-В300(30 01.02.001(11,0 Плита.cdw</t>
  </si>
  <si>
    <t>КЦЕ-В300(30 01.02.001(4,0 Плита.cdw</t>
  </si>
  <si>
    <t>КЦЕ-В300(30 01.02.001(5,5 Плита.cdw</t>
  </si>
  <si>
    <t>КЦЕ-В300(30 01.02.001(7,5 Плита.cdw</t>
  </si>
  <si>
    <t>КЦЕ-В300(30 01.04.001 Крышка секции приводной.cdw</t>
  </si>
  <si>
    <t>КЦЕ-В300(30 01.06.001 Крышка торцевая.cdw</t>
  </si>
  <si>
    <t>КЦЕ-В300(30 01.07.001 Кожух для A503.cdw</t>
  </si>
  <si>
    <t>КЦЕ-В300(30 01.08.001 Кожух для A603.cdw</t>
  </si>
  <si>
    <t>КЦЕ-В300(30 02.00.001 (-01) Стенка боковая.cdw</t>
  </si>
  <si>
    <t>КЦЕ-В300(30 02.00.002 Плита.cdw</t>
  </si>
  <si>
    <t>КЦЕ-В300(30 02.00.004 Стенка торцевая.cdw</t>
  </si>
  <si>
    <t>КЦЕ-В300(30 02.00.005 Вал натяжной.cdw</t>
  </si>
  <si>
    <t>КЦЕ-В300(30 02.00.006 Футеровка.cdw</t>
  </si>
  <si>
    <t>КЦЕ-В300(30 02.00.007 Дно секции натяжной 1м.cdw</t>
  </si>
  <si>
    <t>КЦЕ-В300(30 02.00.010 (-01) Стенка боковая 1м.cdw</t>
  </si>
  <si>
    <t>КЦЕ-В300(30 02.00.011 Плита натяжная.cdw</t>
  </si>
  <si>
    <t>КЦЕ-В300(30 02.00.016 Кронштейн.cdw</t>
  </si>
  <si>
    <t>КЦЕ-В300(30 02.00.017 Кожух.cdw</t>
  </si>
  <si>
    <t>КЦЕ-В300(30 02.00.018 Заглушка.cdw</t>
  </si>
  <si>
    <t>КЦЕ-В300(30 02.01.002 Плита.cdw</t>
  </si>
  <si>
    <t>КЦЕ-В300(30 02.04.001 Крышка секции натяжной.cdw</t>
  </si>
  <si>
    <t>КЦЕ-В300(30 02.04.001-01 Крышка секции натяжной.cdw</t>
  </si>
  <si>
    <t>КЦЕ-В300(30 02.05.001 Трафарет.cdw</t>
  </si>
  <si>
    <t>КЦЕ-В300(30 02.05.002 Подложка.cdw</t>
  </si>
  <si>
    <t>КЦЕ-В300(30 03.00.001 (-01;-02) Стенка боковая 1м, 2м, 0,5м.cdw</t>
  </si>
  <si>
    <t>КЦЕ-В300(30 03.00.003 (-01;-02) Футеровка.cdw</t>
  </si>
  <si>
    <t>КЦЕ-В300(30 03.00.004 Дно секции промежуточной.cdw</t>
  </si>
  <si>
    <t>КЦЕ-В300(30 03.01.001 (-01;-02) Крышка секции пром.cdw</t>
  </si>
  <si>
    <t>КЦЕ-В300(30 04.00.001 (-01) Стенка боковая 1м, 2м.cdw</t>
  </si>
  <si>
    <t>КЦЕ-В300(30 05.00.001 (-01) Стенка боковая 1м, 2м.cdw</t>
  </si>
  <si>
    <t>КЦЕ-В300(30 05.00.002 (-01) Вертикаль 1м, 2м.cdw</t>
  </si>
  <si>
    <t>КЦЕ-В300(30 05.00.004 Ребро.cdw</t>
  </si>
  <si>
    <t>КЦЕ-В300(30 05.00.009(-01) Ребро.cdw</t>
  </si>
  <si>
    <t>КЦЕ-В300(30 05.00.010 Уголок.cdw</t>
  </si>
  <si>
    <t>КЦЕ-В300(30 06.00.001 Стенка боковая.cdw</t>
  </si>
  <si>
    <t>КЦЕ-В300(30 06.00.002 Дно секции перегиба.cdw</t>
  </si>
  <si>
    <t>КЦЕ-В300(30 06.02.001 Крышка секции перегиба.cdw</t>
  </si>
  <si>
    <t>КЦЕ-В300(30(1 01.00.001 (-01) Стенка боковая.cdw</t>
  </si>
  <si>
    <t>КЦЕ-В300(30(1 01.04.001 Крышка секции приводной.cdw</t>
  </si>
  <si>
    <t>КЦЕ-В300(30А1 01.00.001 Стенка боковая.cdw</t>
  </si>
  <si>
    <t>КЦЕ-В300(30А1 01.00.002 Футеровка.cdw</t>
  </si>
  <si>
    <t>КЦЕ-В300(30А1 01.00.003 Дно секции перегиба.cdw</t>
  </si>
  <si>
    <t>КЦЕ-В300(30А1 01.01.001 Крыш сек пер.cdw</t>
  </si>
  <si>
    <t>КЦЕ-В300(Щ1А1 01.00.001(-03) Стенка боковая.cdw</t>
  </si>
  <si>
    <t>КЦЕ-В300(Щ1А1 02.00.001(-01) Стенка боковая.cdw</t>
  </si>
  <si>
    <t>КЦЕ-В300(Щ1А1 02.00.002 Ребро.cdw</t>
  </si>
  <si>
    <t>КЦЕ-В300(Щ1А1 02.00.003(-01) Опора.cdw</t>
  </si>
  <si>
    <t>КЦЕ-В300(Щ1А1 02.01.001(-01) Вертикаль.cdw</t>
  </si>
  <si>
    <t>КЦЕ-В300А1 01.00.001(-03) Стенка боковая.cdw</t>
  </si>
  <si>
    <t>КЦЕ-В300А1 01.00.002(-01) Дно секции приводной.cdw</t>
  </si>
  <si>
    <t>КЦЕ-В300А1 01.00.003(-01) Футеровка.cdw</t>
  </si>
  <si>
    <t>КЦЕ-В300А1 01.00.004 Вал приводной.cdw</t>
  </si>
  <si>
    <t>КЦЕ-В300А1 01.00.004-01 Вал приводной.cdw</t>
  </si>
  <si>
    <t>КЦЕ-В300А1 01.00.004-02 Вал приводной.cdw</t>
  </si>
  <si>
    <t>КЦЕ-В300А1 01.01.001(-02) Крышка.cdw</t>
  </si>
  <si>
    <t>КЦЕ-В300А1 01.02.001 Лист.cdw</t>
  </si>
  <si>
    <t>КЦЕ-В300А1 01.03.001 Плита подмоторная.cdw</t>
  </si>
  <si>
    <t>КЦЕ-В300А1 01.03.002 Косынка.cdw</t>
  </si>
  <si>
    <t>КЦЕ-В300А1 01.04.001 Стенка передняя.cdw</t>
  </si>
  <si>
    <t>КЦЕ-В300А1 01.05.001 Плита подмоторная.cdw</t>
  </si>
  <si>
    <t>КЦЕ-В300А1 01.05.002 Косынка.cdw</t>
  </si>
  <si>
    <t>КЦЕ-В300А1 01.06.001 Стенка передняя.cdw</t>
  </si>
  <si>
    <t>КЦЕ-В300А1 02.00.001(-03) Стенка боковая.cdw</t>
  </si>
  <si>
    <t>КЦЕ-В300А1 02.00.002(-01) Дно секции натяжной.cdw</t>
  </si>
  <si>
    <t>КЦЕ-В300А1 02.00.003 Стенка торцевая.cdw</t>
  </si>
  <si>
    <t>КЦЕ-В300А1 02.00.004(-01) Футеровка.cdw</t>
  </si>
  <si>
    <t>КЦЕ-В300А1 02.00.005 Вал натяжной.cdw</t>
  </si>
  <si>
    <t>КЦЕ-В300А1 03.00.001(-02) Стенка боковая.cdw</t>
  </si>
  <si>
    <t>КЦЕ-В300А1 03.00.002(-02) Дно секции промежуточной.cdw</t>
  </si>
  <si>
    <t>КЦЕ-В300А1 03.00.003(-02) Футеровка.cdw</t>
  </si>
  <si>
    <t>КЦЕ-В300А1 03.01.001(-02) Крышка секции промежуточной.cdw</t>
  </si>
  <si>
    <t>КЦЕ-В400(30 00.00.001 Накладка.cdw</t>
  </si>
  <si>
    <t>КЦЕ-В400(30 00.00.002 Накладка торцевая.cdw</t>
  </si>
  <si>
    <t>КЦЕ-В400(30 00.00.003 Накладка щелевая.cdw</t>
  </si>
  <si>
    <t>КЦЕ-В400(30 00.00.005 Накладка щелевая боковая.cdw</t>
  </si>
  <si>
    <t>КЦЕ-В400(30 00.00.006 Уголок.cdw</t>
  </si>
  <si>
    <t>КЦЕ-В400(30 00.00.007 Уголок.cdw</t>
  </si>
  <si>
    <t>КЦЕ-В400(30 01.00.001 Стекло.cdw</t>
  </si>
  <si>
    <t>КЦЕ-В400(30 01.00.002 Рамка на стекло.cdw</t>
  </si>
  <si>
    <t>КЦЕ-В400(30 01.00.003 Стенка торцевая.cdw</t>
  </si>
  <si>
    <t>КЦЕ-В400(30 01.00.004-02 Вал приводной 15,0 кВт.cdw</t>
  </si>
  <si>
    <t>КЦЕ-В400(30 01.00.005 Стенка боковая.cdw</t>
  </si>
  <si>
    <t>КЦЕ-В400(30 01.00.006 Уголок транспортировочный.cdw</t>
  </si>
  <si>
    <t>КЦЕ-В400(30 01.00.007 Швеллер транспортировочный.cdw</t>
  </si>
  <si>
    <t>КЦЕ-В400(30 01.00.008 Футеровка.cdw</t>
  </si>
  <si>
    <t>КЦЕ-В400(30 01.00.009 Дно секции приводной.cdw</t>
  </si>
  <si>
    <t>КЦЕ-В400(30 01.02.001 Крышка секции приводной.cdw</t>
  </si>
  <si>
    <t>КЦЕ-В400(30 01.03.001 Плита подмоторная 15,0 кВт.cdw</t>
  </si>
  <si>
    <t>КЦЕ-В400(30 01.03.002 Косынка.cdw</t>
  </si>
  <si>
    <t>КЦЕ-В400(30 02.00.002 Стенка боковая.cdw</t>
  </si>
  <si>
    <t>КЦЕ-В400(30 02.00.003 Стенка торцевая.cdw</t>
  </si>
  <si>
    <t>КЦЕ-В400(30 02.00.004 Дно секции натяжной 1м.cdw</t>
  </si>
  <si>
    <t>КЦЕ-В400(30 02.00.005 Футеровка 1м.cdw</t>
  </si>
  <si>
    <t>КЦЕ-В400(30 02.00.006 Стенка боковая 1м.cdw</t>
  </si>
  <si>
    <t>КЦЕ-В400(30 02.00.007 Направляющая.cdw</t>
  </si>
  <si>
    <t>КЦЕ-В400(30 02.00.008 Уголок.cdw</t>
  </si>
  <si>
    <t>КЦЕ-В400(30 02.00.009 Распорка.cdw</t>
  </si>
  <si>
    <t>КЦЕ-В400(30 02.00.010 Плита.cdw</t>
  </si>
  <si>
    <t>КЦЕ-В400(30 02.00.011 Кронштейн датчика.cdw</t>
  </si>
  <si>
    <t>КЦЕ-В400(30 02.01.001 Крышка секции натяжной 1м.cdw</t>
  </si>
  <si>
    <t>КЦЕ-В400(30 03.00.001 Стенка боковая.cdw</t>
  </si>
  <si>
    <t>КЦЕ-В400(30 03.00.002 Уголок.cdw</t>
  </si>
  <si>
    <t>КЦЕ-В400(30 03.00.003 Дно.cdw</t>
  </si>
  <si>
    <t>КЦЕ-В400(30 03.00.004 Дно секции промежуточной.cdw</t>
  </si>
  <si>
    <t>КЦЕ-В400(30 03.00.005 Швеллер.cdw</t>
  </si>
  <si>
    <t>КЦЕ-В400(30 03.01.001 Крышка секции промежуточной.cdw</t>
  </si>
  <si>
    <t>КЦЕ-В400(30 04.00.001 Стенка боковая.cdw</t>
  </si>
  <si>
    <t>КЦЕ-В400(30 04.00.002 Поддон.cdw</t>
  </si>
  <si>
    <t>КЦЕ-В400(30 05.00.001 Стенка боковая.cdw</t>
  </si>
  <si>
    <t>КЦЕ-В400(30 05.00.002 Вертикаль.cdw</t>
  </si>
  <si>
    <t>КЦЕ-В400(30 05.00.003 Распорка.cdw</t>
  </si>
  <si>
    <t>КЦЕ-В400(30 05.00.004 Ребро.cdw</t>
  </si>
  <si>
    <t>КЦЕ-В400(30 05.00.005 Дно.cdw</t>
  </si>
  <si>
    <t>КЦЕ-В400(30 05.00.006 Дно секции промежуточной.cdw</t>
  </si>
  <si>
    <t>КЦЕ-В400(30 05.00.008 Швеллер.cdw</t>
  </si>
  <si>
    <t>КЦЕ-В400(30 05.00.009 Упор.cdw</t>
  </si>
  <si>
    <t>КЦЕ-В400(30 05.01.001 Крышка.cdw</t>
  </si>
  <si>
    <t>КЦЕ-В400(30 05.02.002 Ребро.cdw</t>
  </si>
  <si>
    <t>КЦЕ-В400(30 10.00.001 Стенка передняя.cdw</t>
  </si>
  <si>
    <t>КЦЕ-В400(30 10.00.002 Стенка боковая.cdw</t>
  </si>
  <si>
    <t>КЦЕ-В400(30 10.00.003 Уголок фланца нижнего 1.cdw</t>
  </si>
  <si>
    <t>КЦЕ-В400(30 10.00.004 Уголок фланца нижнего 2.cdw</t>
  </si>
  <si>
    <t>КЦЕ-В400(30 10.00.005 Уголок.cdw</t>
  </si>
  <si>
    <t>КЦЕ-В400(30 10.00.006 Уголок фланца верхнего 1.cdw</t>
  </si>
  <si>
    <t>КЦЕ-В400(30 10.00.007 Уголок фланца верхнего 2.cdw</t>
  </si>
  <si>
    <t>КЦЕ-В400(30 10.00.008 Уголок.cdw</t>
  </si>
  <si>
    <t>КЦЕ-В400(30 11.00.001 Стенка передняя.cdw</t>
  </si>
  <si>
    <t>КЦЕ-В400(30 11.00.002 Стенка боковая №1.cdw</t>
  </si>
  <si>
    <t>КЦЕ-В400(30 11.00.003 Стенка боковая №2.cdw</t>
  </si>
  <si>
    <t>КЦЕ-В400(30 11.00.004 Уголок фланца нижнего 1.cdw</t>
  </si>
  <si>
    <t>КЦЕ-В400(30 11.00.005 Уголок фланца нижнего 2.cdw</t>
  </si>
  <si>
    <t>КЦЕ-В400(30 11.00.006 Уголок фланца нижнего 3.cdw</t>
  </si>
  <si>
    <t>КЦЕ-В400(30 11.00.007 Уголок.cdw</t>
  </si>
  <si>
    <t>КЦЕ-В400(30 11.00.008 Уголок фланца верхнего 1.cdw</t>
  </si>
  <si>
    <t>КЦЕ-В400(30 11.00.009 Уголок фланца верхнего 2.cdw</t>
  </si>
  <si>
    <t>КЦЕ-В400(30 11.00.010 Уголок.cdw</t>
  </si>
  <si>
    <t>КЦЕ-В400(30 11.00.011 Уголок.cdw</t>
  </si>
  <si>
    <t>КЦЕ-В400(30 11.00.012 Уголок.cdw</t>
  </si>
  <si>
    <t>КЦЕ-В400(ЩА1 00.00.001 Накладка торцевая наружная.cdw</t>
  </si>
  <si>
    <t>КЦЕ-В400(ЩА1 00.00.002 Уголок вертикали.cdw</t>
  </si>
  <si>
    <t>КЦЕ-В400(ЩА1 00.00.003 Уголок торцевой.cdw</t>
  </si>
  <si>
    <t>КЦЕ-В400(ЩА1 00.00.004 Соединитель опоры стяжки выгрузка.cdw</t>
  </si>
  <si>
    <t>КЦЕ-В400(ЩА1 01.00.001 Лист.cdw</t>
  </si>
  <si>
    <t>КЦЕ-В400(ЩА1 02.00.001(-01) Стенка боковая.cdw</t>
  </si>
  <si>
    <t>КЦЕ-В400(ЩА1 02.00.002 Распорка.cdw</t>
  </si>
  <si>
    <t>КЦЕ-В400(ЩА1 02.00.003 Ребро.cdw</t>
  </si>
  <si>
    <t>КЦЕ-В400(ЩА1 02.00.004 Опора.cdw</t>
  </si>
  <si>
    <t>КЦЕ-В400(ЩА1 02.00.005(-01) Упор.cdw</t>
  </si>
  <si>
    <t>КЦЕ-В400(ЩА1 02.00.006 Накладка щелевая.cdw</t>
  </si>
  <si>
    <t>КЦЕ-В400(ЩА1 02.00.007 Накладка вертикали.cdw</t>
  </si>
  <si>
    <t>КЦЕ-В400(ЩА1 02.00.008 Швеллер.cdw</t>
  </si>
  <si>
    <t>КЦЕ-В400(ЩА1 02.01.001(-01) Крыша.cdw</t>
  </si>
  <si>
    <t>КЦЕ-В400(ЩА1 02.02.001(-01) Вертикаль.cdw</t>
  </si>
  <si>
    <t>КЦЕ-В400(ЩА1 02.03.001 Накл верх щел.cdw</t>
  </si>
  <si>
    <t>КЦЕ-В400(ЩА1 02.04.001(-01) Основание.cdw</t>
  </si>
  <si>
    <t>КЦЕ-В400(ЩА1 02.04.002(-01) Ребро.cdw</t>
  </si>
  <si>
    <t>КЦЕ-В400(ЩА1 03.00.001 Накл крыши нар.cdw</t>
  </si>
  <si>
    <t>КЦЕ-В400(ЩА1 04.00.001 Накладка.cdw</t>
  </si>
  <si>
    <t>КЦЕ-В400(ЩА1 05.00.001 Стенка.cdw</t>
  </si>
  <si>
    <t>КЦЕ-В400(ЩА1 05.00.002 Стенка малая.cdw</t>
  </si>
  <si>
    <t>КЦЕ-В400(ЩА1 05.00.003(-01) Уголок.cdw</t>
  </si>
  <si>
    <t>КШ 60.01.000 СБКондуктор шинки 60х10.cdw</t>
  </si>
  <si>
    <t>КШ 60.01.001Скоба.cdw</t>
  </si>
  <si>
    <t>КШ 80.01.000 СБКондуктор шинки 80х10.cdw</t>
  </si>
  <si>
    <t>КШ 80.01.001Скоба.cdw</t>
  </si>
  <si>
    <t>Л12 00.00.001 - Уголок опорный.cdw</t>
  </si>
  <si>
    <t>Л12 01.00.001 - Стойка.cdw</t>
  </si>
  <si>
    <t>Л12 01.00.002 - Уголок.cdw</t>
  </si>
  <si>
    <t>Л12 02.00.001(-01) - Стойка.cdw</t>
  </si>
  <si>
    <t>Л12 02.00.002(-01) - Перемычка.cdw</t>
  </si>
  <si>
    <t>Л12 02.00.003 - Поручень.cdw</t>
  </si>
  <si>
    <t>Л13 01.10.001 - Стойка.cdw</t>
  </si>
  <si>
    <t>Л13 01.20.001(-01) - Перемычка.cdw</t>
  </si>
  <si>
    <t>Л13 01.21.001 - Поручень №1.cdw</t>
  </si>
  <si>
    <t>Л13 01.21.002 - Поручень №2.cdw</t>
  </si>
  <si>
    <t>Л13 01.21.003 - Поручень №3.cdw</t>
  </si>
  <si>
    <t>Л13 02.10.001 - Стойка.cdw</t>
  </si>
  <si>
    <t>Л13 02.20.001(-01) - Перемычка.cdw</t>
  </si>
  <si>
    <t>Л18 01.00.001 - Стойка.cdw</t>
  </si>
  <si>
    <t>Л18 02.00.001(-01) - Перемычка.cdw</t>
  </si>
  <si>
    <t>Л19 01.00.001 - Стойка.cdw</t>
  </si>
  <si>
    <t>Л19 02.00.001 - Поручень.cdw</t>
  </si>
  <si>
    <t>Л19 02.00.002(-01) - Перемычка.cdw</t>
  </si>
  <si>
    <t>Л20 01.00.001 - Стойка.cdw</t>
  </si>
  <si>
    <t>Л20 02.00.001 - Поручень.cdw</t>
  </si>
  <si>
    <t>Л20 02.00.002(-01) - Перемычка.cdw</t>
  </si>
  <si>
    <t>Л20-Т 01.00.001 Стойка.cdw</t>
  </si>
  <si>
    <t>Л20-Т 02.00.002 Перемычка.cdw</t>
  </si>
  <si>
    <t>Л20-Т 02.00.003 Поручень короткий.cdw</t>
  </si>
  <si>
    <t>Л20-Т 02.00.004 Перила.cdw</t>
  </si>
  <si>
    <t>Л23 01.00.001 - Стойка.cdw</t>
  </si>
  <si>
    <t>Л23 02.00.001(-01) - Перемычка.cdw</t>
  </si>
  <si>
    <t>Л23 02.01.003 - Поручень №3.cdw</t>
  </si>
  <si>
    <t>Л24 01.00.001 - Стойка.cdw</t>
  </si>
  <si>
    <t>Л24 02.01.001 (-03) - Перемычка.cdw</t>
  </si>
  <si>
    <t>Л24 02.01.002 - Поручень №2.cdw</t>
  </si>
  <si>
    <t>Л24 02.01.003 - Поручень №3.cdw</t>
  </si>
  <si>
    <t>ЛВ-9 00.00.002(-02) - Стяжка 700.cdw</t>
  </si>
  <si>
    <t>ЛВ-9 01.00.001 - Проступь.cdw</t>
  </si>
  <si>
    <t>ЛВ-9 01.00.002 - Накладка.cdw</t>
  </si>
  <si>
    <t>ЛВ-9 01.01.000(-03)СБ - Стойка в сборе 1 м..cdw</t>
  </si>
  <si>
    <t>ЛВ-9 01.01.001(-03) - Стойка 1000.cdw</t>
  </si>
  <si>
    <t>ЛВ-9 02.00.001 - Дуга.cdw</t>
  </si>
  <si>
    <t>ЛВ-9 02.00.002(-03) - Полоса ограждения 1 м.cdw</t>
  </si>
  <si>
    <t>ЛВК 6,3х2,3 01.01.001 - Стойка 300.cdw</t>
  </si>
  <si>
    <t>ЛВК 6,6х2,6 00.00.001 - Кронштейн крепления.cdw</t>
  </si>
  <si>
    <t>ЛВК 6,6х2,6 00.00.002 - Опора.cdw</t>
  </si>
  <si>
    <t>Лестница приставная.cdw</t>
  </si>
  <si>
    <t>Лист 8х150х720мм с отверстиями (подставка КФХ Николаев).cdw</t>
  </si>
  <si>
    <t>Лист №16 - Закладная №19.cdw</t>
  </si>
  <si>
    <t>Лист №17 - Закладная№27.cdw</t>
  </si>
  <si>
    <t>Лист №21.1,,21.3 - КМ - Опора галереи, переход, стяжки норий.cdw</t>
  </si>
  <si>
    <t>Лист №28 - КЖ - Закладная №9.cdw</t>
  </si>
  <si>
    <t>Лист оц 3х600х900.cdw</t>
  </si>
  <si>
    <t>Лист рифленый Чечевица 4 мм..cdw</t>
  </si>
  <si>
    <t>ЛК-00.02.000 - Стойка перила.cdw</t>
  </si>
  <si>
    <t>ЛК-00.06.000 Ступенька.cdw</t>
  </si>
  <si>
    <t>ЛКЦ320.00.00.001 Уголок секции приводной.cdw</t>
  </si>
  <si>
    <t>ЛКЦ320.00.00.002 Распорка.cdw</t>
  </si>
  <si>
    <t>ЛКЦ320.00.00.003 Уголок натяжной секции.cdw</t>
  </si>
  <si>
    <t>ЛКЦ320А.03.00.001 Скребок.cdw</t>
  </si>
  <si>
    <t>ЛКЦ320А.03.00.003 Скребок зачистной.cdw</t>
  </si>
  <si>
    <t>ЛН-00.00.004 - Полоса.cdw</t>
  </si>
  <si>
    <t>ЛН-00.00.137 - Стойка.cdw</t>
  </si>
  <si>
    <t>ЛН-00.00.247 - Стойка.cdw</t>
  </si>
  <si>
    <t>ЛН1 00.00.001 - Накладка 106.cdw</t>
  </si>
  <si>
    <t>ЛН1 00.00.001(-01) - Накладка 106.cdw</t>
  </si>
  <si>
    <t>ЛН1 01.01.004(-04) - Труба бок..cdw</t>
  </si>
  <si>
    <t>ЛН1 02.00.001(-01) - Стойка ограждения.cdw</t>
  </si>
  <si>
    <t>ЛН1 02.00.002 - Поручень.cdw</t>
  </si>
  <si>
    <t>ЛН1 02.00.003 - Перемычка.cdw</t>
  </si>
  <si>
    <t>ЛН1 02.00.004(-03) - Перемычка 122.cdw</t>
  </si>
  <si>
    <t>ЛН1 02.00.005 - Поручень 103.cdw</t>
  </si>
  <si>
    <t>ЛН1 03.00.001(-05) - Поручень.cdw</t>
  </si>
  <si>
    <t>ЛН1 03.00.002(-01) - Перемычка.cdw</t>
  </si>
  <si>
    <t>ЛН1 03.00.003(-02) - Перемычка.cdw</t>
  </si>
  <si>
    <t>ЛН1 03.00.006 - Поручень.cdw</t>
  </si>
  <si>
    <t>ЛН2 01.01.001(-01) - Пор-нь 2500.cdw</t>
  </si>
  <si>
    <t>ЛН2 01.01.002 - Пор-нь.cdw</t>
  </si>
  <si>
    <t>ЛН2 01.02.001(-03) - Пер-чка 2500.cdw</t>
  </si>
  <si>
    <t>ЛН2 01.02.002(-03) - Пер-чка.cdw</t>
  </si>
  <si>
    <t>ЛН2 02.01.001 - Пер-ка 218.cdw</t>
  </si>
  <si>
    <t>ЛН2 02.01.002 - Перемычка.cdw</t>
  </si>
  <si>
    <t>ЛН3 01.00.001 - Поручень.cdw</t>
  </si>
  <si>
    <t>ЛН3 01.00.002(-01) - Перемычка.cdw</t>
  </si>
  <si>
    <t>ЛН3 01.00.003 - Поручень 122.cdw</t>
  </si>
  <si>
    <t>ЛН3 02.00.001 - Поручень.cdw</t>
  </si>
  <si>
    <t>ЛН3 02.00.002 - Поручень 288.cdw</t>
  </si>
  <si>
    <t>ЛН3 02.00.003 - Пер-чка.cdw</t>
  </si>
  <si>
    <t>ЛН3 02.00.004 - Пер-чка 2037.cdw</t>
  </si>
  <si>
    <t>ЛН4 01.00.001(-01) - Пер-чка.cdw</t>
  </si>
  <si>
    <t>ЛН4 01.01.001 - Пор-нь.cdw</t>
  </si>
  <si>
    <t>ЛН4 02.00.001 - Поручень.cdw</t>
  </si>
  <si>
    <t>ЛН4 02.00.002 - Пер-чка.cdw</t>
  </si>
  <si>
    <t>ЛН4 02.00.003 - Пер-чка.cdw</t>
  </si>
  <si>
    <t>ЛН45х0,7х1,63 01.001 Балка.cdw</t>
  </si>
  <si>
    <t>ЛН45х0,7х1,63 02.001 (-01) Стойка.cdw</t>
  </si>
  <si>
    <t>ЛН45х0,7х1,63 02.002 (-07) Перемычка.cdw</t>
  </si>
  <si>
    <t>ЛН45х0,7х1,63 02.003 Лапка.cdw</t>
  </si>
  <si>
    <t>ЛН45х0,7х1,63 02.004 Перила.cdw</t>
  </si>
  <si>
    <t>ЛН45х0,7х2,0 01.001 (-01) Балка нижняя.cdw</t>
  </si>
  <si>
    <t>ЛН45х0,7х2,0 01.005 (-01) Балка верхняя малая.cdw</t>
  </si>
  <si>
    <t>ЛН45х0,7х2,0 02.101 Поручень №1.cdw</t>
  </si>
  <si>
    <t>ЛН45х0,7х5,4 01.002 (-03) Балка верхняя.cdw</t>
  </si>
  <si>
    <t>ЛН45х0,7х5,4 01.004 Балка прямая.cdw</t>
  </si>
  <si>
    <t>ЛН5 01.00.001 - Поручень.cdw</t>
  </si>
  <si>
    <t>ЛН5 01.00.002 - Пер-чка.cdw</t>
  </si>
  <si>
    <t>ЛН5 02.00.001(-01) - Поручень.cdw</t>
  </si>
  <si>
    <t>ЛН5 02.00.002 - Вставка.cdw</t>
  </si>
  <si>
    <t>ЛН60х0,7х2,0 00.001 Уголок опорный.cdw</t>
  </si>
  <si>
    <t>ЛН60х0,7х2,0 01.001 (-03) Балка.cdw</t>
  </si>
  <si>
    <t>ЛН60х0,7х2,0 01.002 (-01) Уголок.cdw</t>
  </si>
  <si>
    <t>ЛН60х0,7х2,0 01.003 (-03) Усиление.cdw</t>
  </si>
  <si>
    <t>ЛН60х0,7х2,0 02.001 (-01) Стойка.cdw</t>
  </si>
  <si>
    <t>ЛН60х0,7х2,0 02.002 (-09) Перемычка.cdw</t>
  </si>
  <si>
    <t>ЛН60х0,7х2,0 02.101 Поручень №1.cdw</t>
  </si>
  <si>
    <t>ЛН60х0,7х2,0 02.102 (-01) Поручень №2.cdw</t>
  </si>
  <si>
    <t>ЛН60х0,7х2,5 01.001 (-01) Балка нижняя.cdw</t>
  </si>
  <si>
    <t>ЛН60х0,7х2,5 01.005 (-01) Балка верхняя.cdw</t>
  </si>
  <si>
    <t>ЛН60х0,7х5,4 01.001 (-01) Балка нижняя.cdw</t>
  </si>
  <si>
    <t>ЛН60х0,7х5,4 01.004 Балка прямая.cdw</t>
  </si>
  <si>
    <t>ЛН60х0,7х5,4 01.005 (-03) Балка верхняя.cdw</t>
  </si>
  <si>
    <t>ЛН60х0,7х5,4 02.103 (-04) Поручень №3.cdw</t>
  </si>
  <si>
    <t>ЛН-Т1 00.00.001 - Накладка 106.cdw</t>
  </si>
  <si>
    <t>ЛН-Т1 02.00.000 - Ограждение №1.cdw</t>
  </si>
  <si>
    <t>ЛН-Т1 02.00.001 - Стойка ограждения.cdw</t>
  </si>
  <si>
    <t>ЛН-Т1 02.00.002(-01) - Поручень.cdw</t>
  </si>
  <si>
    <t>ЛН-Т1 02.00.003(-06) - Перемычка.cdw</t>
  </si>
  <si>
    <t>ЛН-Т1 02.00.005(-07) - Поручень короткий.cdw</t>
  </si>
  <si>
    <t>ЛН-Т1 03.00.000 - Ограждение №2.cdw</t>
  </si>
  <si>
    <t>ЛН-Т1 03.00.001(-01) - Поручень.cdw</t>
  </si>
  <si>
    <t>ЛН-Т2 01.00.000 - Ограждение №1.cdw</t>
  </si>
  <si>
    <t>ЛН-Т2 01.00.002(-03) - Поручень.cdw</t>
  </si>
  <si>
    <t>ЛН-Т2 02.00.000 - Ограждение №2.cdw</t>
  </si>
  <si>
    <t>ЛН-Т3 01.00.000 - Ограждение №1.cdw</t>
  </si>
  <si>
    <t>ЛН-Т3 02.00.000 - Ограждение №2.cdw</t>
  </si>
  <si>
    <t>ЛН-Т3 02.00.001 - Поручень.cdw</t>
  </si>
  <si>
    <t>ЛН-Т45х0,7х0,8 02.002 Перемычка.cdw</t>
  </si>
  <si>
    <t>ЛН-Т45х0,7х0,8 02.004 Перила.cdw</t>
  </si>
  <si>
    <t>ЛН-Т45х0,7х1,63 00.001 Уголок опорный.cdw</t>
  </si>
  <si>
    <t>ЛН-Т45х0,7х1,63 01.001 (-04) Балка.cdw</t>
  </si>
  <si>
    <t>ЛН-Т45х0,7х1,63 01.002 (-01) Уголок.cdw</t>
  </si>
  <si>
    <t>ЛН-Т45х0,7х1,63 02.001 Стойка.cdw</t>
  </si>
  <si>
    <t>ЛН-Т45х0,7х1,63 02.002 (-05) Перемычка.cdw</t>
  </si>
  <si>
    <t>ЛН-Т45х0,7х1,63 02.003 Поручень короткий.cdw</t>
  </si>
  <si>
    <t>ЛН-Т45х0,7х1,63 02.004 (-04) Перила.cdw</t>
  </si>
  <si>
    <t>ЛН-Т45х0,7х3,35 02.004 Перила.cdw</t>
  </si>
  <si>
    <t>ЛН-Т5 01.00.001 - Поручень.cdw</t>
  </si>
  <si>
    <t>ЛН-Т5 02.00.001 - Поручень короткий.cdw</t>
  </si>
  <si>
    <t>ЛН-Т60х0,7х1,63 01.001(-07) Балка.cdw</t>
  </si>
  <si>
    <t>ЛН-Т60х0,7х1,63 02.001 Стойка.cdw</t>
  </si>
  <si>
    <t>ЛН-Т60х0,7х1,63 02.002(-09) Перемычка.cdw</t>
  </si>
  <si>
    <t>ЛН-Т60х0,7х1,63 02.003 Поручень короткий.cdw</t>
  </si>
  <si>
    <t>ЛН-Т60х0,7х1,63 02.004(-07) Перила.cdw</t>
  </si>
  <si>
    <t>ЛО-320.00.000 Люк в сборе.cdw</t>
  </si>
  <si>
    <t>ЛО-320.01.000 Фланец люка.cdw</t>
  </si>
  <si>
    <t>ЛО-320.02.000 Люк.cdw</t>
  </si>
  <si>
    <t>ЛП 01.00.001 Крюк.cdw</t>
  </si>
  <si>
    <t>ЛС 00.00.000 - Лестница внешняя.cdw</t>
  </si>
  <si>
    <t>ЛС 00.00.000-01 - Лестница внешняя.cdw</t>
  </si>
  <si>
    <t>ЛС 00.00.000-02 - Лестница внешняя.cdw</t>
  </si>
  <si>
    <t>ЛС 00.00.000-03 - Лестница внешняя.cdw</t>
  </si>
  <si>
    <t>ЛС 00.00.000-05 - Лестница внешняя.cdw</t>
  </si>
  <si>
    <t>ЛС 00.00.001 (-01) - Кронштейн.cdw</t>
  </si>
  <si>
    <t>ЛС 00.00.002 - Трап.cdw</t>
  </si>
  <si>
    <t>ЛС 00.00.003 - Кронштейн крепления.cdw</t>
  </si>
  <si>
    <t>ЛС 00.00.004 - Кронштейн пола.cdw</t>
  </si>
  <si>
    <t>ЛС 00.00.005 - Пластина.cdw</t>
  </si>
  <si>
    <t>ЛС 01.00.000 - Сегмент верхний.cdw</t>
  </si>
  <si>
    <t>ЛС 01.10.000 - Лестница верхняя.cdw</t>
  </si>
  <si>
    <t>ЛС 01.11.000 - Лестница.cdw</t>
  </si>
  <si>
    <t>ЛС 02.00.000 - Площадка откидная.cdw</t>
  </si>
  <si>
    <t>ЛС 02.00.001 - Лист.cdw</t>
  </si>
  <si>
    <t>ЛС 02.00.003 - Кронштейн.cdw</t>
  </si>
  <si>
    <t>Матрица.cdw</t>
  </si>
  <si>
    <t>МБ25-01 00.00.000 АС Стартовый модуль.cdw</t>
  </si>
  <si>
    <t>МБ25-01 00.00.007 Пластина.cdw</t>
  </si>
  <si>
    <t>МБ25-02 00.00.000 АС Промежуточный модуль.cdw</t>
  </si>
  <si>
    <t>МБ25-03 00.00.000 АС Конечный модуль.cdw</t>
  </si>
  <si>
    <t>МБ25-04 00.00.000 АС Конечный модуль малый.cdw</t>
  </si>
  <si>
    <t>МБ25-05 00.00.000 АС Экспедиционный модуль в составе ЗАВ.cdw</t>
  </si>
  <si>
    <t>МБ25-05 00.00.003 Труба ВГП 15.cdw</t>
  </si>
  <si>
    <t>МБ25-06 00.00.000 АС Экспедиционный модуль отдельностоящий.cdw</t>
  </si>
  <si>
    <t>МБ25-07 00.00.000 АС Аспирационный модуль.cdw</t>
  </si>
  <si>
    <t>МБ25-08 00.00.000 АС Аспирационный модуль малый.cdw</t>
  </si>
  <si>
    <t>МБ25-09 00.00.000 АС Аспирационный модуль отдельностоящий.cdw</t>
  </si>
  <si>
    <t>МБ25-10 01.00.002 Раскос.cdw</t>
  </si>
  <si>
    <t>МБ25-10 01.00.003 Опора.cdw</t>
  </si>
  <si>
    <t>МБ25-10 01.00.004 Косынка в швеллер.cdw</t>
  </si>
  <si>
    <t>МБ25-10 02.00.001 Стойка.cdw</t>
  </si>
  <si>
    <t>МБ40-01 00.00.000 АС Стартовый модуль.cdw</t>
  </si>
  <si>
    <t>МБ40-02 00.00.000 АС Промежуточный модуль.cdw</t>
  </si>
  <si>
    <t>МБ40-04 00.00.000 АС Конечный модуль малый.cdw</t>
  </si>
  <si>
    <t>МБ40-05 00.00.000 АС Экспедиционный модуль  в составе ЗАВ.cdw</t>
  </si>
  <si>
    <t>МБ40-05 00.00.003 Труба ВГП 15.cdw</t>
  </si>
  <si>
    <t>МБ40-06 00.00.000 АС Экспедиционный модуль отдельностоящий.cdw</t>
  </si>
  <si>
    <t>МБ40-08 00.00.000 АС Аспирационный модуль малый.cdw</t>
  </si>
  <si>
    <t>МБ40-09 00.00.000 АС Аспирационный модуль отдельностоящий.cdw</t>
  </si>
  <si>
    <t>МБ40-10 01.00.002 Раскос.cdw</t>
  </si>
  <si>
    <t>МБ40-10 01.00.003 Опора.cdw</t>
  </si>
  <si>
    <t>МБ40-10 02.00.001 Раскос боковой.cdw</t>
  </si>
  <si>
    <t>МБ40-10.03.00.004(-02) Отбойник.cdw</t>
  </si>
  <si>
    <t>МБЦ25(С-01 00.00.000 АС Стартовый модуль (сим).cdw</t>
  </si>
  <si>
    <t>МБЦ25(С-02 00.00.000 АС Промежуточный модуль (сим).cdw</t>
  </si>
  <si>
    <t>МБЦ25(С-03 00.00.000 АС Конечный модуль (сим).cdw</t>
  </si>
  <si>
    <t>МБЦ25-01 00.00.000 АС Стартовый модуль.cdw</t>
  </si>
  <si>
    <t>МБЦ25-01 00.00.001 Косынка.cdw</t>
  </si>
  <si>
    <t>МБЦ25-01 00.00.002 Накладка.cdw</t>
  </si>
  <si>
    <t>МБЦ25-01 01.00.001 Раскос.cdw</t>
  </si>
  <si>
    <t>МБЦ25-01 01.00.003 Пластина.cdw</t>
  </si>
  <si>
    <t>МБЦ25-01 01.01.002 Заглушка.cdw</t>
  </si>
  <si>
    <t>МБЦ25-01 02.00.001 Пластина.cdw</t>
  </si>
  <si>
    <t>МБЦ25-01 03.00.002 Пластина опорная.cdw</t>
  </si>
  <si>
    <t>МБЦ25-01 04.00.001 Пластина крепежная.cdw</t>
  </si>
  <si>
    <t>МБЦ25-01 04.00.002 Пластина опорная.cdw</t>
  </si>
  <si>
    <t>МБЦ25-01 04.00.003 Косынка.cdw</t>
  </si>
  <si>
    <t>МБЦ25-02 00.00.000 АС Промежуточный модуль.cdw</t>
  </si>
  <si>
    <t>МБЦ25-03 00.00.000 АС Конечный модуль.cdw</t>
  </si>
  <si>
    <t>МБЦ25-07 00.00.000 АС Аспирационный модуль.cdw</t>
  </si>
  <si>
    <t>МБЦ25-08 00.00.000 АС Аспирационный модуль малый.cdw</t>
  </si>
  <si>
    <t>МБЦ25-09 00.00.000 АС Аспирационный модуль.cdw</t>
  </si>
  <si>
    <t>МБЦ40-01 00.00.000 АС Стартовый модуль.cdw</t>
  </si>
  <si>
    <t>МБЦ40-01 00.00.007 Уголок.cdw</t>
  </si>
  <si>
    <t>МБЦ40-01 01.00.001 Раскос.cdw</t>
  </si>
  <si>
    <t>МБЦ40-01 01.00.003 Пластина.cdw</t>
  </si>
  <si>
    <t>МБЦ40-01 04.00.001 Пластина крепежная.cdw</t>
  </si>
  <si>
    <t>МБЦ40-02 00.00.000 АС Промежуточный модуль.cdw</t>
  </si>
  <si>
    <t>МБЦ40-03 00.00.000 АС Конечный модуль.cdw</t>
  </si>
  <si>
    <t>МБЦ40-07 00.00.000 АС Аспирационный модуль.cdw</t>
  </si>
  <si>
    <t>МБЦ40-08 00.00.000 АС Аспирационный модуль малый.cdw</t>
  </si>
  <si>
    <t>МБЦ40-09 00.00.000 АС Аспирационный модуль отдельностоящий.cdw</t>
  </si>
  <si>
    <t>МЗК300 00.00.000 МЧ Схема установки модуля загрузки.cdw</t>
  </si>
  <si>
    <t>МЗК300 00.00.001 Стенка торцевая.cdw</t>
  </si>
  <si>
    <t>МЗК300 01.00.000 (-01)СБ Стенка боковая в сборе.cdw</t>
  </si>
  <si>
    <t>МЗК300 01.00.001(-01) Стенка боковая.cdw</t>
  </si>
  <si>
    <t>МЗК300 01.00.002 Уголок направляющий.cdw</t>
  </si>
  <si>
    <t>МЗК300 02.00.001 Крышка.cdw</t>
  </si>
  <si>
    <t>МЗК300 02.00.002 Уголок.cdw</t>
  </si>
  <si>
    <t>МЗК300 02.00.003 Прокладка.cdw</t>
  </si>
  <si>
    <t>МЗК300 02.00.004 Заслонка.cdw</t>
  </si>
  <si>
    <t>МЗК300 02.10.001 Стенка переходника.cdw</t>
  </si>
  <si>
    <t>МЗК300 02.10.002 Стенка переходника короткая.cdw</t>
  </si>
  <si>
    <t>МЗК300 03.00.001 Поддон.cdw</t>
  </si>
  <si>
    <t>МЗК300 03.00.002 Направляющая.cdw</t>
  </si>
  <si>
    <t>МЗК320 00.00.000 МЧ Схема установки модуля загрузки.cdw</t>
  </si>
  <si>
    <t>МЗК320 01.00.001 Крышка.cdw</t>
  </si>
  <si>
    <t>МЗК320 01.00.002 Уголок.cdw</t>
  </si>
  <si>
    <t>МЗК320 01.00.003 Заслонка.cdw</t>
  </si>
  <si>
    <t>МЗК320 01.10.001 Стенка переходника.cdw</t>
  </si>
  <si>
    <t>МЗК320 01.10.002 Стенка переходника короткая.cdw</t>
  </si>
  <si>
    <t>МЗК320 02.00.001 Поддон.cdw</t>
  </si>
  <si>
    <t>МЗК320 03.00.001 Стенка торцевая.cdw</t>
  </si>
  <si>
    <t>МЗК320 03.00.002 Уголок.cdw</t>
  </si>
  <si>
    <t>МЗК400 00.00.000 МЧ Схема установки модуля загрузки.cdw</t>
  </si>
  <si>
    <t>МЗК400 01.00.001 Крышка.cdw</t>
  </si>
  <si>
    <t>МЗК400 01.00.002 Уголок.cdw</t>
  </si>
  <si>
    <t>МЗК400 01.00.003 Заслонка.cdw</t>
  </si>
  <si>
    <t>МЗК400 01.10.001 Стенка переходника.cdw</t>
  </si>
  <si>
    <t>МЗК400 02.00.001 Поддон.cdw</t>
  </si>
  <si>
    <t>МЗК400 03.00.001 Стенка торцевая.cdw</t>
  </si>
  <si>
    <t>МЗК400 03.00.002 Уголок.cdw</t>
  </si>
  <si>
    <t>МЗК400Н10 00.00.000 МЧ Схема установки модуля загрузки.cdw</t>
  </si>
  <si>
    <t>МЗК400Н10 01.00.000 (-01)СБ Стенка боковая в сборе.cdw</t>
  </si>
  <si>
    <t>МЗК400Н10 01.00.001(-01) Стенка боковая.cdw</t>
  </si>
  <si>
    <t>МЗК400Н10 01.00.002 Уголок направляющий.cdw</t>
  </si>
  <si>
    <t>МЗК400Н10 02.00.001 Крышка.cdw</t>
  </si>
  <si>
    <t>МЗК400Н10 02.00.002 Заслонка.cdw</t>
  </si>
  <si>
    <t>МЗК400Н10 03.00.001 Стенка торцевая.cdw</t>
  </si>
  <si>
    <t>МЗК400Н10 03.00.002 Уголок.cdw</t>
  </si>
  <si>
    <t>МК1 000 - Косынка 80х150х5.cdw</t>
  </si>
  <si>
    <t>МК3 000 - Косынка 100х150х5.cdw</t>
  </si>
  <si>
    <t>МК4 000 - Косынка 120х150х5.cdw</t>
  </si>
  <si>
    <t>МК5 000 - Косынка 70х150х5.cdw</t>
  </si>
  <si>
    <t>Молниеприемник.cdw</t>
  </si>
  <si>
    <t>МП1 000(-01) - Пятка 180х270х10.cdw</t>
  </si>
  <si>
    <t>МП2 000 - Пятка 220х320х10.cdw</t>
  </si>
  <si>
    <t>МП3 000 - Пятка 300х400х10.cdw</t>
  </si>
  <si>
    <t>МС10.00.001 - Стойка.cdw</t>
  </si>
  <si>
    <t>МС10.00.002 - Перемычка.cdw</t>
  </si>
  <si>
    <t>МС10.00.003 - Стяжка.cdw</t>
  </si>
  <si>
    <t>МС10.00.004 - Уголок.cdw</t>
  </si>
  <si>
    <t>Н3.01.00.001 Труба №1.cdw</t>
  </si>
  <si>
    <t>Н3.01.00.002 Труба №2.cdw</t>
  </si>
  <si>
    <t>Н3.01.00.003 Труба №3.cdw</t>
  </si>
  <si>
    <t>Н3.01.00.004 Труба №4.cdw</t>
  </si>
  <si>
    <t>Н3.01.00.005 Труба №5.cdw</t>
  </si>
  <si>
    <t>Н3.01.00.006 Труба №6.cdw</t>
  </si>
  <si>
    <t>Н3.01.00.007 Лист №7.cdw</t>
  </si>
  <si>
    <t>Н3.01.00.008 Лист №8.cdw</t>
  </si>
  <si>
    <t>Н3.01.00.009 Лист №9.cdw</t>
  </si>
  <si>
    <t>Н7.01.00.001 Труба №1.cdw</t>
  </si>
  <si>
    <t>Н7.01.00.002 Труба №2.cdw</t>
  </si>
  <si>
    <t>Н7.01.00.003 Труба №3.cdw</t>
  </si>
  <si>
    <t>Н7.01.00.004 Труба №4.cdw</t>
  </si>
  <si>
    <t>Н7.01.00.005 Труба №5.cdw</t>
  </si>
  <si>
    <t>Н7.01.00.006 Труба №6.cdw</t>
  </si>
  <si>
    <t>Н7.01.00.007 Труба №7.cdw</t>
  </si>
  <si>
    <t>Н7.01.00.008 Труба №8.cdw</t>
  </si>
  <si>
    <t>Н7.01.00.009 Труба №9.cdw</t>
  </si>
  <si>
    <t>Н7.01.00.010 Лист.cdw</t>
  </si>
  <si>
    <t>Наброски механизма подъемного.cdw</t>
  </si>
  <si>
    <t>Накладка 1.cdw</t>
  </si>
  <si>
    <t>Накладка.cdw</t>
  </si>
  <si>
    <t>НД 01.01 Сектор фланца.cdw</t>
  </si>
  <si>
    <t>НД 02.01 Сектор фланца.cdw</t>
  </si>
  <si>
    <t>НД 03.01 Сектор фланца.cdw</t>
  </si>
  <si>
    <t>НД 04.01 Сектор фланца.cdw</t>
  </si>
  <si>
    <t>НД 05.01 Сектор фланца.cdw</t>
  </si>
  <si>
    <t>НД 06.01 Сектор фланца.cdw</t>
  </si>
  <si>
    <t>НД 07.00 Фланец.cdw</t>
  </si>
  <si>
    <t>НД 07.01 Сектор фланца.cdw</t>
  </si>
  <si>
    <t>НД 08.00 Фланец.cdw</t>
  </si>
  <si>
    <t>НД 08.01 Сектор фланца.cdw</t>
  </si>
  <si>
    <t>НД 09.01 Сектор фланца.cdw</t>
  </si>
  <si>
    <t>НД 10.01 Сектор фланца.cdw</t>
  </si>
  <si>
    <t>НД 11.01 Сектор фланца.cdw</t>
  </si>
  <si>
    <t>НД 12.01 Сектор фланца.cdw</t>
  </si>
  <si>
    <t>НЗ-10 гнуть.cdw</t>
  </si>
  <si>
    <t>НЗ-10(40А3 18.00.000 - Площадка норийная (НЗ-10А3(НЗ-40А3).cdw</t>
  </si>
  <si>
    <t>НЗ-10(40А3 18.00.001 - Уголок.cdw</t>
  </si>
  <si>
    <t>НЗ-10(40А3 18.00.002(-01) - Кронштейн.cdw</t>
  </si>
  <si>
    <t>НЗ-10(40А3 18.00.003(-03) - Кронштейн поручня.cdw</t>
  </si>
  <si>
    <t>НЗ-10(40А3 18.00.004 - Скоба.cdw</t>
  </si>
  <si>
    <t>НЗ-10(40А3 18.00.005 - Подкос.cdw</t>
  </si>
  <si>
    <t>НЗ-10(40А3 18.00.006 - Кронштейн подкоса.cdw</t>
  </si>
  <si>
    <t>НЗ-10(40А3 18.00.007(-01) - Уголок подкоса.cdw</t>
  </si>
  <si>
    <t>НЗ-10(40А3 18.01.001 - Швеллер соединительный.cdw</t>
  </si>
  <si>
    <t>НЗ-10(40А3 18.01.002(-01) - Швеллер основания.cdw</t>
  </si>
  <si>
    <t>НЗ-10(40А3 18.01.003(-01) - Отбойник 1350.cdw</t>
  </si>
  <si>
    <t>НЗ-10(40А3 18.01.004 - Перемычка.cdw</t>
  </si>
  <si>
    <t>НЗ-10(40А3 18.02.001(-01) - Поручень.cdw</t>
  </si>
  <si>
    <t>НЗ-10(40А3 18.02.002 - Перемычка.cdw</t>
  </si>
  <si>
    <t>НЗ-10(40А3 18.03.101(-01) - Стойка.cdw</t>
  </si>
  <si>
    <t>НЗ-10(40А3 18.03.201 - Рейка 1195.cdw</t>
  </si>
  <si>
    <t>НЗ-10(40А3 18.04.001 - Люк.cdw</t>
  </si>
  <si>
    <t>НЗ-10(40А3 18.04.002 - Ребро жесткости.cdw</t>
  </si>
  <si>
    <t>НЗ-10(40А3 19.00.000 - Лестница с кронштейнами 500.cdw</t>
  </si>
  <si>
    <t>НЗ-10А1 01.00.001 Заглушка.cdw</t>
  </si>
  <si>
    <t>НЗ-10А1 01.01.002 Серьга строповочная.cdw</t>
  </si>
  <si>
    <t>НЗ-10А1 01.02.003 Фланец.cdw</t>
  </si>
  <si>
    <t>НЗ-10А1 01.02.005 Патрубок.cdw</t>
  </si>
  <si>
    <t>НЗ-10А1 01.04.001 Втулка.cdw</t>
  </si>
  <si>
    <t>НЗ-10А1 01.04.002 Диск.cdw</t>
  </si>
  <si>
    <t>НЗ-10А1 01.04.003 Планка.cdw</t>
  </si>
  <si>
    <t>НЗ-10А1 02.03.001 Плита малая.cdw</t>
  </si>
  <si>
    <t>НЗ-10А1 02.04.001 Винт.cdw</t>
  </si>
  <si>
    <t>НЗ-10А1 06.01.003 Фланец проставок.cdw</t>
  </si>
  <si>
    <t>НЗ-10А1 08.00.002 Переходник.cdw</t>
  </si>
  <si>
    <t>НЗ-10А1 08.00.003 Фланец круглый.cdw</t>
  </si>
  <si>
    <t>НЗ-10А1 09.00.002 Уголок стяжки.cdw</t>
  </si>
  <si>
    <t>НЗ-10А2 01.00.004 Шайба.cdw</t>
  </si>
  <si>
    <t>НЗ-10А3 01.00.002 Вал под NMRV-063.cdw</t>
  </si>
  <si>
    <t>НЗ-10А3 01.00.002-01 Вал под NMRV-075.cdw</t>
  </si>
  <si>
    <t>НЗ-10А3 01.00.002-02 Вал под MNRV-110.cdw</t>
  </si>
  <si>
    <t>НЗ-10А3 01.00.007 Плита подмоторная универсальная.cdw</t>
  </si>
  <si>
    <t>НЗ-10А3 01.00.009 (-01) Упор транспортировочный.cdw</t>
  </si>
  <si>
    <t>НЗ-10А3 01.00.010 Кронштейн.cdw</t>
  </si>
  <si>
    <t>НЗ-10А3 01.01.001 (-01) Стенка 1.cdw</t>
  </si>
  <si>
    <t>НЗ-10А3 01.01.002 Стенка 2.cdw</t>
  </si>
  <si>
    <t>НЗ-10А3 01.01.003 Плита усиления.cdw</t>
  </si>
  <si>
    <t>НЗ-10А3 01.01.004 (-01) Крышка.cdw</t>
  </si>
  <si>
    <t>НЗ-10А3 01.01.004 Крышка.cdw</t>
  </si>
  <si>
    <t>НЗ-10А3 01.01.006 Скат 1.cdw</t>
  </si>
  <si>
    <t>НЗ-10А3 01.01.007 Скат 2.cdw</t>
  </si>
  <si>
    <t>НЗ-10А3 01.01.008 (-01) Уголок длинный.cdw</t>
  </si>
  <si>
    <t>НЗ-10А3 01.01.009 (-01) Уголок с вырезом.cdw</t>
  </si>
  <si>
    <t>НЗ-10А3 01.01.010 Уголок поперечный.cdw</t>
  </si>
  <si>
    <t>НЗ-10А3 01.01.011 Рамка окна.cdw</t>
  </si>
  <si>
    <t>НЗ-10А3 01.01.101 (-01) Стенка боковая.cdw</t>
  </si>
  <si>
    <t>НЗ-10А3 01.02.001 (-01) Стенка крышки.cdw</t>
  </si>
  <si>
    <t>НЗ-10А3 01.02.002 (-01) Дуга гнутая.cdw</t>
  </si>
  <si>
    <t>НЗ-10А3 01.02.003 Крыша.cdw</t>
  </si>
  <si>
    <t>НЗ-10А3 01.02.004 Крыша ПНД.cdw</t>
  </si>
  <si>
    <t>НЗ-10А3 01.02.005 Накладка.cdw</t>
  </si>
  <si>
    <t>НЗ-10А3 01.02.006 (-01) Уголок длинный.cdw</t>
  </si>
  <si>
    <t>НЗ-10А3 01.02.007 (-01) Уголок короткий.cdw</t>
  </si>
  <si>
    <t>НЗ-10А3 01.02.008 (-01) Стенка.cdw</t>
  </si>
  <si>
    <t>НЗ-10А3 01.02.009 Ухо строповочное.cdw</t>
  </si>
  <si>
    <t>НЗ-10А3 01.02.101 Крышка.cdw</t>
  </si>
  <si>
    <t>НЗ-10А3 01.04.001 Кожух для NMRV-063.cdw</t>
  </si>
  <si>
    <t>НЗ-10А3 01.04.002 Заглушка.cdw</t>
  </si>
  <si>
    <t>НЗ-10А3 01.04.003 Заглушка.cdw</t>
  </si>
  <si>
    <t>НЗ-10А3 01.05.001 Кожух для NMRV-075.cdw</t>
  </si>
  <si>
    <t>НЗ-10А3 01.05.002 Заглушка.cdw</t>
  </si>
  <si>
    <t>НЗ-10А3 01.05.003 Заглушка.cdw</t>
  </si>
  <si>
    <t>НЗ-10А3 01.06.001 Кожух для NMRV-110.cdw</t>
  </si>
  <si>
    <t>НЗ-10А3 01.06.002 Заглушка.cdw</t>
  </si>
  <si>
    <t>НЗ-10А3 01.06.003 Заглушка.cdw</t>
  </si>
  <si>
    <t>НЗ-10А3 01.07.001(-01) Усиление.cdw</t>
  </si>
  <si>
    <t>НЗ-10А3 01.07.002(-02) Плита подмоторная.cdw</t>
  </si>
  <si>
    <t>НЗ-10А3 02.00.001 Плита верхняя.cdw</t>
  </si>
  <si>
    <t>НЗ-10А3 02.00.002 Поддон.cdw</t>
  </si>
  <si>
    <t>НЗ-10А3 02.00.003 Крышка.cdw</t>
  </si>
  <si>
    <t>НЗ-10А3 02.00.004 Прижим плиты.cdw</t>
  </si>
  <si>
    <t>НЗ-10А3 02.00.005 Шибер.cdw</t>
  </si>
  <si>
    <t>НЗ-10А3 02.00.006 Кожух.cdw</t>
  </si>
  <si>
    <t>НЗ-10А3 02.00.007 Вал башмака.cdw</t>
  </si>
  <si>
    <t>НЗ-10А3 02.00.008 Скоба.cdw</t>
  </si>
  <si>
    <t>НЗ-10А3 02.00.009 Кронштейн.cdw</t>
  </si>
  <si>
    <t>НЗ-10А3 02.01.001 Стенка боковая.cdw</t>
  </si>
  <si>
    <t>НЗ-10А3 02.01.002 Направляющая.cdw</t>
  </si>
  <si>
    <t>НЗ-10А3 02.01.003 Пластина.cdw</t>
  </si>
  <si>
    <t>НЗ-10А3 02.03.001 (-01) Стенка носка.cdw</t>
  </si>
  <si>
    <t>НЗ-10А3 02.03.002 Стенка носка наклонная.cdw</t>
  </si>
  <si>
    <t>НЗ-10А3 02.03.003 Стенка ПНД.cdw</t>
  </si>
  <si>
    <t>НЗ-10А3 02.03.004 Стенка ПНД наклонная.cdw</t>
  </si>
  <si>
    <t>НЗ-10А3 02.03.005 Крышка носка.cdw</t>
  </si>
  <si>
    <t>НЗ-10А3 02.04.001 (-01) Стенка носка.cdw</t>
  </si>
  <si>
    <t>НЗ-10А3 02.04.002 Стенка носка наклонная.cdw</t>
  </si>
  <si>
    <t>НЗ-10А3 02.04.003 Стенка ПНД.cdw</t>
  </si>
  <si>
    <t>НЗ-10А3 02.04.004 Стенка ПНД наклонная.cdw</t>
  </si>
  <si>
    <t>НЗ-10А3 02.04.005 Крышка носка.cdw</t>
  </si>
  <si>
    <t>НЗ-10А3 02.05.001 Упор.cdw</t>
  </si>
  <si>
    <t>НЗ-10А3 02.05.002 Кронштейн.cdw</t>
  </si>
  <si>
    <t>НЗ-10А3 02.05.003 Полоса.cdw</t>
  </si>
  <si>
    <t>НЗ-10А3 02.07.001 Плита.cdw</t>
  </si>
  <si>
    <t>НЗ-10А3 02.07.002 Упор.cdw</t>
  </si>
  <si>
    <t>НЗ-10А3 02.08.001 Швеллер гнутый.cdw</t>
  </si>
  <si>
    <t>НЗ-10А3 02.09.001 Накладка.cdw</t>
  </si>
  <si>
    <t>НЗ-10А3 02.10.001 Трафарет.cdw</t>
  </si>
  <si>
    <t>НЗ-10А3 02.10.002 Подложка.cdw</t>
  </si>
  <si>
    <t>НЗ-10А3 08.00.001 Фланец.cdw</t>
  </si>
  <si>
    <t>НЗ-10А3 13.00.001 Уголок.cdw</t>
  </si>
  <si>
    <t>НЗ-10А3 13.01.001 (-04) Корпус.cdw</t>
  </si>
  <si>
    <t>НЗ-10А3 13.01.003 Уголок.cdw</t>
  </si>
  <si>
    <t>НЗ-10А3 14.01.001 (-01) Стенка.cdw</t>
  </si>
  <si>
    <t>НЗ-10А3 14.01.002 (-01) Поддон.cdw</t>
  </si>
  <si>
    <t>НЗ-10А3 14.01.003 (-01) Крышка верхняя.cdw</t>
  </si>
  <si>
    <t>НЗ-10А3 14.01.004 Крышка съемная.cdw</t>
  </si>
  <si>
    <t>НЗ-10А3 14.01.005 (-01) Крышка нижняя.cdw</t>
  </si>
  <si>
    <t>НЗ-10А3 14.01.006 (-01) Опора.cdw</t>
  </si>
  <si>
    <t>НЗ-10А3 14.01.007 Рамка на стекло.cdw</t>
  </si>
  <si>
    <t>НЗ-10А3 14.01.008 Стекло.cdw</t>
  </si>
  <si>
    <t>НЗ-10А3 14.02.001 (-01) Корпус аспирационный.cdw</t>
  </si>
  <si>
    <t>НЗ-10А3 14.02.002 (-01) Корпус датчика.cdw</t>
  </si>
  <si>
    <t>НЗ-10А3 14.02.003 Крышка круглая.cdw</t>
  </si>
  <si>
    <t>НЗ-10А3 16.00.001 Вставка.cdw</t>
  </si>
  <si>
    <t>НЗ-10А3 16.01.001 Конус.cdw</t>
  </si>
  <si>
    <t>НЗ-10А3 16.02.001 Шибер.cdw</t>
  </si>
  <si>
    <t>НЗ-10А3 19.00.001 Переходник.cdw</t>
  </si>
  <si>
    <t>НЗ-10А3 20.00.001 Переходник.cdw</t>
  </si>
  <si>
    <t>НЗ-10А3 21.00.001 Переходник.cdw</t>
  </si>
  <si>
    <t>НЗ-10А3 22.10.001 - Стойка 852.cdw</t>
  </si>
  <si>
    <t>НЗ-10А3 23.00.001 Переходник.cdw</t>
  </si>
  <si>
    <t>НЗ-10А3 24.00.001 Переходник.cdw</t>
  </si>
  <si>
    <t>НЗ-10А3 24.01.001 Сектор фланца.cdw</t>
  </si>
  <si>
    <t>НЗ-10А3 25.00.001 Переходник.cdw</t>
  </si>
  <si>
    <t>НЗ-10А3 25.01.001 Сектор фланца.cdw</t>
  </si>
  <si>
    <t>НЗ-10А3В 13.01.000 СБ(-01) - Полушахта нории 0,5 м.cdw</t>
  </si>
  <si>
    <t>НЗ-10А3В 13.01.001(-01) - Корпус 0,5м.cdw</t>
  </si>
  <si>
    <t>НЗ-10А4 01.00.002 Шайба.cdw</t>
  </si>
  <si>
    <t>НЗ-10А4 01.00.003 Упор транспортировочный.cdw</t>
  </si>
  <si>
    <t>НЗ-10А4 01.01.001(-03) Стенка боковая.cdw</t>
  </si>
  <si>
    <t>НЗ-10А4 01.01.002 Стенка торцевая.cdw</t>
  </si>
  <si>
    <t>НЗ-10А4 01.01.003(-01) Уголок нижний.cdw</t>
  </si>
  <si>
    <t>НЗ-10А4 01.01.004(-01) Уголок верхний.cdw</t>
  </si>
  <si>
    <t>НЗ-10А4 01.01.005 Уголок торцевой.cdw</t>
  </si>
  <si>
    <t>НЗ-10А4 01.01.006 Скат №1.cdw</t>
  </si>
  <si>
    <t>НЗ-10А4 01.01.007 Скат №2.cdw</t>
  </si>
  <si>
    <t>НЗ-10А4 01.01.008 Скат №3.cdw</t>
  </si>
  <si>
    <t>НЗ-10А4 01.01.009 Швеллер.cdw</t>
  </si>
  <si>
    <t>НЗ-10А4 01.01.010(-01) Плита подшипниковая.cdw</t>
  </si>
  <si>
    <t>НЗ-10А4 01.01.011 Козырёк.cdw</t>
  </si>
  <si>
    <t>НЗ-10А4 01.01.012 Окно.cdw</t>
  </si>
  <si>
    <t>НЗ-10А4 01.01.013 Рамка окна.cdw</t>
  </si>
  <si>
    <t>НЗ-10А4 01.01.014 Усилитель.cdw</t>
  </si>
  <si>
    <t>НЗ-10А4 01.02.001(-01) Стенка боковая.cdw</t>
  </si>
  <si>
    <t>НЗ-10А4 01.02.002(-01) Дуга гнутая.cdw</t>
  </si>
  <si>
    <t>НЗ-10А4 01.02.003 Крыша.cdw</t>
  </si>
  <si>
    <t>НЗ-10А4 01.02.004 Крыша ПНД.cdw</t>
  </si>
  <si>
    <t>НЗ-10А4 01.02.005 Стенка торцевая.cdw</t>
  </si>
  <si>
    <t>НЗ-10А4 01.02.006(-01) Уголок верхний.cdw</t>
  </si>
  <si>
    <t>НЗ-10А4 01.02.007(-01) Уголок нижний.cdw</t>
  </si>
  <si>
    <t>НЗ-10А4 01.02.008 Уголок крыши.cdw</t>
  </si>
  <si>
    <t>НЗ-10А4 01.02.010 Ухо строповочное.cdw</t>
  </si>
  <si>
    <t>НЗ-10А4 01.02.011 Уголок торцевой.cdw</t>
  </si>
  <si>
    <t>НЗ-10А4 01.02.101 Стенка клапана высокая.cdw</t>
  </si>
  <si>
    <t>НЗ-10А4 01.02.102 Стенка клапана низкая.cdw</t>
  </si>
  <si>
    <t>НЗ-10А4 01.02.103(-01) Стенка клапана бок..cdw</t>
  </si>
  <si>
    <t>НЗ-10А4 01.02.104(-01) Уг-к №1.cdw</t>
  </si>
  <si>
    <t>НЗ-10А4 01.02.106 Ось.cdw</t>
  </si>
  <si>
    <t>НЗ-10А4 01.02.111 Лист крышки.cdw</t>
  </si>
  <si>
    <t>НЗ-10А4 01.02.112 Груз.cdw</t>
  </si>
  <si>
    <t>НЗ-10А4 01.04.002(-01) Диск.cdw</t>
  </si>
  <si>
    <t>НЗ-10А4 01.04.003 Планка.cdw</t>
  </si>
  <si>
    <t>НЗ-10А4 01.05.001(-01) Плита подмоторная.cdw</t>
  </si>
  <si>
    <t>НЗ-10А4 01.05.002(-01) Усиление.cdw</t>
  </si>
  <si>
    <t>НЗ-10А4 01.06.001(-03) Плита подмоторная.cdw</t>
  </si>
  <si>
    <t>НЗ-10А4 01.06.002(-01) Усиление.cdw</t>
  </si>
  <si>
    <t>НЗ-10А4 01.07.001 Кожух.cdw</t>
  </si>
  <si>
    <t>НЗ-10А4 01.07.002 Заглушка.cdw</t>
  </si>
  <si>
    <t>НЗ-10А4 01.07.003 Заглушка.cdw</t>
  </si>
  <si>
    <t>НЗ-10А4 01.07.101 Кронштейн.cdw</t>
  </si>
  <si>
    <t>НЗ-10А4 02.00.001 Плита верхняя.cdw</t>
  </si>
  <si>
    <t>НЗ-10А4 02.00.002 Вал натяжной.cdw</t>
  </si>
  <si>
    <t>НЗ-10А4 02.00.003 Кронштейн.cdw</t>
  </si>
  <si>
    <t>НЗ-10А4 02.00.004 Прижим плиты.cdw</t>
  </si>
  <si>
    <t>НЗ-10А4 02.00.005 Кожух.cdw</t>
  </si>
  <si>
    <t>НЗ-10А4 02.00.006 Проставка.cdw</t>
  </si>
  <si>
    <t>НЗ-10А4 02.01.001 Поддон.cdw</t>
  </si>
  <si>
    <t>НЗ-10А4 02.01.002 Рамка.cdw</t>
  </si>
  <si>
    <t>НЗ-10А4 02.01.003(-01) Стенка торцевая.cdw</t>
  </si>
  <si>
    <t>НЗ-10А4 02.01.101 (-01) Стенка боковая.cdw</t>
  </si>
  <si>
    <t>НЗ-10А4 02.01.102 Направляющая.cdw</t>
  </si>
  <si>
    <t>НЗ-10А4 02.01.201 (-01) Ст-ка носка.cdw</t>
  </si>
  <si>
    <t>НЗ-10А4 02.01.202 Стенка носка наклонная.cdw</t>
  </si>
  <si>
    <t>НЗ-10А4 02.01.203 Стенка ПНД.cdw</t>
  </si>
  <si>
    <t>НЗ-10А4 02.01.204 Стенка ПНД наклонная.cdw</t>
  </si>
  <si>
    <t>НЗ-10А4 02.01.205 Крышка носка.cdw</t>
  </si>
  <si>
    <t>НЗ-10А4 02.01.301 (-01) Ст-ка носка.cdw</t>
  </si>
  <si>
    <t>НЗ-10А4 02.01.302 Стенка носка наклонная.cdw</t>
  </si>
  <si>
    <t>НЗ-10А4 02.01.303 Стенка ПНД.cdw</t>
  </si>
  <si>
    <t>НЗ-10А4 02.01.304 Стенка ПНД наклонная.cdw</t>
  </si>
  <si>
    <t>НЗ-10А4 02.01.401 Шибер.cdw</t>
  </si>
  <si>
    <t>НЗ-10А4 02.02.001 Плита.cdw</t>
  </si>
  <si>
    <t>НЗ-10А4 03.00.001 Уголок.cdw</t>
  </si>
  <si>
    <t>НЗ-10А4 03.01.001(-07) Корпус.cdw</t>
  </si>
  <si>
    <t>НЗ-10А4 03.01.002 Уголок.cdw</t>
  </si>
  <si>
    <t>НЗ-10А4 04.01.001 Стенка.cdw</t>
  </si>
  <si>
    <t>НЗ-10А4 04.01.002 Поддон.cdw</t>
  </si>
  <si>
    <t>НЗ-10А4 04.01.003 Крышка верхняя.cdw</t>
  </si>
  <si>
    <t>НЗ-10А4 04.01.004 Крышка нижняя.cdw</t>
  </si>
  <si>
    <t>НЗ-10А4 04.01.005 Опора.cdw</t>
  </si>
  <si>
    <t>НЗ-10А4 04.01.101 Крышка.cdw</t>
  </si>
  <si>
    <t>НЗ-10А4 04.01.102 Стекло.cdw</t>
  </si>
  <si>
    <t>НЗ-10А4 04.01.103 Рамка на стекло.cdw</t>
  </si>
  <si>
    <t>НЗ-10А4 04.02.001 Корпус аспирационный.cdw</t>
  </si>
  <si>
    <t>НЗ-10А4 04.02.101 Крышка.cdw</t>
  </si>
  <si>
    <t>НЗ-10А4 04.02.102 Стенка наклонная.cdw</t>
  </si>
  <si>
    <t>НЗ-10А4 05.01.001 Корпус.cdw</t>
  </si>
  <si>
    <t>НЗ-10А4 05.01.101 Стенка клапана высокая.cdw</t>
  </si>
  <si>
    <t>НЗ-10А4 05.01.102 Стенка клапана низкая.cdw</t>
  </si>
  <si>
    <t>НЗ-10А4 05.01.103(-01) Стенка клапана бок-я.cdw</t>
  </si>
  <si>
    <t>НЗ-10А4 05.01.104(-01) Уг-ок №1.cdw</t>
  </si>
  <si>
    <t>НЗ-10А4 05.01.105 Ось.cdw</t>
  </si>
  <si>
    <t>НЗ-10А4 05.01.111 Лист.cdw</t>
  </si>
  <si>
    <t>НЗ-10А4 05.01.112 Груз.cdw</t>
  </si>
  <si>
    <t>НЗ-10А4 07.00.001 Полупатрубок.cdw</t>
  </si>
  <si>
    <t>НЗ-10А4 07.01.001 Сектор №1.cdw</t>
  </si>
  <si>
    <t>НЗ-10А4 07.01.002 Сектор №2.cdw</t>
  </si>
  <si>
    <t>НЗ-10А4 08.00.000 Площадка норийная НЗ-10А4.cdw</t>
  </si>
  <si>
    <t>НЗ-10А4 08.00.003(-01) - Кронштейн.cdw</t>
  </si>
  <si>
    <t>НЗ-10А4 08.00.004(-01) Подкос.cdw</t>
  </si>
  <si>
    <t>НЗ-10А4 08.00.01 - Шайба.cdw</t>
  </si>
  <si>
    <t>НЗ-10А4 08.01.000 Платформа НЗ-10А4.cdw</t>
  </si>
  <si>
    <t>НЗ-10А4 08.01.001 - Швеллер соединительный.cdw</t>
  </si>
  <si>
    <t>НЗ-10А4 08.01.002(-01) - Швеллер основания.cdw</t>
  </si>
  <si>
    <t>НЗ-10А4 08.01.003(-01) - Отбойник 1366.cdw</t>
  </si>
  <si>
    <t>НЗ-10А4 08.01.004 - Перемычка.cdw</t>
  </si>
  <si>
    <t>НЗ-10А4 08.01.005 - Трап 700.cdw</t>
  </si>
  <si>
    <t>НЗ-10А4 08.01.006 Держатель нории.cdw</t>
  </si>
  <si>
    <t>НЗ-10А4 08.02.000 Ограждение №2.cdw</t>
  </si>
  <si>
    <t>НЗ-10А4 08.02.001(-01) Поручень.cdw</t>
  </si>
  <si>
    <t>НЗ-10А4 08.02.002 Перемычка.cdw</t>
  </si>
  <si>
    <t>НЗ-10А4 08.03.001 - Сегмент распорки.cdw</t>
  </si>
  <si>
    <t>НЗ-10А4 08.03.002 - Накладка.cdw</t>
  </si>
  <si>
    <t>НЗ-10А4 09.00.000(-03) - Лестница с кронштейнами.cdw</t>
  </si>
  <si>
    <t>НЗ-10А4 10.00.001 - Кронштейн.cdw</t>
  </si>
  <si>
    <t>НЗ-10А4 10.00.002 - Скоба.cdw</t>
  </si>
  <si>
    <t>НЗ-10А4 10.01.001(-01) - Стойка 900.cdw</t>
  </si>
  <si>
    <t>НЗ-10А4 11.00.000 МЧ Инструкция по монтажу патрубка 2-х поз.cdw</t>
  </si>
  <si>
    <t>НЗ-10А4 11.00.001 (-01) Стенка боковая.cdw</t>
  </si>
  <si>
    <t>НЗ-10А4 11.00.002 Стенка торцевая.cdw</t>
  </si>
  <si>
    <t>НЗ-10А4 11.00.003 Трапеция ПНД.cdw</t>
  </si>
  <si>
    <t>НЗ-10А4 11.00.004 Уголок.cdw</t>
  </si>
  <si>
    <t>НЗ-10А4 11.00.005 Стенка ПНД.cdw</t>
  </si>
  <si>
    <t>НЗ-10А4 11.01.000 Крыша СБ.cdw</t>
  </si>
  <si>
    <t>НЗ-10А4 11.01.001 Крыша.cdw</t>
  </si>
  <si>
    <t>НЗ-10А4 12.00.000 МЧ Инструкция по монтажу патрубка 2-х поз 45гр.cdw</t>
  </si>
  <si>
    <t>НЗ-10А4 12.00.000 Патрубок 2-х поз. 45гр.cdw</t>
  </si>
  <si>
    <t>НЗ-10А4 12.00.001 Уголок.cdw</t>
  </si>
  <si>
    <t>НЗ-10А4 12.00.002 Стенка боковая.cdw</t>
  </si>
  <si>
    <t>НЗ-10А4 12.01.001 Крышка.cdw</t>
  </si>
  <si>
    <t>НЗ-10А4 12.02.000 Стенка торцевая СБ.cdw</t>
  </si>
  <si>
    <t>НЗ-10А4 12.02.001 Стенка торцевая.cdw</t>
  </si>
  <si>
    <t>НЗ-10А4 13.00.000 МЧ Инструкция по монтажу патрубка 3-х поз.cdw</t>
  </si>
  <si>
    <t>НЗ-10А4 13.00.001  Стенка боковая.cdw</t>
  </si>
  <si>
    <t>НЗ-10А4 13.00.002 Стенка торцевая.cdw</t>
  </si>
  <si>
    <t>НЗ-10А4 13.00.003 Стенка наклонная.cdw</t>
  </si>
  <si>
    <t>НЗ-10А4 13.00.004(-01) Уголок с отгибом.cdw</t>
  </si>
  <si>
    <t>НЗ-10А4 13.00.005(-01) Угол ПНД.cdw</t>
  </si>
  <si>
    <t>НЗ-10А4 13.00.006(-01) Стенка ПНД.cdw</t>
  </si>
  <si>
    <t>НЗ-10А4 13.00.007 (-01) Стенка угловая.cdw</t>
  </si>
  <si>
    <t>НЗ-10А4 13.00.008 Трапеция ПНД.cdw</t>
  </si>
  <si>
    <t>НЗ-10А4 13.00.009(-01) Уголок.cdw</t>
  </si>
  <si>
    <t>НЗ-10А4 13.01.000 Крыша СБ.cdw</t>
  </si>
  <si>
    <t>НЗ-10А4 13.01.001 Крыша.cdw</t>
  </si>
  <si>
    <t>НЗ-10А4 14.00.001 Полупатрубок.cdw</t>
  </si>
  <si>
    <t>НЗ-10А4 15.00.001 Полупатрубок.cdw</t>
  </si>
  <si>
    <t>НЗ-10А4 16.00.001 Полупатрубок.cdw</t>
  </si>
  <si>
    <t>НЗ-10АЗ 22.00.001(-01) - Вставка.cdw</t>
  </si>
  <si>
    <t>НЗ-150(250 01.01.001 Плита.cdw</t>
  </si>
  <si>
    <t>НЗ-150(250 01.01.002 Стойка.cdw</t>
  </si>
  <si>
    <t>НЗ-150(250 01.01.003 Балка опорная.cdw</t>
  </si>
  <si>
    <t>НЗ-150(250 01.01.004 Ребро.cdw</t>
  </si>
  <si>
    <t>НЗ-150(250 01.02.001 Крыша.cdw</t>
  </si>
  <si>
    <t>НЗ-150(250 01.02.002 Заглушка .cdw</t>
  </si>
  <si>
    <t>НЗ-150(250 01.02.003 Заглушка.cdw</t>
  </si>
  <si>
    <t>НЗ-150(250 01.02.004 Ребро.cdw</t>
  </si>
  <si>
    <t>НЗ-150(250 01.03.004 Футеровка.cdw</t>
  </si>
  <si>
    <t>НЗ-150(250 02.00.001 Вал промежуточный.cdw</t>
  </si>
  <si>
    <t>НЗ-150(250 02.00.002 Защита.cdw</t>
  </si>
  <si>
    <t>НЗ-150(250 08.00.001 Переходник.cdw</t>
  </si>
  <si>
    <t>НЗ-150А 00.00.002 (-01) - Дистанционная проставка.cdw</t>
  </si>
  <si>
    <t>НЗ-150А 01.00.002-01 - Дверца.cdw</t>
  </si>
  <si>
    <t>НЗ-150А 01.00.010 Кожух для NMRV-130.cdw</t>
  </si>
  <si>
    <t>НЗ-150А 01.04.001 - Диск.cdw</t>
  </si>
  <si>
    <t>НЗ-150А 01.04.002 - Втулка.cdw</t>
  </si>
  <si>
    <t>НЗ-150А 01.04.004 Планка.cdw</t>
  </si>
  <si>
    <t>НЗ-150А 01.06.001 - Фланец круглый.cdw</t>
  </si>
  <si>
    <t>НЗ-150А 01.07.001 - Вставка.cdw</t>
  </si>
  <si>
    <t>НЗ-150А 01.07.003 - Колпак.cdw</t>
  </si>
  <si>
    <t>НЗ-150А 01.07.101 - Фланец круглый.cdw</t>
  </si>
  <si>
    <t>НЗ-150А 01.07.102 - Труба.cdw</t>
  </si>
  <si>
    <t>НЗ-150А 01.07.103 - Фланец проставок.cdw</t>
  </si>
  <si>
    <t>НЗ-150А 01.07.104 - Проставка.cdw</t>
  </si>
  <si>
    <t>НЗ-150А 01.07.301 - Шибер.cdw</t>
  </si>
  <si>
    <t>НЗ-150А 01.10 002 - Труба.cdw</t>
  </si>
  <si>
    <t>НЗ-150А 02.00.002-01 (-02) Уголок прижимной.cdw</t>
  </si>
  <si>
    <t>НЗ-150А 02.00.003-02 Лючок.cdw</t>
  </si>
  <si>
    <t>НЗ-150А 02.01.007 Уголок направляющий.cdw</t>
  </si>
  <si>
    <t>НЗ-150А 02.02.001 Диск.cdw</t>
  </si>
  <si>
    <t>НЗ-150А 02.02.002 Втулка.cdw</t>
  </si>
  <si>
    <t>НЗ-150А 06.02.101 Обод.cdw</t>
  </si>
  <si>
    <t>НЗ-150А 07.00.002 Уголок стяжки.cdw</t>
  </si>
  <si>
    <t>НЗ-150А3  00.00.001(-01) Кронштейн под датчик схода ленты.cdw</t>
  </si>
  <si>
    <t>НЗ-150А3 01.00.001 Вал под NMRV-130.cdw</t>
  </si>
  <si>
    <t>НЗ-150А3 01.00.001-01 Вал под NMRV-150.cdw</t>
  </si>
  <si>
    <t>НЗ-150А3 01.00.001-02 Вал под FA87.cdw</t>
  </si>
  <si>
    <t>НЗ-150А3 01.00.002 Плита подмоторная под NMRV-130.cdw</t>
  </si>
  <si>
    <t>НЗ-150А3 01.00.002-01 Плита подмоторная под NMRV-150.cdw</t>
  </si>
  <si>
    <t>НЗ-150А3 01.00.003 - Шайба.cdw</t>
  </si>
  <si>
    <t>НЗ-150А3 01.00.003(-01) - Шайба.cdw</t>
  </si>
  <si>
    <t>НЗ-150А3 01.00.004 Заглушка большая.cdw</t>
  </si>
  <si>
    <t>НЗ-150А3 01.00.009 (-01) Упор транспортировочный.cdw</t>
  </si>
  <si>
    <t>НЗ-150А3 01.01.001 Торцевая стенка.cdw</t>
  </si>
  <si>
    <t>НЗ-150А3 01.01.002 Стенка подшипника.cdw</t>
  </si>
  <si>
    <t>НЗ-150А3 01.01.003 Усилитель.cdw</t>
  </si>
  <si>
    <t>НЗ-150А3 01.01.004 (-01) Козырек.cdw</t>
  </si>
  <si>
    <t>НЗ-150А3 01.01.005 Стенка выгрузки торцевая.cdw</t>
  </si>
  <si>
    <t>НЗ-150А3 01.01.006 (-01) Уголок длинный нижний.cdw</t>
  </si>
  <si>
    <t>НЗ-150А3 01.01.007 (-01) Уголок длинный верхний.cdw</t>
  </si>
  <si>
    <t>НЗ-150А3 01.01.008 Стенка задняя.cdw</t>
  </si>
  <si>
    <t>НЗ-150А3 01.01.009 Скат 90.cdw</t>
  </si>
  <si>
    <t>НЗ-150А3 01.01.010 Скат 45.cdw</t>
  </si>
  <si>
    <t>НЗ-150А3 01.01.101 Опора.cdw</t>
  </si>
  <si>
    <t>НЗ-150А3 01.01.102 Косынка.cdw</t>
  </si>
  <si>
    <t>НЗ-150А3 01.01.201 (-01) Стенка люка.cdw</t>
  </si>
  <si>
    <t>НЗ-150А3 01.02.001 Стенка торцевая.cdw</t>
  </si>
  <si>
    <t>НЗ-150А3 01.02.002 (-01) Стенка боковая.cdw</t>
  </si>
  <si>
    <t>НЗ-150А3 01.02.003 (-01) Уголок нижний.cdw</t>
  </si>
  <si>
    <t>НЗ-150А3 01.02.004 Крышка.cdw</t>
  </si>
  <si>
    <t>НЗ-150А3 01.02.005 (-01) Уголок верхний.cdw</t>
  </si>
  <si>
    <t>НЗ-150А3 01.02.006 Уголок соединитель.cdw</t>
  </si>
  <si>
    <t>НЗ-150А3 01.02.007 Заглушка.cdw</t>
  </si>
  <si>
    <t>НЗ-150А3 01.03.001 (-01) Стенка боковая.cdw</t>
  </si>
  <si>
    <t>НЗ-150А3 01.03.002 (-01) Соединитель.cdw</t>
  </si>
  <si>
    <t>НЗ-150А3 01.03.003 Крыша.cdw</t>
  </si>
  <si>
    <t>НЗ-150А3 01.03.004 Футеровка.cdw</t>
  </si>
  <si>
    <t>НЗ-150А3 01.03.005 (-01) Уголок длинный.cdw</t>
  </si>
  <si>
    <t>НЗ-150А3 01.03.006 (-01) Уголок.cdw</t>
  </si>
  <si>
    <t>НЗ-150А3 01.03.007 Ухо строповочное.cdw</t>
  </si>
  <si>
    <t>НЗ-150А3 01.04.001 Плита .cdw</t>
  </si>
  <si>
    <t>НЗ-150А3 01.04.002 Упор  .cdw</t>
  </si>
  <si>
    <t>НЗ-150А3 01.04.003 Ребро.cdw</t>
  </si>
  <si>
    <t>НЗ-150А3 01.06.002 Переходник.cdw</t>
  </si>
  <si>
    <t>НЗ-150А3 01.06.003 Фланец квадратный.cdw</t>
  </si>
  <si>
    <t>НЗ-150А3 01.10.001 - Крыша.cdw</t>
  </si>
  <si>
    <t>НЗ-150А3 01.10.002 Заглушка.cdw</t>
  </si>
  <si>
    <t>НЗ-150А3 01.10.003 Заглушка.cdw</t>
  </si>
  <si>
    <t>НЗ-150А3 01.10.004 Ребро.cdw</t>
  </si>
  <si>
    <t>НЗ-150А3 01.11.001 Кожух для NMRV-130.cdw</t>
  </si>
  <si>
    <t>НЗ-150А3 01.11.002 Заглушка.cdw</t>
  </si>
  <si>
    <t>НЗ-150А3 01.11.003 Заглушка.cdw</t>
  </si>
  <si>
    <t>НЗ-150А3 01.12.001 Плита подмоторная под NMRV-130.cdw</t>
  </si>
  <si>
    <t>НЗ-150А3 01.12.001-01 Плита подмоторная под NMRV-150.cdw</t>
  </si>
  <si>
    <t>НЗ-150А3 01.12.002 Ребро.cdw</t>
  </si>
  <si>
    <t>НЗ-150А3 02.00.001 Вал.cdw</t>
  </si>
  <si>
    <t>НЗ-150А3 02.00.002 Уголок прижимной.cdw</t>
  </si>
  <si>
    <t>НЗ-150А3 02.00.003 Фланец.cdw</t>
  </si>
  <si>
    <t>НЗ-150А3 02.00.004 Крышка.cdw</t>
  </si>
  <si>
    <t>НЗ-150А3 02.00.007 Швеллер.cdw</t>
  </si>
  <si>
    <t>НЗ-150А3 02.00.008 Упор швеллера.cdw</t>
  </si>
  <si>
    <t>НЗ-150А3 02.00.009 Втулка.cdw</t>
  </si>
  <si>
    <t>НЗ-150А3 02.00.010 Добор в высокий носок.cdw</t>
  </si>
  <si>
    <t>НЗ-150А3 02.00.011 Накладка.cdw</t>
  </si>
  <si>
    <t>НЗ-150А3 02.01.001 Дно.cdw</t>
  </si>
  <si>
    <t>НЗ-150А3 02.01.002 (-01) Стенка боковая широкая.cdw</t>
  </si>
  <si>
    <t>НЗ-150А3 02.01.003 Стенка боковая узкая.cdw</t>
  </si>
  <si>
    <t>НЗ-150А3 02.01.004 Уголок стяжка.cdw</t>
  </si>
  <si>
    <t>НЗ-150А3 02.01.005 (-01) Стенка носка.cdw</t>
  </si>
  <si>
    <t>НЗ-150А3 02.01.006 Скат носка.cdw</t>
  </si>
  <si>
    <t>НЗ-150А3 02.01.008 (-01) Стенка торцевая.cdw</t>
  </si>
  <si>
    <t>НЗ-150А3 02.01.009 Стенка торцевая 2.cdw</t>
  </si>
  <si>
    <t>НЗ-150А3 02.01.010 Люк.cdw</t>
  </si>
  <si>
    <t>НЗ-150А3 02.01.011 Швеллер.cdw</t>
  </si>
  <si>
    <t>НЗ-150А3 02.01.012 Соединитель.cdw</t>
  </si>
  <si>
    <t>НЗ-150А3 02.01.013 Уголок ПНД.cdw</t>
  </si>
  <si>
    <t>НЗ-150А3 02.01.014 Дно ПНД.cdw</t>
  </si>
  <si>
    <t>НЗ-150А3 02.03.001 Плита.cdw</t>
  </si>
  <si>
    <t>НЗ-150А3 02.03.003 Опора натяжки на плите.cdw</t>
  </si>
  <si>
    <t>НЗ-150А3 02.04.001 Поддон.cdw</t>
  </si>
  <si>
    <t>НЗ-150А3 02.04.002 Стенка.cdw</t>
  </si>
  <si>
    <t>НЗ-150А3 02.04.101 Трафарет.cdw</t>
  </si>
  <si>
    <t>НЗ-150А3 02.04.102 Подложка.cdw</t>
  </si>
  <si>
    <t>НЗ-150А3 02.05.001 Шпилька М20.cdw</t>
  </si>
  <si>
    <t>НЗ-150А3 03.00.001 (-02) Соединитель.cdw</t>
  </si>
  <si>
    <t>НЗ-150А3 03.01.001 (-04) Крышка.cdw</t>
  </si>
  <si>
    <t>НЗ-150А3 03.01.002 (-04) Поддон.cdw</t>
  </si>
  <si>
    <t>НЗ-150А3 03.01.003 Уголок №1.cdw</t>
  </si>
  <si>
    <t>НЗ-150А3 03.01.004 Уголок №2.cdw</t>
  </si>
  <si>
    <t>НЗ-150А3 04.01.001 Стенка.cdw</t>
  </si>
  <si>
    <t>НЗ-150А3 04.01.002 (-01) Крышка.cdw</t>
  </si>
  <si>
    <t>НЗ-150А3 04.01.003 Крышка окно.cdw</t>
  </si>
  <si>
    <t>НЗ-150А3 04.01.004 Опора.cdw</t>
  </si>
  <si>
    <t>НЗ-150А3 04.02.001 Поддон.cdw</t>
  </si>
  <si>
    <t>НЗ-150А3 04.02.002 (-01) Стенка боковая.cdw</t>
  </si>
  <si>
    <t>НЗ-150А3 04.02.003 Стенка наклонная.cdw</t>
  </si>
  <si>
    <t>НЗ-150А3 04.02.004 Крышка.cdw</t>
  </si>
  <si>
    <t>НЗ-150А3 04.02.005 (-01) Крышка датчик.cdw</t>
  </si>
  <si>
    <t>НЗ-150А3 04.02.006 Заглушка.cdw</t>
  </si>
  <si>
    <t>НЗ-150А3 04.02.102 Фланец трубы.cdw</t>
  </si>
  <si>
    <t>НЗ-150А3 05.00.001 Козырек.cdw</t>
  </si>
  <si>
    <t>НЗ-150А3 05.01.001 Поддон.cdw</t>
  </si>
  <si>
    <t>НЗ-150А3 05.01.002 Стенка взрыворазрядителя.cdw</t>
  </si>
  <si>
    <t>НЗ-150А3 05.01.003 Крышка.cdw</t>
  </si>
  <si>
    <t>НЗ-150А3 06.00.001 Фланец прямоугольный.cdw</t>
  </si>
  <si>
    <t>НЗ-150А3 06.00.002 Конус.cdw</t>
  </si>
  <si>
    <t>НЗ-150А3 07.00.002 Уголок стяжки.cdw</t>
  </si>
  <si>
    <t>НЗ-150А3 08.00.001 Переходник.cdw</t>
  </si>
  <si>
    <t>НЗ-150А3 09.00.001 Переходник.cdw</t>
  </si>
  <si>
    <t>НЗ-150А3 10.00.001 Переходник.cdw</t>
  </si>
  <si>
    <t>НЗ-150А3 11.00.001(-01) Кронштейн поручня.cdw</t>
  </si>
  <si>
    <t>НЗ-150А3 11.00.002 Кронштейн раскосов.cdw</t>
  </si>
  <si>
    <t>НЗ-150А3 11.00.003 Кронштейн лестницы.cdw</t>
  </si>
  <si>
    <t>НЗ-150А3 11.01.001 Трап 1060.cdw</t>
  </si>
  <si>
    <t>НЗ-150А3 11.01.002(-02) Перекладина продольная.cdw</t>
  </si>
  <si>
    <t>НЗ-150А3 11.01.003(-01) Вставка.cdw</t>
  </si>
  <si>
    <t>НЗ-150А3 11.01.004 Кронштейн перекладины.cdw</t>
  </si>
  <si>
    <t>НЗ-150А3 11.01.005(-01) Перекладина поперечная.cdw</t>
  </si>
  <si>
    <t>НЗ-150А3 11.01.006 Уголок.cdw</t>
  </si>
  <si>
    <t>НЗ-150А3 11.01.101 Люк.cdw</t>
  </si>
  <si>
    <t>НЗ-150А3 11.01.103 Ребро жесткости.cdw</t>
  </si>
  <si>
    <t>НЗ-150А3 11.03.001(-01) Стойка.cdw</t>
  </si>
  <si>
    <t>НЗ-150А3 13.00.001 Переходник.cdw</t>
  </si>
  <si>
    <t>НЗ-150А3 13.00.002 Фланец.cdw</t>
  </si>
  <si>
    <t>НЗ-150АЗ 12.01.001(-01) Стойка 1600.cdw</t>
  </si>
  <si>
    <t>НЗ-40-21НВО 00.00.001 Подставка.cdw</t>
  </si>
  <si>
    <t>НЗ-40-21НВО 00.00.002 (-01) Раскос.cdw</t>
  </si>
  <si>
    <t>НЗ-40-21НВО 00.00.003 Штырь.cdw</t>
  </si>
  <si>
    <t>НЗ-40-21НВО 01.00.005 (-05) Окно.cdw</t>
  </si>
  <si>
    <t>НЗ-40-21НВО 01.01.001(-01) Стенка 1.cdw</t>
  </si>
  <si>
    <t>НЗ-40-21НВО 01.02.001 Стенка боковая.cdw</t>
  </si>
  <si>
    <t>НЗ-40-21НВО 01.02.003 Стенка боковая передняя.cdw</t>
  </si>
  <si>
    <t>НЗ-40-21НВО 02.01.203 Крышка носка.cdw</t>
  </si>
  <si>
    <t>НЗ-40-21НВО 02.01.303 Крышка носка.cdw</t>
  </si>
  <si>
    <t>НЗ-40-21НВО 03.00.001 Уголок.cdw</t>
  </si>
  <si>
    <t>НЗ-40-21НВО 03.01.001 (-01) Корпус.cdw</t>
  </si>
  <si>
    <t>НЗ-40-22НВО 01.00.002-01 Вал под привод.cdw</t>
  </si>
  <si>
    <t>НЗ-40-22НВО 03.01.001 (-01) Корпус.cdw</t>
  </si>
  <si>
    <t>НЗ-40-23.06НВО 01.01.001 Скат.cdw</t>
  </si>
  <si>
    <t>НЗ-40-23.06НВО 01.01.002(-01) Стенка 2.cdw</t>
  </si>
  <si>
    <t>НЗ-40-23.06НВО 01.01.003 Скат 2.cdw</t>
  </si>
  <si>
    <t>НЗ-40-23.06НВО 01.01.004(-01) Стенка 1.cdw</t>
  </si>
  <si>
    <t>НЗ-40-23.06НВО 01.02.001 Стенка боковая.cdw</t>
  </si>
  <si>
    <t>НЗ-40-23.06НВО 01.02.003-01 Стенка боковая передняя.cdw</t>
  </si>
  <si>
    <t>НЗ-40-23.06НВО 01.02.004 Крыша ПНД.cdw</t>
  </si>
  <si>
    <t>НЗ-40-23.06НВО 01.02.009 Крыша.cdw</t>
  </si>
  <si>
    <t>НЗ-40-23.06НВО 01.02.101 Стенка клапана высокая.cdw</t>
  </si>
  <si>
    <t>НЗ-40-23.06НВО 01.02.102 Стенка клапана низкая.cdw</t>
  </si>
  <si>
    <t>НЗ-40-23.06НВО 01.02.103 Стенка клапана боковая.cdw</t>
  </si>
  <si>
    <t>НЗ-40-23.06НВО 01.02.104(-01) Уголок №1.cdw</t>
  </si>
  <si>
    <t>НЗ-40-23.06НВО 01.02.106 Ось.cdw</t>
  </si>
  <si>
    <t>НЗ-40-23.06НВО 01.02.111 Лист крышки.cdw</t>
  </si>
  <si>
    <t>НЗ-40-23.06НВО 01.02.112 Груз.cdw</t>
  </si>
  <si>
    <t>НЗ-40-23.06НВО 03.01.001 Корпус.cdw</t>
  </si>
  <si>
    <t>НЗ-40-23НВО 01.00.001 Опора KCA47B.cdw</t>
  </si>
  <si>
    <t>НЗ-40-23НВО 01.00.002 Вал под привод.cdw</t>
  </si>
  <si>
    <t>НЗ-40-23НВО 01.00.003 Кронштейн кожуха.cdw</t>
  </si>
  <si>
    <t>НЗ-40-23НВО 01.00.004 Шайба.cdw</t>
  </si>
  <si>
    <t>НЗ-40А 05.00.000 - Шахта нории со взрыворазрядителями 2,5м.cdw</t>
  </si>
  <si>
    <t>НЗ-40А3 00.00.003 Штырь.cdw</t>
  </si>
  <si>
    <t>НЗ-40А3 00.00.004 - Пластина информации.cdw</t>
  </si>
  <si>
    <t>НЗ-40А3 01.00.001 - Опора NMRV-75.cdw</t>
  </si>
  <si>
    <t>НЗ-40А3 01.00.001-01 Опора NMRV-90, 110.cdw</t>
  </si>
  <si>
    <t>НЗ-40А3 01.00.002 Вал под NMRV-090.cdw</t>
  </si>
  <si>
    <t>НЗ-40А3 01.00.002-01 Вал под NMRV-150.cdw</t>
  </si>
  <si>
    <t>НЗ-40А3 01.00.003 Опора NMRV-150.cdw</t>
  </si>
  <si>
    <t>НЗ-40А3 01.01.001(-01) Стенка 1.cdw</t>
  </si>
  <si>
    <t>НЗ-40А3 01.01.002 Стенка 2.cdw</t>
  </si>
  <si>
    <t>НЗ-40А3 01.01.003 Плита усиления.cdw</t>
  </si>
  <si>
    <t>НЗ-40А3 01.01.004 Крышка.cdw</t>
  </si>
  <si>
    <t>НЗ-40А3 01.01.006 Скат 1.cdw</t>
  </si>
  <si>
    <t>НЗ-40А3 01.01.007 Скат 2.cdw</t>
  </si>
  <si>
    <t>НЗ-40А3 01.01.008 Уголок длинный.cdw</t>
  </si>
  <si>
    <t>НЗ-40А3 01.01.009 Уголок с вырезом.cdw</t>
  </si>
  <si>
    <t>НЗ-40А3 01.01.101 - Стенка боковая.cdw</t>
  </si>
  <si>
    <t>НЗ-40А3 01.02.001 Стенка боковая.cdw</t>
  </si>
  <si>
    <t>НЗ-40А3 01.02.002 Стенка торцевая.cdw</t>
  </si>
  <si>
    <t>НЗ-40А3 01.02.003 Стенка боковая передняя.cdw</t>
  </si>
  <si>
    <t>НЗ-40А3 01.02.004 Крыша ПНД.cdw</t>
  </si>
  <si>
    <t>НЗ-40А3 01.02.006 Уголок длинный.cdw</t>
  </si>
  <si>
    <t>НЗ-40А3 01.02.007 Уголок короткий.cdw</t>
  </si>
  <si>
    <t>НЗ-40А3 01.02.008 Уголок гнутый.cdw</t>
  </si>
  <si>
    <t>НЗ-40А3 01.02.009 Крыша.cdw</t>
  </si>
  <si>
    <t>НЗ-40А3 01.02.010 Ухо строповочное.cdw</t>
  </si>
  <si>
    <t>НЗ-40А3 01.04.002 Диск.cdw</t>
  </si>
  <si>
    <t>НЗ-40А3 01.05.000 - Опора NMRV-90 и 110.cdw</t>
  </si>
  <si>
    <t>НЗ-40А3 01.05.001 - Боковина.cdw</t>
  </si>
  <si>
    <t>НЗ-40А3 01.05.002 - Основание.cdw</t>
  </si>
  <si>
    <t>НЗ-40А3 01.06.001 Кожух для NMRV-090.cdw</t>
  </si>
  <si>
    <t>НЗ-40А3 01.06.002 Заглушка.cdw</t>
  </si>
  <si>
    <t>НЗ-40А3 01.06.003 Заглушка.cdw</t>
  </si>
  <si>
    <t>НЗ-40А3 01.07.001 Усиление.cdw</t>
  </si>
  <si>
    <t>НЗ-40А3 01.07.002(-01) Плита подмоторная.cdw</t>
  </si>
  <si>
    <t>НЗ-40А3 01.08.001(-01) Опора.cdw</t>
  </si>
  <si>
    <t>НЗ-40А3 01.08.002(-01) Усиление.cdw</t>
  </si>
  <si>
    <t>НЗ-40А3 02.00.001 Плита верхняя.cdw</t>
  </si>
  <si>
    <t>НЗ-40А3 02.01.002 Поддон.cdw</t>
  </si>
  <si>
    <t>НЗ-40А3 02.01.003 Шибер.cdw</t>
  </si>
  <si>
    <t>НЗ-40А3 03.00.001 Уголок.cdw</t>
  </si>
  <si>
    <t>НЗ-40А3 04.00.000 - Шахта монтажная 2,5м.cdw</t>
  </si>
  <si>
    <t>НЗ-40А3 05.01.201 Стенка боковая.cdw</t>
  </si>
  <si>
    <t>НЗ-40А3 05.01.202 Стенка наклонная.cdw</t>
  </si>
  <si>
    <t>НЗ-40А3 05.01.203 Крышка.cdw</t>
  </si>
  <si>
    <t>НЗ-40А3 05.01.251-01 Фланец.cdw</t>
  </si>
  <si>
    <t>НЗ-40А3 07.00.001 Переходник.cdw</t>
  </si>
  <si>
    <t>НЗ-40А3 08.00.001 Переходник.cdw</t>
  </si>
  <si>
    <t>НЗ-40А3 09.00.001 Переходник.cdw</t>
  </si>
  <si>
    <t>НЗ-40А3 10.10.001 Стойка.cdw</t>
  </si>
  <si>
    <t>НЗ-40А3(В 02.01.001 Крышка.cdw</t>
  </si>
  <si>
    <t>НЗ-40А3(В 02.01.101 Стенка боковая.cdw</t>
  </si>
  <si>
    <t>НЗ-40А3(В 02.01.102 Направляющая.cdw</t>
  </si>
  <si>
    <t>НЗ-40А3(В 02.01.201 Стенка носка.cdw</t>
  </si>
  <si>
    <t>НЗ-40А3(В 02.01.202 Стенка носка наклонная.cdw</t>
  </si>
  <si>
    <t>НЗ-40А3(В 02.01.203 Крышка носка.cdw</t>
  </si>
  <si>
    <t>НЗ-40А3(В 02.01.204 Стенка ПНД.cdw</t>
  </si>
  <si>
    <t>НЗ-40А3(В 02.01.205 Стенка ПНД наклонная.cdw</t>
  </si>
  <si>
    <t>НЗ-40А3(В 02.01.301 Стенка носка.cdw</t>
  </si>
  <si>
    <t>НЗ-40А3(В 02.01.302 Стенка носка наклонная.cdw</t>
  </si>
  <si>
    <t>НЗ-40А3(В 02.01.303 Крышка носка.cdw</t>
  </si>
  <si>
    <t>НЗ-40А3(В 02.01.304 Стенка ПНД.cdw</t>
  </si>
  <si>
    <t>НЗ-40А3(В 02.01.305 Стенка ПНД наклонная.cdw</t>
  </si>
  <si>
    <t>НЗ-40А3(В 02.02.001 Винт.cdw</t>
  </si>
  <si>
    <t>НЗ-40А3В 00.00.000 - Нория зерновая НЗ-40А3 выставочная.cdw</t>
  </si>
  <si>
    <t>НЗ-40А3В 00.00.001 - Подставка.cdw</t>
  </si>
  <si>
    <t>НЗ40А3В 00.00.002(-01) - Раскос.cdw</t>
  </si>
  <si>
    <t>НЗ-40А3В 00.00.003 - Лейбл для нории.cdw</t>
  </si>
  <si>
    <t>НЗ-40А3В 01.00.005(-04) - Окно.cdw</t>
  </si>
  <si>
    <t>НЗ-40А3В 01.01.001(-02) Стенка 1.cdw</t>
  </si>
  <si>
    <t>НЗ-40А3В 01.02.001- Стенка боковая.cdw</t>
  </si>
  <si>
    <t>НЗ-40А3В 01.02.003(-02) - Стенка боковая передняя.cdw</t>
  </si>
  <si>
    <t>НЗ-40А3В 02.01.203 Крышка носка.cdw</t>
  </si>
  <si>
    <t>НЗ-40А3В 02.01.303 Крышка носка.cdw</t>
  </si>
  <si>
    <t>НЗ-50 гнуть.cdw</t>
  </si>
  <si>
    <t>НЗ-50А1 01.00.002 Шайба.cdw</t>
  </si>
  <si>
    <t>НЗ-50А1 01.02.006(-01) Фланец трубы.cdw</t>
  </si>
  <si>
    <t>НЗ-50А1 01.04.001 Диск.cdw</t>
  </si>
  <si>
    <t>НЗ-50А1 01.04.002 Втулка.cdw</t>
  </si>
  <si>
    <t>НЗ-50А1 01.04.003 Планка.cdw</t>
  </si>
  <si>
    <t>НЗ-50А1 02.05.001 Плита малая.cdw</t>
  </si>
  <si>
    <t>НЗ-50А1 07.00.001 Переходник.cdw</t>
  </si>
  <si>
    <t>НЗ-50А1 08.00.002 Уголок стяжки.cdw</t>
  </si>
  <si>
    <t>НЗ-50А2 04.02.003 Бобышка.cdw</t>
  </si>
  <si>
    <t>НЗ-50А3 00.00.001 Шайба.cdw</t>
  </si>
  <si>
    <t>НЗ-50А3 00.00.002 Ручка для нории.cdw</t>
  </si>
  <si>
    <t>НЗ-50А3 01.00.001 Вал под NMRV-110.cdw</t>
  </si>
  <si>
    <t>НЗ-50А3 01.00.001-01 Вал под NMRV-150.cdw</t>
  </si>
  <si>
    <t>НЗ-50А3 01.00.001-02 Вал под FA87.cdw</t>
  </si>
  <si>
    <t>НЗ-50А3 01.00.007 Плита подмоторная универсальная.cdw</t>
  </si>
  <si>
    <t>НЗ-50А3 01.00.009 (-01) Упор транспортировочный.cdw</t>
  </si>
  <si>
    <t>НЗ-50А3 01.01.001 (-01) Стенка 1.cdw</t>
  </si>
  <si>
    <t>НЗ-50А3 01.01.002 Стенка 2.cdw</t>
  </si>
  <si>
    <t>НЗ-50А3 01.01.002-01 Стенка 2.cdw</t>
  </si>
  <si>
    <t>НЗ-50А3 01.01.003 Плита усиления.cdw</t>
  </si>
  <si>
    <t>НЗ-50А3 01.01.004 Крышка.cdw</t>
  </si>
  <si>
    <t>НЗ-50А3 01.01.006 Скат 1.cdw</t>
  </si>
  <si>
    <t>НЗ-50А3 01.01.007 Скат 2.cdw</t>
  </si>
  <si>
    <t>НЗ-50А3 01.01.008 (-01) Уголок длинный.cdw</t>
  </si>
  <si>
    <t>НЗ-50А3 01.01.009 (-01) Уголок с вырезом.cdw</t>
  </si>
  <si>
    <t>НЗ-50А3 01.01.010 Уголок поперечный.cdw</t>
  </si>
  <si>
    <t>НЗ-50А3 01.01.013 Козырек.cdw</t>
  </si>
  <si>
    <t>НЗ-50А3 01.01.014 Стенка 1.cdw</t>
  </si>
  <si>
    <t>НЗ-50А3 01.01.101 (-01) Стенка боковая.cdw</t>
  </si>
  <si>
    <t>НЗ-50А3 01.01.201 (-01) Стенка боковая.cdw</t>
  </si>
  <si>
    <t>НЗ-50А3 01.02.001 (-01) Стенка крышки.cdw</t>
  </si>
  <si>
    <t>НЗ-50А3 01.02.002 (-01) Дуга гнутая.cdw</t>
  </si>
  <si>
    <t>НЗ-50А3 01.02.003 Крыша.cdw</t>
  </si>
  <si>
    <t>НЗ-50А3 01.02.004 Крыша ПНД.cdw</t>
  </si>
  <si>
    <t>НЗ-50А3 01.02.005 Накладка.cdw</t>
  </si>
  <si>
    <t>НЗ-50А3 01.02.006 (-01) Уголок длинный.cdw</t>
  </si>
  <si>
    <t>НЗ-50А3 01.02.007 (-01) Уголок короткий.cdw</t>
  </si>
  <si>
    <t>НЗ-50А3 01.02.008 Стенка.cdw</t>
  </si>
  <si>
    <t>НЗ-50А3 01.02.009 Крышка.cdw</t>
  </si>
  <si>
    <t>НЗ-50А3 01.02.010 Ухо строповочное.cdw</t>
  </si>
  <si>
    <t>НЗ-50А3 01.02.101 Крышка.cdw</t>
  </si>
  <si>
    <t>НЗ-50А3 01.02.105 Патрубок.cdw</t>
  </si>
  <si>
    <t>НЗ-50А3 01.05.001 Основание.cdw</t>
  </si>
  <si>
    <t>НЗ-50А3 01.05.002 Ребро.cdw</t>
  </si>
  <si>
    <t>НЗ-50А3 01.05.003 Ребро.cdw</t>
  </si>
  <si>
    <t>НЗ-50А3 01.06.001 Кожух для NMRV-150.cdw</t>
  </si>
  <si>
    <t>НЗ-50А3 01.06.002 Заглушка.cdw</t>
  </si>
  <si>
    <t>НЗ-50А3 01.06.003 Заглушка.cdw</t>
  </si>
  <si>
    <t>НЗ-50А3 01.07.001 Усиление.cdw</t>
  </si>
  <si>
    <t>НЗ-50А3 01.07.002 Плита подмоторная универсальная.cdw</t>
  </si>
  <si>
    <t>НЗ-50А3 02.00.001 Плита верхняя.cdw</t>
  </si>
  <si>
    <t>НЗ-50А3 02.00.002 Поддон.cdw</t>
  </si>
  <si>
    <t>НЗ-50А3 02.00.003 Крышка.cdw</t>
  </si>
  <si>
    <t>НЗ-50А3 02.00.004 Прижим плиты.cdw</t>
  </si>
  <si>
    <t>НЗ-50А3 02.00.005 Шибер.cdw</t>
  </si>
  <si>
    <t>НЗ-50А3 02.00.006 Кожух.cdw</t>
  </si>
  <si>
    <t>НЗ-50А3 02.00.007 Вал башмака.cdw</t>
  </si>
  <si>
    <t>НЗ-50А3 02.00.009 Кронштейн.cdw</t>
  </si>
  <si>
    <t>НЗ-50А3 02.00.010 Поддон.cdw</t>
  </si>
  <si>
    <t>НЗ-50А3 02.01.001 (01-03) Стенка боковая.cdw</t>
  </si>
  <si>
    <t>НЗ-50А3 02.01.002 Направляющая.cdw</t>
  </si>
  <si>
    <t>НЗ-50А3 02.03.001 (-01) Стенка носка.cdw</t>
  </si>
  <si>
    <t>НЗ-50А3 02.03.002 Стенка носка наклонная.cdw</t>
  </si>
  <si>
    <t>НЗ-50А3 02.03.003 Стенка ПНД.cdw</t>
  </si>
  <si>
    <t>НЗ-50А3 02.03.004 Стенка ПНД наклонная.cdw</t>
  </si>
  <si>
    <t>НЗ-50А3 02.03.005 Крышка носка.cdw</t>
  </si>
  <si>
    <t>НЗ-50А3 02.04.002 Стенка носка наклонная.cdw</t>
  </si>
  <si>
    <t>НЗ-50А3 02.04.005 Крышка носка.cdw</t>
  </si>
  <si>
    <t>НЗ-50А3 02.05.001 Упор.cdw</t>
  </si>
  <si>
    <t>НЗ-50А3 02.05.002 Полоса.cdw</t>
  </si>
  <si>
    <t>НЗ-50А3 02.08.001 Швеллер гнутый.cdw</t>
  </si>
  <si>
    <t>НЗ-50А3 02.09.001 Винт.cdw</t>
  </si>
  <si>
    <t>НЗ-50А3 02.10.001 Накладка.cdw</t>
  </si>
  <si>
    <t>НЗ-50А3 02.10.002 Уголок.cdw</t>
  </si>
  <si>
    <t>НЗ-50А3 02.10.003 Уголок.cdw</t>
  </si>
  <si>
    <t>НЗ-50А3 02.11.001 Трафарет.cdw</t>
  </si>
  <si>
    <t>НЗ-50А3 02.11.002 Подложка.cdw</t>
  </si>
  <si>
    <t>НЗ-50А3 03.00.001 Уголок.cdw</t>
  </si>
  <si>
    <t>НЗ-50А3 03.01.001 (-04) Корпус.cdw</t>
  </si>
  <si>
    <t>НЗ-50А3 03.01.002 (-02) Крышка.cdw</t>
  </si>
  <si>
    <t>НЗ-50А3 03.01.003 (-01) Крышка наборная.cdw</t>
  </si>
  <si>
    <t>НЗ-50А3 03.01.004 Уголок.cdw</t>
  </si>
  <si>
    <t>НЗ-50А3 03.01.005 Ухо строповочное.cdw</t>
  </si>
  <si>
    <t>НЗ-50А3 04.01.001 (-01) Стенка боковая.cdw</t>
  </si>
  <si>
    <t>НЗ-50А3 04.01.002 (-01) Крышка нижняя.cdw</t>
  </si>
  <si>
    <t>НЗ-50А3 04.01.003 (-01) Крышка верхняя.cdw</t>
  </si>
  <si>
    <t>НЗ-50А3 04.01.004 Крышка съемная.cdw</t>
  </si>
  <si>
    <t>НЗ-50А3 04.01.005 (-01) Опора.cdw</t>
  </si>
  <si>
    <t>НЗ-50А3 04.01.006 Стекло.cdw</t>
  </si>
  <si>
    <t>НЗ-50А3 04.01.007 Рамка на стекло.cdw</t>
  </si>
  <si>
    <t>НЗ-50А3 04.01.008(-01) Опора.cdw</t>
  </si>
  <si>
    <t>НЗ-50А3 04.02.001 (-01) Корпус полушахты аспирации.cdw</t>
  </si>
  <si>
    <t>НЗ-50А3 04.02.002 Крышка круглая.cdw</t>
  </si>
  <si>
    <t>НЗ-50А3 05.01.001 (-01) Корпус полушахты со взрыворазрядителем.cdw</t>
  </si>
  <si>
    <t>НЗ-50А3 05.01.201 (-01) Стенка боковая.cdw</t>
  </si>
  <si>
    <t>НЗ-50А3 05.01.202 Стенка наклонная.cdw</t>
  </si>
  <si>
    <t>НЗ-50А3 05.01.203 Крышка.cdw</t>
  </si>
  <si>
    <t>НЗ-50А3 05.02.101 Сек-р фланца.cdw</t>
  </si>
  <si>
    <t>НЗ-50А3 05.06.001 Труба.cdw</t>
  </si>
  <si>
    <t>НЗ-50А3 06.00.001 Колпак.cdw</t>
  </si>
  <si>
    <t>НЗ-50А3 06.00.002 Вставка.cdw</t>
  </si>
  <si>
    <t>НЗ-50А3 06.01.001 Труба.cdw</t>
  </si>
  <si>
    <t>НЗ-50А3 06.01.002 Проставка.cdw</t>
  </si>
  <si>
    <t>НЗ-50А3 06.02.000 Шибер с пленкой.cdw</t>
  </si>
  <si>
    <t>НЗ-50А3 06.02.001 Шибер.cdw</t>
  </si>
  <si>
    <t>НЗ-50А3 07.00.002 Фланец.cdw</t>
  </si>
  <si>
    <t>НЗ-50А3 10.00.001 - Уголок.cdw</t>
  </si>
  <si>
    <t>НЗ-50А3 10.00.002(-01) - Кронштейн поручня.cdw</t>
  </si>
  <si>
    <t>НЗ-50А3 10.00.003 - Подкос.cdw</t>
  </si>
  <si>
    <t>НЗ-50А3 10.00.004 - Кронштейн.cdw</t>
  </si>
  <si>
    <t>НЗ-50А3 10.00.005 - Пластина противоскольжения.cdw</t>
  </si>
  <si>
    <t>НЗ-50А3 10.00.006 - Косынка.cdw</t>
  </si>
  <si>
    <t>НЗ-50А3 10.01.001 - Швеллер соединительный.cdw</t>
  </si>
  <si>
    <t>НЗ-50А3 10.01.002 - Швеллер основания.cdw</t>
  </si>
  <si>
    <t>НЗ-50А3 10.01.003(-01) - Отбойник.cdw</t>
  </si>
  <si>
    <t>НЗ-50А3 10.01.004 - Перемычка.cdw</t>
  </si>
  <si>
    <t>НЗ-50А3 10.01.005 - Трап 700.cdw</t>
  </si>
  <si>
    <t>НЗ-50А3 10.01.006 - Трап 2300.cdw</t>
  </si>
  <si>
    <t>НЗ-50А3 10.01.007 - Усилитель.cdw</t>
  </si>
  <si>
    <t>НЗ-50А3 10.01.008 - Уголок.cdw</t>
  </si>
  <si>
    <t>НЗ-50А3 10.01.009 - Отбойник.cdw</t>
  </si>
  <si>
    <t>НЗ-50А3 10.02.001 - Стойка промежуточная.cdw</t>
  </si>
  <si>
    <t>НЗ-50А3 10.02.002 - Поручень.cdw</t>
  </si>
  <si>
    <t>НЗ-50А3 10.02.003 - Перемычка.cdw</t>
  </si>
  <si>
    <t>НЗ-50А3 10.04.000 - Ограждение №2.cdw</t>
  </si>
  <si>
    <t>НЗ-50А3 10.04.001(-01) - Поручень.cdw</t>
  </si>
  <si>
    <t>НЗ-50А3 10.04.101(-01) - Стойка угловая.cdw</t>
  </si>
  <si>
    <t>НЗ-50А3 10.04.103(-01) - Перемычка.cdw</t>
  </si>
  <si>
    <t>НЗ-50А3 10.05.001(-01) - Стойка.cdw</t>
  </si>
  <si>
    <t>НЗ-50А3 10.05.002(-03) - Рейка 1540.cdw</t>
  </si>
  <si>
    <t>НЗ-50А3 10.06.001 - Люк.cdw</t>
  </si>
  <si>
    <t>НЗ-50А3 10.06.002(-01) - Пластина.cdw</t>
  </si>
  <si>
    <t>НЗ-50А3 10.06.003 - Ребро жесткости.cdw</t>
  </si>
  <si>
    <t>НЗ-50А3 11.00.000-03(-04)СБ - Лестница с кронштейнами.cdw</t>
  </si>
  <si>
    <t>НЗ-50А3 11.01.000-03(-04)СБ - Лестница в сборе 2000.cdw</t>
  </si>
  <si>
    <t>НЗ-50А3 11.01.001 - Стяжка.cdw</t>
  </si>
  <si>
    <t>НЗ-50А3 11.01.101(-09) - Стойка 500.cdw</t>
  </si>
  <si>
    <t>НЗ-50А3 11.01.200 - Ограждение лестницы 500.cdw</t>
  </si>
  <si>
    <t>НЗ-50А3 11.02.001 Стойка малая.cdw</t>
  </si>
  <si>
    <t>НЗ-50А3 12.00.001 Переходник.cdw</t>
  </si>
  <si>
    <t>НЗ-50А3 13.00.001 Переходник.cdw</t>
  </si>
  <si>
    <t>НЗ-50А3 14.00.001 Переходник.cdw</t>
  </si>
  <si>
    <t>НЗ-50А3 15.10.001 - Стойка 1077.cdw</t>
  </si>
  <si>
    <t>НЗ-50А3 16.00.001 Переходник.cdw</t>
  </si>
  <si>
    <t>НЗ-50А3 17.00.001 Переходник.cdw</t>
  </si>
  <si>
    <t>НЗ-50А3 18.00.001 Переходник.cdw</t>
  </si>
  <si>
    <t>НЗ-50А3 19.00.001 Корпус.cdw</t>
  </si>
  <si>
    <t>НЗ-50А3 19.00.002(-01) Стенка фланца продольная.cdw</t>
  </si>
  <si>
    <t>НЗ-50А3 19.00.003 Стенка фланца торцевая.cdw</t>
  </si>
  <si>
    <t>НЗ-50А3 19.00.004 Фланец.cdw</t>
  </si>
  <si>
    <t>НЗ-50А3 20.00.001 Корпус боковой.cdw</t>
  </si>
  <si>
    <t>НЗ-50А3 20.00.002 Стенка фланца продольная №1.cdw</t>
  </si>
  <si>
    <t>НЗ-50А3 20.00.003 Стенка фланца продольная №2.cdw</t>
  </si>
  <si>
    <t>НЗ-50А3 20.00.004 Стенка фланца торцевая.cdw</t>
  </si>
  <si>
    <t>НЗ-50А4 01.00.001(-03) Вал приводной.cdw</t>
  </si>
  <si>
    <t>НЗ-50А4 01.00.002 Шайба.cdw</t>
  </si>
  <si>
    <t>НЗ-50А4 01.00.003 Упор транспортировочный.cdw</t>
  </si>
  <si>
    <t>НЗ-50А4 01.01.001(-03) Стенка боковая.cdw</t>
  </si>
  <si>
    <t>НЗ-50А4 01.01.002 Стенка торцевая.cdw</t>
  </si>
  <si>
    <t>НЗ-50А4 01.01.003(-01) Уголок нижний.cdw</t>
  </si>
  <si>
    <t>НЗ-50А4 01.01.004(-01) Уголок верхний.cdw</t>
  </si>
  <si>
    <t>НЗ-50А4 01.01.005 Уголок торцевой.cdw</t>
  </si>
  <si>
    <t>НЗ-50А4 01.01.006 Скат №1.cdw</t>
  </si>
  <si>
    <t>НЗ-50А4 01.01.007 Скат №2.cdw</t>
  </si>
  <si>
    <t>НЗ-50А4 01.01.008 Скат №3.cdw</t>
  </si>
  <si>
    <t>НЗ-50А4 01.01.009 Швеллер.cdw</t>
  </si>
  <si>
    <t>НЗ-50А4 01.01.010(-01) Плита подшипниковая.cdw</t>
  </si>
  <si>
    <t>НЗ-50А4 01.01.011 Козырёк.cdw</t>
  </si>
  <si>
    <t>НЗ-50А4 01.01.013 Усилитель.cdw</t>
  </si>
  <si>
    <t>НЗ-50А4 01.02.001(-01) Стенка боковая.cdw</t>
  </si>
  <si>
    <t>НЗ-50А4 01.02.002(-01) Дуга гнутая.cdw</t>
  </si>
  <si>
    <t>НЗ-50А4 01.02.003 Крыша.cdw</t>
  </si>
  <si>
    <t>НЗ-50А4 01.02.004 Крыша ПНД.cdw</t>
  </si>
  <si>
    <t>НЗ-50А4 01.02.005 Стенка торцевая.cdw</t>
  </si>
  <si>
    <t>НЗ-50А4 01.02.006(-01) Уголок верхний.cdw</t>
  </si>
  <si>
    <t>НЗ-50А4 01.02.007(-01) Уголок нижний.cdw</t>
  </si>
  <si>
    <t>НЗ-50А4 01.02.008 Уголок крыши.cdw</t>
  </si>
  <si>
    <t>НЗ-50А4 01.02.009 Швеллер.cdw</t>
  </si>
  <si>
    <t>НЗ-50А4 01.02.010 Ухо строповочное.cdw</t>
  </si>
  <si>
    <t>НЗ-50А4 01.02.011 Уголок торцевой.cdw</t>
  </si>
  <si>
    <t>НЗ-50А4 01.02.101 Стенка клапана высокая.cdw</t>
  </si>
  <si>
    <t>НЗ-50А4 01.02.102 Стенка клапана низкая.cdw</t>
  </si>
  <si>
    <t>НЗ-50А4 01.02.103 Стенка клапана бок-я.cdw</t>
  </si>
  <si>
    <t>НЗ-50А4 01.02.104(-01) Уголок №1.cdw</t>
  </si>
  <si>
    <t>НЗ-50А4 01.02.105(-01)Уголок №2.cdw</t>
  </si>
  <si>
    <t>НЗ-50А4 01.02.106 Ось.cdw</t>
  </si>
  <si>
    <t>НЗ-50А4 01.02.111 Лист крышки.cdw</t>
  </si>
  <si>
    <t>НЗ-50А4 01.02.112 Груз.cdw</t>
  </si>
  <si>
    <t>НЗ-50А4 01.04.001(-01) Втулка.cdw</t>
  </si>
  <si>
    <t>НЗ-50А4 01.04.002(-01) Диск.cdw</t>
  </si>
  <si>
    <t>НЗ-50А4 01.04.003 Планка.cdw</t>
  </si>
  <si>
    <t>НЗ-50А4 01.05.001(-01) Плита подмоторная.cdw</t>
  </si>
  <si>
    <t>НЗ-50А4 01.05.002(-01) Усиление.cdw</t>
  </si>
  <si>
    <t>НЗ-50А4 01.06.001(-03) Плита подмоторная.cdw</t>
  </si>
  <si>
    <t>НЗ-50А4 01.06.002(-01) Усиление.cdw</t>
  </si>
  <si>
    <t>НЗ-50А4 01.07.001 Кожух.cdw</t>
  </si>
  <si>
    <t>НЗ-50А4 01.07.002 Заглушка.cdw</t>
  </si>
  <si>
    <t>НЗ-50А4 01.07.003 Заглушка.cdw</t>
  </si>
  <si>
    <t>НЗ-50А4 01.07.004 Подложка.cdw</t>
  </si>
  <si>
    <t>НЗ-50А4 01.07.101 Кронштейн.cdw</t>
  </si>
  <si>
    <t>НЗ-50А4 01.08.001 Кожух.cdw</t>
  </si>
  <si>
    <t>НЗ-50А4 01.08.101 Кронштейн.cdw</t>
  </si>
  <si>
    <t>НЗ-50А4 02.00.001 Плита верхняя.cdw</t>
  </si>
  <si>
    <t>НЗ-50А4 02.00.002 Проставка.cdw</t>
  </si>
  <si>
    <t>НЗ-50А4 02.00.003 Прижим плиты.cdw</t>
  </si>
  <si>
    <t>НЗ-50А4 02.00.004 Вал натяжной.cdw</t>
  </si>
  <si>
    <t>НЗ-50А4 02.01.001 Рамка.cdw</t>
  </si>
  <si>
    <t>НЗ-50А4 02.01.002 Поддон.cdw</t>
  </si>
  <si>
    <t>НЗ-50А4 02.01.003(-01) Стенка торцевая.cdw</t>
  </si>
  <si>
    <t>НЗ-50А4 02.01.101 Стенка боковая.cdw</t>
  </si>
  <si>
    <t>НЗ-50А4 02.01.102 Направляющая.cdw</t>
  </si>
  <si>
    <t>НЗ-50А4 02.01.201(-01) Стенка н-ка.cdw</t>
  </si>
  <si>
    <t>НЗ-50А4 02.01.202 Стенка носка наклонная.cdw</t>
  </si>
  <si>
    <t>НЗ-50А4 02.01.203 Крышка носка.cdw</t>
  </si>
  <si>
    <t>НЗ-50А4 02.01.204 Стенка ПНД.cdw</t>
  </si>
  <si>
    <t>НЗ-50А4 02.01.205 Стенка ПНД наклонная.cdw</t>
  </si>
  <si>
    <t>НЗ-50А4 02.01.301(-01) Стенка н-ка.cdw</t>
  </si>
  <si>
    <t>НЗ-50А4 02.01.302 Стенка носка наклонная.cdw</t>
  </si>
  <si>
    <t>НЗ-50А4 02.01.303 Стенка ПНД наклонная.cdw</t>
  </si>
  <si>
    <t>НЗ-50А4 02.01.304 Стенка ПНД.cdw</t>
  </si>
  <si>
    <t>НЗ-50А4 02.01.401 Люк.cdw</t>
  </si>
  <si>
    <t>НЗ-50А4 02.02.001 Плита.cdw</t>
  </si>
  <si>
    <t>НЗ-50А4 02.02.002 Полоса.cdw</t>
  </si>
  <si>
    <t>НЗ-50А4 03.00.001 Уголок.cdw</t>
  </si>
  <si>
    <t>НЗ-50А4 03.01.001(-07) Корпус.cdw</t>
  </si>
  <si>
    <t>НЗ-50А4 03.01.002 Уголок.cdw</t>
  </si>
  <si>
    <t>НЗ-50А4 04.01.001 Стенка.cdw</t>
  </si>
  <si>
    <t>НЗ-50А4 04.01.002 Поддон.cdw</t>
  </si>
  <si>
    <t>НЗ-50А4 04.01.003 Крышка верхняя.cdw</t>
  </si>
  <si>
    <t>НЗ-50А4 04.01.004 Крышка нижняя.cdw</t>
  </si>
  <si>
    <t>НЗ-50А4 04.01.005 Опора.cdw</t>
  </si>
  <si>
    <t>НЗ-50А4 04.01.101 Лист.cdw</t>
  </si>
  <si>
    <t>НЗ-50А4 04.01.102 Стекло.cdw</t>
  </si>
  <si>
    <t>НЗ-50А4 04.01.103 Рамка на стекло.cdw</t>
  </si>
  <si>
    <t>НЗ-50А4 04.02.001 Корпус аспирационный.cdw</t>
  </si>
  <si>
    <t>НЗ-50А4 04.02.002 Корпус датчиков.cdw</t>
  </si>
  <si>
    <t>НЗ-50А4 04.02.101 Крышка.cdw</t>
  </si>
  <si>
    <t>НЗ-50А4 04.02.102 Стенка наклонная.cdw</t>
  </si>
  <si>
    <t>НЗ-50А4 05.01.001 Корпус.cdw</t>
  </si>
  <si>
    <t>НЗ-50А4 05.01.101 Стенка клапана высокая.cdw</t>
  </si>
  <si>
    <t>НЗ-50А4 05.01.102 Стенка клапана низкая.cdw</t>
  </si>
  <si>
    <t>НЗ-50А4 05.01.103(-01) Стенка клапана бок-я.cdw</t>
  </si>
  <si>
    <t>НЗ-50А4 05.01.104(-01) Уг-к №1.cdw</t>
  </si>
  <si>
    <t>НЗ-50А4 05.01.105(-01) Уг-к №2.cdw</t>
  </si>
  <si>
    <t>НЗ-50А4 05.01.106 Ось.cdw</t>
  </si>
  <si>
    <t>НЗ-50А4 05.01.111 Лист.cdw</t>
  </si>
  <si>
    <t>НЗ-50А4 05.01.112 Груз.cdw</t>
  </si>
  <si>
    <t>НЗ-50А4 06.00.002 Уголок стяжки.cdw</t>
  </si>
  <si>
    <t>НЗ-50А4 07.00.001 Полупатрубок.cdw</t>
  </si>
  <si>
    <t>НЗ-50А4 07.01.001 Сектор №1.cdw</t>
  </si>
  <si>
    <t>НЗ-50А4 07.01.002 Сектор №2.cdw</t>
  </si>
  <si>
    <t>НЗ-50А4 08.00.001 Полупатрубок.cdw</t>
  </si>
  <si>
    <t>НЗ-50А4 09.00.000 Площадка норийная.cdw</t>
  </si>
  <si>
    <t>НЗ-50А4 09.00.001(-01) Кронштейн.cdw</t>
  </si>
  <si>
    <t>НЗ-50А4 09.00.002 Подкос.cdw</t>
  </si>
  <si>
    <t>НЗ-50А4 09.00.003 Уголок подкоса.cdw</t>
  </si>
  <si>
    <t>НЗ-50А4 09.00.004 Кронштейн подкоса.cdw</t>
  </si>
  <si>
    <t>НЗ-50А4 09.01.000 Платформа.cdw</t>
  </si>
  <si>
    <t>НЗ-50А4 09.01.001 Швеллер соединительный.cdw</t>
  </si>
  <si>
    <t>НЗ-50А4 09.01.002(-01) Швеллер основания.cdw</t>
  </si>
  <si>
    <t>НЗ-50А4 09.01.003(-01) Отбойник 1385.cdw</t>
  </si>
  <si>
    <t>НЗ-50А4 09.01.004 Перемычка.cdw</t>
  </si>
  <si>
    <t>НЗ-50А4 09.01.005 Трап 600.cdw</t>
  </si>
  <si>
    <t>НЗ-50А4 09.01.006 Трап 1995.cdw</t>
  </si>
  <si>
    <t>НЗ-50А4 09.01.007 Держатель нории.cdw</t>
  </si>
  <si>
    <t>НЗ-50А4 09.01.008 Отбойник 1995.cdw</t>
  </si>
  <si>
    <t>НЗ-50А4 09.01.009 Трап 570.cdw</t>
  </si>
  <si>
    <t>НЗ-50А4 09.02.001 Поручень.cdw</t>
  </si>
  <si>
    <t>НЗ-50А4 09.02.002 Перемычка.cdw</t>
  </si>
  <si>
    <t>НЗ-50А4 09.03.001 Люк.cdw</t>
  </si>
  <si>
    <t>НЗ-50А4 09.04.000 Ограждение №2.cdw</t>
  </si>
  <si>
    <t>НЗ-50А4 09.04.001(-01) Поручень.cdw</t>
  </si>
  <si>
    <t>НЗ-50А4 09.04.002 Перемычка.cdw</t>
  </si>
  <si>
    <t>НЗ-50А4 11.00.000(-72) Лестница нории НЗ-50А4.cdw</t>
  </si>
  <si>
    <t>НЗ-50А4 11.00.001  Скоба.cdw</t>
  </si>
  <si>
    <t>НЗ-50А4 11.10.001 Стойка 968.cdw</t>
  </si>
  <si>
    <t>НЗ-50А4 12.00.000 МЧ Инструкция по монтажу патрубка 2-х поз.cdw</t>
  </si>
  <si>
    <t>НЗ-50А4 12.00.001 (-01) Стенка боковая.cdw</t>
  </si>
  <si>
    <t>НЗ-50А4 12.00.002 Стенка торцевая.cdw</t>
  </si>
  <si>
    <t>НЗ-50А4 12.00.003 Стенка ПНД.cdw</t>
  </si>
  <si>
    <t>НЗ-50А4 12.00.004 Уголок.cdw</t>
  </si>
  <si>
    <t>НЗ-50А4 12.00.005 Трапеция ПНД.cdw</t>
  </si>
  <si>
    <t>НЗ-50А4 12.01.001 Переходник 200.cdw</t>
  </si>
  <si>
    <t>НЗ-50А4 12.02.000 Крыша СБ.cdw</t>
  </si>
  <si>
    <t>НЗ-50А4 12.02.001 Крыша.cdw</t>
  </si>
  <si>
    <t>НЗ-50А4 13.00.000 МЧ Инструкция по монтажу патрубка 2-х поз 45гр.cdw</t>
  </si>
  <si>
    <t>НЗ-50А4 13.00.000 Патрубок 2-х поз. 45гр.cdw</t>
  </si>
  <si>
    <t>НЗ-50А4 13.00.001 Заглушка.cdw</t>
  </si>
  <si>
    <t>НЗ-50А4 13.00.002 Стенка боковая.cdw</t>
  </si>
  <si>
    <t>НЗ-50А4 13.00.003 Уголок.cdw</t>
  </si>
  <si>
    <t>НЗ-50А4 13.01.001 Крышка.cdw</t>
  </si>
  <si>
    <t>НЗ-50А4 13.02.001 Стенка.cdw</t>
  </si>
  <si>
    <t>НЗ-50А4 14.00.000 МЧ Инструкция по монтажу патрубка 3-х поз.cdw</t>
  </si>
  <si>
    <t>НЗ-50А4 14.00.001  Стенка боковая.cdw</t>
  </si>
  <si>
    <t>НЗ-50А4 14.00.002 Стенка торцевая.cdw</t>
  </si>
  <si>
    <t>НЗ-50А4 14.00.003 Трапеция ПНД.cdw</t>
  </si>
  <si>
    <t>НЗ-50А4 14.00.004 Уголок с отгибом.cdw</t>
  </si>
  <si>
    <t>НЗ-50А4 14.00.005 Угол ПНД.cdw</t>
  </si>
  <si>
    <t>НЗ-50А4 14.00.006(-01) Стенка ПНД.cdw</t>
  </si>
  <si>
    <t>НЗ-50А4 14.00.007 (-01) Стенка угловая.cdw</t>
  </si>
  <si>
    <t>НЗ-50А4 14.00.008(-01) Уголок.cdw</t>
  </si>
  <si>
    <t>НЗ-50А4 14.01.000 Крыша СБ.cdw</t>
  </si>
  <si>
    <t>НЗ-50А4 14.01.001 Крыша.cdw</t>
  </si>
  <si>
    <t>НЗ-50А4 14.02.001 Стенка .cdw</t>
  </si>
  <si>
    <t>НЗ-50А4 15.00.000 МЧ Инструкция по монтажу патрубка ассиметричного.cdw</t>
  </si>
  <si>
    <t>НЗ-50А4 15.00.001 (-01) Стенка боковая.cdw</t>
  </si>
  <si>
    <t>НЗ-50А4 15.00.002 Швеллер.cdw</t>
  </si>
  <si>
    <t>НЗ-50А4 15.00.003 Уголок.cdw</t>
  </si>
  <si>
    <t>НЗ-50А4 15.00.004(-01) Уголок торцевой.cdw</t>
  </si>
  <si>
    <t>НЗ-50А4 15.00.005 Трапеция ПНД.cdw</t>
  </si>
  <si>
    <t>НЗ-50А4 15.00.006 Стенка ПНД.cdw</t>
  </si>
  <si>
    <t>НЗ-50А4 15.01.001 Крыша.cdw</t>
  </si>
  <si>
    <t>НЗ-50А4 15.02.001 Стенка.cdw</t>
  </si>
  <si>
    <t>НЗ-50А4 15.03.001 Стенка.cdw</t>
  </si>
  <si>
    <t>НЗ-50А4 16.00.001 Полупатрубок.cdw</t>
  </si>
  <si>
    <t>НЗ-50А4 17.00.001 Полупатрубок.cdw</t>
  </si>
  <si>
    <t>НЗ-60А4 01.00.001(-01) Вал приводной.cdw</t>
  </si>
  <si>
    <t>НЗ-60А4 01.00.002 Шайба.cdw</t>
  </si>
  <si>
    <t>НЗ-60А4 01.00.009(-01) Упор транспортировочный.cdw</t>
  </si>
  <si>
    <t>НЗ-60А4 01.01.001(-07) Стенка боковая.cdw</t>
  </si>
  <si>
    <t>НЗ-60А4 01.01.002(-01) Стенка торцевая.cdw</t>
  </si>
  <si>
    <t>НЗ-60А4 01.01.003(-01) Уголок нижний.cdw</t>
  </si>
  <si>
    <t>НЗ-60А4 01.01.004(-03) Уголок верхний.cdw</t>
  </si>
  <si>
    <t>НЗ-60А4 01.01.005(-01) Уголок торцевой.cdw</t>
  </si>
  <si>
    <t>НЗ-60А4 01.01.006 Скат №1.cdw</t>
  </si>
  <si>
    <t>НЗ-60А4 01.01.007 Скат №2.cdw</t>
  </si>
  <si>
    <t>НЗ-60А4 01.01.008 Скат №3.cdw</t>
  </si>
  <si>
    <t>НЗ-60А4 01.01.009 Швеллер.cdw</t>
  </si>
  <si>
    <t>НЗ-60А4 01.01.010(-01) Плита подшипниковая.cdw</t>
  </si>
  <si>
    <t>НЗ-60А4 01.01.011 Козырёк.cdw</t>
  </si>
  <si>
    <t>НЗ-60А4 01.01.013 Усилитель.cdw</t>
  </si>
  <si>
    <t>НЗ-60А4 01.01.014 Усилитель швеллера.cdw</t>
  </si>
  <si>
    <t>НЗ-60А4 01.02.001(-01) Стенка боковая.cdw</t>
  </si>
  <si>
    <t>НЗ-60А4 01.02.002(-01) Дуга гнутая.cdw</t>
  </si>
  <si>
    <t>НЗ-60А4 01.02.003 Крыша.cdw</t>
  </si>
  <si>
    <t>НЗ-60А4 01.02.005 Стенка торцевая.cdw</t>
  </si>
  <si>
    <t>НЗ-60А4 01.02.006(-01) Уголок верхний.cdw</t>
  </si>
  <si>
    <t>НЗ-60А4 01.02.007(-01) Уголок нижний.cdw</t>
  </si>
  <si>
    <t>НЗ-60А4 01.02.008 Уголок крыши.cdw</t>
  </si>
  <si>
    <t>НЗ-60А4 01.02.009 Швеллер.cdw</t>
  </si>
  <si>
    <t>НЗ-60А4 01.02.010 Ухо строповочное.cdw</t>
  </si>
  <si>
    <t>НЗ-60А4 01.02.101 Стенка клапана высокая.cdw</t>
  </si>
  <si>
    <t>НЗ-60А4 01.02.102 Стенка клапана низкая.cdw</t>
  </si>
  <si>
    <t>НЗ-60А4 01.02.103 Стенка клапана бок-я.cdw</t>
  </si>
  <si>
    <t>НЗ-60А4 01.02.104(-01) Уг-к №1.cdw</t>
  </si>
  <si>
    <t>НЗ-60А4 01.02.105(-01)Уг-к №2.cdw</t>
  </si>
  <si>
    <t>НЗ-60А4 01.02.106 Ось.cdw</t>
  </si>
  <si>
    <t>НЗ-60А4 01.02.111 Лист крышки.cdw</t>
  </si>
  <si>
    <t>НЗ-60А4 01.02.112 Груз.cdw</t>
  </si>
  <si>
    <t>НЗ-60А4 01.03.001(-01) Плита подмоторная.cdw</t>
  </si>
  <si>
    <t>НЗ-60А4 01.03.002 Усиление.cdw</t>
  </si>
  <si>
    <t>НЗ-60А4 01.04.001 Кожух.cdw</t>
  </si>
  <si>
    <t>НЗ-60А4 01.04.002 Заглушка.cdw</t>
  </si>
  <si>
    <t>НЗ-60А4 01.04.003 Заглушка.cdw</t>
  </si>
  <si>
    <t>НЗ-60А4 01.04.004 Подложка.cdw</t>
  </si>
  <si>
    <t>НЗ-60А4 01.04.101 Кронштейн.cdw</t>
  </si>
  <si>
    <t>НЗ-60А4 01.05.001 Кожух.cdw</t>
  </si>
  <si>
    <t>НЗ-60А4 01.05.002 Заглушка.cdw</t>
  </si>
  <si>
    <t>НЗ-60А4 01.05.003 Заглушка.cdw</t>
  </si>
  <si>
    <t>НЗ-60А4 01.05.101 Кронштейн.cdw</t>
  </si>
  <si>
    <t>НЗ-60А4 01.06.001(-01) Диск.cdw</t>
  </si>
  <si>
    <t>НЗ-60А4 01.06.002(-01) Втулка.cdw</t>
  </si>
  <si>
    <t>НЗ-60А4 01.06.003 Планка.cdw</t>
  </si>
  <si>
    <t>НЗ-60А4 02.00.001 Вал натяжной.cdw</t>
  </si>
  <si>
    <t>НЗ-60А4 02.00.002 Плита верхняя.cdw</t>
  </si>
  <si>
    <t>НЗ-60А4 02.00.003 Прижим плиты.cdw</t>
  </si>
  <si>
    <t>НЗ-60А4 02.00.004 Кожух.cdw</t>
  </si>
  <si>
    <t>НЗ-60А4 02.01.001 Поддон.cdw</t>
  </si>
  <si>
    <t>НЗ-60А4 02.01.002 Уголок.cdw</t>
  </si>
  <si>
    <t>НЗ-60А4 02.01.003 Рамка.cdw</t>
  </si>
  <si>
    <t>НЗ-60А4 02.01.004(-01) Стенка.cdw</t>
  </si>
  <si>
    <t>НЗ-60А4 02.01.101(-01) Стенка бок-я.cdw</t>
  </si>
  <si>
    <t>НЗ-60А4 02.01.102 Направляющая.cdw</t>
  </si>
  <si>
    <t>НЗ-60А4 02.01.201 Люк.cdw</t>
  </si>
  <si>
    <t>НЗ-60А4 02.01.301(-01) Стенка нос.cdw</t>
  </si>
  <si>
    <t>НЗ-60А4 02.01.302 Стенка носка наклонная.cdw</t>
  </si>
  <si>
    <t>НЗ-60А4 02.01.303 Стенка ПНД.cdw</t>
  </si>
  <si>
    <t>НЗ-60А4 02.01.304 Стенка ПНД наклонная.cdw</t>
  </si>
  <si>
    <t>НЗ-60А4 02.01.305 Крышка носка.cdw</t>
  </si>
  <si>
    <t>НЗ-60А4 02.02.001 Плита.cdw</t>
  </si>
  <si>
    <t>НЗ-60А4 02.02.002 Упор.cdw</t>
  </si>
  <si>
    <t>НЗ-60А4 02.02.003 Полоса.cdw</t>
  </si>
  <si>
    <t>НЗ-60А4 03.00.001 Уголок.cdw</t>
  </si>
  <si>
    <t>НЗ-60А4 03.01.001(-03) Корпус.cdw</t>
  </si>
  <si>
    <t>НЗ-60А4 03.01.002(-01) Крышка.cdw</t>
  </si>
  <si>
    <t>НЗ-60А4 03.01.003(-02) Крышка наборная.cdw</t>
  </si>
  <si>
    <t>НЗ-60А4 03.01.004 Уголок.cdw</t>
  </si>
  <si>
    <t>НЗ-60А4 04.01.001 Стенка боковая.cdw</t>
  </si>
  <si>
    <t>НЗ-60А4 04.01.002 Крышка нижняя.cdw</t>
  </si>
  <si>
    <t>НЗ-60А4 04.01.003 Крышка верхняя.cdw</t>
  </si>
  <si>
    <t>НЗ-60А4 04.01.004 Опора.cdw</t>
  </si>
  <si>
    <t>НЗ-60А4 04.01.101 Крышка съемная.cdw</t>
  </si>
  <si>
    <t>НЗ-60А4 04.01.102 Стекло.cdw</t>
  </si>
  <si>
    <t>НЗ-60А4 04.01.103 Рамка на стекло.cdw</t>
  </si>
  <si>
    <t>НЗ-60А4 04.02.001 Корпус полушахты аспирации.cdw</t>
  </si>
  <si>
    <t>НЗ-60А4 04.02.002 Кронштейн датчика схода ленты.cdw</t>
  </si>
  <si>
    <t>НЗ-60А4 04.02.003 Заглушка.cdw</t>
  </si>
  <si>
    <t>НЗ-60А4 04.02.101(-01) Стенка бок..cdw</t>
  </si>
  <si>
    <t>НЗ-60А4 04.02.102 Стенка наклонная.cdw</t>
  </si>
  <si>
    <t>НЗ-60А4 04.02.103 Крышка.cdw</t>
  </si>
  <si>
    <t>НЗ-60А4 04.02.104 Крышка круглая.cdw</t>
  </si>
  <si>
    <t>НЗ-60А4 04.02.112 Фланец.cdw</t>
  </si>
  <si>
    <t>НЗ-60А4 04.02.121 Сегмент фланца.cdw</t>
  </si>
  <si>
    <t>НЗ-60А4 06.00.001 Полупатрубок.cdw</t>
  </si>
  <si>
    <t>НЗ-60А4 06.01.001 Сектор №1.cdw</t>
  </si>
  <si>
    <t>НЗ-60А4 06.01.002 Сектор №2.cdw</t>
  </si>
  <si>
    <t>НЗ-60А4 08.00.001 Полупатрубок.cdw</t>
  </si>
  <si>
    <t>НЗ-60А4 09.00.001 Полупатрубок.cdw</t>
  </si>
  <si>
    <t>НЗ-60А4 10.00.001 Полупатрубок.cdw</t>
  </si>
  <si>
    <t>НЗЕ-10 01.00.002 Вал под привод.cdw</t>
  </si>
  <si>
    <t>НЗЕ-10 01.00.002-01 Вал под привод.cdw</t>
  </si>
  <si>
    <t>НЗЕ-10 01.00.002-02 Вал под привод.cdw</t>
  </si>
  <si>
    <t>НЗЕ-10 01.00.003 Опора под привод.cdw</t>
  </si>
  <si>
    <t>НЗЕ-10 01.00.003-01 Опора под привод.cdw</t>
  </si>
  <si>
    <t>НЗЕ-10 01.00.011 Кронштейн муфты.cdw</t>
  </si>
  <si>
    <t>НЗЕ-10 01.01.001 Кожух защитный.cdw</t>
  </si>
  <si>
    <t>НЗЕ-10 01.01.002 Заглушка.cdw</t>
  </si>
  <si>
    <t>НЗЕ-10 01.01.003 Заглушка.cdw</t>
  </si>
  <si>
    <t>НЗЕ-10 01.02.001 Кожух для A302.cdw</t>
  </si>
  <si>
    <t>НЗЕ-10 01.02.002 Заглушка.cdw</t>
  </si>
  <si>
    <t>НЗЕ-10 01.02.003 Заглушка.cdw</t>
  </si>
  <si>
    <t>НЗЕ-150 01.00.001 Вал под привод.cdw</t>
  </si>
  <si>
    <t>НЗЕ-150 01.00.001-01 Вал под привод.cdw</t>
  </si>
  <si>
    <t>НЗЕ-150 01.00.001-02 Вал под привод.cdw</t>
  </si>
  <si>
    <t>НЗЕ-150 01.00.002 Кронштейн муфты.cdw</t>
  </si>
  <si>
    <t>НЗЕ-150 01.00.003 - Шайба.cdw</t>
  </si>
  <si>
    <t>НЗЕ-150 01.00.004 Опора под привод.cdw</t>
  </si>
  <si>
    <t>НЗЕ-150 01.00.004-01 Опора под привод.cdw</t>
  </si>
  <si>
    <t>НЗЕ-150 01.01.000 Плита под привод.cdw</t>
  </si>
  <si>
    <t>НЗЕ-150 01.01.001 Плита.cdw</t>
  </si>
  <si>
    <t>НЗЕ-150 01.01.002 Упор.cdw</t>
  </si>
  <si>
    <t>НЗЕ-150 01.02.001 Кожух для A602.cdw</t>
  </si>
  <si>
    <t>НЗЕ-150 01.02.002 Заглушка.cdw</t>
  </si>
  <si>
    <t>НЗЕ-150 01.02.003 Заглушка.cdw</t>
  </si>
  <si>
    <t>НЗЕ-150 01.03.001 Кожух для A703.cdw</t>
  </si>
  <si>
    <t>НЗЕ-150 01.03.002 Заглушка.cdw</t>
  </si>
  <si>
    <t>НЗЕ-150 01.03.003 Заглушка.cdw</t>
  </si>
  <si>
    <t>НЗЕ-150 01.04.001 Плита торцевая.cdw</t>
  </si>
  <si>
    <t>НЗЕ-150 01.04.002 Плита боковая.cdw</t>
  </si>
  <si>
    <t>НЗЕ-150 01.04.003 Косынка.cdw</t>
  </si>
  <si>
    <t>НЗЕ-150 01.05.001 Плита.cdw</t>
  </si>
  <si>
    <t>НЗЕ-150 01.05.002 Стойка.cdw</t>
  </si>
  <si>
    <t>НЗЕ-150 01.05.003 Балка поперечная.cdw</t>
  </si>
  <si>
    <t>НЗЕ-150 01.05.004 Балка опорная.cdw</t>
  </si>
  <si>
    <t>НЗЕ-150 01.05.005 Проставка опорная.cdw</t>
  </si>
  <si>
    <t>НЗЕ-150 01.06.001 Опора под привод.cdw</t>
  </si>
  <si>
    <t>НЗЕ-150 01.06.002 Ребро.cdw</t>
  </si>
  <si>
    <t>НЗЕ-150 01.07.001 Балка поперечная.cdw</t>
  </si>
  <si>
    <t>НЗЕ-150 02.00.001 Вал под привод.cdw</t>
  </si>
  <si>
    <t>НЗЕ-150 02.00.002 Вал промежуточный.cdw</t>
  </si>
  <si>
    <t>НЗЕ-150 02.00.003 Защита.cdw</t>
  </si>
  <si>
    <t>НЗЕ-150 02.01.001 Пластина.cdw</t>
  </si>
  <si>
    <t>НЗЕ-150 02.01.002 Плита.cdw</t>
  </si>
  <si>
    <t>НЗЕ-150 02.01.003 Опора.cdw</t>
  </si>
  <si>
    <t>НЗЕ-150 02.01.004 Распорка.cdw</t>
  </si>
  <si>
    <t>НЗЕ-150 02.02.001 Плита.cdw</t>
  </si>
  <si>
    <t>НЗЕ-150 02.02.002 Кронштейн.cdw</t>
  </si>
  <si>
    <t>НЗЕ-150 02.02.003 Стойка.cdw</t>
  </si>
  <si>
    <t>НЗЕ-150 02.02.004 Балка поперечная.cdw</t>
  </si>
  <si>
    <t>НЗЕ-150 02.02.005 Проставка.cdw</t>
  </si>
  <si>
    <t>НЗЕ-150 02.02.006 Уголок.cdw</t>
  </si>
  <si>
    <t>НЗЕ-150 02.02.007 Проставка короткая.cdw</t>
  </si>
  <si>
    <t>НЗЕ-150 02.02.008 Балка опорная.cdw</t>
  </si>
  <si>
    <t>НЗЕ-150 02.02.009 Проставка опорная.cdw</t>
  </si>
  <si>
    <t>НЗЕ-150 02.02.010 Ребро.cdw</t>
  </si>
  <si>
    <t>НЗЕ-175А4 01.00.001 Упор транспортировочный.cdw</t>
  </si>
  <si>
    <t>НЗЕ-175А4 01.00.002 Раскос.cdw</t>
  </si>
  <si>
    <t>НЗЕ-175А4 01.01.001(-03) Стенка боковая.cdw</t>
  </si>
  <si>
    <t>НЗЕ-175А4 01.01.003(-01) Уголок нижний.cdw</t>
  </si>
  <si>
    <t>НЗЕ-175А4 01.01.004(-03) Уголок верхний.cdw</t>
  </si>
  <si>
    <t>НЗЕ-175А4 01.01.005 Козырёк.cdw</t>
  </si>
  <si>
    <t>НЗЕ-175А4 01.01.006 Скат №1.cdw</t>
  </si>
  <si>
    <t>НЗЕ-175А4 01.01.007 Скат №2.cdw</t>
  </si>
  <si>
    <t>НЗЕ-175А4 01.01.008(-01) Плита подшипниковая.cdw</t>
  </si>
  <si>
    <t>НЗЕ-175А4 01.01.009 Швеллер.cdw</t>
  </si>
  <si>
    <t>НЗЕ-175А4 01.01.010 Стенка торцевая.cdw</t>
  </si>
  <si>
    <t>НЗЕ-175А4 01.01.011 Усилитель.cdw</t>
  </si>
  <si>
    <t>НЗЕ-175А4 01.01.012 Усилитель швеллера.cdw</t>
  </si>
  <si>
    <t>НЗЕ-175А4 01.02.001(-01) Стенка боковая.cdw</t>
  </si>
  <si>
    <t>НЗЕ-175А4 01.02.002(-01) Дуга гнутая.cdw</t>
  </si>
  <si>
    <t>НЗЕ-175А4 01.02.003 Крыша.cdw</t>
  </si>
  <si>
    <t>НЗЕ-175А4 01.02.004 Футеровка.cdw</t>
  </si>
  <si>
    <t>НЗЕ-175А4 01.02.006(-01) Уголок верхний.cdw</t>
  </si>
  <si>
    <t>НЗЕ-175А4 01.02.007(-01) Уголок нижний.cdw</t>
  </si>
  <si>
    <t>НЗЕ-175А4 01.02.010 Ухо строповочное.cdw</t>
  </si>
  <si>
    <t>НЗЕ-175А4 01.02.011 Стенка клапана высокая.cdw</t>
  </si>
  <si>
    <t>НЗЕ-175А4 01.02.101 Стенка клапана высокая.cdw</t>
  </si>
  <si>
    <t>НЗЕ-175А4 01.02.103(-01) Стенка клапана бок..cdw</t>
  </si>
  <si>
    <t>НЗЕ-175А4 01.02.104(-01) Уг-к №1.cdw</t>
  </si>
  <si>
    <t>НЗЕ-175А4 01.02.111 Лист крышки.cdw</t>
  </si>
  <si>
    <t>НЗЕ-175А4 01.03.001(-01) Диск.cdw</t>
  </si>
  <si>
    <t>НЗЕ-175А4 01.03.002 Планка.cdw</t>
  </si>
  <si>
    <t>НЗЕ-175А4 01.04.001 Усиление.cdw</t>
  </si>
  <si>
    <t>НЗЕ-175А4 01.04.002(-01) Плита подмоторная.cdw</t>
  </si>
  <si>
    <t>НЗЕ-175А4 01.06.001(-01) Опора под привод.cdw</t>
  </si>
  <si>
    <t>НЗЕ-175А4 01.06.002 Ребро.cdw</t>
  </si>
  <si>
    <t>НЗЕ-175А4 02.01.001 Поддон.cdw</t>
  </si>
  <si>
    <t>НЗЕ-175А4 02.01.002 Уголок.cdw</t>
  </si>
  <si>
    <t>НЗЕ-175А4 02.01.003(-01) Стенка.cdw</t>
  </si>
  <si>
    <t>НЗЕ-175А4 02.01.101(-01) Стенка боковая.cdw</t>
  </si>
  <si>
    <t>НЗЕ-175А4 02.01.102 Направляющая.cdw</t>
  </si>
  <si>
    <t>НЗЕ-175А4 02.02.001 Плита верхняя.cdw</t>
  </si>
  <si>
    <t>НЗЕ-175А4 02.03.001 Винт.cdw</t>
  </si>
  <si>
    <t>НЗЕ-175А4 03.00.001 Уголок.cdw</t>
  </si>
  <si>
    <t>НЗЕ-175А4 03.01.001(-03) Корпус.cdw</t>
  </si>
  <si>
    <t>НЗЕ-175А4 04.01.001 Стенка боковая.cdw</t>
  </si>
  <si>
    <t>НЗЕ-175А4 04.02.001 Корпус полушахты аспирации.cdw</t>
  </si>
  <si>
    <t>НЗЕ-175А4 05.01.001 Корпус полушахты со взрыворазрядителем.cdw</t>
  </si>
  <si>
    <t>НЗЕ-175А4 05.01.002 Стенка клапана высокая.cdw</t>
  </si>
  <si>
    <t>НЗЕ-175А4 05.01.003 Стенка клапана низкая.cdw</t>
  </si>
  <si>
    <t>НЗЕ-175А4 05.01.004(-01) Стенка клапана бок..cdw</t>
  </si>
  <si>
    <t>НЗЕ-175А4 05.01.005(-01) Уг-к №1.cdw</t>
  </si>
  <si>
    <t>НЗЕ-175А4 05.01.006(-01) Уг-к №2.cdw</t>
  </si>
  <si>
    <t>НЗЕ-175А4 05.01.007 Ось.cdw</t>
  </si>
  <si>
    <t>НЗЕ-175А4 05.01.101 Лист крышки.cdw</t>
  </si>
  <si>
    <t>НЗЕ-175А4 05.01.102 Груз.cdw</t>
  </si>
  <si>
    <t>НЗЕ-175А4 07.00.001 Полупатрубок.cdw</t>
  </si>
  <si>
    <t>НЗЕ-175А4 08.00.001 Кронштейн.cdw</t>
  </si>
  <si>
    <t>НЗЕ-175А4 08.00.002 Пластина.cdw</t>
  </si>
  <si>
    <t>НЗЕ-175А4 08.00.003 Поручень.cdw</t>
  </si>
  <si>
    <t>НЗЕ-175А4 08.01.001 Отбойник.cdw</t>
  </si>
  <si>
    <t>НЗЕ-175А4 08.01.002 Трап 2469.cdw</t>
  </si>
  <si>
    <t>НЗЕ-175А4 08.01.003 Трап 660.cdw</t>
  </si>
  <si>
    <t>НЗЕ-175А4 08.01.004 Трап 869.cdw</t>
  </si>
  <si>
    <t>НЗЕ-175А4 08.01.005 Опора.cdw</t>
  </si>
  <si>
    <t>НЗЕ-175А4 08.02.001 Поручень.cdw</t>
  </si>
  <si>
    <t>НЗЕ-175А4 08.02.002 Перемычка.cdw</t>
  </si>
  <si>
    <t>НЗЕ-175А4 08.03.001 Люк.cdw</t>
  </si>
  <si>
    <t>НЗЕ-175А4 08.03.002  Пластина.cdw</t>
  </si>
  <si>
    <t>НЗЕ-175А4 10.00.000 Лестница нории НЗЕ-175А4.cdw</t>
  </si>
  <si>
    <t>НЗЕ-175А4 10.01.001(-01) Стойка 1372.cdw</t>
  </si>
  <si>
    <t>НЗЕ-175А4 Раскрой 2 мм.cdw</t>
  </si>
  <si>
    <t>НЗЕ-200А4 00.00.001(-01) Подкладка.cdw</t>
  </si>
  <si>
    <t>НЗЕ-200А4 01.00.003 Шайба.cdw</t>
  </si>
  <si>
    <t>НЗЕ-200А4 01.00.004(-01) Упор транспортировочный.cdw</t>
  </si>
  <si>
    <t>НЗЕ-200А4 01.00.005 Раскос.cdw</t>
  </si>
  <si>
    <t>НЗЕ-200А4 01.01.001(-01) Стенка боковая.cdw</t>
  </si>
  <si>
    <t>НЗЕ-200А4 01.01.002 Стенка задняя.cdw</t>
  </si>
  <si>
    <t>НЗЕ-200А4 01.01.003(-01) Уголок нижний.cdw</t>
  </si>
  <si>
    <t>НЗЕ-200А4 01.01.005 Уголок торцевой.cdw</t>
  </si>
  <si>
    <t>НЗЕ-200А4 01.01.006 Скат №1.cdw</t>
  </si>
  <si>
    <t>НЗЕ-200А4 01.01.007 Скат №2.cdw</t>
  </si>
  <si>
    <t>НЗЕ-200А4 01.01.008 Скат №3.cdw</t>
  </si>
  <si>
    <t>НЗЕ-200А4 01.01.013 Козырек.cdw</t>
  </si>
  <si>
    <t>НЗЕ-200А4 01.01.015 Усилитель швеллера.cdw</t>
  </si>
  <si>
    <t>НЗЕ-200А4 01.02.001(-01) Стенка боковая.cdw</t>
  </si>
  <si>
    <t>НЗЕ-200А4 01.02.002(-01) Соединитель.cdw</t>
  </si>
  <si>
    <t>НЗЕ-200А4 01.02.003 Крыша.cdw</t>
  </si>
  <si>
    <t>НЗЕ-200А4 01.02.004 Футеровка.cdw</t>
  </si>
  <si>
    <t>НЗЕ-200А4 01.02.005 Уголок крыши.cdw</t>
  </si>
  <si>
    <t>НЗЕ-200А4 01.02.006 Стенка торцевая.cdw</t>
  </si>
  <si>
    <t>НЗЕ-200А4 01.02.007 Уголок торцевой.cdw</t>
  </si>
  <si>
    <t>НЗЕ-200А4 01.02.008(-01) Уголок нижний длинный.cdw</t>
  </si>
  <si>
    <t>НЗЕ-200А4 01.02.009(-01) Уголок нижний короткий.cdw</t>
  </si>
  <si>
    <t>НЗЕ-200А4 01.02.010(-01) Уголок верхний.cdw</t>
  </si>
  <si>
    <t>НЗЕ-200А4 01.02.011 Усилитель.cdw</t>
  </si>
  <si>
    <t>НЗЕ-200А4 01.02.012 Ухо строповочное.cdw</t>
  </si>
  <si>
    <t>НЗЕ-200А4 01.02.101 Стенка клапана высокая.cdw</t>
  </si>
  <si>
    <t>НЗЕ-200А4 01.02.102 Стенка клапана низкая.cdw</t>
  </si>
  <si>
    <t>НЗЕ-200А4 01.02.103(-01) Стенка клапана бок..cdw</t>
  </si>
  <si>
    <t>НЗЕ-200А4 01.02.104(-01) Уг-к №1.cdw</t>
  </si>
  <si>
    <t>НЗЕ-200А4 01.02.105 Ось.cdw</t>
  </si>
  <si>
    <t>НЗЕ-200А4 01.02.111 Лист крышки.cdw</t>
  </si>
  <si>
    <t>НЗЕ-200А4 01.03.003 Планка.cdw</t>
  </si>
  <si>
    <t>НЗЕ-200А4 01.09.001 Крыша.cdw</t>
  </si>
  <si>
    <t>НЗЕ-200А4 01.09.002 Заглушка.cdw</t>
  </si>
  <si>
    <t>НЗЕ-200А4 01.09.003 Заглушка.cdw</t>
  </si>
  <si>
    <t>НЗЕ-200А4 01.09.101 Ребро.cdw</t>
  </si>
  <si>
    <t>НЗЕ-200А4 01.10.001(-01) Плита подмоторная.cdw</t>
  </si>
  <si>
    <t>НЗЕ-200А4 01.10.002 Усиление.cdw</t>
  </si>
  <si>
    <t>НЗЕ-200А4 01.11.001 Стенка передняя.cdw</t>
  </si>
  <si>
    <t>НЗЕ-200А4 01.11.002 Крышка.cdw</t>
  </si>
  <si>
    <t>НЗЕ-200А4 01.11.003 Перекладина.cdw</t>
  </si>
  <si>
    <t>НЗЕ-200А4 01.11.004 Стенка задняя.cdw</t>
  </si>
  <si>
    <t>НЗЕ-200А4 02.00.001 Уголок прижимной.cdw</t>
  </si>
  <si>
    <t>НЗЕ-200А4 02.00.002 Вал.cdw</t>
  </si>
  <si>
    <t>НЗЕ-200А4 02.00.003 Кронштейн.cdw</t>
  </si>
  <si>
    <t>НЗЕ-200А4 02.01.001 Дно.cdw</t>
  </si>
  <si>
    <t>НЗЕ-200А4 02.01.002 (-01) Стенка боковая широкая.cdw</t>
  </si>
  <si>
    <t>НЗЕ-200А4 02.01.003 Стенка боковая узкая.cdw</t>
  </si>
  <si>
    <t>НЗЕ-200А4 02.01.004 Уголок стяжка.cdw</t>
  </si>
  <si>
    <t>НЗЕ-200А4 02.01.005 Рамка.cdw</t>
  </si>
  <si>
    <t>НЗЕ-200А4 02.01.006(-01) Стенка торцевая.cdw</t>
  </si>
  <si>
    <t>НЗЕ-200А4 02.01.007(-01) Крышка носка.cdw</t>
  </si>
  <si>
    <t>НЗЕ-200А4 02.01.008 Швеллер.cdw</t>
  </si>
  <si>
    <t>НЗЕ-200А4 02.01.009 Соединитель.cdw</t>
  </si>
  <si>
    <t>НЗЕ-200А4 02.01.101(-01) Стенка нос..cdw</t>
  </si>
  <si>
    <t>НЗЕ-200А4 02.01.102 Скат носка.cdw</t>
  </si>
  <si>
    <t>НЗЕ-200А4 02.01.103 Уголок.cdw</t>
  </si>
  <si>
    <t>НЗЕ-200А4 02.01.104 Дно.cdw</t>
  </si>
  <si>
    <t>НЗЕ-200А4 02.01.201 Люк.cdw</t>
  </si>
  <si>
    <t>НЗЕ-200А4 02.02.001 Фланец.cdw</t>
  </si>
  <si>
    <t>НЗЕ-200А4 02.03.001 Плита.cdw</t>
  </si>
  <si>
    <t>НЗЕ-200А4 02.03.003 Опора.cdw</t>
  </si>
  <si>
    <t>НЗЕ-200А4 02.04.001 Поддон.cdw</t>
  </si>
  <si>
    <t>НЗЕ-200А4 02.04.002 Стенка.cdw</t>
  </si>
  <si>
    <t>НЗЕ-200А4 03.00.001(-01) Соединитель.cdw</t>
  </si>
  <si>
    <t>НЗЕ-200А4 03.01.001(-04) Крышка.cdw</t>
  </si>
  <si>
    <t>НЗЕ-200А4 03.01.002(-04) Поддон.cdw</t>
  </si>
  <si>
    <t>НЗЕ-200А4 03.01.003 Уголок №1.cdw</t>
  </si>
  <si>
    <t>НЗЕ-200А4 03.01.004 Уголок №2.cdw</t>
  </si>
  <si>
    <t>НЗЕ-200А4 04.01.001 Стенка.cdw</t>
  </si>
  <si>
    <t>НЗЕ-200А4 04.01.002(-01) Крышка.cdw</t>
  </si>
  <si>
    <t>НЗЕ-200А4 04.01.003 Опора.cdw</t>
  </si>
  <si>
    <t>НЗЕ-200А4 04.01.101 Крышка.cdw</t>
  </si>
  <si>
    <t>НЗЕ-200А4 04.02.001(-01) Поддон.cdw</t>
  </si>
  <si>
    <t>НЗЕ-200А4 05.01.001 Поддон.cdw</t>
  </si>
  <si>
    <t>НЗЕ-200А4 05.01.002 Стенка верхняя.cdw</t>
  </si>
  <si>
    <t>НЗЕ-200А4 05.01.003 Стенка нижняя.cdw</t>
  </si>
  <si>
    <t>НЗЕ-200А4 05.01.004(-01) Стенка боковая.cdw</t>
  </si>
  <si>
    <t>НЗЕ-200А4 05.01.005(-01) Ухо.cdw</t>
  </si>
  <si>
    <t>НЗЕ-200А4 05.01.006(-01) Уголок.cdw</t>
  </si>
  <si>
    <t>НЗЕ-200А4 05.01.007 Ось.cdw</t>
  </si>
  <si>
    <t>НЗЕ-200А4 05.01.101 Лист крышки.cdw</t>
  </si>
  <si>
    <t>НЗЕ-200А4 07.00.001 Полупатрубок.cdw</t>
  </si>
  <si>
    <t>НЗЕ-200А4 07.01.001 Сектор №1.cdw</t>
  </si>
  <si>
    <t>НЗЕ-200А4 07.01.002 Сектор №2.cdw</t>
  </si>
  <si>
    <t>НЗЕ-200А4 08.00.001 Полупатрубок.cdw</t>
  </si>
  <si>
    <t>НЗЕ-200А4 09.00.001 Полупатрубок.cdw</t>
  </si>
  <si>
    <t>НЗЕ-40 01.00.002 Вал под привод.cdw</t>
  </si>
  <si>
    <t>НЗЕ-40 01.00.002-01 Вал под привод.cdw</t>
  </si>
  <si>
    <t>НЗЕ-40 01.00.002-02 Вал под привод.cdw</t>
  </si>
  <si>
    <t>НЗЕ-40 01.00.003 - Опора под привод.cdw</t>
  </si>
  <si>
    <t>НЗЕ-40 01.00.003-01 - Опора под привод.cdw</t>
  </si>
  <si>
    <t>НЗЕ-40 01.00.003-02 - Опора под привод.cdw</t>
  </si>
  <si>
    <t>НЗЕ-40 01.00.003-03 - Опора под привод.cdw</t>
  </si>
  <si>
    <t>НЗЕ-40 01.00.008 Кронштейн муфты.cdw</t>
  </si>
  <si>
    <t>НЗЕ-40 01.01.001 Плита усиления.cdw</t>
  </si>
  <si>
    <t>НЗЕ-40 01.01.002 Стенка 2.cdw</t>
  </si>
  <si>
    <t>НЗЕ-40 01.02.001 Кожух для A412.cdw</t>
  </si>
  <si>
    <t>НЗЕ-40 01.02.002 Заглушка.cdw</t>
  </si>
  <si>
    <t>НЗЕ-40 01.02.003 Заглушка.cdw</t>
  </si>
  <si>
    <t>НЗЕ-40 01.03.001 Кожух для A502.cdw</t>
  </si>
  <si>
    <t>НЗЕ-40 01.03.002 Заглушка.cdw</t>
  </si>
  <si>
    <t>НЗЕ-40 01.03.003 Заглушка.cdw</t>
  </si>
  <si>
    <t>НЗЕ-50 01.00.001 Вал под привод.cdw</t>
  </si>
  <si>
    <t>НЗЕ-50 01.00.001-01 Вал под привод.cdw</t>
  </si>
  <si>
    <t>НЗЕ-50 01.00.001-02 Вал под привод.cdw</t>
  </si>
  <si>
    <t>НЗЕ-50 01.00.002 Кронштейн муфты.cdw</t>
  </si>
  <si>
    <t>НЗЕ-50 01.00.004 Опора под привод.cdw</t>
  </si>
  <si>
    <t>НЗЕ-50 01.00.004-01 Опора под привод.cdw</t>
  </si>
  <si>
    <t>НЗЕ-50 01.00.004-02 Опора под привод.cdw</t>
  </si>
  <si>
    <t>НЗЕ-50 01.00.004-03 Опора под привод А60.cdw</t>
  </si>
  <si>
    <t>НЗЕ-50 01.00.005 Шайба.cdw</t>
  </si>
  <si>
    <t>НЗЕ-50 01.01.001 Опора под привод.cdw</t>
  </si>
  <si>
    <t>НЗЕ-50 01.01.001-01 Опора под привод.cdw</t>
  </si>
  <si>
    <t>НЗЕ-50 01.01.001-02 Опора под привод.cdw</t>
  </si>
  <si>
    <t>НЗЕ-50 01.01.002 Ребро.cdw</t>
  </si>
  <si>
    <t>НЗЕ-50 01.02.001 Плита торцевая.cdw</t>
  </si>
  <si>
    <t>НЗЕ-50 01.02.002 Плита боковая.cdw</t>
  </si>
  <si>
    <t>НЗЕ-50 01.02.003 Косынка.cdw</t>
  </si>
  <si>
    <t>НЗЕ-50 02.00.001 Вал под привод.cdw</t>
  </si>
  <si>
    <t>НЗЕ-50 02.00.002 Вал промежуточный.cdw</t>
  </si>
  <si>
    <t>НЗЕ-50 02.00.003 Защита.cdw</t>
  </si>
  <si>
    <t>НЗЕ-50 02.00.004 Плита.cdw</t>
  </si>
  <si>
    <t>НЗЕ-50 02.01.001 Опора под привод.cdw</t>
  </si>
  <si>
    <t>НЗЕ-50 02.01.002 Распорка.cdw</t>
  </si>
  <si>
    <t>НЗЕ-60А4 01.00.002 Шайба.cdw</t>
  </si>
  <si>
    <t>НЗЕ-60А4 01.00.003 Раскос.cdw</t>
  </si>
  <si>
    <t>НЗЕ-60А4 01.02.001 Крышка.cdw</t>
  </si>
  <si>
    <t>НЗЕ-60А4 01.02.002 Стенка передняя.cdw</t>
  </si>
  <si>
    <t>НЗЕ-60А4 01.02.003 Перекладина.cdw</t>
  </si>
  <si>
    <t>НЗЕ-60А4 01.02.004 Стенка задняя.cdw</t>
  </si>
  <si>
    <t>НЗЕ-60А4 01.02.005 Ухо.cdw</t>
  </si>
  <si>
    <t>НЗЕ-60А4 01.02.006 Подложка.cdw</t>
  </si>
  <si>
    <t>НЗЕ-60А4 01.03.001 Крышка.cdw</t>
  </si>
  <si>
    <t>НЗЕ-60А4 01.03.002 Стенка передняя.cdw</t>
  </si>
  <si>
    <t>НЗЕ-60А4 01.03.003 Перекладина.cdw</t>
  </si>
  <si>
    <t>НЗЕ-60А4 01.03.004 Стенка задняя.cdw</t>
  </si>
  <si>
    <t>НЗЕ-60А4 01.04.001КА(-01) Опора под привод КА87.cdw</t>
  </si>
  <si>
    <t>НЗЕ-60А4 01.04.002КА Ребро для КА87.cdw</t>
  </si>
  <si>
    <t>НЗЕ-60А4 01.05.001 Крышка.cdw</t>
  </si>
  <si>
    <t>НЗЕ-60А4 01.05.001КА Крышка для КА87.cdw</t>
  </si>
  <si>
    <t>НЗЕ-60А4 01.05.002 Стенка передняя.cdw</t>
  </si>
  <si>
    <t>НЗЕ-60А4 01.05.002КА Стенка передняя для КА87.cdw</t>
  </si>
  <si>
    <t>НЗЕ-60А4 01.05.003 Перекладина.cdw</t>
  </si>
  <si>
    <t>НЗЕ-60А4 01.05.004 Стенка задняя.cdw</t>
  </si>
  <si>
    <t>НЗЕ-60А4 01.08.001 Крыша.cdw</t>
  </si>
  <si>
    <t>НЗЕ-60А4 01.08.002 Заглушка.cdw</t>
  </si>
  <si>
    <t>НЗЕ-60А4 01.08.003 Заглушка.cdw</t>
  </si>
  <si>
    <t>НЗЕ-60А4 01.08.004 Подложка.cdw</t>
  </si>
  <si>
    <t>НЗЕ-60А4 01.08.101 Ребро.cdw</t>
  </si>
  <si>
    <t>НЗЕ-60А4 01.09.001 Футеровка.cdw</t>
  </si>
  <si>
    <t>НЗЕ-60А4 02.01.001(-01) Поддон.cdw</t>
  </si>
  <si>
    <t>НЗЕ-60А4 02.01.002(-01) Уголок.cdw</t>
  </si>
  <si>
    <t>НЗЕ-60А4 02.01.004(-03) Стенка.cdw</t>
  </si>
  <si>
    <t>НЗЕ-60А4 02.01.005 Рамка.cdw</t>
  </si>
  <si>
    <t>НЗЕ-60А4 02.01.101(-03) Стенка боковая.cdw</t>
  </si>
  <si>
    <t>НЗЕ-60А4 02.01.102 Направляющая.cdw</t>
  </si>
  <si>
    <t>НЗЕ-60А4 02.01.201 Люк.cdw</t>
  </si>
  <si>
    <t>НЗЕ-60А4 02.01.303 Стенка футеровка.cdw</t>
  </si>
  <si>
    <t>НЗЕ-60А4 02.01.304 Стенка футеровка наклонная.cdw</t>
  </si>
  <si>
    <t>НЗЕ-60А4 03.00.001 Уголок.cdw</t>
  </si>
  <si>
    <t>НЗЕ-60А4 03.01.001(-03) Корпус.cdw</t>
  </si>
  <si>
    <t>НЗЕ-60А4 03.01.002(-01) Крышка.cdw</t>
  </si>
  <si>
    <t>НЗЕ-60А4 03.01.003(-02) Крышка наборная.cdw</t>
  </si>
  <si>
    <t>НЗЕ-60А4 03.01.004 Уголок.cdw</t>
  </si>
  <si>
    <t>НЗЕ-60А4 04.01.001 Стенка боковая.cdw</t>
  </si>
  <si>
    <t>НЗЕ-60А4 04.01.002 Крышка нижняя.cdw</t>
  </si>
  <si>
    <t>НЗЕ-60А4 04.01.003 Крышка верхняя.cdw</t>
  </si>
  <si>
    <t>НЗЕ-60А4 04.01.004 Опора.cdw</t>
  </si>
  <si>
    <t>НЗЕ-60А4 04.01.101 Крышка съемная.cdw</t>
  </si>
  <si>
    <t>НЗЕ-60А4 04.02.001 Корпус полушахты аспирации.cdw</t>
  </si>
  <si>
    <t>НЗЕ-60А4 05.01.001 Корпус полушахты со взрыворазрядителем.cdw</t>
  </si>
  <si>
    <t>НЗЕ-60А4 05.01.002 Стенка клапана высокая.cdw</t>
  </si>
  <si>
    <t>НЗЕ-60А4 05.01.003 Стенка клапана низкая.cdw</t>
  </si>
  <si>
    <t>НЗЕ-60А4 05.01.004(-01) Стенка клапана бок..cdw</t>
  </si>
  <si>
    <t>НЗЕ-60А4 05.01.005(-01) Уг-к №1.cdw</t>
  </si>
  <si>
    <t>НЗЕ-60А4 05.01.006(-01) Уг-к №2.cdw</t>
  </si>
  <si>
    <t>НЗЕ-60А4 05.01.007 Ось.cdw</t>
  </si>
  <si>
    <t>НЗЕ-60А4 05.01.101 Лист крышки.cdw</t>
  </si>
  <si>
    <t>НЗЕ-60А4 05.01.102 Груз.cdw</t>
  </si>
  <si>
    <t>НЗЕ-60А4 07.01.004(-01) Стенка.cdw</t>
  </si>
  <si>
    <t>НЗЕ-60А4 07.01.101(-01) Стенка боковая.cdw</t>
  </si>
  <si>
    <t>НЗЕ-60А4 07.01.102 Направляющая.cdw</t>
  </si>
  <si>
    <t>НЗЕ-60А4 07.02.001 Винт.cdw</t>
  </si>
  <si>
    <t>НЗЕ-60А4 08.01.001 Стойка 1097.cdw</t>
  </si>
  <si>
    <t>НЗЕ-60А4 09.00.001 Корпус.cdw</t>
  </si>
  <si>
    <t>НЗЕ-60А4 10.00.001 Корпус боковой.cdw</t>
  </si>
  <si>
    <t>НЗЕ-60А4 11.00.001(-01) Стенка шахты.cdw</t>
  </si>
  <si>
    <t>НЗЕ-60А4 11.00.002 Стенка фланца торцевая.cdw</t>
  </si>
  <si>
    <t>НЗЕ-60А4 11.00.003 Уголок торцевой.cdw</t>
  </si>
  <si>
    <t>НЗЕ-60А4 11.00.004(-01) Уголок нижний.cdw</t>
  </si>
  <si>
    <t>НЗЕ-60А4 11.01.001 Скат.cdw</t>
  </si>
  <si>
    <t>НЗЕ-60А4(120 08.01.001 - Стойка 1276.cdw</t>
  </si>
  <si>
    <t>Обойма_Э.cdw</t>
  </si>
  <si>
    <t>ОГ13 00.00.003 Труба 80х40х3.cdw</t>
  </si>
  <si>
    <t>ОГ13 01.00.003 Касынка.cdw</t>
  </si>
  <si>
    <t>ОГ13 03.00.003 Труба 80х40х3.cdw</t>
  </si>
  <si>
    <t>ОГ13 03.00.004 Заглушка.cdw</t>
  </si>
  <si>
    <t>Ограждение.cdw</t>
  </si>
  <si>
    <t>ОД 01.00.003 Раскос.cdw</t>
  </si>
  <si>
    <t>ОД 01.00.004 Пятка.cdw</t>
  </si>
  <si>
    <t>ОД 04.01.001 Раскос.cdw</t>
  </si>
  <si>
    <t>ОД 04.01.002 Раскос.cdw</t>
  </si>
  <si>
    <t>ОКО-М 08.10.000 (-02) Пол.cdw</t>
  </si>
  <si>
    <t>ОКО-М 08.11.000 (-02) Рама.cdw</t>
  </si>
  <si>
    <t>ОКО-М 13.00.000 (-01) Кронштейн заслонки.cdw</t>
  </si>
  <si>
    <t>ОКП 00.00.001 Стенка боковая.cdw</t>
  </si>
  <si>
    <t>ОКП 00.00.001-01 Стенка боковая.cdw</t>
  </si>
  <si>
    <t>ОКП 00.00.001-02 Стенка боковая.cdw</t>
  </si>
  <si>
    <t>ОКП 00.00.001-03(-04) Стенка боковая.cdw</t>
  </si>
  <si>
    <t>ОКП 00.00.001-05 Стенка боковая.cdw</t>
  </si>
  <si>
    <t>ОКП 00.00.001-06(-07) Стенка боковая.cdw</t>
  </si>
  <si>
    <t>ОКП 00.00.001-08(-09) Стенка боковая.cdw</t>
  </si>
  <si>
    <t>ОКП 00.00.001-10(-11) Стенка боковая.cdw</t>
  </si>
  <si>
    <t>ОКП 00.00.001-12(-13) Стенка боковая.cdw</t>
  </si>
  <si>
    <t>ОКП 00.00.001-14(-15) Стенка боковая.cdw</t>
  </si>
  <si>
    <t>ОКП 00.00.001-16 Стенка боковая.cdw</t>
  </si>
  <si>
    <t>ОКП 00.00.001-17(-18) Стенка боковая.cdw</t>
  </si>
  <si>
    <t>ОКП 00.00.001-19 Стенка боковая.cdw</t>
  </si>
  <si>
    <t>ОКП 00.00.001-20 Стенка боковая.cdw</t>
  </si>
  <si>
    <t>ОКП 00.00.001-21 Стенка боковая.cdw</t>
  </si>
  <si>
    <t>ОКП 00.00.001-22 Стенка боковая.cdw</t>
  </si>
  <si>
    <t>ОКП 00.00.001-23 Стенка боковая.cdw</t>
  </si>
  <si>
    <t>ОКП 00.00.001-24 Стенка боковая.cdw</t>
  </si>
  <si>
    <t>ОКП 00.00.001-25 Стенка боковая.cdw</t>
  </si>
  <si>
    <t>ОКП 00.00.001-26 Стенка боковая.cdw</t>
  </si>
  <si>
    <t>ОКП 00.00.001-27 Стенка боковая.cdw</t>
  </si>
  <si>
    <t>ОКП 00.00.001-28 Стенка боковая.cdw</t>
  </si>
  <si>
    <t>ОКП 00.00.001-29 Стенка боковая.cdw</t>
  </si>
  <si>
    <t>ОКП 00.00.001-30 Стенка боковая.cdw</t>
  </si>
  <si>
    <t>ОКП 00.00.001-31 Стенка боковая.cdw</t>
  </si>
  <si>
    <t>ОКП 00.00.002(-09) Стойка вертикальная.cdw</t>
  </si>
  <si>
    <t>ОКП 00.00.003(-04) Стойка центральная.cdw</t>
  </si>
  <si>
    <t>ОКП 00.00.007(-06) - Козырек.cdw</t>
  </si>
  <si>
    <t>ОКП 00.00.010 - Вставка крыши.cdw</t>
  </si>
  <si>
    <t>ОКП 00.00.012(-01) - Раскос №1.cdw</t>
  </si>
  <si>
    <t>ОКП 00.00.013(-01) Соединитель.cdw</t>
  </si>
  <si>
    <t>ОКП 00.00.014(-09) Накладка соединительная.cdw</t>
  </si>
  <si>
    <t>ОКП 00.00.020(-03) - Стойка.cdw</t>
  </si>
  <si>
    <t>ОКП 00.00.024(-02) - Лист поддона средний.cdw</t>
  </si>
  <si>
    <t>ОКП 00.00.026(-01) - Ось.cdw</t>
  </si>
  <si>
    <t>ОКП 00.00.027 - Хомут.cdw</t>
  </si>
  <si>
    <t>ОКП 00.00.028 - Ребро жесткости.cdw</t>
  </si>
  <si>
    <t>ОКП 00.00.029(-01) - Лист заслонки.cdw</t>
  </si>
  <si>
    <t>ОКП 00.00.030(-01) - Ребро.cdw</t>
  </si>
  <si>
    <t>ОКП 00.00.031(-02) - Ушко.cdw</t>
  </si>
  <si>
    <t>ОКП 00.00.032(-01) - Уголок.cdw</t>
  </si>
  <si>
    <t>ОКП 00.00.033 - Штурвал.cdw</t>
  </si>
  <si>
    <t>ОКП 00.00.034 - Шайба.cdw</t>
  </si>
  <si>
    <t>ОКП 00.00.035 - Скоба.cdw</t>
  </si>
  <si>
    <t>ОКП 00.00.036 - Заглушка.cdw</t>
  </si>
  <si>
    <t>ОКП 00.00.037(-02) - Z-профиль.cdw</t>
  </si>
  <si>
    <t>ОКП 00.00.039 - Ухо строповочное.cdw</t>
  </si>
  <si>
    <t>ОКП 00.00.073 Лист шибера.cdw</t>
  </si>
  <si>
    <t>ОКП 00.00.074(-01) Лист поддона шибера.cdw</t>
  </si>
  <si>
    <t>ОКП 00.00.075(-01) Лист угловой.cdw</t>
  </si>
  <si>
    <t>ОКП 00.00.076 Вставка нижняя.cdw</t>
  </si>
  <si>
    <t>ОКП 00.00.077(-04) Планка угловая.cdw</t>
  </si>
  <si>
    <t>ОКП 00.00.078(-05) Накладка.cdw</t>
  </si>
  <si>
    <t>ОКП 00.00.079 Раскос №3.cdw</t>
  </si>
  <si>
    <t>ОКП 00.00.080(-03) Стенка крыши.cdw</t>
  </si>
  <si>
    <t>ОКП 00.00.081 Косынка.cdw</t>
  </si>
  <si>
    <t>ОКП 00.00.082 Швеллер.cdw</t>
  </si>
  <si>
    <t>ОКП 00.00.083 Ребро.cdw</t>
  </si>
  <si>
    <t>ОКП 00.00.084 Опора вентилятора.cdw</t>
  </si>
  <si>
    <t>ОКП 00.00.085 Основание.cdw</t>
  </si>
  <si>
    <t>ОКП 00.00.086 Ухо.cdw</t>
  </si>
  <si>
    <t>ОКП 00.00.087(-03) Раскос вентилятора.cdw</t>
  </si>
  <si>
    <t>ОКП 00.00.088 Стяжка.cdw</t>
  </si>
  <si>
    <t>ОКП 00.00.089(-03) Поддон боковой.cdw</t>
  </si>
  <si>
    <t>ОКП 00.00.090(-01) Лист поддона ОКО.cdw</t>
  </si>
  <si>
    <t>ОКП 00.00.091(-07) Стенка тумбы.cdw</t>
  </si>
  <si>
    <t>ОКП 00.00.092 Накладка патрубка.cdw</t>
  </si>
  <si>
    <t>ОКП 00.00.093(-01) Стенка жалюзийная.cdw</t>
  </si>
  <si>
    <t>ОКП 00.00.094 Стойка люка.cdw</t>
  </si>
  <si>
    <t>ОКП 00.00.095 Перекладина люка.cdw</t>
  </si>
  <si>
    <t>ОКП 00.00.096(-01) Пластина гнутая №1.cdw</t>
  </si>
  <si>
    <t>ОКП 00.00.097 Косынка опоры.cdw</t>
  </si>
  <si>
    <t>ОКП 00.00.098(-03) Косынка опоры гнутая.cdw</t>
  </si>
  <si>
    <t>ОКП 00.00.099 Пластина гнутая №2.cdw</t>
  </si>
  <si>
    <t>ОКП 00.00.100(-02) Пол тумбы.cdw</t>
  </si>
  <si>
    <t>ОКП 00.00.101(-01) Ребро пола тумбы.cdw</t>
  </si>
  <si>
    <t>ОКП 00.00.102 Пятка.cdw</t>
  </si>
  <si>
    <t>ОКП 00.00.103 Направляющая.cdw</t>
  </si>
  <si>
    <t>ОКП 00.00.104 Косынка.cdw</t>
  </si>
  <si>
    <t>ОКП 00.00.105 Стойка основания.cdw</t>
  </si>
  <si>
    <t>ОКП 00.00.106(-05) Раскос каркаса.cdw</t>
  </si>
  <si>
    <t>ОКП 00.00.107 Соединитель.cdw</t>
  </si>
  <si>
    <t>ОКП 00.00.108 (-01) Вставка.cdw</t>
  </si>
  <si>
    <t>ОКП 00.00.109 Защита.cdw</t>
  </si>
  <si>
    <t>ОКП 00.00.110 Экран.cdw</t>
  </si>
  <si>
    <t>ОКП 00.00.111 Кронштейн экрана.cdw</t>
  </si>
  <si>
    <t>ОКП 00.00.112 Кронштейн экрана №2.cdw</t>
  </si>
  <si>
    <t>ОКП 00.00.113 Кронштейн экрана №3.cdw</t>
  </si>
  <si>
    <t>ОКП 00.00.114 Кронштейн экрана №4.cdw</t>
  </si>
  <si>
    <t>ОКП 00.00.115(-02) Поддон для горелки.cdw</t>
  </si>
  <si>
    <t>ОКП 00.00.116 Планка регулировочная.cdw</t>
  </si>
  <si>
    <t>ОКП 00.00.117(-01) Поддержка.cdw</t>
  </si>
  <si>
    <t>ОКП 00.00.118(-02) Поддон для горелки №2.cdw</t>
  </si>
  <si>
    <t>ОКП 00.00.119 Хомут.cdw</t>
  </si>
  <si>
    <t>ОКП 00.00.120 Планка кронштейнов.cdw</t>
  </si>
  <si>
    <t>ОКП 00.00.121 Кронштейн ролика.cdw</t>
  </si>
  <si>
    <t>ОКП 00.00.122 Кронштейн датчика.cdw</t>
  </si>
  <si>
    <t>ОКП 00.00.123(-04) Накладка.cdw</t>
  </si>
  <si>
    <t>ОКП 00.00.124(-03) Стойка лестницы внутренней.cdw</t>
  </si>
  <si>
    <t>ОКП 00.00.125 Проступь.cdw</t>
  </si>
  <si>
    <t>ОКП 00.00.126(-03) Кронштейн лестницы.cdw</t>
  </si>
  <si>
    <t>ОКП 00.00.127 Кронштейн лестницы №2.cdw</t>
  </si>
  <si>
    <t>ОКП 00.00.128 (-03) Кронштейн опоры угловой.cdw</t>
  </si>
  <si>
    <t>ОКП 00.00.129 Соединитель угловой.cdw</t>
  </si>
  <si>
    <t>ОКП 00.00.130 (-03) Стяжка.cdw</t>
  </si>
  <si>
    <t>ОКП 00.00.131 (-01) Кронштейн опоры.cdw</t>
  </si>
  <si>
    <t>ОКП 00.00.132 Перегородка.cdw</t>
  </si>
  <si>
    <t>ОКП 00.00.133 Стенка боковая промежуточная.cdw</t>
  </si>
  <si>
    <t>ОКП 00.00.134 Стенка боковая с датчиком.cdw</t>
  </si>
  <si>
    <t>ОКП 00.00.135 (-03) Стенка боковая угловая.cdw</t>
  </si>
  <si>
    <t>ОКП 00.00.136 Стойка вертикальная 1000.cdw</t>
  </si>
  <si>
    <t>ОКП 00.00.137 Стойка центральная 1500.cdw</t>
  </si>
  <si>
    <t>ОКП 00.00.138 Стойка вертикальная 2000.cdw</t>
  </si>
  <si>
    <t>ОКП 00.00.139 (-02) Стенка угловая.cdw</t>
  </si>
  <si>
    <t>ОКП 00.00.140 (-01) Стенка перехода.cdw</t>
  </si>
  <si>
    <t>ОКП 00.00.141 (-03) Стенка перехода торцевая.cdw</t>
  </si>
  <si>
    <t>ОКП 00.00.142 Уголок.cdw</t>
  </si>
  <si>
    <t>ОКП 00.00.143 Уголок 40.cdw</t>
  </si>
  <si>
    <t>ОКП 00.00.144 Уголок 620.cdw</t>
  </si>
  <si>
    <t>ОКП 00.00.145 Перегородка нижняя.cdw</t>
  </si>
  <si>
    <t>ОКП 00.00.146 Ребро 620.cdw</t>
  </si>
  <si>
    <t>ОКП 00.00.147 (-02) Экран защитный.cdw</t>
  </si>
  <si>
    <t>ОКП 00.00.148 (-02) Экран защитный торцевой.cdw</t>
  </si>
  <si>
    <t>ОКП 00.00.149 (-01) Экран защитный крыши.cdw</t>
  </si>
  <si>
    <t>ОКП 00.00.150 (-03) Крышка.cdw</t>
  </si>
  <si>
    <t>ОКП 00.00.151 Уголок перегородки.cdw</t>
  </si>
  <si>
    <t>ОКП 00.00.152 Ребро крыши переходника.cdw</t>
  </si>
  <si>
    <t>ОКП 00.00.153 Кронштейн экрана.cdw</t>
  </si>
  <si>
    <t>ОКП 00.00.154 Уголок транспортировочный.cdw</t>
  </si>
  <si>
    <t>ОКП 00.00.155 (-01) Кронштейн опоры №1.cdw</t>
  </si>
  <si>
    <t>ОКП 00.00.156 Кронштейн опоры угловой №1.cdw</t>
  </si>
  <si>
    <t>ОКП 00.00.157 (-01) Стенка перехода №1.cdw</t>
  </si>
  <si>
    <t>ОКП 00.00.158 Уголок №1.cdw</t>
  </si>
  <si>
    <t>ОКП 00.00.159 (-03) Стенка перехода торцевая №1.cdw</t>
  </si>
  <si>
    <t>ОКП 00.00.160 (-02) Экран защитный №1.cdw</t>
  </si>
  <si>
    <t>ОКП 00.00.161 (-02) Экран защитный торцевой №1.cdw</t>
  </si>
  <si>
    <t>ОКП 00.00.162 (-01) Стенка перехода №1.cdw</t>
  </si>
  <si>
    <t>ОКП 00.00.163 Уголок №1.cdw</t>
  </si>
  <si>
    <t>ОКП 00.00.164 (-03) Стенка перехода торцевая №1.cdw</t>
  </si>
  <si>
    <t>ОКП 00.00.165 (-02) Экран защитный №1.cdw</t>
  </si>
  <si>
    <t>ОКП 00.00.166 (-01) Экран защитный торцевой №1.cdw</t>
  </si>
  <si>
    <t>ОКП 00.00.167 (-01) Экран защитный крыши.cdw</t>
  </si>
  <si>
    <t>ОКП 00.00.168 (-01) Крышка.cdw</t>
  </si>
  <si>
    <t>ОКП 00.00.169(-01) Соединитель.cdw</t>
  </si>
  <si>
    <t>ОКП 00.00.170 Распорка №2.cdw</t>
  </si>
  <si>
    <t>ОКП 00.00.171 Распорка №3.cdw</t>
  </si>
  <si>
    <t>ОКП 00.00.172 Накладка соединительная.cdw</t>
  </si>
  <si>
    <t>ОКП 05.10.000(-01)СБ Ст. лев. №5 (Ст. пр. №5).cdw</t>
  </si>
  <si>
    <t>ОКП 09.00.000(-03) Лестница внутренняя.cdw</t>
  </si>
  <si>
    <t>ОКП 12.10.000(-01)СБ Ст.бок..cdw</t>
  </si>
  <si>
    <t>ОКП 39.00.001 (-02) Растяжка короткая.cdw</t>
  </si>
  <si>
    <t>ОКП 39.00.002 (-05) Растяжка длинная.cdw</t>
  </si>
  <si>
    <t>ОКП 39.00.003 (-01) Раскос длинный.cdw</t>
  </si>
  <si>
    <t>ОКП 39.00.003-02 Раскос длинный.cdw</t>
  </si>
  <si>
    <t>ОКП 39.00.003-03 Раскос длинный.cdw</t>
  </si>
  <si>
    <t>ОКП 39.00.003-04 Раскос длинный.cdw</t>
  </si>
  <si>
    <t>ОКП 39.00.003-05 Раскос длинный.cdw</t>
  </si>
  <si>
    <t>ОКП 39.00.003-06 (-07)  Раскос длинный.cdw</t>
  </si>
  <si>
    <t>ОКП 39.00.004 (-01) Раскос короткий.cdw</t>
  </si>
  <si>
    <t>ОКП 39.00.005 Раскос средний.cdw</t>
  </si>
  <si>
    <t>ОКП 39.00.005-01 Раскос средний.cdw</t>
  </si>
  <si>
    <t>ОКП 39.10.001 Стойка.cdw</t>
  </si>
  <si>
    <t>ОКП 39.10.002 Пятка.cdw</t>
  </si>
  <si>
    <t>ОКП-М 00.00.001 Стенка боковая.cdw</t>
  </si>
  <si>
    <t>ОКП-М 00.00.001-01 Стенка боковая.cdw</t>
  </si>
  <si>
    <t>ОКП-М 00.00.001-02 Стенка боковая.cdw</t>
  </si>
  <si>
    <t>ОКП-М 00.00.001-03 (-04) Стенка боковая.cdw</t>
  </si>
  <si>
    <t>ОКП-М 00.00.001-05 Стенка боковая.cdw</t>
  </si>
  <si>
    <t>ОКП-М 00.00.001-06 (-07) Стенка боковая.cdw</t>
  </si>
  <si>
    <t>ОКП-М 00.00.001-08 (-09) Стенка боковая.cdw</t>
  </si>
  <si>
    <t>ОКП-М 00.00.001-10 (-11) Стенка боковая.cdw</t>
  </si>
  <si>
    <t>ОКП-М 00.00.001-12 (-13) Стенка боковая.cdw</t>
  </si>
  <si>
    <t>ОКП-М 00.00.001-14 (-15) Стенка боковая.cdw</t>
  </si>
  <si>
    <t>ОКП-М 00.00.001-16 Стенка боковая.cdw</t>
  </si>
  <si>
    <t>ОКП-М 00.00.001-17 (-18) Стенка боковая.cdw</t>
  </si>
  <si>
    <t>ОКП-М 00.00.001-19 Стенка боковая.cdw</t>
  </si>
  <si>
    <t>ОКП-М 00.00.001-20 Стенка боковая.cdw</t>
  </si>
  <si>
    <t>ОКП-М 00.00.001-21 Стенка боковая.cdw</t>
  </si>
  <si>
    <t>ОКП-М 00.00.001-22 Стенка боковая.cdw</t>
  </si>
  <si>
    <t>ОКП-М 00.00.001-23 Стенка боковая.cdw</t>
  </si>
  <si>
    <t>ОКП-М 00.00.001-24 Стенка боковая.cdw</t>
  </si>
  <si>
    <t>ОКП-М 00.00.001-25 Стенка боковая.cdw</t>
  </si>
  <si>
    <t>ОКП-М 00.00.001-26 (-31) Стенка боковая.cdw</t>
  </si>
  <si>
    <t>ОКП-М 00.00.001-27 Стенка боковая.cdw</t>
  </si>
  <si>
    <t>ОКП-М 00.00.001-28 Стенка боковая.cdw</t>
  </si>
  <si>
    <t>ОКП-М 00.00.001-29 Стенка боковая.cdw</t>
  </si>
  <si>
    <t>ОКП-М 00.00.001-30 Стенка боковая.cdw</t>
  </si>
  <si>
    <t>ОКП-М 00.00.001-32 Стенка боковая.cdw</t>
  </si>
  <si>
    <t>ОКП-М 00.00.001-33 Стенка боковая.cdw</t>
  </si>
  <si>
    <t>ОКП-М 00.00.001-34 Стенка боковая.cdw</t>
  </si>
  <si>
    <t>ОКП-М 00.00.001-35 Стенка боковая.cdw</t>
  </si>
  <si>
    <t>ОКП-М 00.00.001-36 Стенка боковая.cdw</t>
  </si>
  <si>
    <t>ОКП-М 00.00.001-37 Стенка боковая.cdw</t>
  </si>
  <si>
    <t>ОКП-М 00.00.001-38 Стенка боковая.cdw</t>
  </si>
  <si>
    <t>ОКП-М 00.00.001-39 Стенка боковая.cdw</t>
  </si>
  <si>
    <t>ОКП-М 00.00.001-40 Стенка боковая.cdw</t>
  </si>
  <si>
    <t>ОКП-М 00.00.001-41 (-42) Стенка боковая.cdw</t>
  </si>
  <si>
    <t>ОКП-М 00.00.001-43 Стенка боковая.cdw</t>
  </si>
  <si>
    <t>ОКП-М 00.00.001-44 Стенка боковая.cdw</t>
  </si>
  <si>
    <t>ОКП-М 00.00.001-45 Стенка боковая.cdw</t>
  </si>
  <si>
    <t>ОКП-М 00.00.001-46 (-47) Стенка боковая.cdw</t>
  </si>
  <si>
    <t>ОКП-М 00.00.001-48 Стенка боковая.cdw</t>
  </si>
  <si>
    <t>ОКП-М 00.00.001-49 Стенка боковая.cdw</t>
  </si>
  <si>
    <t>ОКП-М 00.00.001-50 (-51) Стенка боковая.cdw</t>
  </si>
  <si>
    <t>ОКП-М 00.00.001-52 (-53) Стенка боковая.cdw</t>
  </si>
  <si>
    <t>ОКП-М 00.00.001-54 Стенка боковая.cdw</t>
  </si>
  <si>
    <t>ОКП-М 00.00.001-55 Стенка боковая.cdw</t>
  </si>
  <si>
    <t>ОКП-М 00.00.001-56 Стенка боковая.cdw</t>
  </si>
  <si>
    <t>ОКП-М 00.00.001-57 Стенка боковая.cdw</t>
  </si>
  <si>
    <t>ОКП-М 00.00.001-58 Стенка боковая.cdw</t>
  </si>
  <si>
    <t>ОКП-М 00.00.001-59 Стенка боковая.cdw</t>
  </si>
  <si>
    <t>ОКП-М 00.00.001-60 Стенка боковая.cdw</t>
  </si>
  <si>
    <t>ОКП-М 00.00.001-61 Стенка боковая.cdw</t>
  </si>
  <si>
    <t>ОКП-М 00.00.001-64 Стенка боковая.cdw</t>
  </si>
  <si>
    <t>ОКП-М 00.00.001-65 Стенка боковая.cdw</t>
  </si>
  <si>
    <t>ОКП-М 00.00.001-66 Стенка боковая.cdw</t>
  </si>
  <si>
    <t>ОКП-М 00.00.001-67 Стенка боковая.cdw</t>
  </si>
  <si>
    <t>ОКП-М 00.00.001-68 Стенка боковая.cdw</t>
  </si>
  <si>
    <t>ОКП-М 00.00.001-69 Стенка боковая.cdw</t>
  </si>
  <si>
    <t>ОКП-М 00.00.001-70 Стенка боковая.cdw</t>
  </si>
  <si>
    <t>ОКП-М 00.00.001-71 Стенка боковая.cdw</t>
  </si>
  <si>
    <t>ОКП-М 00.00.001-72 Стенка боковая.cdw</t>
  </si>
  <si>
    <t>ОКП-М 00.00.001-73 Стенка боковая.cdw</t>
  </si>
  <si>
    <t>ОКП-М 00.00.001-74 Стенка боковая.cdw</t>
  </si>
  <si>
    <t>ОКП-М 00.00.001-75 Стенка боковая.cdw</t>
  </si>
  <si>
    <t>ОКП-М 00.00.001-76 Стенка боковая.cdw</t>
  </si>
  <si>
    <t>ОКП-М 00.00.001-77 Стенка боковая.cdw</t>
  </si>
  <si>
    <t>ОКП-М 00.00.001-78 Стенка боковая.cdw</t>
  </si>
  <si>
    <t>ОКП-М 00.00.001-79 Стенка боковая.cdw</t>
  </si>
  <si>
    <t>ОКП-М 00.00.001-80 Стенка боковая.cdw</t>
  </si>
  <si>
    <t>ОКП-М 00.00.002 (-04) Стойка опорная.cdw</t>
  </si>
  <si>
    <t>ОКП-М 00.00.005 (-06) Планка угловая.cdw</t>
  </si>
  <si>
    <t>ОКП-М 00.00.007 (-03) Раскос №1.cdw</t>
  </si>
  <si>
    <t>ОКП-М 00.00.008 (-07) Стенка крыши.cdw</t>
  </si>
  <si>
    <t>ОКП-М 00.00.009 Косынка №1.cdw</t>
  </si>
  <si>
    <t>ОКП-М 00.00.014 Косынка №2.cdw</t>
  </si>
  <si>
    <t>ОКП-М 00.00.017 (-01) Поддон дверной.cdw</t>
  </si>
  <si>
    <t>ОКП-М 00.00.021 (-01) Стенка боковая КО.cdw</t>
  </si>
  <si>
    <t>ОКП-М 00.00.021-02 Стенка боковая КО.cdw</t>
  </si>
  <si>
    <t>ОКП-М 00.00.021-03 (-07) Стенка боковая КО.cdw</t>
  </si>
  <si>
    <t>ОКП-М 00.00.021-04 (-08) Стенка боковая КО.cdw</t>
  </si>
  <si>
    <t>ОКП-М 00.00.021-05 (-09) Стенка боковая КО.cdw</t>
  </si>
  <si>
    <t>ОКП-М 00.00.021-06 (-10) Стенка боковая КО.cdw</t>
  </si>
  <si>
    <t>ОКП-М 00.00.021-11 Стенка боковая КО.cdw</t>
  </si>
  <si>
    <t>ОКП-М 00.00.021-12 Стенка боковая КО.cdw</t>
  </si>
  <si>
    <t>ОКП-М 00.00.021-13 Стенка боковая КО.cdw</t>
  </si>
  <si>
    <t>ОКП-М 00.00.021-14 Стенка боковая КО.cdw</t>
  </si>
  <si>
    <t>ОКП-М 00.00.021-15 Стенка боковая КО.cdw</t>
  </si>
  <si>
    <t>ОКП-М 00.00.021-16 Стенка боковая КО.cdw</t>
  </si>
  <si>
    <t>ОКП-М 00.00.021-17 Стенка боковая КО.cdw</t>
  </si>
  <si>
    <t>ОКП-М 00.00.021-18 Стенка боковая КО.cdw</t>
  </si>
  <si>
    <t>ОКП-М 00.00.021-19 Стенка боковая КО.cdw</t>
  </si>
  <si>
    <t>ОКП-М 00.00.025 Пятка.cdw</t>
  </si>
  <si>
    <t>ОКП-М 00.00.026 Накладка крыши рециркуляции.cdw</t>
  </si>
  <si>
    <t>ОКП-М 00.00.027 Крыша внутренняя.cdw</t>
  </si>
  <si>
    <t>ОКП-М 00.00.028 (-01) Диффузор.cdw</t>
  </si>
  <si>
    <t>ОКП-М 00.00.030 Лист крыши.cdw</t>
  </si>
  <si>
    <t>ОКП-М 00.00.030-01 Лист крыши.cdw</t>
  </si>
  <si>
    <t>ОКП-М 00.00.030-02 Лист крыши.cdw</t>
  </si>
  <si>
    <t>ОКП-М 00.00.030-03 Лист крыши.cdw</t>
  </si>
  <si>
    <t>ОКП-М 00.00.030-04 Лист крыши.cdw</t>
  </si>
  <si>
    <t>ОКП-М 00.00.030-05 Лист крыши.cdw</t>
  </si>
  <si>
    <t>ОКП-М 00.00.030-06 Лист крыши.cdw</t>
  </si>
  <si>
    <t>ОКП-М 00.00.030-07 Лист крыши.cdw</t>
  </si>
  <si>
    <t>ОКП-М 00.00.030-08 Лист крыши.cdw</t>
  </si>
  <si>
    <t>ОКП-М 00.00.030-09 (-10) Лист крыши.cdw</t>
  </si>
  <si>
    <t>ОКП-М 00.00.030-11 Лист крыши.cdw</t>
  </si>
  <si>
    <t>ОКП-М 00.00.030-12 Лист крыши.cdw</t>
  </si>
  <si>
    <t>ОКП-М 00.00.030-13 Лист крыши.cdw</t>
  </si>
  <si>
    <t>ОКП-М 00.00.030-14 Лист крыши.cdw</t>
  </si>
  <si>
    <t>ОКП-М 00.00.030-15 Лист крыши.cdw</t>
  </si>
  <si>
    <t>ОКП-М 00.00.030-16 Лист крыши.cdw</t>
  </si>
  <si>
    <t>ОКП-М 00.00.030-17 (-18) Лист крыши.cdw</t>
  </si>
  <si>
    <t>ОКП-М 00.00.031 Скоба крыши.cdw</t>
  </si>
  <si>
    <t>ОКП-М 00.00.032 (-04) Стенка перегородки.cdw</t>
  </si>
  <si>
    <t>ОКП-М 00.00.033 (-03) Лист поддона.cdw</t>
  </si>
  <si>
    <t>ОКП-М 00.00.034 (-01) Лист поддона средний.cdw</t>
  </si>
  <si>
    <t>ОКП-М 00.00.035 (-01) Лист угловой.cdw</t>
  </si>
  <si>
    <t>ОКП-М 00.00.036 Вставка перекладины вентилятора.cdw</t>
  </si>
  <si>
    <t>ОКП-М 00.00.037 (-02) Перекладина вентилятора.cdw</t>
  </si>
  <si>
    <t>ОКП-М 00.00.038 (-01) Вставка 800.cdw</t>
  </si>
  <si>
    <t>ОКП-М 00.00.039 (-03) Перекладина рамы вентилятора.cdw</t>
  </si>
  <si>
    <t>ОКП-М 00.00.040 Перекладина вентилятора длинная.cdw</t>
  </si>
  <si>
    <t>ОКП-М 00.00.041 (-01) Перекладина вентилятора 1245.cdw</t>
  </si>
  <si>
    <t>ОКП-М 00.00.042 (-01) Уголок рамы вентилятора.cdw</t>
  </si>
  <si>
    <t>ОКП-М 00.00.043 Раскос рамы вентилятора.cdw</t>
  </si>
  <si>
    <t>ОКП-М 00.00.049 Лист верхний.cdw</t>
  </si>
  <si>
    <t>ОКП-М 00.00.053 Сегмент фланца 1120.cdw</t>
  </si>
  <si>
    <t>ОКП-М 00.00.054 (-01) Планка фланца 1150.cdw</t>
  </si>
  <si>
    <t>ОКП-М 00.00.055 Угол фланца 1150.cdw</t>
  </si>
  <si>
    <t>ОКП-М 00.00.056 Сегмент патрубка.cdw</t>
  </si>
  <si>
    <t>ОКП-М 00.00.057 Стойка.cdw</t>
  </si>
  <si>
    <t>ОКП-М 00.00.061 Фиксатор.cdw</t>
  </si>
  <si>
    <t>ОКП-М 00.00.062 Стойка угловая.cdw</t>
  </si>
  <si>
    <t>ОКП-М 00.00.063 Стойка промежуточная.cdw</t>
  </si>
  <si>
    <t>ОКП-М 00.00.064 (-01) Поручень №2.cdw</t>
  </si>
  <si>
    <t>ОКП-М 00.00.065 Перемычка №2.cdw</t>
  </si>
  <si>
    <t>ОКП-М 00.00.066 Отбойник №2.cdw</t>
  </si>
  <si>
    <t>ОКП-М 00.00.067 (-03) Кронштейн лестницы.cdw</t>
  </si>
  <si>
    <t>ОКП-М 00.00.069 (-02) Накладка соединительная.cdw</t>
  </si>
  <si>
    <t>ОКП-М 00.00.070 (-02) Распорка №1.cdw</t>
  </si>
  <si>
    <t>ОКП-М 00.00.073 Ось.cdw</t>
  </si>
  <si>
    <t>ОКП-М 00.00.074 (-03) Кронштейн лестницы.cdw</t>
  </si>
  <si>
    <t>ОКП-М 00.00.075 (-01) Кронштейн лестницы №2.cdw</t>
  </si>
  <si>
    <t>ОКП-М 00.00.076 Ребро усиления №1.cdw</t>
  </si>
  <si>
    <t>ОКП-М 00.00.077 Ребро усиления №2.cdw</t>
  </si>
  <si>
    <t>ОКП-М 00.00.078 Основание.cdw</t>
  </si>
  <si>
    <t>ОКП-М 00.00.079 Опора основания.cdw</t>
  </si>
  <si>
    <t>ОКП-М 00.00.080 Раскос основания.cdw</t>
  </si>
  <si>
    <t>ОКП-М 00.00.081 Косынка основания.cdw</t>
  </si>
  <si>
    <t>ОКП-М 00.00.082 Косынка угловая.cdw</t>
  </si>
  <si>
    <t>ОКП-М 00.00.083 Проставка.cdw</t>
  </si>
  <si>
    <t>ОКП-М 00.00.084 Основание боковое.cdw</t>
  </si>
  <si>
    <t>ОКП-М 00.00.085 (-01) Опора основания боковая.cdw</t>
  </si>
  <si>
    <t>ОКП-М 00.00.086 Раскос основания боковой.cdw</t>
  </si>
  <si>
    <t>ОКП-М 00.00.087 Косынка боковая.cdw</t>
  </si>
  <si>
    <t>ОКП-М 00.00.088 Косынка угловая боковая.cdw</t>
  </si>
  <si>
    <t>ОКП-М 00.00.089 Косынка №3.cdw</t>
  </si>
  <si>
    <t>ОКП-М 00.00.090 Вставка стойки опорной.cdw</t>
  </si>
  <si>
    <t>ОКП-М 00.00.091 (-02) Лист поддона.cdw</t>
  </si>
  <si>
    <t>ОКП-М 00.00.092 Лист люка.cdw</t>
  </si>
  <si>
    <t>ОКП-М 00.00.093 (-01) Вертушка.cdw</t>
  </si>
  <si>
    <t>ОКП-М 00.00.094 (-01) Уголок заслонки.cdw</t>
  </si>
  <si>
    <t>ОКП-М 00.00.095 (-01) Основание кронштейна заслонки.cdw</t>
  </si>
  <si>
    <t>ОКП-М 00.00.096 Лист двери.cdw</t>
  </si>
  <si>
    <t>ОКП-М 00.00.097 (-03) Уголок двери №1.cdw</t>
  </si>
  <si>
    <t>ОКП-М 00.00.098 Уголок двери №2.cdw</t>
  </si>
  <si>
    <t>ОКП-М 00.00.099 Уголок двери №3.cdw</t>
  </si>
  <si>
    <t>ОКП-М 00.00.100 Ребро жесткости двери.cdw</t>
  </si>
  <si>
    <t>ОКП-М 00.00.101 Швеллер замка.cdw</t>
  </si>
  <si>
    <t>ОКП-М 00.00.102 Подложка.cdw</t>
  </si>
  <si>
    <t>ОКП-М 00.00.103 Кронштейн крепления газовой трубы.cdw</t>
  </si>
  <si>
    <t>ОКП-М 00.00.104 Распорка №3.cdw</t>
  </si>
  <si>
    <t>ОКП-М 00.00.105 Распорка №4.cdw</t>
  </si>
  <si>
    <t>ОКП-М 00.00.106 Распорка №5.cdw</t>
  </si>
  <si>
    <t>ОКП-М 00.00.107 Распорка №6.cdw</t>
  </si>
  <si>
    <t>ОКП-М 00.00.108 Раскос №2.cdw</t>
  </si>
  <si>
    <t>ОКП-М 00.00.109 Раскос №3.cdw</t>
  </si>
  <si>
    <t>ОКП-М 00.00.110 (-01) Распорка №5.cdw</t>
  </si>
  <si>
    <t>ОКП-М 00.00.111 Швеллер №1.cdw</t>
  </si>
  <si>
    <t>ОКП-М 00.00.112 Швеллер №2.cdw</t>
  </si>
  <si>
    <t>ОКП-М 00.00.113 (-01) Планка длинная.cdw</t>
  </si>
  <si>
    <t>ОКП-М 00.00.114 Планка короткая.cdw</t>
  </si>
  <si>
    <t>ОКП-М 00.00.115 (-01) Основание длинное.cdw</t>
  </si>
  <si>
    <t>ОКП-М 00.00.116 Основание короткое.cdw</t>
  </si>
  <si>
    <t>ОКП-М 00.00.117 Стойка ограждения.cdw</t>
  </si>
  <si>
    <t>ОКП-М 00.00.118 (-01) Поручень ограждения.cdw</t>
  </si>
  <si>
    <t>ОКП-М 00.00.119 (-01) Перемычка ограждения.cdw</t>
  </si>
  <si>
    <t>ОКП-М 00.00.120 Держатель ограждения.cdw</t>
  </si>
  <si>
    <t>ОКП-М 00.00.121 Опора площадки.cdw</t>
  </si>
  <si>
    <t>ОКП-М 00.00.122 Раскос площадки.cdw</t>
  </si>
  <si>
    <t>ОКП-М 00.00.124 Стяжка площадки.cdw</t>
  </si>
  <si>
    <t>ОКП-М 00.00.125 Уголок площадки обслуживания.cdw</t>
  </si>
  <si>
    <t>ОКП-М 00.00.126 Раскос площадки внутренний.cdw</t>
  </si>
  <si>
    <t>ОКП-М 00.00.127 (-01) Отбойник ограждения.cdw</t>
  </si>
  <si>
    <t>ОКП-М 00.00.128 Уголок опорный.cdw</t>
  </si>
  <si>
    <t>ОКП-М 00.00.129 (-02) Перекладина балки.cdw</t>
  </si>
  <si>
    <t>ОКП-М 00.00.130 Вставка для балки.cdw</t>
  </si>
  <si>
    <t>ОКП-М 00.00.131 Ребро усиления №3.cdw</t>
  </si>
  <si>
    <t>ОКП-М 00.00.132 (-01) Распорка №8.cdw</t>
  </si>
  <si>
    <t>ОКП-М 00.00.133 Держатель распорки.cdw</t>
  </si>
  <si>
    <t>ОКП-М 00.00.134 Швеллер люка №1.cdw</t>
  </si>
  <si>
    <t>ОКП-М 00.00.135 (-01) Швеллер люка №2.cdw</t>
  </si>
  <si>
    <t>ОКП-М 00.00.136 Планка люка длинная.cdw</t>
  </si>
  <si>
    <t>ОКП-М 00.00.137 Планка люка короткая.cdw</t>
  </si>
  <si>
    <t>ОКП-М 00.00.138 Основание люка длинное.cdw</t>
  </si>
  <si>
    <t>ОКП-М 00.00.139 (-01) Основание люка короткое.cdw</t>
  </si>
  <si>
    <t>ОКП-М 00.00.140 Уголок стопорный.cdw</t>
  </si>
  <si>
    <t>ОКП-М 00.00.141 Лист люка вертикальный.cdw</t>
  </si>
  <si>
    <t>ОКП-М 30.20.000 Крыша.cdw</t>
  </si>
  <si>
    <t>ОМ 00.01 Втулка.cdw</t>
  </si>
  <si>
    <t>ОМ 00.02 Флажок.cdw</t>
  </si>
  <si>
    <t>ОМ 00.03 Накладка.cdw</t>
  </si>
  <si>
    <t>ОМ 00.04 Шайба.cdw</t>
  </si>
  <si>
    <t>ОМ 01.00.001 Кронштейн.cdw</t>
  </si>
  <si>
    <t>ОМ 01.00.002 Раскос.cdw</t>
  </si>
  <si>
    <t>ОМ 01.00.003 Распорка.cdw</t>
  </si>
  <si>
    <t>ОМ 01.00.004 Упор.cdw</t>
  </si>
  <si>
    <t>ОМ 02.00.002 Труба 1760.cdw</t>
  </si>
  <si>
    <t>ОН2.01.01.005 - Пятка.cdw</t>
  </si>
  <si>
    <t>ОП 04.00.002 С - Косынка.cdw</t>
  </si>
  <si>
    <t>ОП16СВ 00.02.004 - Пятка 270.cdw</t>
  </si>
  <si>
    <t>ОП-М 160.00.001 (-01) Стойка.cdw</t>
  </si>
  <si>
    <t>ОП-М 160.00.002 Перекладина.cdw</t>
  </si>
  <si>
    <t>ОП-М 160.00.003 Балка.cdw</t>
  </si>
  <si>
    <t>ОП-М 160.00.004 Пластина.cdw</t>
  </si>
  <si>
    <t>ОП-М 160.00.005 (-01) Раскос.cdw</t>
  </si>
  <si>
    <t>ОП-М 160.00.006 Вставка.cdw</t>
  </si>
  <si>
    <t>ОП-М 160.01.001 (-01) Кронштейн.cdw</t>
  </si>
  <si>
    <t>ОП-М 160.02.001 (-01) Перемычка.cdw</t>
  </si>
  <si>
    <t>ОП-М 160.02.002 Косынка стойки.cdw</t>
  </si>
  <si>
    <t>ОП-М 160.02.003 Косынка раскоса.cdw</t>
  </si>
  <si>
    <t>ОП-М 160.03.001 (-01) Раскос.cdw</t>
  </si>
  <si>
    <t>ОП-М 160.03.002 Косынка верхняя.cdw</t>
  </si>
  <si>
    <t>Опора задняя.cdw</t>
  </si>
  <si>
    <t>Опора передняя.cdw</t>
  </si>
  <si>
    <t>Оправка плиты КЦС АПТ2306.00.000-01СБ.cdw</t>
  </si>
  <si>
    <t>Оправка плиты КЦС АПТ2306.00.000-02СБ.cdw</t>
  </si>
  <si>
    <t>Оправка плиты КЦС АПТ2306.00.000СБ.cdw</t>
  </si>
  <si>
    <t>ОПС-00.00.001 Балка боковая.cdw</t>
  </si>
  <si>
    <t>ОПС-00.00.002 Укосина.cdw</t>
  </si>
  <si>
    <t>ОПС-01.00.001 Пластина раскоса опорная.cdw</t>
  </si>
  <si>
    <t>ОПС-01.00.002 Пластина раскоса.cdw</t>
  </si>
  <si>
    <t>ОПС-01.00.003 Косынка.cdw</t>
  </si>
  <si>
    <t>ОПС-01.00.004 Косынка задняя.cdw</t>
  </si>
  <si>
    <t>ОПС-02.00.001 Пластина опорная задняя.cdw</t>
  </si>
  <si>
    <t>ОПС-02.00.002 Ребро.cdw</t>
  </si>
  <si>
    <t>ОПС-02.00.003 Нижняя пластина.cdw</t>
  </si>
  <si>
    <t>ОПС-03.00.001 Пластина кронштейна.cdw</t>
  </si>
  <si>
    <t>ОПС-03.00.002 Ребро.cdw</t>
  </si>
  <si>
    <t>ОПС-03.00.003 Пластина крепёжная.cdw</t>
  </si>
  <si>
    <t>ОПС-03.00.004 Фасонка.cdw</t>
  </si>
  <si>
    <t>ОПС-03.00.005 Косынка.cdw</t>
  </si>
  <si>
    <t>ОПСВ(2,3х3х12) 00.01.004 - Раскос 4035.cdw</t>
  </si>
  <si>
    <t>ОПСВ(2,3х3х12) 00.01.005 - Раскос 3564.cdw</t>
  </si>
  <si>
    <t>ОПСВ(2,3х3х12) 00.01.006 - Пятка 240.cdw</t>
  </si>
  <si>
    <t>ОПСВ(2,3х3х12) 00.01.007 - Косынка.cdw</t>
  </si>
  <si>
    <t>ОПСВ(2,3х3х17) 01.00.001 - Раскос 3690.cdw</t>
  </si>
  <si>
    <t>ОПСВ(2,3х3х17) 01.01.001 - Раскос 3165.cdw</t>
  </si>
  <si>
    <t>ОПТГ40.01.00.001 Стенка боковая.cdw</t>
  </si>
  <si>
    <t>ОПТГ40.01.00.002 Стенка торцевая №1.cdw</t>
  </si>
  <si>
    <t>ОПТГ40.01.00.003 Стенка торцевая №2.cdw</t>
  </si>
  <si>
    <t>ОРП 01.00.002 Пятка.cdw</t>
  </si>
  <si>
    <t>ОРП 01.00.003 Лист 10.cdw</t>
  </si>
  <si>
    <t>ОРП 01.00.004 Лист 6.cdw</t>
  </si>
  <si>
    <t>ОРП 01.00.006 Ребро.cdw</t>
  </si>
  <si>
    <t>ОРП 01.00.007 Усиление пятки.cdw</t>
  </si>
  <si>
    <t>ОРП 02.00.001 Уголок 63х63х5.cdw</t>
  </si>
  <si>
    <t>ОРП 02.00.002 Уголок 63х63х5.cdw</t>
  </si>
  <si>
    <t>ОРП 02.00.003 (-03) Лист 6.cdw</t>
  </si>
  <si>
    <t>ОСН 2,1х3 01.00.000(-04)СБ - Сегмент основания.cdw</t>
  </si>
  <si>
    <t>ОСН 2,1х3 01.00.002 - Раскос 1472.cdw</t>
  </si>
  <si>
    <t>ОСН 2,1х3 01.00.003 - Раскос 1610.cdw</t>
  </si>
  <si>
    <t>ОСН 2,1х3 01.01.000(-04)(СБ - Рама.cdw</t>
  </si>
  <si>
    <t>ОСН 2,1х3 01.01.003 - Раскос 1080.cdw</t>
  </si>
  <si>
    <t>ОСН 2,1х3 01.01.004 - Пластина.cdw</t>
  </si>
  <si>
    <t>ОСН 2,1х3 01.01.005 - Раскос 1262.cdw</t>
  </si>
  <si>
    <t>ОСН 2,1х3 02.00.000(-09)СБ - Сегмент средний №1.cdw</t>
  </si>
  <si>
    <t>ОСН 2,1х3 02.00.002(-02) - Раскос 1635.cdw</t>
  </si>
  <si>
    <t>ОСН 2,1х3 02.01.000(-09)СБ - Рама.cdw</t>
  </si>
  <si>
    <t>ОСН 2,1х3 02.01.003(-02) - Раскос 1283.cdw</t>
  </si>
  <si>
    <t>ОСН 2,1х3 03.00.000(-09)СБ - Сегмент средний №2.cdw</t>
  </si>
  <si>
    <t>ОСН 2,1х3 03.00.002(-02) - Раскос 1643.cdw</t>
  </si>
  <si>
    <t>ОСН 2,1х3 03.01.000(-09)СБ - Рама.cdw</t>
  </si>
  <si>
    <t>ОСН 2,1х3 03.01.003(-02) - Раскос 1290.cdw</t>
  </si>
  <si>
    <t>ОСН 2,1х3 04.00.000(-09)СБ - Сегмент верхний.cdw</t>
  </si>
  <si>
    <t>ОСН 2,1х3 04.00.002(-02) - Раскос 1660.cdw</t>
  </si>
  <si>
    <t>ОСН 2,1х3 04.01.000(-09)СБ - Рама.cdw</t>
  </si>
  <si>
    <t>ОСН 2,1х3 04.01.003(-02) - Раскос 1305.cdw</t>
  </si>
  <si>
    <t>ОСН 2,1х3 05.10.001(-02) Лист пола.cdw</t>
  </si>
  <si>
    <t>ОСН 2,1х3 05.10.002(-01) - Л-т пола.cdw</t>
  </si>
  <si>
    <t>ОСН 2,1х3 05.11.001 Тр 1750.cdw</t>
  </si>
  <si>
    <t>ОСН 2,1х3 05.11.002 Тр 680.cdw</t>
  </si>
  <si>
    <t>ОСН 2,1х3 05.11.003 Тр 845.cdw</t>
  </si>
  <si>
    <t>ОСН 2,1х3 05.11.005 Тр 140.cdw</t>
  </si>
  <si>
    <t>ОСН 2,1х3 05.11.006 Тр 195.cdw</t>
  </si>
  <si>
    <t>ОСН 2,1х3 05.11.007 Тр 785.cdw</t>
  </si>
  <si>
    <t>ОСН 2,1х3 05.11.008 Тр 945.cdw</t>
  </si>
  <si>
    <t>ОСН 2,1х3 05.11.009 Тр 1005.cdw</t>
  </si>
  <si>
    <t>ОСН 2,1х3 05.11.010 Тр 2060.cdw</t>
  </si>
  <si>
    <t>ОСН 2,1х3 05.20.001 - Ст-ка.cdw</t>
  </si>
  <si>
    <t>ОСН 2,1х3 05.20.003(-04) - Пере-чка.cdw</t>
  </si>
  <si>
    <t>ОСН 2,1х3 05.20.004(-04) - Пор-нь.cdw</t>
  </si>
  <si>
    <t>ОСН 2,1х3 05.20.02(-03) - Отб-к.cdw</t>
  </si>
  <si>
    <t>ОСН 2,1х3,0 06.10.001 (-01) - Труба.cdw</t>
  </si>
  <si>
    <t>ОСН 2,1х3,0 06.10.007 - Уголок 760.cdw</t>
  </si>
  <si>
    <t>ОСН 2,1х3,0 07.20.001 - Раскос.cdw</t>
  </si>
  <si>
    <t>ОСН 2,1х3,0 07.20.002 - Раскос распорный.cdw</t>
  </si>
  <si>
    <t>ОСН 2,1х3,0 14.01.002 - Раскос.cdw</t>
  </si>
  <si>
    <t>ОСН 2,1х3,0 14.01.003 (-02) - Раскос распорный.cdw</t>
  </si>
  <si>
    <t>ОСН 2,1х3,0 27.00.001 - Отбойник.cdw</t>
  </si>
  <si>
    <t>ОСН 2,1х3,0 27.00.002 - Перемычка.cdw</t>
  </si>
  <si>
    <t>ОСН 2,1х3,0 27.00.004 - Поручень.cdw</t>
  </si>
  <si>
    <t>ОСН 2,1х3,0 27.10.001 - Труба 1100.cdw</t>
  </si>
  <si>
    <t>ОСН 2,1х3,0 27.10.002 - Труба 680.cdw</t>
  </si>
  <si>
    <t>ОСН-Т 2,1х3 06.00.001 Соединитель поручня.cdw</t>
  </si>
  <si>
    <t>ОСН-Т 2,1х3 06.00.002 Соединитель отбойника.cdw</t>
  </si>
  <si>
    <t>ОСН-Т 2,1х3 06.10.001(-03) Л-т пола.cdw</t>
  </si>
  <si>
    <t>ОСН-Т 2,1х3 06.10.002(-01) - Л-т пола.cdw</t>
  </si>
  <si>
    <t>ОСН-Т 2,1х3 06.20.002(-03) Отб-ик.cdw</t>
  </si>
  <si>
    <t>ОСН-Т 2,1х3,0 27.00.001 Накладка.cdw</t>
  </si>
  <si>
    <t>ОСН-Т 2,1х3,0 27.00.002 Швеллер основания.cdw</t>
  </si>
  <si>
    <t>ОСН-Т 2,1х3,0 27.00.003 Опора.cdw</t>
  </si>
  <si>
    <t>ОСН-Т 2,1х3,0 27.00.007 Заглушка.cdw</t>
  </si>
  <si>
    <t>ОСН-Т 2,1х3,0 28.00.001 Опора.cdw</t>
  </si>
  <si>
    <t>ОСН-Т 2,1х3,0 28.00.002 Швеллер основания.cdw</t>
  </si>
  <si>
    <t>ОСН-Т 2,1х3,0 28.00.003 Вставка.cdw</t>
  </si>
  <si>
    <t>ОСН-Т 2,1х3,0 28.00.004 Накладка раскоса.cdw</t>
  </si>
  <si>
    <t>ОСН-Т 2,1х3,0 31.00.001 Швеллер основания.cdw</t>
  </si>
  <si>
    <t>ОСН-Т 2,1х3,0 31.01.101 Лист 300.cdw</t>
  </si>
  <si>
    <t>ОСН-Т 2,1х3,0 31.01.111 Труба 1250.cdw</t>
  </si>
  <si>
    <t>ОСН-Т 2,1х3,0 31.01.112 Труба 300.cdw</t>
  </si>
  <si>
    <t>ОСН-Т 2,1х3,0 31.01.113 Полоса.cdw</t>
  </si>
  <si>
    <t>ОСН-Т 2,1х3,0 32.00.001 Опора.cdw</t>
  </si>
  <si>
    <t>ОСН-Т 2,1х3,0 32.00.002 Швеллер основания.cdw</t>
  </si>
  <si>
    <t>ОСН-Т 2,1х3,0 32.00.003 Вставка.cdw</t>
  </si>
  <si>
    <t>ОСН-Т 2,1х3,0 32.00.004 Уголок раскоса.cdw</t>
  </si>
  <si>
    <t>ОСН-Т 2,1х3,0 32.00.005 Раскос.cdw</t>
  </si>
  <si>
    <t>ОСН-Т 2,1х3,0 32.00.006 Раскос.cdw</t>
  </si>
  <si>
    <t>ОСН-Т 2,1х3,0 32.00.007 Опора.cdw</t>
  </si>
  <si>
    <t>ОСН-Т 2,1х3,0 33.00.000Площадка ЛВ нория НЗЕ-175А4.cdw</t>
  </si>
  <si>
    <t>ОСН-Т 2,1х3,0 33.01.000 Пол площадки.cdw</t>
  </si>
  <si>
    <t>ОСН-Т 2,1х3,0 33.01.006 Уголок 760.cdw</t>
  </si>
  <si>
    <t>ОСН-Т 2,1х3,0 34.00.000Площадка боковая нория НЗЕ-175А4.cdw</t>
  </si>
  <si>
    <t>ОСН-Т 2,1х3,0 34.01.000 Пол площадки.cdw</t>
  </si>
  <si>
    <t>ОСН-Т 2,1х3,0 35.00.000 Площадка ЛН нория НЗЕ-175А4.cdw</t>
  </si>
  <si>
    <t>ОСН-Т 2,1х3,0 36.00.000Площадка ЛН 2 нории НЗЕ-175А4.cdw</t>
  </si>
  <si>
    <t>ОСН-Т 2,1х3,0 37.00.000 Площадка ЛВ 3 нории НЗЕ-175А4.cdw</t>
  </si>
  <si>
    <t>ОСН-Т 2,1х3,0 38.00.000Площадка ЛН 3 нории НЗЕ-175А4.cdw</t>
  </si>
  <si>
    <t>ОСН-Т 2,1х3,0 39.00.000Площадка ЛВ 2 нории НЗЕ-175А4.cdw</t>
  </si>
  <si>
    <t>ОСНУ150 2,1х3 00.00.001 - Вставка.cdw</t>
  </si>
  <si>
    <t>ОСНУ150-Т 2,1х3 00.00.001(-02) - Вставка.cdw</t>
  </si>
  <si>
    <t>ОТ 00.00.001 Отбойник для транспортера.cdw</t>
  </si>
  <si>
    <t>ОТ 00.00.002 Накладка.cdw</t>
  </si>
  <si>
    <t>П 00.00.001 - Пластина.cdw</t>
  </si>
  <si>
    <t>П 02.00.001 - Уголок для упаковки.cdw</t>
  </si>
  <si>
    <t>П1,0х1,0 01.002 - Раскос.cdw</t>
  </si>
  <si>
    <t>П4,25 01.01.001 - Раскос.cdw</t>
  </si>
  <si>
    <t>П4,25 01.01.003 - Раскос распорный.cdw</t>
  </si>
  <si>
    <t>П4,25 01.02.001 - Раскос.cdw</t>
  </si>
  <si>
    <t>П4,25 01.02.002 - Раскос распорный.cdw</t>
  </si>
  <si>
    <t>П4,25х3,5 01.01.002 (-01) - Раскос.cdw</t>
  </si>
  <si>
    <t>П4,25х3,5 01.02.001 -  Упор.cdw</t>
  </si>
  <si>
    <t>П4,25х3,5 01.03.007 (-01) - Основание.cdw</t>
  </si>
  <si>
    <t>П4,25х3,5 01.03.008 - Раскос №1.cdw</t>
  </si>
  <si>
    <t>П4,25х3,5 01.03.009 - Раскос №2.cdw</t>
  </si>
  <si>
    <t>П4,8 01.02.001 - Раскос.cdw</t>
  </si>
  <si>
    <t>П4,8 01.02.002 - Раскос распорный.cdw</t>
  </si>
  <si>
    <t>П4,8х1,0х2 01.001 - Косынка.cdw</t>
  </si>
  <si>
    <t>П4,8х1,0х2 01.002 - Раскос.cdw</t>
  </si>
  <si>
    <t>П4,8х2 01.01.002 - Раскос.cdw</t>
  </si>
  <si>
    <t>П4,8х2 01.01.003 (-02) - Раскос распорный.cdw</t>
  </si>
  <si>
    <t>Перемычка _ СКС 10,0-45-20.00.004.cdw</t>
  </si>
  <si>
    <t>Переходник  фланцевый.cdw</t>
  </si>
  <si>
    <t>ПЖ 00.00.001 - Жалюзи.cdw</t>
  </si>
  <si>
    <t>ПЖ 02.00.001 (-02) - Боковина.cdw</t>
  </si>
  <si>
    <t>ПЖ 02.00.002 (-02) - Боковина.cdw</t>
  </si>
  <si>
    <t>ПК 01.00.001(-08) - Лист 500.cdw</t>
  </si>
  <si>
    <t>ПК 01.01.001 - Труба 1000.cdw</t>
  </si>
  <si>
    <t>ПК 01.01.002(-08) - Труба 500.cdw</t>
  </si>
  <si>
    <t>ПК 01.01.003(-06) - Полоса 920.cdw</t>
  </si>
  <si>
    <t>ПК 02.00.001 - Стойка.cdw</t>
  </si>
  <si>
    <t>ПК 02.00.002(-07) - Поручень 500.cdw</t>
  </si>
  <si>
    <t>ПК 02.00.003(-07) - Отбойник 500.cdw</t>
  </si>
  <si>
    <t>ПК 02.00.004(-07) - Перемычка 500.cdw</t>
  </si>
  <si>
    <t>ПК 03.00.001 - Поручень.cdw</t>
  </si>
  <si>
    <t>ПК 03.00.002 - Отбойник.cdw</t>
  </si>
  <si>
    <t>ПК 03.00.003 - Перемычка.cdw</t>
  </si>
  <si>
    <t>ПК 25 01.00.001(-01) - Лист 2250.cdw</t>
  </si>
  <si>
    <t>ПК 25 01.01.001(-01) - Труба 2250.cdw</t>
  </si>
  <si>
    <t>ПК 25 02.00.000(-01)СБ - Ограждение 2250.cdw</t>
  </si>
  <si>
    <t>ПК 25 02.00.001(-02) - Поручень 2250.cdw</t>
  </si>
  <si>
    <t>ПК 25 02.00.002(-02) - Отбойник 2190.cdw</t>
  </si>
  <si>
    <t>ПК 25 02.00.003(-02) - Перемычка 2190.cdw</t>
  </si>
  <si>
    <t>ПК 40 01.01.001 - Труба 4800.cdw</t>
  </si>
  <si>
    <t>ПК 40 02.00.001(-01) - Поручень 2500.cdw</t>
  </si>
  <si>
    <t>ПК 40 02.00.002(-01) - Отбойник 2500.cdw</t>
  </si>
  <si>
    <t>ПК 40 02.00.003(-02) - Перемычка 2500.cdw</t>
  </si>
  <si>
    <t>ПК-Т 02.00.002 (-11) - Поручень 500.cdw</t>
  </si>
  <si>
    <t>ПК-Т 02.00.003 (-10) - Отбойник 500.cdw</t>
  </si>
  <si>
    <t>ПК-Т 02.00.004 (-10) - Перемычка 500.cdw</t>
  </si>
  <si>
    <t>Пластина для струбцины КШ2 02.000 СБ.cdw</t>
  </si>
  <si>
    <t>Пластина НЗ-10.cdw</t>
  </si>
  <si>
    <t>Пластина НЗ-150.cdw</t>
  </si>
  <si>
    <t>Пластина НЗ-50.cdw</t>
  </si>
  <si>
    <t>Пластина.cdw</t>
  </si>
  <si>
    <t>Плита нижняя_Э.cdw</t>
  </si>
  <si>
    <t>Плита ТС01.01.002.cdw</t>
  </si>
  <si>
    <t>Плита ТС01.01.003.cdw</t>
  </si>
  <si>
    <t>Плита ТС01.02.002.cdw</t>
  </si>
  <si>
    <t>ПН10 10.00.001(-01) Накладка крепежная.cdw</t>
  </si>
  <si>
    <t>ПН10 10.20.001 Стойка 250.cdw</t>
  </si>
  <si>
    <t>ПН10 10.20.002 Планка опорная.cdw</t>
  </si>
  <si>
    <t>ПН10 20.00.000-01  Платформа.cdw</t>
  </si>
  <si>
    <t>ПН10 20.00.001 (-01) Отбойник .cdw</t>
  </si>
  <si>
    <t>ПН10 20.00.001-02  Отбойник .cdw</t>
  </si>
  <si>
    <t>ПН10 20.00.002 Перемычка.cdw</t>
  </si>
  <si>
    <t>ПН10 20.00.003 Усилитель.cdw</t>
  </si>
  <si>
    <t>ПН10 20.00.004 Швеллер основания.cdw</t>
  </si>
  <si>
    <t>ПН10 20.00.004-01 Швеллер основания.cdw</t>
  </si>
  <si>
    <t>ПН10 20.00.005 Швеллер соединительный.cdw</t>
  </si>
  <si>
    <t>ПН10 20.00.006 Трап 2230х290.cdw</t>
  </si>
  <si>
    <t>ПН10 20.00.007 Трап 700х310.cdw</t>
  </si>
  <si>
    <t>ПН10 30.00.000 Ограждение №2.cdw</t>
  </si>
  <si>
    <t>ПН10 30.00.000-01 Ограждение №2.cdw</t>
  </si>
  <si>
    <t>ПН10 30.00.001(-01) Поручень.cdw</t>
  </si>
  <si>
    <t>ПН10 30.00.001-02  Поручень.cdw</t>
  </si>
  <si>
    <t>ПН10 30.00.002 Перемычка.cdw</t>
  </si>
  <si>
    <t>ПН10 30.00.002-01 Перемычка.cdw</t>
  </si>
  <si>
    <t>ПН20 00.00.000-01 Площадка норийная Z20 (одиночная).cdw</t>
  </si>
  <si>
    <t>ПН20 10.10.001(-01) Стойка 330.cdw</t>
  </si>
  <si>
    <t>ПН20 10.20.001(-01) Стойка 254.cdw</t>
  </si>
  <si>
    <t>ПН20 20.00.000 - Платформа.cdw</t>
  </si>
  <si>
    <t>ПН30 12.00.001 Стойка 137.cdw</t>
  </si>
  <si>
    <t>ПН30 20.00.001(-01) Отбойник.cdw</t>
  </si>
  <si>
    <t>ПН30 20.00.001-02 Отбойник.cdw</t>
  </si>
  <si>
    <t>ПН30 20.00.002 Трап 700.cdw</t>
  </si>
  <si>
    <t>ПН30 20.00.003 Держатель нории.cdw</t>
  </si>
  <si>
    <t>ПН30 20.00.004 Швеллер основания.cdw</t>
  </si>
  <si>
    <t>ПН30 20.00.004-01 Швеллер основания.cdw</t>
  </si>
  <si>
    <t>ПН30 20.00.005 Трап 2230.cdw</t>
  </si>
  <si>
    <t>ПН30 20.00.006 Перемычка.cdw</t>
  </si>
  <si>
    <t>ПН30 20.00.007 Усилитель.cdw</t>
  </si>
  <si>
    <t>ПН30 30.00.001 Перемычка.cdw</t>
  </si>
  <si>
    <t>ПН30 30.00.002 Поручень.cdw</t>
  </si>
  <si>
    <t>ПН30 40.00.000 Ограждение №2.cdw</t>
  </si>
  <si>
    <t>ПН30 40.00.001(-01) Поручень.cdw</t>
  </si>
  <si>
    <t>ПН30 40.00.002 Перемычка.cdw</t>
  </si>
  <si>
    <t>ПН30 40.01.001 Перемычка.cdw</t>
  </si>
  <si>
    <t>ПН40 11.00.001(-01) Стойка.cdw</t>
  </si>
  <si>
    <t>ПН80 00.00.001 Перемычка.cdw</t>
  </si>
  <si>
    <t>ПН80 00.00.002 Накладка поручня.cdw</t>
  </si>
  <si>
    <t>ПН80 10.10.001 Стойка.cdw</t>
  </si>
  <si>
    <t>ПН80 21.00.001 Поручень.cdw</t>
  </si>
  <si>
    <t>ПН80 21.00.002 Перемычка.cdw</t>
  </si>
  <si>
    <t>ПН80 21.00.003 Накладка поручня.cdw</t>
  </si>
  <si>
    <t>ПН80 30.00.001 Поручень.cdw</t>
  </si>
  <si>
    <t>ПН80 30.00.002 Перемычка.cdw</t>
  </si>
  <si>
    <t>ПН80 30.00.003 Накладка поручня.cdw</t>
  </si>
  <si>
    <t>ПН80 40.00.002 Перемычка.cdw</t>
  </si>
  <si>
    <t>ПН80 50.00.001 Поручень.cdw</t>
  </si>
  <si>
    <t>ПН80 60.00.001 Поручень.cdw</t>
  </si>
  <si>
    <t>ПН80 60.00.002 Перемычка.cdw</t>
  </si>
  <si>
    <t>ПН80 70.00.001 Платик раскоса.cdw</t>
  </si>
  <si>
    <t>ПН80 71.00.001 Платик раскоса.cdw</t>
  </si>
  <si>
    <t>ПН80 80.00.001 Опора.cdw</t>
  </si>
  <si>
    <t>ПН80 80.00.002 Перекладина.cdw</t>
  </si>
  <si>
    <t>ПН80 80.00.003 Перекладина короткая.cdw</t>
  </si>
  <si>
    <t>ПН80 80.00.004 Вставка.cdw</t>
  </si>
  <si>
    <t>ПН80 80.00.005 Трап 635.cdw</t>
  </si>
  <si>
    <t>ПН80 80.00.006 Трап 1235.cdw</t>
  </si>
  <si>
    <t>ПН80 80.00.007 Усилитель.cdw</t>
  </si>
  <si>
    <t>ПН80 80.00.008 (-01) Отбойник.cdw</t>
  </si>
  <si>
    <t>ПН80 80.00.009 Перемычка.cdw</t>
  </si>
  <si>
    <t>ПН80 80.00.010 (-01) Отбойник торцевой.cdw</t>
  </si>
  <si>
    <t>ПН80 80.00.011 Швеллер подпорный.cdw</t>
  </si>
  <si>
    <t>ПН80 80.00.012 Перекладина средняя.cdw</t>
  </si>
  <si>
    <t>ПН80 80.00.013 Отбойник 1280.cdw</t>
  </si>
  <si>
    <t>ПН80 80.00.015 Уголок.cdw</t>
  </si>
  <si>
    <t>ПН80 80.00.016 (-01) Отбойник малый.cdw</t>
  </si>
  <si>
    <t>ПН80 80.00.017 Перекладина малая.cdw</t>
  </si>
  <si>
    <t>ПН80 80.00.018 Перемычка.cdw</t>
  </si>
  <si>
    <t>ПНДМ 00.001 Лист ПНД (Мухинский).cdw</t>
  </si>
  <si>
    <t>ПН-М160 00.00.001 Накладка подкоса.cdw</t>
  </si>
  <si>
    <t>ПН-М160 00.00.002 Накладка поручня.cdw</t>
  </si>
  <si>
    <t>ПН-М160 10.00.001 (-01) Накладка лестницы крепежная.cdw</t>
  </si>
  <si>
    <t>ПН-М160 10.10.001 Стойка.cdw</t>
  </si>
  <si>
    <t>ПН-М160 20.00.001 Поручень.cdw</t>
  </si>
  <si>
    <t>ПН-М160 20.00.002 (-01) Перемычка.cdw</t>
  </si>
  <si>
    <t>ПН-М160 30.00.001 Поручень.cdw</t>
  </si>
  <si>
    <t>ПН-М160 30.00.002 Перемычка.cdw</t>
  </si>
  <si>
    <t>ПН-М160 30.00.003 Накладка поручня.cdw</t>
  </si>
  <si>
    <t>ПН-М160 40.00.001 Поручень.cdw</t>
  </si>
  <si>
    <t>ПН-М160 40.00.002 Перемычка.cdw</t>
  </si>
  <si>
    <t>ПН-М160 50.00.001 Поручень.cdw</t>
  </si>
  <si>
    <t>ПН-М160 50.00.002 (-01) Перемычка.cdw</t>
  </si>
  <si>
    <t>ПН-М160 60.00.001 Поручень.cdw</t>
  </si>
  <si>
    <t>ПН-М160 60.00.002 Перемычка.cdw</t>
  </si>
  <si>
    <t>ПН-М160 80.00.001 Опора.cdw</t>
  </si>
  <si>
    <t>ПН-М160 80.00.002 Перекладина.cdw</t>
  </si>
  <si>
    <t>ПН-М160 80.00.003 Перекладина короткая.cdw</t>
  </si>
  <si>
    <t>ПН-М160 80.00.004 Вставка.cdw</t>
  </si>
  <si>
    <t>ПН-М160 80.00.005 Трап 700.cdw</t>
  </si>
  <si>
    <t>ПН-М160 80.00.006 Трап 1415.cdw</t>
  </si>
  <si>
    <t>ПН-М160 80.00.007 Усилитель.cdw</t>
  </si>
  <si>
    <t>ПН-М160 80.00.008 (-01) Отбойник.cdw</t>
  </si>
  <si>
    <t>ПН-М160 80.00.009 Перемычка.cdw</t>
  </si>
  <si>
    <t>ПН-М160 80.00.010 (-01) Отбойник торцевой.cdw</t>
  </si>
  <si>
    <t>ПН-М160 80.00.012 Перекладина средняя.cdw</t>
  </si>
  <si>
    <t>ПН-М160 80.00.013 Отбойник 1280.cdw</t>
  </si>
  <si>
    <t>ПН-М160 80.00.014 Отбойник 1415.cdw</t>
  </si>
  <si>
    <t>ПО-12 01.01.001В - Лист.cdw</t>
  </si>
  <si>
    <t>ПО-12 01.02.001В - Лист №1.cdw</t>
  </si>
  <si>
    <t>ПО-12 01.02.002В - Лист №2.cdw</t>
  </si>
  <si>
    <t>ПО-12 03.00.001 - Лист.cdw</t>
  </si>
  <si>
    <t>ПО-12 03.00.002 - Ручка.cdw</t>
  </si>
  <si>
    <t>ПО-12 03.01.002 - Уголок.cdw</t>
  </si>
  <si>
    <t>ПО-43 01.03.001 Лист ПВ.cdw</t>
  </si>
  <si>
    <t>ПО-43 01.03.002 Лист ПВ.cdw</t>
  </si>
  <si>
    <t>ПО-44 00.00.002 - Труба.cdw</t>
  </si>
  <si>
    <t>ПО-44 00.00.003 - Косынка.cdw</t>
  </si>
  <si>
    <t>ПО-48 00.00.006 - Труба.cdw</t>
  </si>
  <si>
    <t>ПО-48 00.00.007 - Труба.cdw</t>
  </si>
  <si>
    <t>ПО-50 00.00.002 - Труба.cdw</t>
  </si>
  <si>
    <t>ПО-50 01.00.001 - Лист.cdw</t>
  </si>
  <si>
    <t>ПО-56 01.00.001 - Лист.cdw</t>
  </si>
  <si>
    <t>ПО-74 02.00.001 - Стойка.cdw</t>
  </si>
  <si>
    <t>ПО-74 02.00.002(-01) - Поручень.cdw</t>
  </si>
  <si>
    <t>ПО-74 02.00.003(-01) - Отбойник.cdw</t>
  </si>
  <si>
    <t>ПО-74 02.00.004(-01) - Перемычка.cdw</t>
  </si>
  <si>
    <t>ПО-75 01.40.001 - Уголок 575.cdw</t>
  </si>
  <si>
    <t>ПО-75 01.40.002 - Уголок 690.cdw</t>
  </si>
  <si>
    <t>ПО-75 02.00.001 - Стойка.cdw</t>
  </si>
  <si>
    <t>ПО-75 02.00.002(-01) - Поручень.cdw</t>
  </si>
  <si>
    <t>ПО-75 02.00.003(-01) - Отбойник.cdw</t>
  </si>
  <si>
    <t>ПО-75 02.00.004(-01) - Перемычка.cdw</t>
  </si>
  <si>
    <t>ПО-76 00.00.001 (-01) - Раскос.cdw</t>
  </si>
  <si>
    <t>ПО-76 00.00.002 (-01) - Косынка.cdw</t>
  </si>
  <si>
    <t>ПО-76 01.01.007 - Труба угловая.cdw</t>
  </si>
  <si>
    <t>ПО-76 02.00.001 (-03) - Поручень.cdw</t>
  </si>
  <si>
    <t>ПО-76 02.00.002 (-03) - Отбойник.cdw</t>
  </si>
  <si>
    <t>ПО-76 02.00.003 (-03) - Перемычка.cdw</t>
  </si>
  <si>
    <t>ПО-76 04.00.001 - Стойка.cdw</t>
  </si>
  <si>
    <t>ПО-77 02.00.001 (-01) Поручень.cdw</t>
  </si>
  <si>
    <t>ПО-77 02.00.002 (-01) Отбойник.cdw</t>
  </si>
  <si>
    <t>ПО-77 02.00.003 (-01) Перемычка.cdw</t>
  </si>
  <si>
    <t>ПО-78 00.00.001 (-01) Раскос.cdw</t>
  </si>
  <si>
    <t>ПО-78 00.00.002 Косынка.cdw</t>
  </si>
  <si>
    <t>ПО-78 02.00.002 Поручень.cdw</t>
  </si>
  <si>
    <t>ПО-78 02.00.003 Отбойник.cdw</t>
  </si>
  <si>
    <t>ПО-78 02.00.004 Перемычка.cdw</t>
  </si>
  <si>
    <t>ПО-80 00.00.001 - Раскос.cdw</t>
  </si>
  <si>
    <t>ПО-80 01.00.001 - Лист.cdw</t>
  </si>
  <si>
    <t>ПО-80 06.00.001 - Поручень.cdw</t>
  </si>
  <si>
    <t>ПО-80 06.00.002 - Отбойник.cdw</t>
  </si>
  <si>
    <t>ПО-80 06.00.003 - Перемычка.cdw</t>
  </si>
  <si>
    <t>ПО-86 03.00.006 Раскос.cdw</t>
  </si>
  <si>
    <t>ПО-86 03.01.004 Раскос.cdw</t>
  </si>
  <si>
    <t>ПО-87 00.01.002 - Раскос.cdw</t>
  </si>
  <si>
    <t>ПО-87 00.01.003 (-02) - Раскос распорный.cdw</t>
  </si>
  <si>
    <t>ПО-87 00.01.004 - Косынка.cdw</t>
  </si>
  <si>
    <t>ПО-87 00.02.005 - Упор.cdw</t>
  </si>
  <si>
    <t>ПО-87 00.02.006 - Раскос распорный короткий.cdw</t>
  </si>
  <si>
    <t>погрузка С20(оптимум).cdw</t>
  </si>
  <si>
    <t>поддон для прочего,датчиков,метизов,ТЗР(ТЗЭ).cdw</t>
  </si>
  <si>
    <t>ПП 00.00.002 Шайба.cdw</t>
  </si>
  <si>
    <t>ПП 00.01.001-01 Обечайка.cdw</t>
  </si>
  <si>
    <t>ПП 00.01.001-02 Обечайка.cdw</t>
  </si>
  <si>
    <t>ПП 00.01.002-01 Фланец.cdw</t>
  </si>
  <si>
    <t>ПП 00.01.002-02 Фланец.cdw</t>
  </si>
  <si>
    <t>ПП300.01.00.00.001 Стенка верхняя.cdw</t>
  </si>
  <si>
    <t>ПП300.01.00.00.002 Фланец верхний.cdw</t>
  </si>
  <si>
    <t>ПП300.02.00.00.001 Стенка нижняя.cdw</t>
  </si>
  <si>
    <t>ПП300.02.00.00.002 Фланец нижний.cdw</t>
  </si>
  <si>
    <t>ПП-М 00.00.001(-01) Поручень.cdw</t>
  </si>
  <si>
    <t>ПП-М 01.00.001 - Лист.cdw</t>
  </si>
  <si>
    <t>ПП-М 01.10.001(-01) Труба.cdw</t>
  </si>
  <si>
    <t>ПП-М 01.10.002(-01) Полоса.cdw</t>
  </si>
  <si>
    <t>ПП-М 02.00.000 Ограждение.cdw</t>
  </si>
  <si>
    <t>ПП-М 02.00.001 Поручень.cdw</t>
  </si>
  <si>
    <t>ПП-М 02.00.002 Перемычка.cdw</t>
  </si>
  <si>
    <t>ПП-М 02.00.003 Отбойник.cdw</t>
  </si>
  <si>
    <t>ПП-М 03.00.001 Стойка.cdw</t>
  </si>
  <si>
    <t>Прижим НЗ-10.cdw</t>
  </si>
  <si>
    <t>Прижим НЗ-50.cdw</t>
  </si>
  <si>
    <t>Прикидки по высоте крепелния маховика.cdw</t>
  </si>
  <si>
    <t>Приспособление для вентилятора 1.cdw</t>
  </si>
  <si>
    <t>Приспособление для вентилятора 2.cdw</t>
  </si>
  <si>
    <t>прорисовка Рама пультовой.cdw</t>
  </si>
  <si>
    <t>Прорисовка.cdw</t>
  </si>
  <si>
    <t>ПС 00.00.007 - Стенка передняя.cdw</t>
  </si>
  <si>
    <t>ПС-00.00.006 - Стенка боковая.cdw</t>
  </si>
  <si>
    <t>ПС-01.00.01 - Пластина.cdw</t>
  </si>
  <si>
    <t>ПС-01.00.02 - Раскос.cdw</t>
  </si>
  <si>
    <t>ПС-01.00.03(-01) - Перемычка 896.cdw</t>
  </si>
  <si>
    <t>ПС-01.10.02 - Заглушка.cdw</t>
  </si>
  <si>
    <t>ПС-01.10.03 - Пластина грузовая.cdw</t>
  </si>
  <si>
    <t>ПС-01.20.01 - Стойка наружная.cdw</t>
  </si>
  <si>
    <t>ПС-01.21.02 - Ухо 240.cdw</t>
  </si>
  <si>
    <t>ПС-02.10.01 - Стойка внутренняя.cdw</t>
  </si>
  <si>
    <t>ПС-02.11.02 - Ухо.cdw</t>
  </si>
  <si>
    <t>ПС-02.20.01 - Пластина опорная.cdw</t>
  </si>
  <si>
    <t>ПС-02.20.02 - Трапеция.cdw</t>
  </si>
  <si>
    <t>ПС-03.00.01 Ухо.cdw</t>
  </si>
  <si>
    <t>ПС-03.00.02 Основание.cdw</t>
  </si>
  <si>
    <t>ПС-04.00.01 Основание.cdw</t>
  </si>
  <si>
    <t>ПС-04.00.02 Стойка.cdw</t>
  </si>
  <si>
    <t>ПС-04.00.03 Ребро.cdw</t>
  </si>
  <si>
    <t>ПС25 00.00.001 Лист стены верхний.cdw</t>
  </si>
  <si>
    <t>ПС25 00.00.002 Вставка двери.cdw</t>
  </si>
  <si>
    <t>ПС25 00.00.003(-01) Накладка угловая.cdw</t>
  </si>
  <si>
    <t>ПС25 00.00.004 Стойка стены высокой.cdw</t>
  </si>
  <si>
    <t>ПС25 00.00.005 Лист стены высокой.cdw</t>
  </si>
  <si>
    <t>ПС25 01.00.001 Швеллер средний.cdw</t>
  </si>
  <si>
    <t>ПС25 01.00.002 Лист пола.cdw</t>
  </si>
  <si>
    <t>ПС25 01.00.003 Швеллер поперечный.cdw</t>
  </si>
  <si>
    <t>ПС25 01.00.004 Швеллер продольный центральный.cdw</t>
  </si>
  <si>
    <t>ПС25 01.00.005 Швеллер продольный.cdw</t>
  </si>
  <si>
    <t>ПС25 01.00.006(-01) Швеллер поперечный наружный.cdw</t>
  </si>
  <si>
    <t>ПС25 01.00.007(-01) Швеллер продольный наружный.cdw</t>
  </si>
  <si>
    <t>ПС25 01.01.001 Уголок.cdw</t>
  </si>
  <si>
    <t>ПС25 01.01.002 Пятка.cdw</t>
  </si>
  <si>
    <t>ПС25 01.02.001 Швеллер.cdw</t>
  </si>
  <si>
    <t>ПС25 01.02.002 Пятка.cdw</t>
  </si>
  <si>
    <t>ПС25 01.03.001 Швеллер.cdw</t>
  </si>
  <si>
    <t>ПС25 01.03.002 Пятка.cdw</t>
  </si>
  <si>
    <t>ПС25 02.00.001(-01) Стойка угловая.cdw</t>
  </si>
  <si>
    <t>ПС25 03.00.001 Стойка угловая малая.cdw</t>
  </si>
  <si>
    <t>ПС25 04.00.001 Стойка двери.cdw</t>
  </si>
  <si>
    <t>ПС25 06.00.001 Лист стены средний.cdw</t>
  </si>
  <si>
    <t>ПС25 06.00.002 Лист стены нижний.cdw</t>
  </si>
  <si>
    <t>ПС25 07.00.001 Лист стены верхний.cdw</t>
  </si>
  <si>
    <t>ПС25 07.00.002 Лист стены средний.cdw</t>
  </si>
  <si>
    <t>ПС25 07.00.003 Лист стены нижний.cdw</t>
  </si>
  <si>
    <t>ПС25 07.00.004 Стойка стены торцевой.cdw</t>
  </si>
  <si>
    <t>ПС25 08.00.001 Лист стены верхний.cdw</t>
  </si>
  <si>
    <t>ПС25 08.00.002 Лист стены средний.cdw</t>
  </si>
  <si>
    <t>ПС25 08.00.003 Лист стены нижний.cdw</t>
  </si>
  <si>
    <t>ПС25 08.00.004 Стойка стены низкой.cdw</t>
  </si>
  <si>
    <t>ПС25 09.00.001 Коробка двери.cdw</t>
  </si>
  <si>
    <t>ПС25 10.01.001 Поддон дверной.cdw</t>
  </si>
  <si>
    <t>ПС25 10.01.002 Ребро жесткости двери.cdw</t>
  </si>
  <si>
    <t>ПС25 10.01.101 Швеллер замка.cdw</t>
  </si>
  <si>
    <t>ПС25 10.02.001 Лист двери.cdw</t>
  </si>
  <si>
    <t>ПС25 10.02.002 Подложка.cdw</t>
  </si>
  <si>
    <t>ПС25 11.00.001 Швеллер крыши.cdw</t>
  </si>
  <si>
    <t>ПС25 11.00.002 Уголок крыши торцевой.cdw</t>
  </si>
  <si>
    <t>ПС25 11.00.003 Перекладина.cdw</t>
  </si>
  <si>
    <t>ПС25 11.00.004 Лист крыши большой.cdw</t>
  </si>
  <si>
    <t>ПС25 11.00.005 Лист крыши малый.cdw</t>
  </si>
  <si>
    <t>ПС25 11.00.006 Ухо строповочное.cdw</t>
  </si>
  <si>
    <t>ПС25 12.00.001 Козырёк.cdw</t>
  </si>
  <si>
    <t>ПС25 12.00.002(-01) Боковина.cdw</t>
  </si>
  <si>
    <t>ПС37 00.00.001 Лист стены высокой.cdw</t>
  </si>
  <si>
    <t>ПС37 01.00.001 Лист пола.cdw</t>
  </si>
  <si>
    <t>ПС37 01.00.002 Швеллер продольный наружный центральный.cdw</t>
  </si>
  <si>
    <t>ПС37 02.00.001 Лист стены верхний.cdw</t>
  </si>
  <si>
    <t>ПС37 02.00.002 Лист стены средний.cdw</t>
  </si>
  <si>
    <t>ПС37 02.00.003 Лист стены нижний.cdw</t>
  </si>
  <si>
    <t>ПС37 04.00.001 Лист крыши большой.cdw</t>
  </si>
  <si>
    <t>ПС37 04.00.002 Лист крыши малый.cdw</t>
  </si>
  <si>
    <t>ПС37 04.00.003 Перекладина.cdw</t>
  </si>
  <si>
    <t>П-Т3,6 01.01.001(-01) Труба.cdw</t>
  </si>
  <si>
    <t>П-Т3,6 02.00.001 Раскос.cdw</t>
  </si>
  <si>
    <t>П-Т3,6 03.00.001 Раскос малый.cdw</t>
  </si>
  <si>
    <t>П-Т3,6 04.00.004 Отбойник.cdw</t>
  </si>
  <si>
    <t>П-Т3,6 05.00.004 Отбойник.cdw</t>
  </si>
  <si>
    <t>П-Т3,6 06.00.004 Отбойник.cdw</t>
  </si>
  <si>
    <t>ПТД.200.00.00.001 - Фланец.cdw</t>
  </si>
  <si>
    <t>ПТД.200.00.00.002 - Труба.cdw</t>
  </si>
  <si>
    <t>Пуансон.cdw</t>
  </si>
  <si>
    <t>Р250 00.00.001 Стенка боковая.cdw</t>
  </si>
  <si>
    <t>Р250 00.00.002 Стенка торцевая.cdw</t>
  </si>
  <si>
    <t>Р250 00.00.003 Стенка верхняя.cdw</t>
  </si>
  <si>
    <t>Р250 00.00.004 Соединение вентилятора.cdw</t>
  </si>
  <si>
    <t>Р250 00.00.005 Воздухозаборная панель.cdw</t>
  </si>
  <si>
    <t>Р250 00.00.006 Распределитель.cdw</t>
  </si>
  <si>
    <t>Р250 00.00.007 (-01) Ступенька.cdw</t>
  </si>
  <si>
    <t>Р250 00.00.008 Козырек.cdw</t>
  </si>
  <si>
    <t>Р250 00.00.009 Стекло.cdw</t>
  </si>
  <si>
    <t>Р250 00.00.010 Держатель нижний.cdw</t>
  </si>
  <si>
    <t>Р250 00.00.011 (-01) Держатель верхний.cdw</t>
  </si>
  <si>
    <t>Р250 00.00.012 Язычок.cdw</t>
  </si>
  <si>
    <t>Р250 00.00.013 Рычаг противовеса.cdw</t>
  </si>
  <si>
    <t>Р250 00.00.014 Груз.cdw</t>
  </si>
  <si>
    <t>Р250 00.00.015 Уголок фланца торцевой №1  .cdw</t>
  </si>
  <si>
    <t>Р250 00.00.016 Уголок фланца торцевой №2.cdw</t>
  </si>
  <si>
    <t>Р250 00.00.017 (-01) Уголок фланца боковой.cdw</t>
  </si>
  <si>
    <t>Р250 00.00.018 Ухо строповочное.cdw</t>
  </si>
  <si>
    <t>Р250 00.00.019 Рамка на стекло.cdw</t>
  </si>
  <si>
    <t>Р250 00.00.020 Воздухозаборная сетка.cdw</t>
  </si>
  <si>
    <t>Р250 00.00.021 Сетка вентилятора.cdw</t>
  </si>
  <si>
    <t>Р250 01.00.001 Вал.cdw</t>
  </si>
  <si>
    <t>Р250 01.01.001 Заглушка.cdw</t>
  </si>
  <si>
    <t>Р250 01.01.002 Втулка.cdw</t>
  </si>
  <si>
    <t>Р250 01.01.003 Фланец.cdw</t>
  </si>
  <si>
    <t>Р250 01.02.001 Дно.cdw</t>
  </si>
  <si>
    <t>Р250 01.02.002 Обечайка.cdw</t>
  </si>
  <si>
    <t>Р250 02.00.001 (-01) Стенка торцевая.cdw</t>
  </si>
  <si>
    <t>Р250 02.00.002 (-01) Стенка боковая.cdw</t>
  </si>
  <si>
    <t>Р250 02.00.003 Крышка.cdw</t>
  </si>
  <si>
    <t>Р250 02.00.004 Обечайка.cdw</t>
  </si>
  <si>
    <t>Р250 03.00.001 Выравниватель.cdw</t>
  </si>
  <si>
    <t>Р250 03.00.002 Пластина.cdw</t>
  </si>
  <si>
    <t>Р250 05.00.001 Обечайка.cdw</t>
  </si>
  <si>
    <t>Р250 05.00.002 Фланец.cdw</t>
  </si>
  <si>
    <t>Р250 05.00.003 Усилитель.cdw</t>
  </si>
  <si>
    <t>Р250(60 00.00.002 Стенка торцевая.cdw</t>
  </si>
  <si>
    <t>Р250(60 00.00.003 Стенка верхняя.cdw</t>
  </si>
  <si>
    <t>Р250(60 00.00.004 Соединение вентилятора.cdw</t>
  </si>
  <si>
    <t>Р250(60 00.00.005 Воздухозаборная панель.cdw</t>
  </si>
  <si>
    <t>Р250(60 00.00.006 Распределитель.cdw</t>
  </si>
  <si>
    <t>Р250(60 00.00.007 (-01) Ступенька.cdw</t>
  </si>
  <si>
    <t>Р250(60 00.00.008 Козырек.cdw</t>
  </si>
  <si>
    <t>Р250(60 00.00.012 Язычок.cdw</t>
  </si>
  <si>
    <t>Р250(60 00.00.013 Рычаг противовеса.cdw</t>
  </si>
  <si>
    <t>Р250(60 00.00.014 Груз.cdw</t>
  </si>
  <si>
    <t>Р250(60 00.00.015 Уголок фланца торцевой №1.cdw</t>
  </si>
  <si>
    <t>Р250(60 00.00.016 Уголок фланца торцевой №2.cdw</t>
  </si>
  <si>
    <t>Р250(60 00.00.018 Ухо строповочное.cdw</t>
  </si>
  <si>
    <t>Р250(60 00.00.020 Воздухозаборная сетка.cdw</t>
  </si>
  <si>
    <t>Р250(60 01.01.001 Заглушка.cdw</t>
  </si>
  <si>
    <t>Р250(60 01.02.001 Дно.cdw</t>
  </si>
  <si>
    <t>Р250(60 01.02.002 Обечайка.cdw</t>
  </si>
  <si>
    <t>Р250(60 02.00.001 (-01) Стенка торцевая.cdw</t>
  </si>
  <si>
    <t>Р250(60 02.00.002 (-01) Стенка боковая.cdw</t>
  </si>
  <si>
    <t>Р250(60 02.00.003 Крышка.cdw</t>
  </si>
  <si>
    <t>Р250(60 02.00.004 Обечайка.cdw</t>
  </si>
  <si>
    <t>Р250(60 03.00.001 Выравниватель.cdw</t>
  </si>
  <si>
    <t>Р250(60 03.00.002 Пластина.cdw</t>
  </si>
  <si>
    <t>Развертки кондуктора нории НЗ-10.cdw</t>
  </si>
  <si>
    <t>РАС 01.00.002 - Раскос.cdw</t>
  </si>
  <si>
    <t>РАС 01.00.003 - Раскос распорный.cdw</t>
  </si>
  <si>
    <t>Раскос 1.cdw</t>
  </si>
  <si>
    <t>Раскос.cdw</t>
  </si>
  <si>
    <t>Раскрой 2мм Голова.cdw</t>
  </si>
  <si>
    <t>Раскрой металла на пультовую.cdw</t>
  </si>
  <si>
    <t>Раскрой новый вар1.cdw</t>
  </si>
  <si>
    <t>Раскрой новый на SAG от 04.05.2017.cdw</t>
  </si>
  <si>
    <t>Раскрой оцинковки.cdw</t>
  </si>
  <si>
    <t>Распорка ТС01.03.000 СБ.cdw</t>
  </si>
  <si>
    <t>Распорка.cdw</t>
  </si>
  <si>
    <t>РИП 00.00.001 Патрубок.cdw</t>
  </si>
  <si>
    <t>РИП 01.00.001 Сектор фланца.cdw</t>
  </si>
  <si>
    <t>РКЗ100.00.001 Стенка боковая.cdw</t>
  </si>
  <si>
    <t>РКЗ100.00.002 Стенка боковая.cdw</t>
  </si>
  <si>
    <t>РКЗ100.00.003 Стенка боковая.cdw</t>
  </si>
  <si>
    <t>ролик верхний внехний.cdw</t>
  </si>
  <si>
    <t>ролик нижний.cdw</t>
  </si>
  <si>
    <t>С-00.00.00.001К Основание.cdw</t>
  </si>
  <si>
    <t>С-00.00.00.001К1 Основание.cdw</t>
  </si>
  <si>
    <t>С-00.00.00.001К11 Уголок.cdw</t>
  </si>
  <si>
    <t>С-00.00.00.001К12 Основание.cdw</t>
  </si>
  <si>
    <t>С-00.00.00.001К13(-01) Раскос.cdw</t>
  </si>
  <si>
    <t>С-00.00.00.001К14 Хомут.cdw</t>
  </si>
  <si>
    <t>С-00.00.00.001К15 Основание короткое.cdw</t>
  </si>
  <si>
    <t>С-00.00.00.001К16 (-01) Раскос.cdw</t>
  </si>
  <si>
    <t>С-00.00.00.001К17 (-01) Раскос.cdw</t>
  </si>
  <si>
    <t>С-00.00.00.001К4 Основание.cdw</t>
  </si>
  <si>
    <t>С-00.00.00.001К5 Основание.cdw</t>
  </si>
  <si>
    <t>С-00.00.00.001К8 Основание.cdw</t>
  </si>
  <si>
    <t>С-00.00.00.002К Основание.cdw</t>
  </si>
  <si>
    <t>С-00.00.00.002К12 Хомут.cdw</t>
  </si>
  <si>
    <t>С-00.00.00.002К14 Основание.cdw</t>
  </si>
  <si>
    <t>С-00.00.00.002К15 Основание.cdw</t>
  </si>
  <si>
    <t>С-00.00.00.002К4 Основание.cdw</t>
  </si>
  <si>
    <t>С-00.00.00.002К8 Основание.cdw</t>
  </si>
  <si>
    <t>С-00.00.00.003(-01)К Раскос.cdw</t>
  </si>
  <si>
    <t>С-00.00.00.003К1(-01) Раскос.cdw</t>
  </si>
  <si>
    <t>С-00.00.00.003К10(-01) Раскос.cdw</t>
  </si>
  <si>
    <t>С-00.00.00.003К12(-01) Раскос.cdw</t>
  </si>
  <si>
    <t>С-00.00.00.003К14 Основание.cdw</t>
  </si>
  <si>
    <t>С-00.00.00.003К15 (-01) Раскос.cdw</t>
  </si>
  <si>
    <t>С-00.00.00.003К2(-01) Раскос.cdw</t>
  </si>
  <si>
    <t>С-00.00.00.003К3(-01) Раскос.cdw</t>
  </si>
  <si>
    <t>С-00.00.00.003К4 (-01) Раскос.cdw</t>
  </si>
  <si>
    <t>С-00.00.00.003К6 (-01) Раскос.cdw</t>
  </si>
  <si>
    <t>С-00.00.00.003К7 (-01) Раскос.cdw</t>
  </si>
  <si>
    <t>С-00.00.00.003К8(-01) Раскос.cdw</t>
  </si>
  <si>
    <t>С-00.00.00.003К9(-01) Раскос.cdw</t>
  </si>
  <si>
    <t>С-00.00.00.004К15 Хомут.cdw</t>
  </si>
  <si>
    <t>С-00.00.00.004К8 Хомут.cdw</t>
  </si>
  <si>
    <t>С-00.00.00.100К Раскос 1.cdw</t>
  </si>
  <si>
    <t>С-00.00.00.101К Раскос 2.cdw</t>
  </si>
  <si>
    <t>С-00.00.00.102К Раскос 3.cdw</t>
  </si>
  <si>
    <t>С1.00.00.000 - Лист.cdw</t>
  </si>
  <si>
    <t>С100.01.01.008А Уголок №2.cdw</t>
  </si>
  <si>
    <t>С100.03.01.1001 - Раскос короткий.cdw</t>
  </si>
  <si>
    <t>С100.03.01.1002 - Раскос длинный.cdw</t>
  </si>
  <si>
    <t>С100.03.01.1003 - Поддон.cdw</t>
  </si>
  <si>
    <t>С100.03.01.1004 - Поддон №2.cdw</t>
  </si>
  <si>
    <t>С100.03.01.1005 -Стенка задняя.cdw</t>
  </si>
  <si>
    <t>С100.03.01.1006 -Дно.cdw</t>
  </si>
  <si>
    <t>С100.03.01.1007 -Перегородка.cdw</t>
  </si>
  <si>
    <t>С100.03.01.1008 - Лист.cdw</t>
  </si>
  <si>
    <t>С100.03.01.1201 - Лист.cdw</t>
  </si>
  <si>
    <t>С100.03.01.2001 Лист.cdw</t>
  </si>
  <si>
    <t>С100.03.01.3001 Лист.cdw</t>
  </si>
  <si>
    <t>С100.04.01.002 поддон лист ОЦ.cdw</t>
  </si>
  <si>
    <t>С100.04.01.003 Лист ОЦ у двери.cdw</t>
  </si>
  <si>
    <t>С100.04.01.1000 Каркас тумбы.cdw</t>
  </si>
  <si>
    <t>С100.04.01.1001 Лист патрубка №1.cdw</t>
  </si>
  <si>
    <t>С100.04.01.1003 Лист №1.cdw</t>
  </si>
  <si>
    <t>С100.04.01.1004 Лист  №2.cdw</t>
  </si>
  <si>
    <t>С100.04.01.1005 Дно  №1.cdw</t>
  </si>
  <si>
    <t>С100.04.01.1006 Дно  №2.cdw</t>
  </si>
  <si>
    <t>С100.04.01.1007 Стенка боковая дверка.cdw</t>
  </si>
  <si>
    <t>С100.04.01.1008 Стенка боковая.cdw</t>
  </si>
  <si>
    <t>С100.04.01.1010 Раскос длинный.cdw</t>
  </si>
  <si>
    <t>С100.04.01.1011 Раскос короткий.cdw</t>
  </si>
  <si>
    <t>С100.04.01.1021А(-02) Планка №1, №2, №3.cdw</t>
  </si>
  <si>
    <t>С100.04.01.1026 Труба заслонки короткая.cdw</t>
  </si>
  <si>
    <t>С100.04.01.1027 Труба заслонки длинная.cdw</t>
  </si>
  <si>
    <t>С100.04.03.001А Поддон.cdw</t>
  </si>
  <si>
    <t>С100.04.03.002А Опора.cdw</t>
  </si>
  <si>
    <t>С100.04.03.003А Кронштейн.cdw</t>
  </si>
  <si>
    <t>С100.04.03.004А Лист ОЦ.cdw</t>
  </si>
  <si>
    <t>С100.04.04.1001А Кронштейн.cdw</t>
  </si>
  <si>
    <t>С100.04.05.001А Направляющая.cdw</t>
  </si>
  <si>
    <t>С100.04.05.002А Поддон.cdw</t>
  </si>
  <si>
    <t>С100.04.05.003А(-01) Раскос.cdw</t>
  </si>
  <si>
    <t>С100.04.05.1004 - Лист основание.cdw</t>
  </si>
  <si>
    <t>С100.04.05.1005 - Боковина.cdw</t>
  </si>
  <si>
    <t>С100.04.05.2001А Штифт.cdw</t>
  </si>
  <si>
    <t>С100.04.05.2002А Шайба.cdw</t>
  </si>
  <si>
    <t>С100.04.06.001А Уголок.cdw</t>
  </si>
  <si>
    <t>С100.06.00.007 - Лист №1 .cdw</t>
  </si>
  <si>
    <t>С100.06.00.008 - Лист №2.cdw</t>
  </si>
  <si>
    <t>С100.06.01.010А - Раскос №2.cdw</t>
  </si>
  <si>
    <t>С100.06.01.107А - Труба.cdw</t>
  </si>
  <si>
    <t>С100.06.04.001(-01) Стойка.cdw</t>
  </si>
  <si>
    <t>С100.06.05.201 - Полоса.cdw</t>
  </si>
  <si>
    <t>С100.07.00.001 Вставка нижняя.cdw</t>
  </si>
  <si>
    <t>С100.07.01.001 Рейка.cdw</t>
  </si>
  <si>
    <t>С100.07.02.001 Стойка.cdw</t>
  </si>
  <si>
    <t>С100.08.00.006А Стенка боковая длинная №1.cdw</t>
  </si>
  <si>
    <t>С100.08.00.007А Стенка боковая длинная №2.cdw</t>
  </si>
  <si>
    <t>С100.08.00.008А Стенка боковая короткая №1.cdw</t>
  </si>
  <si>
    <t>С100.08.00.009А Стенка боковая короткая №2.cdw</t>
  </si>
  <si>
    <t>С100.08.00.012А Пол.cdw</t>
  </si>
  <si>
    <t>С100.08.01.301А Труба 80х40х3.cdw</t>
  </si>
  <si>
    <t>С100.08.01.302А Труба 80х40х3.cdw</t>
  </si>
  <si>
    <t>С100.08.01.303А Ребро.cdw</t>
  </si>
  <si>
    <t>С100.08.03.001А Лист.cdw</t>
  </si>
  <si>
    <t>С100.08.03.002А Лист.cdw</t>
  </si>
  <si>
    <t>С100.08.03.101А Лага.cdw</t>
  </si>
  <si>
    <t>С100.08.03.102А Швеллер.cdw</t>
  </si>
  <si>
    <t>С100.10.01.001 Обечайка.cdw</t>
  </si>
  <si>
    <t>С100.10.01.002 Фланец воронки.cdw</t>
  </si>
  <si>
    <t>С100.11.01.101 Стойка.cdw</t>
  </si>
  <si>
    <t>С100.12.00.001 Раскос №1.cdw</t>
  </si>
  <si>
    <t>С100.12.00.002 Раскос №2.cdw</t>
  </si>
  <si>
    <t>С100.13.01.001 Стенка длинная.cdw</t>
  </si>
  <si>
    <t>С100.13.01.002 Стенка короткая.cdw</t>
  </si>
  <si>
    <t>С100.13.01.003 Уголок.cdw</t>
  </si>
  <si>
    <t>С100.13.02.001 Стенка длинная.cdw</t>
  </si>
  <si>
    <t>С100.13.02.002 Стенка короткая.cdw</t>
  </si>
  <si>
    <t>С100.13.02.003 Уголок.cdw</t>
  </si>
  <si>
    <t>С10П.01.00.001 Лист ОЦ №3.cdw</t>
  </si>
  <si>
    <t>С10П.01.00.002 Крепление раскосов.cdw</t>
  </si>
  <si>
    <t>С10П.01.01.002 Гнутый уголок 25х25х2.cdw</t>
  </si>
  <si>
    <t>С10П.01.01.101 Труба верхняя.cdw</t>
  </si>
  <si>
    <t>С10П.01.01.102 Стойка вертикальная.cdw</t>
  </si>
  <si>
    <t>С10П.01.01.301 Пластина.cdw</t>
  </si>
  <si>
    <t>С10П.01.02.001 Шинка вертикальная №2.cdw</t>
  </si>
  <si>
    <t>С10П.01.03.001 Шинка вертикальная №3.cdw</t>
  </si>
  <si>
    <t>С10П.02.00.001 Поддон №5.cdw</t>
  </si>
  <si>
    <t>С10П.02.00.002 Поддон №6.cdw</t>
  </si>
  <si>
    <t>С10П.02.00.003(-01) Стенка боковая №1.cdw</t>
  </si>
  <si>
    <t>С10П.02.00.004(-01) Стенка боковая №2.cdw</t>
  </si>
  <si>
    <t>С10П.02.00.005(-01) Стенка боковая наклонная №1.cdw</t>
  </si>
  <si>
    <t>С10П.02.00.006(-01) Стенка боковая наклонная №2.cdw</t>
  </si>
  <si>
    <t>С10П.02.00.007 Крыша №1.cdw</t>
  </si>
  <si>
    <t>С10П.02.00.008 Крыша №2.cdw</t>
  </si>
  <si>
    <t>С10П.02.00.009 Ребро усиления №3.cdw</t>
  </si>
  <si>
    <t>С10П.02.00.010 Ребро усиления №4.cdw</t>
  </si>
  <si>
    <t>С10П.02.00.011 Ребро усиления №6.cdw</t>
  </si>
  <si>
    <t>С10П.02.00.012 Вставка усиления №2.cdw</t>
  </si>
  <si>
    <t>С10П.02.00.013 Вставка усиления  №3.cdw</t>
  </si>
  <si>
    <t>С10П.02.00.014 Раскос №1.cdw</t>
  </si>
  <si>
    <t>С10П.02.00.016 Ухо строповочное.cdw</t>
  </si>
  <si>
    <t>С10П.02.00.017(-01) Уголок правый; левый.cdw</t>
  </si>
  <si>
    <t>С10П.02.00.018 Усиление поддона.cdw</t>
  </si>
  <si>
    <t>С10П.02.01.001(-01) Стенка боковая.cdw</t>
  </si>
  <si>
    <t>С10П.02.01.002(-01) Стенка люка.cdw</t>
  </si>
  <si>
    <t>С10П.02.01.003(-01) Пол.cdw</t>
  </si>
  <si>
    <t>С10П.02.01.004 Швеллер усиления.cdw</t>
  </si>
  <si>
    <t>С10П.02.01.005 Раскос транспортировочный №2.cdw</t>
  </si>
  <si>
    <t>С10П.03.00.000 - Канал отвода С10П.cdw</t>
  </si>
  <si>
    <t>С10П.03.00.001(-01) Стенка боковая наклонная №3.cdw</t>
  </si>
  <si>
    <t>С10П.03.00.002 Крыша №4.cdw</t>
  </si>
  <si>
    <t>С10П.03.00.003 Ребро усиления №8.cdw</t>
  </si>
  <si>
    <t>С10П.03.01.001 - Основание.cdw</t>
  </si>
  <si>
    <t>С10П.03.01.002 - Косынка угловая.cdw</t>
  </si>
  <si>
    <t>С10П.03.01.003 - Усилитель.cdw</t>
  </si>
  <si>
    <t>С10П.03.02.001 - Полуручка.cdw</t>
  </si>
  <si>
    <t>С10П.04.00.001(-01) Кронштейн.cdw</t>
  </si>
  <si>
    <t>С10П.04.00.002 Опора.cdw</t>
  </si>
  <si>
    <t>С10П.05.00.001 Вставка соединительная.cdw</t>
  </si>
  <si>
    <t>С10П.05.00.002 Трап.cdw</t>
  </si>
  <si>
    <t>С10П.05.00.003 Хомут.cdw</t>
  </si>
  <si>
    <t>С10П.05.00.004 Кронштейн крепления.cdw</t>
  </si>
  <si>
    <t>С10П.05.00.005 Вставка нижняя.cdw</t>
  </si>
  <si>
    <t>С10П.05.01.001 Проступь.cdw</t>
  </si>
  <si>
    <t>С10П.05.01.002 Стойка.cdw</t>
  </si>
  <si>
    <t>С10П.05.02.001(-01) Стойка.cdw</t>
  </si>
  <si>
    <t>С10П.05.03.001 Рейка.cdw</t>
  </si>
  <si>
    <t>С10П.05.04.001(-02) Рейка.cdw</t>
  </si>
  <si>
    <t>С10П.06.00.001 Швеллер основания.cdw</t>
  </si>
  <si>
    <t>С10П.06.00.002 Упор.cdw</t>
  </si>
  <si>
    <t>С10П.06.00.003 Швеллер соединительный.cdw</t>
  </si>
  <si>
    <t>С10П.06.00.004 Трап.cdw</t>
  </si>
  <si>
    <t>С10П.06.00.005 (-01) Трап.cdw</t>
  </si>
  <si>
    <t>С10П.06.00.006 Отбойник.cdw</t>
  </si>
  <si>
    <t>С10П.06.00.007 Отбойник.cdw</t>
  </si>
  <si>
    <t>С10П.06.00.008 Отбойник.cdw</t>
  </si>
  <si>
    <t>С10П.06.00.009 Отбойник.cdw</t>
  </si>
  <si>
    <t>С10П.06.00.010 Стойка угловая.cdw</t>
  </si>
  <si>
    <t>С10П.06.00.011 Стойка угловая.cdw</t>
  </si>
  <si>
    <t>С10П.06.00.012 Стойка промежуточная.cdw</t>
  </si>
  <si>
    <t>С10П.06.00.013 Перемычка.cdw</t>
  </si>
  <si>
    <t>С10П.06.00.014 Поручень.cdw</t>
  </si>
  <si>
    <t>С10П.06.00.015 Усилитель.cdw</t>
  </si>
  <si>
    <t>С10П.06.00.020 Отбойник.cdw</t>
  </si>
  <si>
    <t>С10П.06.00.021 Стойка угловая.cdw</t>
  </si>
  <si>
    <t>С10П.06.00.022 Поручень.cdw</t>
  </si>
  <si>
    <t>С10П.06.00.022-01 Поручень.cdw</t>
  </si>
  <si>
    <t>С10П.06.00.023 Перемычка.cdw</t>
  </si>
  <si>
    <t>С10П.06.00.024 Отбойник.cdw</t>
  </si>
  <si>
    <t>С10П.06.00.025 Перемычка.cdw</t>
  </si>
  <si>
    <t>С10П.06.01.001 Кронштейн крепления лестницы.cdw</t>
  </si>
  <si>
    <t>С10П.06.01.002 Кронштейн крепления лестницы.cdw</t>
  </si>
  <si>
    <t>С10П.06.01.101 Стойка замыкающая.cdw</t>
  </si>
  <si>
    <t>С10П.06.01.102 Вставка нижняя.cdw</t>
  </si>
  <si>
    <t>С10П.07.00.001 Переходник.cdw</t>
  </si>
  <si>
    <t>С10П.07.01.001 (-01) Труба.cdw</t>
  </si>
  <si>
    <t>С15П.01.00.001 Лист ОЦ №5.cdw</t>
  </si>
  <si>
    <t>С15П.01.02.001 Шинка вертикальная №2.cdw</t>
  </si>
  <si>
    <t>С15П.01.03.001 Шинка вертикальная №3.cdw</t>
  </si>
  <si>
    <t>С15П.04.01.001(-01) Стойка.cdw</t>
  </si>
  <si>
    <t>С15П.05.00.000 - Воронка.cdw</t>
  </si>
  <si>
    <t>С15П.05.00.001 - Стенка 260.cdw</t>
  </si>
  <si>
    <t>С15П.05.00.002 - Стенка 202.cdw</t>
  </si>
  <si>
    <t>С20(10,40 18.00.000 - Площадка норийная С20 (НЗ10А3(НЗ40А3).cdw</t>
  </si>
  <si>
    <t>С20(10,40 18.01.000 - Платформа.cdw</t>
  </si>
  <si>
    <t>С20(10,40 18.01.001 - Швеллер основания.cdw</t>
  </si>
  <si>
    <t>С20(10,40 18.01.002 - Трап 700.cdw</t>
  </si>
  <si>
    <t>С20(10,40 18.01.003 - Трап 2230.cdw</t>
  </si>
  <si>
    <t>С20(10,40 18.01.004 - Отбойник 2230.cdw</t>
  </si>
  <si>
    <t>С20(10,40 18.01.005 - Отбойник 2100.cdw</t>
  </si>
  <si>
    <t>С20(10,40 18.01.006 - Отбойник 740.cdw</t>
  </si>
  <si>
    <t>С20(10,40 18.01.007 - Порог.cdw</t>
  </si>
  <si>
    <t>С20(10,40 18.02.001 - Перемычка.cdw</t>
  </si>
  <si>
    <t>С20(10,40 18.02.002 - Поручень.cdw</t>
  </si>
  <si>
    <t>С20(10,40 18.03.001 - Перемычка.cdw</t>
  </si>
  <si>
    <t>С20(10,40 18.03.002 - Поручень.cdw</t>
  </si>
  <si>
    <t>С20(10,40 18.04.001 - Перемычка.cdw</t>
  </si>
  <si>
    <t>С20(10,40 18.04.002 - Поручень.cdw</t>
  </si>
  <si>
    <t>С20(10,40 18.05.001 - Сегмент распорки.cdw</t>
  </si>
  <si>
    <t>С20(10,40 18.05.002 - Накладка.cdw</t>
  </si>
  <si>
    <t>С20.00.00.000 ОВ Общий вид (арт.16.01.016-00.02.01.00.00).cdw</t>
  </si>
  <si>
    <t>С20.00.00.000-01 ОВ Общий вид (прямой, с част.).cdw</t>
  </si>
  <si>
    <t>С20.00.00.000-01 ОВ Общий вид.cdw</t>
  </si>
  <si>
    <t>С20.00.00.000А (Е) ОВ Общий вид.cdw</t>
  </si>
  <si>
    <t>С20.00.00.000А(П (Е) ОВ Общий вид.cdw</t>
  </si>
  <si>
    <t>С20.00.00.000А(ПС (Е) ОВ Общий вид.cdw</t>
  </si>
  <si>
    <t>С20.00.00.000А(С (Е) ОВ Общий вид.cdw</t>
  </si>
  <si>
    <t>С20.00.00.000А(С ОВ Общий вид.cdw</t>
  </si>
  <si>
    <t>С20.00.00.001 Шайба.cdw</t>
  </si>
  <si>
    <t>С20.01.00.001 Стенка №1.cdw</t>
  </si>
  <si>
    <t>С20.01.00.002 Стенка №2.cdw</t>
  </si>
  <si>
    <t>С20.01.00.003 Стенка полукоробов №1.cdw</t>
  </si>
  <si>
    <t>С20.01.00.004 Стенка полукоробов №2.cdw</t>
  </si>
  <si>
    <t>С20.01.00.005 Стенка коробов №1.cdw</t>
  </si>
  <si>
    <t>С20.01.00.006 Стенка коробов №2.cdw</t>
  </si>
  <si>
    <t>С20.01.00.007 Планка №1.cdw</t>
  </si>
  <si>
    <t>С20.01.00.008(-01) - Планка №2.cdw</t>
  </si>
  <si>
    <t>С20.01.00.009 Пластина.cdw</t>
  </si>
  <si>
    <t>С20.01.00.013 Стенка №3.cdw</t>
  </si>
  <si>
    <t>С20.01.00.014 Полукороб.cdw</t>
  </si>
  <si>
    <t>С20.01.00.015 Кронштейн.cdw</t>
  </si>
  <si>
    <t>С20.01.00.016 Втулка.cdw</t>
  </si>
  <si>
    <t>С20.01.00.017 Стенка №4.cdw</t>
  </si>
  <si>
    <t>С20.01.00.022 - Кронштейн №2 .cdw</t>
  </si>
  <si>
    <t>С20.01.00.025 (-01)А - Держатель левый, правый.cdw</t>
  </si>
  <si>
    <t>С20.01.00.027 - Ручка.cdw</t>
  </si>
  <si>
    <t>С20.01.00.031 - Кронштейн лестницы.cdw</t>
  </si>
  <si>
    <t>С20.01.00.032 - Кронштейн каналов.cdw</t>
  </si>
  <si>
    <t>С20.01.00.033 Стенка №5.cdw</t>
  </si>
  <si>
    <t>С20.01.00.037 - Кронштейн.cdw</t>
  </si>
  <si>
    <t>С20.01.00.038 (-01) Накладка полукороба.cdw</t>
  </si>
  <si>
    <t>С20.01.01.002 Труба №1.cdw</t>
  </si>
  <si>
    <t>С20.01.01.003 Труба №2.cdw</t>
  </si>
  <si>
    <t>С20.01.01.004 Раскос №1.cdw</t>
  </si>
  <si>
    <t>С20.01.01.005 Раскос №2.cdw</t>
  </si>
  <si>
    <t>С20.01.01.007 Раскос №3.cdw</t>
  </si>
  <si>
    <t>С20.01.01.008 Раскос №4.cdw</t>
  </si>
  <si>
    <t>С20.01.01.011 - Пята.cdw</t>
  </si>
  <si>
    <t>С20.01.01.013А - Косынка.cdw</t>
  </si>
  <si>
    <t>С20.01.01.101А - Труба крепежная.cdw</t>
  </si>
  <si>
    <t>С20.01.01.103 - Труба №1.cdw</t>
  </si>
  <si>
    <t>С20.01.01.104 - Труба №2.cdw</t>
  </si>
  <si>
    <t>С20.01.01.105 - Труба №3.cdw</t>
  </si>
  <si>
    <t>С20.01.01.106 - Кронштейн.cdw</t>
  </si>
  <si>
    <t>С20.01.01.107 - Кронштейн.cdw</t>
  </si>
  <si>
    <t>С20.01.01.107А - Кронштейн.cdw</t>
  </si>
  <si>
    <t>С20.01.01.108А (-02) Перемычка.cdw</t>
  </si>
  <si>
    <t>С20.01.01.400-01 Проушина.cdw</t>
  </si>
  <si>
    <t>С20.01.01.401 Проушина.cdw</t>
  </si>
  <si>
    <t>С20.01.02.001 Короб.cdw</t>
  </si>
  <si>
    <t>С20.01.02.002 Ребро.cdw</t>
  </si>
  <si>
    <t>С20.01.02.003 Стенка.cdw</t>
  </si>
  <si>
    <t>С20.01.03.009 - Ребро.cdw</t>
  </si>
  <si>
    <t>С20.01.03.010 - Крепление.cdw</t>
  </si>
  <si>
    <t>С20.01.04.003 - Стенка несущая.cdw</t>
  </si>
  <si>
    <t>С20.01.04.004 - Рассекатель.cdw</t>
  </si>
  <si>
    <t>С20.01.04.005 - Стенка боковая.cdw</t>
  </si>
  <si>
    <t>С20.01.04.006 - Ребро.cdw</t>
  </si>
  <si>
    <t>С20.01.05.001А Плита подмоторная.cdw</t>
  </si>
  <si>
    <t>С20.01.05.002А Ось.cdw</t>
  </si>
  <si>
    <t>С20.01.05.101А(-01) Балка №1.cdw</t>
  </si>
  <si>
    <t>С20.01.05.102А Балка №2.cdw</t>
  </si>
  <si>
    <t>С20.01.05.104А(-01) Платик.cdw</t>
  </si>
  <si>
    <t>С20.01.05.105А Втулка.cdw</t>
  </si>
  <si>
    <t>С20.01.05.201А(-01) Упор.cdw</t>
  </si>
  <si>
    <t>С20.01.05.301А Хвостовик входа.cdw</t>
  </si>
  <si>
    <t>С20.01.05.302А Хвостовик выхода.cdw</t>
  </si>
  <si>
    <t>С20.01.05.303А Вал.cdw</t>
  </si>
  <si>
    <t>С20.01.05.401А Ось верхняя.cdw</t>
  </si>
  <si>
    <t>С20.01.05.501А Ось нижняя.cdw</t>
  </si>
  <si>
    <t>С20.01.05.600А Штырь.cdw</t>
  </si>
  <si>
    <t>С20.01.05.601А Ось.cdw</t>
  </si>
  <si>
    <t>С20.01.05.701А Опора.cdw</t>
  </si>
  <si>
    <t>С20.01.05.702А Лист гнутый.cdw</t>
  </si>
  <si>
    <t>С20.01.05.703А Ребро №1.cdw</t>
  </si>
  <si>
    <t>С20.01.05.704А Ребро №2.cdw</t>
  </si>
  <si>
    <t>С20.01.10.002 Ролик.cdw</t>
  </si>
  <si>
    <t>С20.01.11.001 Ось.cdw</t>
  </si>
  <si>
    <t>С20.01.11.103 Кронштейн левый.cdw</t>
  </si>
  <si>
    <t>С20.01.11.104 Кронштейн правый.cdw</t>
  </si>
  <si>
    <t>С20.01.11.106 - Проступь.cdw</t>
  </si>
  <si>
    <t>С20.01.11.107; С20.01.11.107-01 - Кронштейн №1; Кронштейн №2.cdw</t>
  </si>
  <si>
    <t>С20.01.11.108 - Пластина.cdw</t>
  </si>
  <si>
    <t>С20.01.11.109 Труба.cdw</t>
  </si>
  <si>
    <t>С20.01.11.201 - Дуга.cdw</t>
  </si>
  <si>
    <t>С20.01.11.202 - Полоса.cdw</t>
  </si>
  <si>
    <t>С20.01.11.306; С20.01.11.306-01 - Швеллер гнутый №1 Швеллер гнутый №2.cdw</t>
  </si>
  <si>
    <t>С20.01.11.307 - Ухо.cdw</t>
  </si>
  <si>
    <t>С20.01.13.001А - Стойка.cdw</t>
  </si>
  <si>
    <t>С20.01.13.002А - Проступь.cdw</t>
  </si>
  <si>
    <t>С20.01.14.001А - Стойка.cdw</t>
  </si>
  <si>
    <t>С20.01.15.001А Стенка боковая.cdw</t>
  </si>
  <si>
    <t>С20.01.15.002А Стенка торцевая.cdw</t>
  </si>
  <si>
    <t>С20.01.15.003А Ребро торцевое.cdw</t>
  </si>
  <si>
    <t>С20.01.15.004А Усиление люка длинное.cdw</t>
  </si>
  <si>
    <t>С20.01.15.005А Усиление люка короткое.cdw</t>
  </si>
  <si>
    <t>С20.01.15.006А Ребро.cdw</t>
  </si>
  <si>
    <t>С20.01.15.007А Ухо.cdw</t>
  </si>
  <si>
    <t>С20.01.15.101А Фланец боковой.cdw</t>
  </si>
  <si>
    <t>С20.01.15.102А Фланец торцевой.cdw</t>
  </si>
  <si>
    <t>С20.01.15.201А Лист люка.cdw</t>
  </si>
  <si>
    <t>С20.01.15.202А Ухо люка.cdw</t>
  </si>
  <si>
    <t>С20.02.01.105 Дно .cdw</t>
  </si>
  <si>
    <t>С20.02.01.107 Засов .cdw</t>
  </si>
  <si>
    <t>С20.02.01.111 - Кронштейн №3 .cdw</t>
  </si>
  <si>
    <t>С20.02.02.105 Уголок №1.cdw</t>
  </si>
  <si>
    <t>С20.02.03.010 Лист №6.cdw</t>
  </si>
  <si>
    <t>С20.04.01.022 Втулка №2.cdw</t>
  </si>
  <si>
    <t>С20.04.01.023 - Заглушка.cdw</t>
  </si>
  <si>
    <t>С20.04.01.028 Лист ОЦ №1.cdw</t>
  </si>
  <si>
    <t>С20.04.01.030 Лист ОЦ №2.cdw</t>
  </si>
  <si>
    <t>С20.04.01.031 Лист ОЦ №3.cdw</t>
  </si>
  <si>
    <t>С20.04.01.032 Лист ОЦ №4.cdw</t>
  </si>
  <si>
    <t>С20.04.01.033 Лист ОЦ №5.cdw</t>
  </si>
  <si>
    <t>С20.04.01.034 - Задвижка.cdw</t>
  </si>
  <si>
    <t>С20.04.01.1016 Лист №1.cdw</t>
  </si>
  <si>
    <t>С20.04.01.1017 Дно.cdw</t>
  </si>
  <si>
    <t>С20.04.01.1026 Ухо.cdw</t>
  </si>
  <si>
    <t>С20.04.01.1101 Труба №1.cdw</t>
  </si>
  <si>
    <t>С20.04.01.1102 Труба №2.cdw</t>
  </si>
  <si>
    <t>С20.04.01.1201 Труба №1.cdw</t>
  </si>
  <si>
    <t>С20.04.01.2001 Лист.cdw</t>
  </si>
  <si>
    <t>С20.04.01.2009 Лист ОЦ 0,55.cdw</t>
  </si>
  <si>
    <t>С20.04.01.2010 Лист ОЦ 0,55.cdw</t>
  </si>
  <si>
    <t>С20.04.01.2011 Планка.cdw</t>
  </si>
  <si>
    <t>С20.04.01.2102 Рукоятка.cdw</t>
  </si>
  <si>
    <t>С20.04.01.401 - Фланец.cdw</t>
  </si>
  <si>
    <t>С20.04.02.033 Лист ОЦ №3.cdw</t>
  </si>
  <si>
    <t>С20.04.02.034 Лист ОЦ №4.cdw</t>
  </si>
  <si>
    <t>С20.04.02.035 Лист ОЦ №5.cdw</t>
  </si>
  <si>
    <t>С20.04.02.1001 Укос №3.cdw</t>
  </si>
  <si>
    <t>С20.04.02.1020 Лист №1.cdw</t>
  </si>
  <si>
    <t>С20.04.02.1021 Лист №2.cdw</t>
  </si>
  <si>
    <t>С20.04.02.1022 Лист №3.cdw</t>
  </si>
  <si>
    <t>С20.04.02.1101 Труба №1.cdw</t>
  </si>
  <si>
    <t>С20.04.02.1201 Стойка.cdw</t>
  </si>
  <si>
    <t>С20.04.02.1301 Труба №1.cdw</t>
  </si>
  <si>
    <t>С20.04.02.1401 Стойка.cdw</t>
  </si>
  <si>
    <t>С20.04.03.106 Планка.cdw</t>
  </si>
  <si>
    <t>С20.04.03.107 Шайба.cdw</t>
  </si>
  <si>
    <t>С20.05.00.003 Лист №1.cdw</t>
  </si>
  <si>
    <t>С20.05.00.004 Лист №2.cdw</t>
  </si>
  <si>
    <t>С20.05.00.005 Лист №3.cdw</t>
  </si>
  <si>
    <t>С20.05.00.013 Уголок №1.cdw</t>
  </si>
  <si>
    <t>С20.05.00.014 Лист ОЦ №1.cdw</t>
  </si>
  <si>
    <t>С20.05.00.016 (-01) Лист ОЦ №3.cdw</t>
  </si>
  <si>
    <t>С20.05.00.017 Лист ОЦ №4.cdw</t>
  </si>
  <si>
    <t>С20.05.00.018 Лист ОЦ №5.cdw</t>
  </si>
  <si>
    <t>С20.05.00.019 (-01) Лист ОЦ №6.cdw</t>
  </si>
  <si>
    <t>С20.05.01.003 Уголок №1.cdw</t>
  </si>
  <si>
    <t>С20.05.01.004 Труба №1.cdw</t>
  </si>
  <si>
    <t>С20.05.01.006 Труба №2.cdw</t>
  </si>
  <si>
    <t>С20.05.02.001 Фланец.cdw</t>
  </si>
  <si>
    <t>С20.06.00.008 - Уголок №1.cdw</t>
  </si>
  <si>
    <t>С20.06.00.016 - Лист №5.cdw</t>
  </si>
  <si>
    <t>С20.06.00.017 - Лист №6.cdw</t>
  </si>
  <si>
    <t>С20.06.00.018 - Кронштейн ДУ.cdw</t>
  </si>
  <si>
    <t>С20.06.00.019 - Уголок №5.cdw</t>
  </si>
  <si>
    <t>С20.06.00.024 Лист ОЦ №2.cdw</t>
  </si>
  <si>
    <t>С20.06.00.029 - Лист ограждения №2.cdw</t>
  </si>
  <si>
    <t>С20.06.00.029( -01) - Лист ограждения №2.cdw</t>
  </si>
  <si>
    <t>С20.06.00.030 - Лист ограждения №3.cdw</t>
  </si>
  <si>
    <t>С20.06.00.030(-01)  - Лист ограждения №3.cdw</t>
  </si>
  <si>
    <t>С20.06.01.003 - Труба.cdw</t>
  </si>
  <si>
    <t>С20.06.01.003А - Труба.cdw</t>
  </si>
  <si>
    <t>С20.06.01.004 - Труба.cdw</t>
  </si>
  <si>
    <t>С20.06.01.009 - Пластина.cdw</t>
  </si>
  <si>
    <t>С20.06.01.010 - Ухо.cdw</t>
  </si>
  <si>
    <t>С20.06.01.011 - Пластина №2.cdw</t>
  </si>
  <si>
    <t>С20.06.01.102 - Труба.cdw</t>
  </si>
  <si>
    <t>С20.06.01.107 - Труба.cdw</t>
  </si>
  <si>
    <t>С20.06.01.107А - Укосина.cdw</t>
  </si>
  <si>
    <t>С20.06.01.108 - Труба.cdw</t>
  </si>
  <si>
    <t>С20.06.03.003 -Полушарнир №1.cdw</t>
  </si>
  <si>
    <t>С20.06.04.002 - Полушарнир №2.cdw</t>
  </si>
  <si>
    <t>С20.06.05.001 - Рассекатель.cdw</t>
  </si>
  <si>
    <t>С20.06.05.003 - Торцевая стенка.cdw</t>
  </si>
  <si>
    <t>С20.06.05.004 - Лапа.cdw</t>
  </si>
  <si>
    <t>С20.06.06.101 - Лист №1.cdw</t>
  </si>
  <si>
    <t>С20.06.06.111 Труба.cdw</t>
  </si>
  <si>
    <t>С20.06.06.112 Ухо.cdw</t>
  </si>
  <si>
    <t>С20.06.06.201 - Труба.cdw</t>
  </si>
  <si>
    <t>С20.06.06.201А - Рамка.cdw</t>
  </si>
  <si>
    <t>С20.06.07.001 - Лист №1.cdw</t>
  </si>
  <si>
    <t>С20.06.07.002 - Лист №2.cdw</t>
  </si>
  <si>
    <t>С20.06.08.001(-01) Стойка.cdw</t>
  </si>
  <si>
    <t>С20.06.09.000 СБ- Рассекатель.cdw</t>
  </si>
  <si>
    <t>С20.07.00.003А Подставка.cdw</t>
  </si>
  <si>
    <t>С20.07.01.001А(-03) Поручень №1,№2,№3,№4.cdw</t>
  </si>
  <si>
    <t>С20.07.01.002А(-04) Уголок №1,№2,№3,№4,№5.cdw</t>
  </si>
  <si>
    <t>С20.07.01.003А(-04) Лист №1,№2,№3,№4,№5.cdw</t>
  </si>
  <si>
    <t>С20.07.01.009 Труба №1.cdw</t>
  </si>
  <si>
    <t>С20.07.01.010 Труба №2.cdw</t>
  </si>
  <si>
    <t>С20.07.01.012 Лист гнутый №1.cdw</t>
  </si>
  <si>
    <t>С20.07.02.007 Труба №1.cdw</t>
  </si>
  <si>
    <t>С20.07.02.011 Лист гнутый.cdw</t>
  </si>
  <si>
    <t>С20.07.02.012 Лапка.cdw</t>
  </si>
  <si>
    <t>С20.07.04.001 Труба .cdw</t>
  </si>
  <si>
    <t>С20.07.04.006 Лист гнутый.cdw</t>
  </si>
  <si>
    <t>С20.07.05.001А Стойка.cdw</t>
  </si>
  <si>
    <t>С20.07.05.002 - Косынка.cdw</t>
  </si>
  <si>
    <t>С20.07.05.002А Лапка.cdw</t>
  </si>
  <si>
    <t>С20.07.06.000А - Пол.cdw</t>
  </si>
  <si>
    <t>С20.07.06.000А С - Пол.cdw</t>
  </si>
  <si>
    <t>С20.07.06.006 - Лист №1.cdw</t>
  </si>
  <si>
    <t>С20.07.06.007 - Лист №2.cdw</t>
  </si>
  <si>
    <t>С20.07.07.002 - Уголок.cdw</t>
  </si>
  <si>
    <t>С20.07.07.002А - Уголок.cdw</t>
  </si>
  <si>
    <t>С20.07.08.001 - Труба №1.cdw</t>
  </si>
  <si>
    <t>С20.07.08.002 - Труба №2.cdw</t>
  </si>
  <si>
    <t>С20.07.08.003 - Труба №3.cdw</t>
  </si>
  <si>
    <t>С20.07.08.005 - Пластина №2.cdw</t>
  </si>
  <si>
    <t>С20.07.09.101А(-01) Балка №1.cdw</t>
  </si>
  <si>
    <t>С20.07.09.102А(-01) Балка №2.cdw</t>
  </si>
  <si>
    <t>С20.07.09.103А Опора.cdw</t>
  </si>
  <si>
    <t>С20.07.09.104А Связь.cdw</t>
  </si>
  <si>
    <t>С20.07.09.201А(-01) Поручень №1.cdw</t>
  </si>
  <si>
    <t>С20.07.09.202А(-01) Поручень №2.cdw</t>
  </si>
  <si>
    <t>С20.07.09.203А(-01) Поручень №3.cdw</t>
  </si>
  <si>
    <t>С20.07.09.204А(-01) Стойка.cdw</t>
  </si>
  <si>
    <t>С20.07.09.205А(-01) Уголок №1.cdw</t>
  </si>
  <si>
    <t>С20.07.09.206А(-01) Уголок №2.cdw</t>
  </si>
  <si>
    <t>С20.07.09.207А Лапка.cdw</t>
  </si>
  <si>
    <t>С20.07.10.001 Труба.cdw</t>
  </si>
  <si>
    <t>С20.07.10.002 Кронштейн.cdw</t>
  </si>
  <si>
    <t>С20.08.01.001 Фланец.cdw</t>
  </si>
  <si>
    <t>С20.08.11.000 Переход 800х1126.cdw</t>
  </si>
  <si>
    <t>С20.09.01.002 Фланец.cdw</t>
  </si>
  <si>
    <t>С20.09.01.010 КвадратныйФланец.cdw</t>
  </si>
  <si>
    <t>С20.10.00.001 Переходник.cdw</t>
  </si>
  <si>
    <t>С20.10.01.001 Фланец №1.cdw</t>
  </si>
  <si>
    <t>С20.10.01.002 - Патрубок развертка.cdw</t>
  </si>
  <si>
    <t>С20.10.01.003 Фланец №2.cdw</t>
  </si>
  <si>
    <t>С20.10.01.003-01 Фланец №2.cdw</t>
  </si>
  <si>
    <t>С20.10.02.001 (-01) Труба.cdw</t>
  </si>
  <si>
    <t>С20.10.02.001 Фланец .cdw</t>
  </si>
  <si>
    <t>С20.10.03.001 Секция №1 развертка.cdw</t>
  </si>
  <si>
    <t>С20.10.03.002 Секция №2 развертка.cdw</t>
  </si>
  <si>
    <t>С20.11.00.006 - Хомут.cdw</t>
  </si>
  <si>
    <t>С20.11.00.006А - Хомут.cdw</t>
  </si>
  <si>
    <t>С20.11.00.007 - Основание.cdw</t>
  </si>
  <si>
    <t>С20.11.00.007А - Основание.cdw</t>
  </si>
  <si>
    <t>С20.11.00.008 - Раскос №1.cdw</t>
  </si>
  <si>
    <t>С20.11.00.008А - Раскос №1.cdw</t>
  </si>
  <si>
    <t>С20.11.00.009 - Раскос №2.cdw</t>
  </si>
  <si>
    <t>С20.11.00.009А - Раскос №2.cdw</t>
  </si>
  <si>
    <t>С20.11.00.010 - Раскос №3.cdw</t>
  </si>
  <si>
    <t>С20.11.00.010А - Раскос №3.cdw</t>
  </si>
  <si>
    <t>С20.12.01.001 Сектор фланца.cdw</t>
  </si>
  <si>
    <t>С20.13.00.001 Лист №1.cdw</t>
  </si>
  <si>
    <t>С20.13.00.002 Лист №2.cdw</t>
  </si>
  <si>
    <t>С20.13.00.003 Лист №3.cdw</t>
  </si>
  <si>
    <t>С20.13.00.004 Лист №4.cdw</t>
  </si>
  <si>
    <t>С20.13.00.005 Лист №5.cdw</t>
  </si>
  <si>
    <t>С20.13.00.006 Петля замочная угловая.cdw</t>
  </si>
  <si>
    <t>С20.13.00.007 Петля замочная прямая.cdw</t>
  </si>
  <si>
    <t>С20.13.00.008 Лист №6.cdw</t>
  </si>
  <si>
    <t>С20.13.00.009 Лист №7.cdw</t>
  </si>
  <si>
    <t>С20.13.00.010 Лист №8.cdw</t>
  </si>
  <si>
    <t>С20.13.00.011 Лист №9.cdw</t>
  </si>
  <si>
    <t>С20.13.00.012 Лист №10.cdw</t>
  </si>
  <si>
    <t>С20.13.00.013 Лист №11.cdw</t>
  </si>
  <si>
    <t>С20.13.01.000-03 Рама пультовой.cdw</t>
  </si>
  <si>
    <t>С20.13.01.014 - Петля замочная.cdw</t>
  </si>
  <si>
    <t>С20.13.01.018 Пятка 90х90х3.cdw</t>
  </si>
  <si>
    <t>С20.13.01.107 Косынка 100х100х3.cdw</t>
  </si>
  <si>
    <t>С20.13.01.212 Усиление.cdw</t>
  </si>
  <si>
    <t>С20.13.01.303 Ребро.cdw</t>
  </si>
  <si>
    <t>С20.13.02.001 Поддон.cdw</t>
  </si>
  <si>
    <t>С20.13.02.002 Боковина.cdw</t>
  </si>
  <si>
    <t>С20.13.02.003 Ребро.cdw</t>
  </si>
  <si>
    <t>С20.13.02.004 Лист.cdw</t>
  </si>
  <si>
    <t>С20.13.03.001 Поддон.cdw</t>
  </si>
  <si>
    <t>С20.13.03.002 Боковина.cdw</t>
  </si>
  <si>
    <t>С20.13.03.003 Ребро.cdw</t>
  </si>
  <si>
    <t>С20.13.03.004 Лист.cdw</t>
  </si>
  <si>
    <t>С20.13.04.001 Лист.cdw</t>
  </si>
  <si>
    <t>С20.13.04.101 Лага №1.cdw</t>
  </si>
  <si>
    <t>С20.13.04.102 Лага №2.cdw</t>
  </si>
  <si>
    <t>С20.13.04.103 Швеллер.cdw</t>
  </si>
  <si>
    <t>С20.14.01.205 Серьга.cdw</t>
  </si>
  <si>
    <t>С20.14.02.102 Поручень.cdw</t>
  </si>
  <si>
    <t>С20.14.03.001 Ручка.cdw</t>
  </si>
  <si>
    <t>С20.14.03.003 Скоба.cdw</t>
  </si>
  <si>
    <t>С20.16.01.107 Уголок №1.cdw</t>
  </si>
  <si>
    <t>С20.16.11.001;002-Лист №1,2 .cdw</t>
  </si>
  <si>
    <t>С20.16.11.003 Труба №1 .cdw</t>
  </si>
  <si>
    <t>С20.16.11.103 Труба №1.cdw</t>
  </si>
  <si>
    <t>С20.16.11.106 Лист №1 .cdw</t>
  </si>
  <si>
    <t>С20.16.11.108 Лист.cdw</t>
  </si>
  <si>
    <t>С20.16.20.005 Лист ОЦ №5.cdw</t>
  </si>
  <si>
    <t>С20.16.20.009 (-01) Лист ОЦ №3.cdw</t>
  </si>
  <si>
    <t>С20.16.20.010 Лист ОЦ №4.cdw</t>
  </si>
  <si>
    <t>С20.16.20.011 Лист ОЦ №5.cdw</t>
  </si>
  <si>
    <t>С20.16.20.012 Лист ОЦ №6.cdw</t>
  </si>
  <si>
    <t>С20.16.21.004-Лист №3 .cdw</t>
  </si>
  <si>
    <t>С20.16.21.005-Лист №4 .cdw</t>
  </si>
  <si>
    <t>С20.16.21.006-Лист №5 .cdw</t>
  </si>
  <si>
    <t>С20.16.21.007 Лист №6 .cdw</t>
  </si>
  <si>
    <t>С20.16.21.104 Перегородка .cdw</t>
  </si>
  <si>
    <t>С20.16.21.105 Труба №1.cdw</t>
  </si>
  <si>
    <t>С20.17.10.003 Лист ОЦ №4.cdw</t>
  </si>
  <si>
    <t>С20.17.20.009 Лист ОЦ №5.cdw</t>
  </si>
  <si>
    <t>С20.17.20.010 Лист ОЦ №6.cdw</t>
  </si>
  <si>
    <t>С20.17.21.001;002-Лист №1,2 .cdw</t>
  </si>
  <si>
    <t>С20.17.21.003-Лист №3 .cdw</t>
  </si>
  <si>
    <t>С20.17.21.004-Лист №4 .cdw</t>
  </si>
  <si>
    <t>С20.17.21.103 Труба №1.cdw</t>
  </si>
  <si>
    <t>С20.18.00.000А-01 - Площадка норийная С20.cdw</t>
  </si>
  <si>
    <t>С20.18.00.001А Косынка.cdw</t>
  </si>
  <si>
    <t>С20.18.01.001А Кронштейн.cdw</t>
  </si>
  <si>
    <t>С20.18.01.002А(-01) - Уголок.cdw</t>
  </si>
  <si>
    <t>С20.18.01.003А(-01) - Уголок.cdw</t>
  </si>
  <si>
    <t>С20.18.01.1001А (-01) Стойка.cdw</t>
  </si>
  <si>
    <t>С20.18.01.100А Лестница.cdw</t>
  </si>
  <si>
    <t>С20.18.01.101А Стойка замыкающая.cdw</t>
  </si>
  <si>
    <t>С20.18.01.102А Вставка нижняя.cdw</t>
  </si>
  <si>
    <t>С20.18.01.103А Уголок.cdw</t>
  </si>
  <si>
    <t>С20.18.01.201А Рейка.cdw</t>
  </si>
  <si>
    <t>С20.18.02.002А - Швеллер основания.cdw</t>
  </si>
  <si>
    <t>С20.18.02.003А - Швеллер соединительный.cdw</t>
  </si>
  <si>
    <t>С20.18.02.004А Держатель нории.cdw</t>
  </si>
  <si>
    <t>С20.18.02.005А Распорка.cdw</t>
  </si>
  <si>
    <t>С20.18.03.001А Стяжка.cdw</t>
  </si>
  <si>
    <t>С20.18.03.002 Пластина.cdw</t>
  </si>
  <si>
    <t>С20.20.00.001 (-01) Держатель.cdw</t>
  </si>
  <si>
    <t>С20.20.00.002 (-01) Хомут.cdw</t>
  </si>
  <si>
    <t>С20.20.00.003 Вставка нижняя.cdw</t>
  </si>
  <si>
    <t>С20.20.01.001(-01) Стойка.cdw</t>
  </si>
  <si>
    <t>С20.20.02.001 Рейка.cdw</t>
  </si>
  <si>
    <t>С20.20.03.001 Лист.cdw</t>
  </si>
  <si>
    <t>С20.20.03.002 Опора.cdw</t>
  </si>
  <si>
    <t>С20.20.03.003 Кронштейн.cdw</t>
  </si>
  <si>
    <t>С20.20.03.004 Шпилька.cdw</t>
  </si>
  <si>
    <t>С20.21.01.001 Фланец большой.cdw</t>
  </si>
  <si>
    <t>С20.21.01.003А Стенка №1.cdw</t>
  </si>
  <si>
    <t>С20.21.01.004А Стенка №2.cdw</t>
  </si>
  <si>
    <t>С20.21.01.005А Стенка №3.cdw</t>
  </si>
  <si>
    <t>С20.21.01.006А Стенка №4.cdw</t>
  </si>
  <si>
    <t>С20.21.02.002А Фланец.cdw</t>
  </si>
  <si>
    <t>С20.21.02.003А Стенка №1.cdw</t>
  </si>
  <si>
    <t>С20.21.02.004А Стенка №2.cdw</t>
  </si>
  <si>
    <t>С20.21.02.005А (-01) Стенка №3.cdw</t>
  </si>
  <si>
    <t>С20.21.02.006А (-01) Стенка №4.cdw</t>
  </si>
  <si>
    <t>С20.21.02.007А Заслонка.cdw</t>
  </si>
  <si>
    <t>С20.21.02.008А Рассекатель.cdw</t>
  </si>
  <si>
    <t>С20.22.00.001 Втулка.cdw</t>
  </si>
  <si>
    <t>С20.22.00.002(-01) Основание.cdw</t>
  </si>
  <si>
    <t>С20.22.00.003 Стяжка продольная.cdw</t>
  </si>
  <si>
    <t>С20.22.00.004 Крепление.cdw</t>
  </si>
  <si>
    <t>С20.22.00.005(-07) Раскос.cdw</t>
  </si>
  <si>
    <t>С20.24.10.001 Бренд.cdw</t>
  </si>
  <si>
    <t>С20.24.10.002 Подложка.cdw</t>
  </si>
  <si>
    <t>С20.24.20.000(-06)СБ Логотип - Модель С-20.cdw</t>
  </si>
  <si>
    <t>С20.24.20.001(-06) Модель С-20.cdw</t>
  </si>
  <si>
    <t>С20А.18.01.102 - Проступь.cdw</t>
  </si>
  <si>
    <t>С20П.01.00.032 Крепление раскосов.cdw</t>
  </si>
  <si>
    <t>С20П.01.06.001 Шинка горизонтальная №1.cdw</t>
  </si>
  <si>
    <t>С20П.01.06.002(-01) - Шинка вертикальная.cdw</t>
  </si>
  <si>
    <t>С20П.02.00.001 Поддон №1.cdw</t>
  </si>
  <si>
    <t>С20П.02.00.002 Поддон №2.cdw</t>
  </si>
  <si>
    <t>С20П.02.00.003 Поддон №3.cdw</t>
  </si>
  <si>
    <t>С20П.02.00.004 Поддон №4.cdw</t>
  </si>
  <si>
    <t>С20П.02.00.005(-01) Стенка боковая №1.cdw</t>
  </si>
  <si>
    <t>С20П.02.00.006(-01) Стенка боковая №2.cdw</t>
  </si>
  <si>
    <t>С20П.02.00.007 (-03) Стенка боковая №3.cdw</t>
  </si>
  <si>
    <t>С20П.02.00.008(-01) Стенка боковая наклонная №1.cdw</t>
  </si>
  <si>
    <t>С20П.02.00.009(-01) Стенка боковая наклонная №2.cdw</t>
  </si>
  <si>
    <t>С20П.02.00.010 Крыша №1.cdw</t>
  </si>
  <si>
    <t>С20П.02.00.011 Крыша №2.cdw</t>
  </si>
  <si>
    <t>С20П.02.00.012 Крыша №3.cdw</t>
  </si>
  <si>
    <t>С20П.02.00.013 Ребро усиления №1.cdw</t>
  </si>
  <si>
    <t>С20П.02.00.014 Ребро усиления №2.cdw</t>
  </si>
  <si>
    <t>С20П.02.00.015 Ребро усиления №3.cdw</t>
  </si>
  <si>
    <t>С20П.02.00.016 Ребро усиления №4.cdw</t>
  </si>
  <si>
    <t>С20П.02.00.017(-01) Ребро усиления №5.cdw</t>
  </si>
  <si>
    <t>С20П.02.00.018 Ребро усиления №6.cdw</t>
  </si>
  <si>
    <t>С20П.02.00.019 Вставка усиления №1.cdw</t>
  </si>
  <si>
    <t>С20П.02.00.020 Вставка усиления №2.cdw</t>
  </si>
  <si>
    <t>С20П.02.00.021 Раскос №1.cdw</t>
  </si>
  <si>
    <t>С20П.02.00.022 Раскос №2.cdw</t>
  </si>
  <si>
    <t>С20П.02.00.023 Планка №1.cdw</t>
  </si>
  <si>
    <t>С20П.02.00.024 Планка №2.cdw</t>
  </si>
  <si>
    <t>С20П.02.00.025 Поддон боковой.cdw</t>
  </si>
  <si>
    <t>С20П.02.00.026 Поддон под люк.cdw</t>
  </si>
  <si>
    <t>С20П.02.00.027(-01) Уголок правый;левый.cdw</t>
  </si>
  <si>
    <t>С20П.02.00.028 Усиление поддона.cdw</t>
  </si>
  <si>
    <t>С20П.02.00.034 Поддон №5.cdw</t>
  </si>
  <si>
    <t>С20П.02.00.035 Поддон №6.cdw</t>
  </si>
  <si>
    <t>С20П.02.00.036 Поддон №7.cdw</t>
  </si>
  <si>
    <t>С20П.02.00.037 Поддон №8.cdw</t>
  </si>
  <si>
    <t>С20П.02.00.038 (-03) Стенка боковая №4.cdw</t>
  </si>
  <si>
    <t>С20П.02.01.001-01 Стенка люка.cdw</t>
  </si>
  <si>
    <t>С20П.02.01.002 Стенка патрубка верхняя.cdw</t>
  </si>
  <si>
    <t>С20П.02.01.003(-01) Стенка патрубка нижняя.cdw</t>
  </si>
  <si>
    <t>С20П.02.01.004(-01) Пол.cdw</t>
  </si>
  <si>
    <t>С20П.02.01.005 Опора.cdw</t>
  </si>
  <si>
    <t>С20П.02.01.006 Швеллер усиления.cdw</t>
  </si>
  <si>
    <t>С20П.02.01.007 Ухо строповочное.cdw</t>
  </si>
  <si>
    <t>С20П.02.01.008 Раскос транспортировочный №1.cdw</t>
  </si>
  <si>
    <t>С20П.02.01.009 Раскос транспортировочный №2.cdw</t>
  </si>
  <si>
    <t>С20П.02.01.011 Вставка усиления.cdw</t>
  </si>
  <si>
    <t>С20П.02.01.013 Стенка патрубка верхняя №1.cdw</t>
  </si>
  <si>
    <t>С20П.02.01.014 (-01) Стенка патрубка нижняя №1.cdw</t>
  </si>
  <si>
    <t>С20П.02.01.101 Люк.cdw</t>
  </si>
  <si>
    <t>С20П.02.02.001 Основание.cdw</t>
  </si>
  <si>
    <t>С20П.02.02.002 - Держатель.cdw</t>
  </si>
  <si>
    <t>С20П.02.02.101 Основание люка.cdw</t>
  </si>
  <si>
    <t>С20П.02.02.201 - Лист ОЦ 1,5.cdw</t>
  </si>
  <si>
    <t>С20П.02.03.001 Поддон.cdw</t>
  </si>
  <si>
    <t>С20П.03.00.001 Поддон №5.cdw</t>
  </si>
  <si>
    <t>С20П.03.00.002 Стенка вентилятора.cdw</t>
  </si>
  <si>
    <t>С20П.03.00.003(-01) Стенка боковая наклонная.cdw</t>
  </si>
  <si>
    <t>С20П.03.00.004 Крыша №4.cdw</t>
  </si>
  <si>
    <t>С20П.03.00.005 Ребро усиления №7.cdw</t>
  </si>
  <si>
    <t>С20П.03.00.006 Ребро усиления №8.cdw</t>
  </si>
  <si>
    <t>С20П.03.00.007 Раскос №3.cdw</t>
  </si>
  <si>
    <t>С20П.03.00.008 Раскос №4.cdw</t>
  </si>
  <si>
    <t>С20П.03.00.009 Раскос №5.cdw</t>
  </si>
  <si>
    <t>С20П.03.00.010 (-01) Раскос №6.cdw</t>
  </si>
  <si>
    <t>С20П.03.00.011 (-01) Раскос №7.cdw</t>
  </si>
  <si>
    <t>С20П.03.00.012 Усилитель поддона.cdw</t>
  </si>
  <si>
    <t>С20П.03.00.013 (-01) Стенка малая.cdw</t>
  </si>
  <si>
    <t>С20П.03.00.014 Ребро усиления №9.cdw</t>
  </si>
  <si>
    <t>С20П.03.00.015 Раскос №8.cdw</t>
  </si>
  <si>
    <t>С20П.03.00.016 Раскос №9.cdw</t>
  </si>
  <si>
    <t>С20П.03.00.017 Раскос №10.cdw</t>
  </si>
  <si>
    <t>С20П.03.00.018 (-01) Раскос №11.cdw</t>
  </si>
  <si>
    <t>С20П.03.00.019 (-01) Раскос №12.cdw</t>
  </si>
  <si>
    <t>С20П.03.00.021 Поддон №6.cdw</t>
  </si>
  <si>
    <t>С20П.03.00.023 (-01) Стенка малая.cdw</t>
  </si>
  <si>
    <t>С20П.03.00.024 Заслонка.cdw</t>
  </si>
  <si>
    <t>С20П.03.01.001(-01) Стенка.cdw</t>
  </si>
  <si>
    <t>С20П.03.01.101 Основание задвижки.cdw</t>
  </si>
  <si>
    <t>С20П.03.02.001 - Швеллер.cdw</t>
  </si>
  <si>
    <t>С20П.03.02.002 - Усилитель.cdw</t>
  </si>
  <si>
    <t>С20П.03.03.001 (-02) Лист.cdw</t>
  </si>
  <si>
    <t>С20П.03.04.001 (-01) Опора.cdw</t>
  </si>
  <si>
    <t>С20П.03.04.002 Стяжка.cdw</t>
  </si>
  <si>
    <t>С20П.03.04.003 Связка.cdw</t>
  </si>
  <si>
    <t>С20П.03.04.004 Соединитель.cdw</t>
  </si>
  <si>
    <t>С20П.03.04.005 (-01) Раскос.cdw</t>
  </si>
  <si>
    <t>С20П.03.04.006 Проставка.cdw</t>
  </si>
  <si>
    <t>С20П.03.04.007 Хомут.cdw</t>
  </si>
  <si>
    <t>С20П.03.04.101 Основание.cdw</t>
  </si>
  <si>
    <t>С20П.03.04.102 Направляющая.cdw</t>
  </si>
  <si>
    <t>С20П.03.04.103 Косынка.cdw</t>
  </si>
  <si>
    <t>С20П.03.04.301 (-01) Основание.cdw</t>
  </si>
  <si>
    <t>С20П.03.04.303 Усилитель.cdw</t>
  </si>
  <si>
    <t>С20П.04.00.001 Поддон №1.cdw</t>
  </si>
  <si>
    <t>С20П.04.00.002 Поддон №2.cdw</t>
  </si>
  <si>
    <t>С20П.04.00.003 Стенка боковая №1.cdw</t>
  </si>
  <si>
    <t>С20П.04.00.004 Стенка боковая №2.cdw</t>
  </si>
  <si>
    <t>С20П.04.00.005 Стенка боковая №3.cdw</t>
  </si>
  <si>
    <t>С20П.04.00.006 Стенка наклонная.cdw</t>
  </si>
  <si>
    <t>С20П.04.00.007 Крыша.cdw</t>
  </si>
  <si>
    <t>С20П.04.00.008(-01) Ребро усиления №1.cdw</t>
  </si>
  <si>
    <t>С20П.04.00.009(-01) Ребро усиления №2.cdw</t>
  </si>
  <si>
    <t>С20П.04.00.010 Ребро усиления №3.cdw</t>
  </si>
  <si>
    <t>С20П.04.00.011 Раскос №1.cdw</t>
  </si>
  <si>
    <t>С20П.04.00.012 Раскос №2.cdw</t>
  </si>
  <si>
    <t>С20П.04.00.013 Кронштейн ДУ.cdw</t>
  </si>
  <si>
    <t>С20П.04.00.014(-01) Ухо.cdw</t>
  </si>
  <si>
    <t>С20П.04.00.015 Отбойник №1.cdw</t>
  </si>
  <si>
    <t>С20П.04.00.016 Отбойник №2.cdw</t>
  </si>
  <si>
    <t>С20П.04.00.017 Опора.cdw</t>
  </si>
  <si>
    <t>С20П.04.00.018 - Накладка силовая.cdw</t>
  </si>
  <si>
    <t>С20П.04.01.001 Лист.cdw</t>
  </si>
  <si>
    <t>С20П.04.01.101(-01) Швеллер №1; Швеллер №2.cdw</t>
  </si>
  <si>
    <t>С20П.04.01.102 Уголок.cdw</t>
  </si>
  <si>
    <t>С20П.04.01.201 Лист.cdw</t>
  </si>
  <si>
    <t>С20П.04.01.202 Уголок.cdw</t>
  </si>
  <si>
    <t>С20П.04.02.001 Рассекатель.cdw</t>
  </si>
  <si>
    <t>С20П.04.02.002(-01) Стенка торцевая.cdw</t>
  </si>
  <si>
    <t>С20П.04.03.001 Опора.cdw</t>
  </si>
  <si>
    <t>С20П.04.03.002 Поддон.cdw</t>
  </si>
  <si>
    <t>С20П.04.04.001 Ступенька.cdw</t>
  </si>
  <si>
    <t>С20П.04.04.002(-01) Гнутый уголок.cdw</t>
  </si>
  <si>
    <t>С20П.04.05.001 Ребро крепежное.cdw</t>
  </si>
  <si>
    <t>С20П.04.05.002 Ребро замыкающее.cdw</t>
  </si>
  <si>
    <t>С20П.05.00.001 Перемычка.cdw</t>
  </si>
  <si>
    <t>С20П.05.00.002 Поручень №5.cdw</t>
  </si>
  <si>
    <t>С20П.05.00.003 Уголок соединительный.cdw</t>
  </si>
  <si>
    <t>С20П.05.00.004 Усилитель.cdw</t>
  </si>
  <si>
    <t>С20П.05.00.005 Пол.cdw</t>
  </si>
  <si>
    <t>С20П.05.00.006 Опора.cdw</t>
  </si>
  <si>
    <t>С20П.05.00.007 Усилитель опоры.cdw</t>
  </si>
  <si>
    <t>С20П.05.01.001 Поручень №1.cdw</t>
  </si>
  <si>
    <t>С20П.05.01.002 Стойка №1.cdw</t>
  </si>
  <si>
    <t>С20П.05.01.003 Стойка №2.cdw</t>
  </si>
  <si>
    <t>С20П.05.01.004(-05) Лист №1, №2,№3,№4,№5,№6.cdw</t>
  </si>
  <si>
    <t>С20П.05.01.005 Уголок №1.cdw</t>
  </si>
  <si>
    <t>С20П.05.01.006 Уголок крепежный.cdw</t>
  </si>
  <si>
    <t>С20П.05.02.001 Поручень №2.cdw</t>
  </si>
  <si>
    <t>С20П.05.02.002 Уголок №2.cdw</t>
  </si>
  <si>
    <t>С20П.05.03.001 Поручень №3.cdw</t>
  </si>
  <si>
    <t>С20П.05.03.002 Уголок №3.cdw</t>
  </si>
  <si>
    <t>С20П.05.04.001 Поручень №4.cdw</t>
  </si>
  <si>
    <t>С20П.05.04.002 Стойка №3.cdw</t>
  </si>
  <si>
    <t>С20П.05.05.001 Поручень №5.cdw</t>
  </si>
  <si>
    <t>С20П.05.05.002 Уголок №5.cdw</t>
  </si>
  <si>
    <t>С20П.05.05.003 Уголок крепежный №2.cdw</t>
  </si>
  <si>
    <t>С20П.07.00.001 Хомут.cdw</t>
  </si>
  <si>
    <t>С20П.07.00.002 Основание.cdw</t>
  </si>
  <si>
    <t>С20П.07.00.003 Раскос №1.cdw</t>
  </si>
  <si>
    <t>С20П.07.00.004 Раскос №2.cdw</t>
  </si>
  <si>
    <t>С20П.07.00.005 Раскос №3.cdw</t>
  </si>
  <si>
    <t>С20П.07.00.006(-02) Раскос.cdw</t>
  </si>
  <si>
    <t>С20П.08.00.000 Комплект лестниц внешних С20.cdw</t>
  </si>
  <si>
    <t>С20П.08.01.201 Дуга.cdw</t>
  </si>
  <si>
    <t>С20П.08.01.303 Лист.cdw</t>
  </si>
  <si>
    <t>С20П.08.02.001 Трап.cdw</t>
  </si>
  <si>
    <t>С20П.10.00.000 - Площадка норийная С20П.cdw</t>
  </si>
  <si>
    <t>С20П.10.02.001 - Накладка.cdw</t>
  </si>
  <si>
    <t>С21.01.05.002 Ось.cdw</t>
  </si>
  <si>
    <t>С21.01.05.003 Плита подмоторная1.cdw</t>
  </si>
  <si>
    <t>С21.01.05.101 Швеллер №1.cdw</t>
  </si>
  <si>
    <t>С21.01.05.101-01 Швеллер №1.cdw</t>
  </si>
  <si>
    <t>С21.01.05.102 Швеллер №2.cdw</t>
  </si>
  <si>
    <t>С21.01.05.102-01 Швеллер №2.cdw</t>
  </si>
  <si>
    <t>С21.01.05.104 Кронштейн.cdw</t>
  </si>
  <si>
    <t>С21.01.05.105 Втулка.cdw</t>
  </si>
  <si>
    <t>С21.01.05.107 - Кронштейн.cdw</t>
  </si>
  <si>
    <t>С21.01.05.301 Хвостовик входа.cdw</t>
  </si>
  <si>
    <t>С21.01.05.302 Хвостовик выхода.cdw</t>
  </si>
  <si>
    <t>С21.01.05.303 Вал.cdw</t>
  </si>
  <si>
    <t>С21.01.05.304 Эксцентрик.cdw</t>
  </si>
  <si>
    <t>С21.01.05.401 Ось верхняя.cdw</t>
  </si>
  <si>
    <t>С21.01.05.501 Ось нижняя.cdw</t>
  </si>
  <si>
    <t>С21.01.05.601 Круг.cdw</t>
  </si>
  <si>
    <t>С21.14.02.002-01 Прижим.cdw</t>
  </si>
  <si>
    <t>С21.14.03.001 Хомут.cdw</t>
  </si>
  <si>
    <t>С22.14.00.001 Планка.cdw</t>
  </si>
  <si>
    <t>С22.14.01.101 Стенка малая.cdw</t>
  </si>
  <si>
    <t>С22.14.01.102 Стенка большая.cdw</t>
  </si>
  <si>
    <t>С22.14.01.103 Крышка.cdw</t>
  </si>
  <si>
    <t>С22.14.01.103-01 Крышка.cdw</t>
  </si>
  <si>
    <t>С22.14.01.104 Дно.cdw</t>
  </si>
  <si>
    <t>С22.14.01.104-01 Дно.cdw</t>
  </si>
  <si>
    <t>С22.14.01.121 Лист №1.cdw</t>
  </si>
  <si>
    <t>С22.14.01.122 Лист №2.cdw</t>
  </si>
  <si>
    <t>С22.14.01.301 Уголок 1.cdw</t>
  </si>
  <si>
    <t>С22.14.01.302 Уголок 2.cdw</t>
  </si>
  <si>
    <t>С22.14.02.001 Фланец маленький.cdw</t>
  </si>
  <si>
    <t>С22.14.02.101 Лист №1.cdw</t>
  </si>
  <si>
    <t>С22.14.02.102 Лист №2.cdw</t>
  </si>
  <si>
    <t>С22.14.02.103 Лист №3.cdw</t>
  </si>
  <si>
    <t>С22.14.02.201 Люк.cdw</t>
  </si>
  <si>
    <t>С22.14.02.203 Пластина №1.cdw</t>
  </si>
  <si>
    <t>С22.14.02.204 Пластина №2.cdw</t>
  </si>
  <si>
    <t>С22.14.02.205 Пластина №3.cdw</t>
  </si>
  <si>
    <t>С22.14.02.301 Ребро.cdw</t>
  </si>
  <si>
    <t>С22.14.02.302 Диск.cdw</t>
  </si>
  <si>
    <t>С22.14.02.303 Колпак.cdw</t>
  </si>
  <si>
    <t>С22.14.02.304 Шайба.cdw</t>
  </si>
  <si>
    <t>С22.14.04.005 Раскос.cdw</t>
  </si>
  <si>
    <t>С22.14.04.006 Раскос №2.cdw</t>
  </si>
  <si>
    <t>С22.14.04.007 Заглушка.cdw</t>
  </si>
  <si>
    <t>С22.14.04.008 Косынка грузовая усиленная.cdw</t>
  </si>
  <si>
    <t>С22.14.04.009 Косынка.cdw</t>
  </si>
  <si>
    <t>С22М.14.01.001 Фланец.cdw</t>
  </si>
  <si>
    <t>С22М.14.01.201 Фланец.cdw</t>
  </si>
  <si>
    <t>С22М.14.01.202 Завихритель.cdw</t>
  </si>
  <si>
    <t>С22М.14.01.203 Завихритель.cdw</t>
  </si>
  <si>
    <t>С22М.14.06.101 Сектор фланца.cdw</t>
  </si>
  <si>
    <t>С22М.14.08.000 Переход 300х400.cdw</t>
  </si>
  <si>
    <t>С22М.14.08.001 Патрубок.cdw</t>
  </si>
  <si>
    <t>С22М.14.09.001 Уголок 680.cdw</t>
  </si>
  <si>
    <t>С22М.14.09.002 Уголок 1500.cdw</t>
  </si>
  <si>
    <t>С22М.14.10.000 МЧ Зонт циклона.cdw</t>
  </si>
  <si>
    <t>С22М.14.10.001 Стойка.cdw</t>
  </si>
  <si>
    <t>С22М.14.10.101 Сектор фланца.cdw</t>
  </si>
  <si>
    <t>С3.00.00.023 - Кожух.cdw</t>
  </si>
  <si>
    <t>С30(50 18.02.002 Швеллер основания.cdw</t>
  </si>
  <si>
    <t>С30(50 18.02.006 Отбойник.cdw</t>
  </si>
  <si>
    <t>С30(50 18.03.001 Поручень.cdw</t>
  </si>
  <si>
    <t>С30(50 18.04.001 Перемычка.cdw</t>
  </si>
  <si>
    <t>С30(50.18.04.201 - Пер-ка.cdw</t>
  </si>
  <si>
    <t>С30.00.00.000 ОВ Общий вид (2 вент).cdw</t>
  </si>
  <si>
    <t>С30.00.00.000 ОВ Общий вид КН газ.cdw</t>
  </si>
  <si>
    <t>С30.00.00.000-01 ОВ Общий вид (арт.16.01.017-00.02.01.00.00) .cdw</t>
  </si>
  <si>
    <t>С30.00.00.000-02 ОВ Общий вид.cdw</t>
  </si>
  <si>
    <t>С30.00.00.000-02 П ОВ Общий вид.cdw</t>
  </si>
  <si>
    <t>С30.00.00.000-02 ПС ОВ Общий вид.cdw</t>
  </si>
  <si>
    <t>С30.00.00.000-03 ОВ Общий вид.cdw</t>
  </si>
  <si>
    <t>С30.00.00.000А (Е) ОВ Общий вид (2 вент).cdw</t>
  </si>
  <si>
    <t>С30.00.00.000А П (Е) ОВ Общий вид.cdw</t>
  </si>
  <si>
    <t>С30.00.00.000А ПС (Е) ОВ Общий вид.cdw</t>
  </si>
  <si>
    <t>С30.00.00.000А-01 (Е) ОВ Общий вид.cdw</t>
  </si>
  <si>
    <t>С30.01.01.010 Грузовой кронштейн.cdw</t>
  </si>
  <si>
    <t>С30.01.01.011 Грузовой кронштейн.cdw</t>
  </si>
  <si>
    <t>С30.01.01.015А Уголок №1.cdw</t>
  </si>
  <si>
    <t>С30.01.03.201 - Полоса.cdw</t>
  </si>
  <si>
    <t>С30.02.01.103 Ручка.cdw</t>
  </si>
  <si>
    <t>С30.02.03.000А - Лестница  внутренняя №2.cdw</t>
  </si>
  <si>
    <t>С30.02.03.001А - Стойка.cdw</t>
  </si>
  <si>
    <t>С30.04.01.033 Лист ОЦ №2.cdw</t>
  </si>
  <si>
    <t>С30.04.01.034 Лист ОЦ №3.cdw</t>
  </si>
  <si>
    <t>С30.04.01.035 Лист ОЦ №4.cdw</t>
  </si>
  <si>
    <t>С30.04.01.036 (-01) Лист ОЦ №5.cdw</t>
  </si>
  <si>
    <t>С30.04.01.037 Лист ОЦ №6.cdw</t>
  </si>
  <si>
    <t>С30.04.01.038 (-01) Лист ОЦ №7.cdw</t>
  </si>
  <si>
    <t>С30.04.02.1001 Укос №1.cdw</t>
  </si>
  <si>
    <t>С30.04.02.1002 Укос №2.cdw</t>
  </si>
  <si>
    <t>С30.04.02.1003 Укос №3.cdw</t>
  </si>
  <si>
    <t>С30.04.02.1026 Лист №1.cdw</t>
  </si>
  <si>
    <t>С30.04.02.1027 Лист №2.cdw</t>
  </si>
  <si>
    <t>С30.04.02.1028 Лист №3.cdw</t>
  </si>
  <si>
    <t>С30.04.02.1101 Труба №1.cdw</t>
  </si>
  <si>
    <t>С30.04.02.1102 Труба №2.cdw</t>
  </si>
  <si>
    <t>С30.04.02.1401 Стойка.cdw</t>
  </si>
  <si>
    <t>С30.04.03.001 Рассекатель 1175.cdw</t>
  </si>
  <si>
    <t>С30.04.03.002 Рассекатель 1815.cdw</t>
  </si>
  <si>
    <t>С30.04.03.003 Лист 2,0.cdw</t>
  </si>
  <si>
    <t>С30.06.00.001 Стенка коробов №3.cdw</t>
  </si>
  <si>
    <t>С30.06.00.007 - Лист №1 .cdw</t>
  </si>
  <si>
    <t>С30.06.00.008 Лист №2.cdw</t>
  </si>
  <si>
    <t>С30.06.00.009 Лист №3.cdw</t>
  </si>
  <si>
    <t>С30.06.00.021 Лист ОЦ №2.cdw</t>
  </si>
  <si>
    <t>С30.06.00.022 Лист ОЦ №3.cdw</t>
  </si>
  <si>
    <t>С30.06.00.023 Лист ОЦ №4.cdw</t>
  </si>
  <si>
    <t>С30.06.00.024 Лист ОЦ №5.cdw</t>
  </si>
  <si>
    <t>С30.06.00.029 - Лист ограждения №2.cdw</t>
  </si>
  <si>
    <t>С30.06.00.030 - Лист ограждения №3.cdw</t>
  </si>
  <si>
    <t>С30.06.00.031 - Лист ограждения №2.cdw</t>
  </si>
  <si>
    <t>С30.06.00.032 - Лист ограждения №3.cdw</t>
  </si>
  <si>
    <t>С30.06.00.035 Уголок гнутый №1.cdw</t>
  </si>
  <si>
    <t>С30.06.00.036 Уголок гнутый №2.cdw</t>
  </si>
  <si>
    <t>С30.06.00.039 - Лист ОЦ №8.cdw</t>
  </si>
  <si>
    <t>С30.06.02.201 - Полоса.cdw</t>
  </si>
  <si>
    <t>С30.06.04.001(-01) Стойка.cdw</t>
  </si>
  <si>
    <t>С30.07.00.000-03 С СБ-Площадка норийная.cdw</t>
  </si>
  <si>
    <t>С30.09.00.001 Проставка.cdw</t>
  </si>
  <si>
    <t>С30.09.01.001 Фланец.cdw</t>
  </si>
  <si>
    <t>С30.10.01.001 Патрубок.cdw</t>
  </si>
  <si>
    <t>С30.10.01.002 Фланец №1.cdw</t>
  </si>
  <si>
    <t>С30.10.03.001 Секция №1 развертка.cdw</t>
  </si>
  <si>
    <t>С30.10.03.002 Секция №2 развертка.cdw</t>
  </si>
  <si>
    <t>С30.11.00.006 - Хомут.cdw</t>
  </si>
  <si>
    <t>С30.11.00.006А - Хомут.cdw</t>
  </si>
  <si>
    <t>С30.11.00.007А - Основание.cdw</t>
  </si>
  <si>
    <t>С30.11.00.008А - Раскос №1.cdw</t>
  </si>
  <si>
    <t>С30.11.00.009А - Раскос №2.cdw</t>
  </si>
  <si>
    <t>С30.11.00.010А - Раскос №3.cdw</t>
  </si>
  <si>
    <t>С30.12.20.006 Лист ОЦ №10.cdw</t>
  </si>
  <si>
    <t>С30.12.21.008;009 - Лист №7,8 .cdw</t>
  </si>
  <si>
    <t>С30.12.21.104 Труба №1.cdw</t>
  </si>
  <si>
    <t>С30.13.10.002 Лист ОЦ №7.cdw</t>
  </si>
  <si>
    <t>С30.13.20.012 (-01) Лист ОЦ №10.cdw</t>
  </si>
  <si>
    <t>С30.13.20.014 Лист ОЦ №13.cdw</t>
  </si>
  <si>
    <t>С30.13.21.001 - Лист №2.cdw</t>
  </si>
  <si>
    <t>С30.13.21.002-Лист №3 .cdw</t>
  </si>
  <si>
    <t>С30.13.21.003-Лист №4 .cdw</t>
  </si>
  <si>
    <t>С30.13.21.103 Труба №1.cdw</t>
  </si>
  <si>
    <t>С30.14.01.000(С Каркас шахты С-30 (верх,сим).cdw</t>
  </si>
  <si>
    <t>С30.14.01.107 Заглушка.cdw</t>
  </si>
  <si>
    <t>С30.14.07.001 - Лист №1.cdw</t>
  </si>
  <si>
    <t>С30.16.01.000 Отвод.cdw</t>
  </si>
  <si>
    <t>С30.16.01.001 Сегмент1.cdw</t>
  </si>
  <si>
    <t>С30.16.01.002 Сегмент центральный.cdw</t>
  </si>
  <si>
    <t>С30.16.01.002 Фланец.cdw</t>
  </si>
  <si>
    <t>С30.16.03.001 Обечайка переходника.cdw</t>
  </si>
  <si>
    <t>С30.17.00.000 Комплект лестниц внешних С30.cdw</t>
  </si>
  <si>
    <t>С30.17.00.001 Вставка нижняя.cdw</t>
  </si>
  <si>
    <t>С30.17.02.000 Лестница №2.cdw</t>
  </si>
  <si>
    <t>С30.17.02.001 Стойка замыкающая.cdw</t>
  </si>
  <si>
    <t>С30.17.02.101 Стойка.cdw</t>
  </si>
  <si>
    <t>С30.17.02.200 Ограждение.cdw</t>
  </si>
  <si>
    <t>С30.17.02.201 Рейка.cdw</t>
  </si>
  <si>
    <t>С30.18.00.001 Порог.cdw</t>
  </si>
  <si>
    <t>С30.18.01.000 Лестница площадки норийной.cdw</t>
  </si>
  <si>
    <t>С30.18.01.001 Стойка замыкающая.cdw</t>
  </si>
  <si>
    <t>С30.18.01.002 Рейка.cdw</t>
  </si>
  <si>
    <t>С30.18.01.003 Держатель внутренний.cdw</t>
  </si>
  <si>
    <t>С30.18.01.004 Держатель наружный.cdw</t>
  </si>
  <si>
    <t>С30.18.01.005 Уголок.cdw</t>
  </si>
  <si>
    <t>С30.18.01.006 Уголок крепления.cdw</t>
  </si>
  <si>
    <t>С30.18.02.001 Опора.cdw</t>
  </si>
  <si>
    <t>С30.18.02.002 - Швеллер основания.cdw</t>
  </si>
  <si>
    <t>С30.18.02.003 - Швеллер соединительный.cdw</t>
  </si>
  <si>
    <t>С30.18.02.004 - Отбойник 700.cdw</t>
  </si>
  <si>
    <t>С30.18.02.005(-01) - Отбойник 350.cdw</t>
  </si>
  <si>
    <t>С30.18.02.006(-01) - Отбойник.cdw</t>
  </si>
  <si>
    <t>С30.18.02.007 - Перемычка.cdw</t>
  </si>
  <si>
    <t>С30.18.02.008 - Порог.cdw</t>
  </si>
  <si>
    <t>С30.18.03.001 - Поручень внешний.cdw</t>
  </si>
  <si>
    <t>С30.18.03.002 Перемычка.cdw</t>
  </si>
  <si>
    <t>С30.18.03.002-01 Перемычка.cdw</t>
  </si>
  <si>
    <t>С30.18.03.101(-01) - Поручень.cdw</t>
  </si>
  <si>
    <t>С30.18.03.102 - Перемычка.cdw</t>
  </si>
  <si>
    <t>С30.18.03.201(-01) - Перемычка.cdw</t>
  </si>
  <si>
    <t>С30.18.04.001 - Перемычка.cdw</t>
  </si>
  <si>
    <t>С30.18.04.002 - Поручень.cdw</t>
  </si>
  <si>
    <t>С30.18.04.003 Поручень ограждения.cdw</t>
  </si>
  <si>
    <t>С30.18.04.003-01 Поручень ограждения.cdw</t>
  </si>
  <si>
    <t>С30.18.05.001 - Накладка поручня.cdw</t>
  </si>
  <si>
    <t>С30.18.05.101 - Перемычка.cdw</t>
  </si>
  <si>
    <t>С30.18.05.102 - Поручень.cdw</t>
  </si>
  <si>
    <t>С30.18.05.200(-01)СБ - Секция ограждения №2.cdw</t>
  </si>
  <si>
    <t>С30.18.05.201 - Перемычка.cdw</t>
  </si>
  <si>
    <t>С30.21.01.001А Стенка №1.cdw</t>
  </si>
  <si>
    <t>С30.21.01.002А Стенка №2.cdw</t>
  </si>
  <si>
    <t>С30.21.01.003А Стенка №3.cdw</t>
  </si>
  <si>
    <t>С30.21.01.004А Стенка №4.cdw</t>
  </si>
  <si>
    <t>С30.21.02.001А Стенка №1.cdw</t>
  </si>
  <si>
    <t>С30.21.02.002А Стенка №2.cdw</t>
  </si>
  <si>
    <t>С30.21.02.003А Стенка №3.cdw</t>
  </si>
  <si>
    <t>С30.21.02.004А Стенка №4.cdw</t>
  </si>
  <si>
    <t>С30.21.02.005А Заслонка.cdw</t>
  </si>
  <si>
    <t>С30П.00.00.001 Вставка соединительная №1.cdw</t>
  </si>
  <si>
    <t>С30П.00.00.002 Вставка соединительная №2.cdw</t>
  </si>
  <si>
    <t>С30П.01.03.001 Шинка вертикальная №3.cdw</t>
  </si>
  <si>
    <t>С30П.01.03.002 Шинка вертикальная №2.cdw</t>
  </si>
  <si>
    <t>С30П.02.00.001 Лист ОЦ №2.cdw</t>
  </si>
  <si>
    <t>С30П.02.00.002 Уголок гнутый №1.cdw</t>
  </si>
  <si>
    <t>С30П.02.00.003 Крепление раскосов большое.cdw</t>
  </si>
  <si>
    <t>С30П.02.02.001 Шинка вертикальная №1.cdw</t>
  </si>
  <si>
    <t>С30П.02.03.001 Шинка вертикальная №4.cdw</t>
  </si>
  <si>
    <t>С30П.03.00.001 (-01) Стенка боковая №1.cdw</t>
  </si>
  <si>
    <t>С30П.03.00.002 (-01) Стенка боковая №2.cdw</t>
  </si>
  <si>
    <t>С30П.03.00.003 (-01) Стенка боковая наклонная №1.cdw</t>
  </si>
  <si>
    <t>С30П.03.00.004 (-01) Стенка боковая наклонная №2.cdw</t>
  </si>
  <si>
    <t>С30П.03.00.005 Крыша №1.cdw</t>
  </si>
  <si>
    <t>С30П.03.00.006 Крыша №2.cdw</t>
  </si>
  <si>
    <t>С30П.03.00.007 Крыша №3.cdw</t>
  </si>
  <si>
    <t>С30П.03.00.008 Ребро усиления №1.cdw</t>
  </si>
  <si>
    <t>С30П.03.00.009 Ребро усиления №2.cdw</t>
  </si>
  <si>
    <t>С30П.03.00.010 Ребро усиления №3.cdw</t>
  </si>
  <si>
    <t>С30П.03.00.011 Ребро усиления №4.cdw</t>
  </si>
  <si>
    <t>С30П.03.00.012 Ребро усиления №5.cdw</t>
  </si>
  <si>
    <t>С30П.03.00.013 Ребро усиления №6.cdw</t>
  </si>
  <si>
    <t>С30П.03.00.014 Ребро усиления №7.cdw</t>
  </si>
  <si>
    <t>С30П.03.00.015 Раскос №1.cdw</t>
  </si>
  <si>
    <t>С30П.03.00.016 Планка №2.cdw</t>
  </si>
  <si>
    <t>С30П.03.00.017 Вставка усиления №1.cdw</t>
  </si>
  <si>
    <t>С30П.03.00.018 Вставка усиления №2.cdw</t>
  </si>
  <si>
    <t>С30П.03.00.019 (-01) Стенка боковая с датчиками.cdw</t>
  </si>
  <si>
    <t>С30П.03.00.020 Ребро усиления №8.cdw</t>
  </si>
  <si>
    <t>С30П.03.00.021 (-01) Ребро усиления №9.cdw</t>
  </si>
  <si>
    <t>С30П.03.00.022 Ребро усиления №10.cdw</t>
  </si>
  <si>
    <t>С30П.03.00.023 Ребро усиления №11.cdw</t>
  </si>
  <si>
    <t>С30П.03.00.024 Ребро усиления №12.cdw</t>
  </si>
  <si>
    <t>С30П.03.00.025 Ребро усиления №13.cdw</t>
  </si>
  <si>
    <t>С30П.03.00.026 Ребро усиления №14.cdw</t>
  </si>
  <si>
    <t>С30П.03.00.027 Вставка усиления №4.cdw</t>
  </si>
  <si>
    <t>С30П.03.00.028 Вставка усиления №5.cdw</t>
  </si>
  <si>
    <t>С30П.03.00.029 Вставка усиления №6.cdw</t>
  </si>
  <si>
    <t>С30П.03.01.001 (-01) Стенка люка.cdw</t>
  </si>
  <si>
    <t>С30П.03.01.002 (-01) Пол.cdw</t>
  </si>
  <si>
    <t>С30П.03.01.003 Швеллер усиления.cdw</t>
  </si>
  <si>
    <t>С30П.03.01.004 Раскос транспортировочный №1.cdw</t>
  </si>
  <si>
    <t>С30П.03.01.005 Раскос трапспортировочный №2.cdw</t>
  </si>
  <si>
    <t>С30П.03.01.007 Раскос.cdw</t>
  </si>
  <si>
    <t>С30П.03.01.008 Вставка усиления.cdw</t>
  </si>
  <si>
    <t>С30П.04.00.001 (-01) Стенка боковая наклонная.cdw</t>
  </si>
  <si>
    <t>С30П.04.00.002 Крыша.cdw</t>
  </si>
  <si>
    <t>С30П.04.00.003 Ребро усиления.cdw</t>
  </si>
  <si>
    <t>С30П.05.00.001 Швеллер основания.cdw</t>
  </si>
  <si>
    <t>С30П.05.00.002 Упор.cdw</t>
  </si>
  <si>
    <t>С30П.05.00.003 Швеллер соединительный.cdw</t>
  </si>
  <si>
    <t>С30П.05.00.006 Отбойник.cdw</t>
  </si>
  <si>
    <t>С30П.05.00.009 Поручень.cdw</t>
  </si>
  <si>
    <t>С30П.05.00.010 Перемычка.cdw</t>
  </si>
  <si>
    <t>С30П.05.02.001 Стойка замыкающая.cdw</t>
  </si>
  <si>
    <t>С30П.05.02.002 Рейка.cdw</t>
  </si>
  <si>
    <t>С30П.05.02.003 Кронштейн.cdw</t>
  </si>
  <si>
    <t>С30П.05.02.004 Кронштейн.cdw</t>
  </si>
  <si>
    <t>С30П.05.02.005 Кронштейн.cdw</t>
  </si>
  <si>
    <t>С30П.09.00.001 Стойка.cdw</t>
  </si>
  <si>
    <t>С30П.09.00.002 Вставка нижняя.cdw</t>
  </si>
  <si>
    <t>С30П.09.01.001 Рейка.cdw</t>
  </si>
  <si>
    <t>С40.01.01.004А Раскос №1.cdw</t>
  </si>
  <si>
    <t>С40.01.01.005А Раскос №2.cdw</t>
  </si>
  <si>
    <t>С40.01.01.007А Раскос №3.cdw</t>
  </si>
  <si>
    <t>С40.01.01.008А Раскос №4.cdw</t>
  </si>
  <si>
    <t>С40.01.01.103 Труба.cdw</t>
  </si>
  <si>
    <t>С40.01.01.104 Укосина №1.cdw</t>
  </si>
  <si>
    <t>С40.01.01.105 Укосина №2.cdw</t>
  </si>
  <si>
    <t>С40.03.01.0014 - Лист ОЦ №2.cdw</t>
  </si>
  <si>
    <t>С40.03.01.0017 - Лист ОЦ №5.cdw</t>
  </si>
  <si>
    <t>С40.03.01.0018 - Лист ОЦ №6.cdw</t>
  </si>
  <si>
    <t>С40.03.01.1001  - Труба №1.cdw</t>
  </si>
  <si>
    <t>С40.03.01.1009 - Лист №1.cdw</t>
  </si>
  <si>
    <t>С40.03.01.1034 - Лист №3.cdw</t>
  </si>
  <si>
    <t>С40.03.01.1045 - Перегородка.cdw</t>
  </si>
  <si>
    <t>С40.03.01.1046 Раскос.cdw</t>
  </si>
  <si>
    <t>С40.03.01.1301 Труба №1.cdw</t>
  </si>
  <si>
    <t>С40.03.01.1402 - Труба №2.cdw</t>
  </si>
  <si>
    <t>С40.03.01.1404 - Основание.cdw</t>
  </si>
  <si>
    <t>С40.03.02.0001 (-01) - Лист ОЦ №1.cdw</t>
  </si>
  <si>
    <t>С40.03.02.0003 (-01) - Лист ОЦ №3.cdw</t>
  </si>
  <si>
    <t>С40.03.02.0004 - Лист ОЦ №4.cdw</t>
  </si>
  <si>
    <t>С40.03.02.1005 - Лист №1.cdw</t>
  </si>
  <si>
    <t>С40.03.02.1101 Труба №1.cdw</t>
  </si>
  <si>
    <t>С40.03.03.0001 - Лист №1.cdw</t>
  </si>
  <si>
    <t>С40.03.04.001 Крыша.cdw</t>
  </si>
  <si>
    <t>С40.03.04.002 Фланец.cdw</t>
  </si>
  <si>
    <t>С40.03.05.0001 Лист.cdw</t>
  </si>
  <si>
    <t>С40.03.06.0001 Лист.cdw</t>
  </si>
  <si>
    <t>С40.04.01.001 Лист ОЦ №1.cdw</t>
  </si>
  <si>
    <t>С40.04.01.003-01 Лист ОЦ №3.cdw</t>
  </si>
  <si>
    <t>С40.04.01.005 Лист ОЦ №5.cdw</t>
  </si>
  <si>
    <t>С40.04.01.033 Лист ОЦ №11.cdw</t>
  </si>
  <si>
    <t>С40.04.01.1001 Труба №1.cdw</t>
  </si>
  <si>
    <t>С40.04.01.1002 Труба №2.cdw</t>
  </si>
  <si>
    <t>С40.04.01.1028 Лист №1.cdw</t>
  </si>
  <si>
    <t>С40.04.01.1029 Лист №2.cdw</t>
  </si>
  <si>
    <t>С40.04.01.1030 Лист №3.cdw</t>
  </si>
  <si>
    <t>С40.04.01.1031 Лист №4.cdw</t>
  </si>
  <si>
    <t>С40.04.01.1033 Дно №1.cdw</t>
  </si>
  <si>
    <t>С40.04.01.1034 Дно №2.cdw</t>
  </si>
  <si>
    <t>С40.04.01.1037 Ручка.cdw</t>
  </si>
  <si>
    <t>С40.04.01.1038 Шайба.cdw</t>
  </si>
  <si>
    <t>С40.04.01.1056 Ухо.cdw</t>
  </si>
  <si>
    <t>С40.04.01.1066 - Делитель.cdw</t>
  </si>
  <si>
    <t>С40.04.01.1201 Труба №1.cdw</t>
  </si>
  <si>
    <t>С40.04.01.1301 Труба №1.cdw</t>
  </si>
  <si>
    <t>С40.04.01.1401 Труба №1.cdw</t>
  </si>
  <si>
    <t>С40.04.01.2001 Лист ОЦ №1.cdw</t>
  </si>
  <si>
    <t>С40.04.01.2001 Лист.cdw</t>
  </si>
  <si>
    <t>С40.04.01.2002 Лист ОЦ №2.cdw</t>
  </si>
  <si>
    <t>С40.04.02.001 Лист ОЦ №1.cdw</t>
  </si>
  <si>
    <t>С40.04.02.002 Лист ОЦ №2.cdw</t>
  </si>
  <si>
    <t>С40.04.02.1003 Труба №1.cdw</t>
  </si>
  <si>
    <t>С40.04.02.1004 Труба №2.cdw</t>
  </si>
  <si>
    <t>С40.04.02.1006 Лист №1.cdw</t>
  </si>
  <si>
    <t>С40.04.02.1007 Лист №2.cdw</t>
  </si>
  <si>
    <t>С40.04.02.1008 Лист №3.cdw</t>
  </si>
  <si>
    <t>С40.04.02.1009 Ручка.cdw</t>
  </si>
  <si>
    <t>С40.04.02.1101 Труба №1.cdw</t>
  </si>
  <si>
    <t>С40.04.02.1201 Труба №1.cdw</t>
  </si>
  <si>
    <t>С40.04.02.1301 Труба №1.cdw</t>
  </si>
  <si>
    <t>С40.05.01.001 Фланец.cdw</t>
  </si>
  <si>
    <t>С40.06.00.014 (-01,-02) - Лист ограждения №1.cdw</t>
  </si>
  <si>
    <t>С40.06.00.015 - Лист ограждения №2.cdw</t>
  </si>
  <si>
    <t>С40.06.00.016 - Лист ограждения №3.cdw</t>
  </si>
  <si>
    <t>С40.06.00.019 - Лист ограждения №2.cdw</t>
  </si>
  <si>
    <t>С40.06.00.020 - Лист ограждения №3.cdw</t>
  </si>
  <si>
    <t>С40.06.00.023 - Лист ОЦ №6.cdw</t>
  </si>
  <si>
    <t>С40.06.01.010 Раскос №2.cdw</t>
  </si>
  <si>
    <t>С40.06.01.010А - Раскос №2.cdw</t>
  </si>
  <si>
    <t>С40.06.01.107 Труба.cdw</t>
  </si>
  <si>
    <t>С40.06.01.107А - Труба.cdw</t>
  </si>
  <si>
    <t>С40.06.02.201 - Полоса.cdw</t>
  </si>
  <si>
    <t>С40.06.03.201 - Полоса.cdw</t>
  </si>
  <si>
    <t>С40.14.00.000 П ПС Шахта (верх).cdw</t>
  </si>
  <si>
    <t>С40.14.00.000 Шахта С40(верх).cdw</t>
  </si>
  <si>
    <t>С40.18.00.001 Стойка.cdw</t>
  </si>
  <si>
    <t>С40.18.00.002 Вставка нижняя.cdw</t>
  </si>
  <si>
    <t>С40.18.02.201 Рейка.cdw</t>
  </si>
  <si>
    <t>С40.19.00.001 Лист №1.cdw</t>
  </si>
  <si>
    <t>С40.23.00.006 Труба  40х40х2.cdw</t>
  </si>
  <si>
    <t>С40.23.00.007 Труба  40х40х2.cdw</t>
  </si>
  <si>
    <t>С40.23.00.008 Труба  40х40х2.cdw</t>
  </si>
  <si>
    <t>С40.23.00.010 Хомут.cdw</t>
  </si>
  <si>
    <t>С40.23.00.011 Заглушка.cdw</t>
  </si>
  <si>
    <t>С40.23.00.012 Пятка.cdw</t>
  </si>
  <si>
    <t>С40.23.00.013 Труба 40х40х2.cdw</t>
  </si>
  <si>
    <t>С40П.00.00.001 Переходник.cdw</t>
  </si>
  <si>
    <t>С40П.02.01.102 Перемычка.cdw</t>
  </si>
  <si>
    <t>С40П.02.02.001 Шинка вертикальная №1.cdw</t>
  </si>
  <si>
    <t>С40П.02.02.002 Шинка вертикальная №2.cdw</t>
  </si>
  <si>
    <t>С40П.03.00.001 (-01) Стенка боковая №1.cdw</t>
  </si>
  <si>
    <t>С40П.03.00.002 (-01) Стенка боковая №2.cdw</t>
  </si>
  <si>
    <t>С40П.03.00.003 (-01) Стенка боковая №3.cdw</t>
  </si>
  <si>
    <t>С40П.03.00.004 (-01) Стенка боковая наклонная №1.cdw</t>
  </si>
  <si>
    <t>С40П.03.00.005 (-01) Стенка боковая наклонная №3.cdw</t>
  </si>
  <si>
    <t>С40П.03.00.006 Крыша №1.cdw</t>
  </si>
  <si>
    <t>С40П.03.00.007 Крыша №2.cdw</t>
  </si>
  <si>
    <t>С40П.03.00.009 Поддон №5.cdw</t>
  </si>
  <si>
    <t>С40П.03.00.010 Ребро усиления №1.cdw</t>
  </si>
  <si>
    <t>С40П.03.00.011 Ребро усиления №2.cdw</t>
  </si>
  <si>
    <t>С40П.03.00.012 Ребро усиления №3.cdw</t>
  </si>
  <si>
    <t>С40П.03.00.013 Ребро усиления №4.cdw</t>
  </si>
  <si>
    <t>С40П.03.00.014 Ребро усиления №5.cdw</t>
  </si>
  <si>
    <t>С40П.03.00.015 Ребро усиления №6.cdw</t>
  </si>
  <si>
    <t>С40П.03.00.016 Ребро усиления №7.cdw</t>
  </si>
  <si>
    <t>С40П.03.00.017 Вставка усиления №1.cdw</t>
  </si>
  <si>
    <t>С40П.03.00.018 Вставка усиления №2.cdw</t>
  </si>
  <si>
    <t>С40П.03.00.019 Вставка усиления №3.cdw</t>
  </si>
  <si>
    <t>С40П.03.00.020 Раскос №1.cdw</t>
  </si>
  <si>
    <t>С40П.03.00.021 Раскос №2.cdw</t>
  </si>
  <si>
    <t>С40П.03.00.022 Раскос №3.cdw</t>
  </si>
  <si>
    <t>С40П.03.00.023 Раскос №4.cdw</t>
  </si>
  <si>
    <t>С40П.03.00.024 Раскос №5.cdw</t>
  </si>
  <si>
    <t>С40П.03.00.025 Планка №2.cdw</t>
  </si>
  <si>
    <t>С40П.03.00.026 Планка №3.cdw</t>
  </si>
  <si>
    <t>С40П.03.00.027 Ребро усиления №8.cdw</t>
  </si>
  <si>
    <t>С40П.03.00.030 Ребро усиления №10.cdw</t>
  </si>
  <si>
    <t>С40П.03.00.031 Ребро усиления №11.cdw</t>
  </si>
  <si>
    <t>С40П.03.00.032 Раскос №10.cdw</t>
  </si>
  <si>
    <t>С40П.03.00.033 (-01) Стенка боковая с датчиками.cdw</t>
  </si>
  <si>
    <t>С40П.03.00.034 Крыша №3.cdw</t>
  </si>
  <si>
    <t>С40П.03.01.001 (-01) Стенка люка.cdw</t>
  </si>
  <si>
    <t>С40П.03.01.004 (-01) Пол.cdw</t>
  </si>
  <si>
    <t>С40П.03.01.007 Вставка усиления.cdw</t>
  </si>
  <si>
    <t>С40П.03.01.008 Раскос транспортировочный №1.cdw</t>
  </si>
  <si>
    <t>С40П.03.01.009 Раскос транспортировочный №2.cdw</t>
  </si>
  <si>
    <t>С40П.03.01.010 Раскос.cdw</t>
  </si>
  <si>
    <t>С40П.03.02.001 Уголок.cdw</t>
  </si>
  <si>
    <t>С40П.07.00.000 Стяжка нории.cdw</t>
  </si>
  <si>
    <t>С40П.07.00.001 Раскос.cdw</t>
  </si>
  <si>
    <t>С40П.08.00.000 Крепление лестниц и  стяжек нории.cdw</t>
  </si>
  <si>
    <t>С40П.08.00.001 Опора.cdw</t>
  </si>
  <si>
    <t>С40П.09.00.000 Комплект лестниц внешних С40П.cdw</t>
  </si>
  <si>
    <t>С40П.09.00.001 Стойка.cdw</t>
  </si>
  <si>
    <t>С40П.09.00.002 Рейка.cdw</t>
  </si>
  <si>
    <t>С40П.09.00.003(-01) Вставка нижняя.cdw</t>
  </si>
  <si>
    <t>С50.00.00.000 ОВ Общий вид.cdw</t>
  </si>
  <si>
    <t>С50.00.00.000(С ОВ Общий вид.cdw</t>
  </si>
  <si>
    <t>С50.00.00.000А (Е) ОВ Общий вид.cdw</t>
  </si>
  <si>
    <t>С50.00.00.000А(П (Е) ОВ Общий вид.cdw</t>
  </si>
  <si>
    <t>С50.00.00.000А(П ОВ Общий вид.cdw</t>
  </si>
  <si>
    <t>С50.00.00.000А(С (Е) ОВ Общий вид.cdw</t>
  </si>
  <si>
    <t>С50.00.00.001 Ухо крепежное.cdw</t>
  </si>
  <si>
    <t>С50.03.02.002 (-01) - Крыша №1-1, №1-2.cdw</t>
  </si>
  <si>
    <t>С50.04.01.001 Лист ОЦ №1.cdw</t>
  </si>
  <si>
    <t>С50.04.01.002 Лист ОЦ №2.cdw</t>
  </si>
  <si>
    <t>С50.04.01.003 Лист ОЦ №3.cdw</t>
  </si>
  <si>
    <t>С50.04.01.005 Лист ОЦ №5.cdw</t>
  </si>
  <si>
    <t>С50.04.01.006 (-01) Лист ОЦ №6.cdw</t>
  </si>
  <si>
    <t>С50.04.01.008 (-01) Лист ОЦ №8.cdw</t>
  </si>
  <si>
    <t>С50.04.01.009 (-01) Лист ОЦ №9.cdw</t>
  </si>
  <si>
    <t>С50.04.01.010 (-01) Лист ОЦ №10.cdw</t>
  </si>
  <si>
    <t>С50.04.01.1001 Труба №1.cdw</t>
  </si>
  <si>
    <t>С50.04.01.1002 Труба №2.cdw</t>
  </si>
  <si>
    <t>С50.04.01.1003 Труба №3.cdw</t>
  </si>
  <si>
    <t>С50.04.01.1028 Лист №5.cdw</t>
  </si>
  <si>
    <t>С50.04.01.1029 Лист №6.cdw</t>
  </si>
  <si>
    <t>С50.04.01.1030 Лист №7.cdw</t>
  </si>
  <si>
    <t>С50.04.01.1031 Лист №8.cdw</t>
  </si>
  <si>
    <t>С50.04.01.1051А Лист №9.cdw</t>
  </si>
  <si>
    <t>С50.04.01.1062 Дно №1.cdw</t>
  </si>
  <si>
    <t>С50.04.01.1063 Дно №2.cdw</t>
  </si>
  <si>
    <t>С50.04.01.1069А Уголок №1.cdw</t>
  </si>
  <si>
    <t>С50.04.01.1401 Труба №1.cdw</t>
  </si>
  <si>
    <t>С50.04.01.1402 Труба №2.cdw</t>
  </si>
  <si>
    <t>С50.04.01.1501 Труба №1.cdw</t>
  </si>
  <si>
    <t>С50.04.01.2001 Лист.cdw</t>
  </si>
  <si>
    <t>С50.04.02.001 (-01) Лист ОЦ №1.cdw</t>
  </si>
  <si>
    <t>С50.04.02.002 Лист ОЦ №2.cdw</t>
  </si>
  <si>
    <t>С50.04.02.003 Лист ОЦ №3.cdw</t>
  </si>
  <si>
    <t>С50.04.02.004 (-01) Лист ОЦ №4.cdw</t>
  </si>
  <si>
    <t>С50.04.02.1001 Труба №1.cdw</t>
  </si>
  <si>
    <t>С50.04.02.1008 Лист №5.cdw</t>
  </si>
  <si>
    <t>С50.04.02.1101 Труба №1.cdw</t>
  </si>
  <si>
    <t>С50.04.02.1201 Труба №1.cdw</t>
  </si>
  <si>
    <t>С50.06.00.004 - Лист №1.cdw</t>
  </si>
  <si>
    <t>С50.06.00.005(-01) - Лист №2,2-1.cdw</t>
  </si>
  <si>
    <t>С50.06.00.014 - Уголок кронштейн.cdw</t>
  </si>
  <si>
    <t>С50.06.00.016 - Лист ОЦ №3.cdw</t>
  </si>
  <si>
    <t>С50.06.01.010 Раскос №2.cdw</t>
  </si>
  <si>
    <t>С50.06.01.100-100 СБ-Рама №1.cdw</t>
  </si>
  <si>
    <t>С50.06.01.108 Труба.cdw</t>
  </si>
  <si>
    <t>С50.06.01.200-100 СБ-Рама №2.cdw</t>
  </si>
  <si>
    <t>С50.06.02.201 - Полоса.cdw</t>
  </si>
  <si>
    <t>С50.06.04.001(-01) Стойка.cdw</t>
  </si>
  <si>
    <t>С50.06.04.002 Проступь.cdw</t>
  </si>
  <si>
    <t>С50.06.05.003А(-01) Лапка.cdw</t>
  </si>
  <si>
    <t>С50.07.00.001 Хомут.cdw</t>
  </si>
  <si>
    <t>С50.07.00.002 - Раскос.cdw</t>
  </si>
  <si>
    <t>С50.07.00.007 Хомут 2.cdw</t>
  </si>
  <si>
    <t>С50.07.06.001 - Лист №1.cdw</t>
  </si>
  <si>
    <t>С50.07.06.001А(-03) Поручень №1,№2,№3,№4.cdw</t>
  </si>
  <si>
    <t>С50.07.06.002А(-05) Уголок №1,№2,№3,№4,№5,№6.cdw</t>
  </si>
  <si>
    <t>С50.07.06.003А(-05) Лист №1,№2,№3,№4,№5,№6.cdw</t>
  </si>
  <si>
    <t>С50.07.07.001 - Лист №2.cdw</t>
  </si>
  <si>
    <t>С50.07.08.001 - Лист №1.cdw</t>
  </si>
  <si>
    <t>С50.07.09.001 - Лист №2.cdw</t>
  </si>
  <si>
    <t>С50.07.10.001 - Лист №1.cdw</t>
  </si>
  <si>
    <t>С50.07.11.101 - Опора.cdw</t>
  </si>
  <si>
    <t>С50.07.11.102 - Проступь.cdw</t>
  </si>
  <si>
    <t>С50.07.11.103 - Уголок крепежный.cdw</t>
  </si>
  <si>
    <t>С50.07.11.201 - Перила №1.cdw</t>
  </si>
  <si>
    <t>С50.07.11.202 - Перила №2.cdw</t>
  </si>
  <si>
    <t>С50.07.11.203 - Перила №3.cdw</t>
  </si>
  <si>
    <t>С50.07.11.204 - Отбойник №1.cdw</t>
  </si>
  <si>
    <t>С50.07.11.205 - Отбойник №2.cdw</t>
  </si>
  <si>
    <t>С50.07.11.301 - Перила №1.cdw</t>
  </si>
  <si>
    <t>С50.13.01.003А Фланец большой.cdw</t>
  </si>
  <si>
    <t>С50.13.02.001А Стенка 1.cdw</t>
  </si>
  <si>
    <t>С50.13.02.002А Стенка 2.cdw</t>
  </si>
  <si>
    <t>С50.13.03.001А Стенка 1.cdw</t>
  </si>
  <si>
    <t>С50.13.03.002А Стенка 2.cdw</t>
  </si>
  <si>
    <t>С50.13.04.001А Стенка 1.cdw</t>
  </si>
  <si>
    <t>С50.13.04.002А Стенка 2.cdw</t>
  </si>
  <si>
    <t>С50.14.01.002А Стенка 2.cdw</t>
  </si>
  <si>
    <t>С50.14.01.003А Стенка 3.cdw</t>
  </si>
  <si>
    <t>С50.14.02.002А Стенка 2.cdw</t>
  </si>
  <si>
    <t>С50.14.02.003А Стенка 3.cdw</t>
  </si>
  <si>
    <t>С50.16.11.101 - Дно.cdw</t>
  </si>
  <si>
    <t>С50.16.11.106А(-01) Уголок №1.cdw</t>
  </si>
  <si>
    <t>С50.16.11.107А(-01) Уголок №2.cdw</t>
  </si>
  <si>
    <t>С50.16.11.108А Уголок №3.cdw</t>
  </si>
  <si>
    <t>С50.17.11.010 Заглушка.cdw</t>
  </si>
  <si>
    <t>С50.17.20.002 Лист ОЦ №10.cdw</t>
  </si>
  <si>
    <t>С50.17.20.003 Лист ОЦ №11.cdw</t>
  </si>
  <si>
    <t>С50.17.21.001-Лист №7.cdw</t>
  </si>
  <si>
    <t>С50.17.21.103 Труба №3.cdw</t>
  </si>
  <si>
    <t>С50.20.01.001 (-01) Стойка.cdw</t>
  </si>
  <si>
    <t>С50.20.02.001 Рейка.cdw</t>
  </si>
  <si>
    <t>С50.21.01.001 Труба.cdw</t>
  </si>
  <si>
    <t>С50-1 ОВ (симметричная) Стандартное исполнение.cdw</t>
  </si>
  <si>
    <t>С50-1 ОВ Стандартное исполнение.cdw</t>
  </si>
  <si>
    <t>С50-1.03.01.002 Лист ОЦ №3.cdw</t>
  </si>
  <si>
    <t>С50-1.03.01.003 Лист ОЦ №4.cdw</t>
  </si>
  <si>
    <t>С50-1.03.01.004 Лист ОЦ №5.cdw</t>
  </si>
  <si>
    <t>С50-1.03.01.005 Лист ОЦ №6.cdw</t>
  </si>
  <si>
    <t>С50-1.03.01.1001 Фланец.cdw</t>
  </si>
  <si>
    <t>С50-1.03.01.1002 Лист №1.cdw</t>
  </si>
  <si>
    <t>С50-1.03.01.1003 Лист №2.cdw</t>
  </si>
  <si>
    <t>С50-1.03.01.1004 Раскос.cdw</t>
  </si>
  <si>
    <t>С50-1.03.01.1005 Косынка.cdw</t>
  </si>
  <si>
    <t>С50-1.03.01.1006 Дно.cdw</t>
  </si>
  <si>
    <t>С50-1.03.01.1007 (-01) Уголок.cdw</t>
  </si>
  <si>
    <t>С50-1.03.01.1018 Лист №3.cdw</t>
  </si>
  <si>
    <t>С50-1.03.01.1019 Лист №4.cdw</t>
  </si>
  <si>
    <t>С50-1.03.01.1020 Раскос короткий.cdw</t>
  </si>
  <si>
    <t>С50-1.03.01.2001 Лист.cdw</t>
  </si>
  <si>
    <t>С50-1.03.02.1001 - Труба крыши.cdw</t>
  </si>
  <si>
    <t>С50-1.03.02.1002 - Стойка.cdw</t>
  </si>
  <si>
    <t>С50-1.03.02.1003 (-02) - Планка №1, №3.cdw</t>
  </si>
  <si>
    <t>С50-1.03.02.1005 (-01;-11) - Поддоны.cdw</t>
  </si>
  <si>
    <t>С50-1.03.02.1006 - Крыша.cdw</t>
  </si>
  <si>
    <t>С50-1.03.02.1007 - Боковина №1.cdw</t>
  </si>
  <si>
    <t>С50-1.03.02.1008 - Боковина №2.cdw</t>
  </si>
  <si>
    <t>С50-1.03.02.1009 - Перегородка 15 комп.cdw</t>
  </si>
  <si>
    <t>С50-1.03.02.1010 - Уголок перегородки.cdw</t>
  </si>
  <si>
    <t>С50-1.03.02.1017 - Раскос.cdw</t>
  </si>
  <si>
    <t>С50-1.03.02.1101 - Труба №1.cdw</t>
  </si>
  <si>
    <t>С50-1.03.02.1201 - Труба №1.cdw</t>
  </si>
  <si>
    <t>С50-1.03.03.1001 - Труба гор. №1.cdw</t>
  </si>
  <si>
    <t>С50-1.03.03.1002 - Труба гор. №2.cdw</t>
  </si>
  <si>
    <t>С50-1.03.03.1003 - Труба вертикальная.cdw</t>
  </si>
  <si>
    <t>С50-1.03.03.1101 - Труба №1.cdw</t>
  </si>
  <si>
    <t>С50-1.03.03.1201 - Труба №1.cdw</t>
  </si>
  <si>
    <t>С50-1.03.04.1001 - Труба крыши.cdw</t>
  </si>
  <si>
    <t>С50-1.03.04.1002 - Боковина.cdw</t>
  </si>
  <si>
    <t>С50-1.03.04.1101 - Труба №1.cdw</t>
  </si>
  <si>
    <t>С50-1.03.04.1201 - Труба №1.cdw</t>
  </si>
  <si>
    <t>С50-1.04.01.001 Люк.cdw</t>
  </si>
  <si>
    <t>С50-1.04.01.1001 Лист патрубка №1.cdw</t>
  </si>
  <si>
    <t>С50-1.04.01.1002 Лист патрубка №2.cdw</t>
  </si>
  <si>
    <t>С50-1.04.01.1003(-01) Лист №1.cdw</t>
  </si>
  <si>
    <t>С50-1.04.01.1004 Лист  №2.cdw</t>
  </si>
  <si>
    <t>С50-1.04.01.1005 Дно  №1.cdw</t>
  </si>
  <si>
    <t>С50-1.04.01.1006 Дно  №2.cdw</t>
  </si>
  <si>
    <t>С50-1.04.01.1007 Раскос №1.cdw</t>
  </si>
  <si>
    <t>С50-1.04.01.1008 Раскос №2.cdw</t>
  </si>
  <si>
    <t>С50-1.04.01.1009 Труба №1.cdw</t>
  </si>
  <si>
    <t>С50-1.04.01.1010 Труба №2.cdw</t>
  </si>
  <si>
    <t>С50-1.04.01.1011 Косынка.cdw</t>
  </si>
  <si>
    <t>С50-1.04.01.1012(-01) Уголок №1.cdw</t>
  </si>
  <si>
    <t>С50-1.04.01.1013 Уголок №2.cdw</t>
  </si>
  <si>
    <t>С50-1.04.01.1014 Уголок №3.cdw</t>
  </si>
  <si>
    <t>С50-1.04.01.1015 Уголок №4.cdw</t>
  </si>
  <si>
    <t>С50-1.04.01.1016 Лист  №3.cdw</t>
  </si>
  <si>
    <t>С50-1.04.01.1017 Лист  №4.cdw</t>
  </si>
  <si>
    <t>С50-1.04.01.1018 Лист  №5.cdw</t>
  </si>
  <si>
    <t>С50-1.04.01.1033 Лист №6.cdw</t>
  </si>
  <si>
    <t>С50-1.04.01.1040(-01) Уголок №5.cdw</t>
  </si>
  <si>
    <t>С50-1.04.01.1041 Труба №3.cdw</t>
  </si>
  <si>
    <t>С50-1.04.01.2001 Поддон.cdw</t>
  </si>
  <si>
    <t>С50-1.04.01.2002 Пластина.cdw</t>
  </si>
  <si>
    <t>С50-1.04.02.002 Лист ОЦ №3.cdw</t>
  </si>
  <si>
    <t>С50-1.04.02.1000 Каркас секции нижней.cdw</t>
  </si>
  <si>
    <t>С50-1.04.02.1001 Уголок перегородки.cdw</t>
  </si>
  <si>
    <t>С50-1.04.02.1002 - Перегородка.cdw</t>
  </si>
  <si>
    <t>С50-1.04.02.1003 Раскос.cdw</t>
  </si>
  <si>
    <t>С50-1.04.02.1101 Труба №1.cdw</t>
  </si>
  <si>
    <t>С50-1.04.03.1001 Крыша.cdw</t>
  </si>
  <si>
    <t>С50-1.04.03.1002 Боковина №1.cdw</t>
  </si>
  <si>
    <t>С50-1.04.03.1003 Боковина №2.cdw</t>
  </si>
  <si>
    <t>С50-1.04.03.1004 Раскос.cdw</t>
  </si>
  <si>
    <t>С50-1.04.03.1005 Стойка.cdw</t>
  </si>
  <si>
    <t>С50-1.04.03.1006 Лист.cdw</t>
  </si>
  <si>
    <t>С50-1.04.03.1101 Труба №1.cdw</t>
  </si>
  <si>
    <t>С50-1.04.03.1201 Труба №1.cdw</t>
  </si>
  <si>
    <t>С50-1.04.04.001 Крыша.cdw</t>
  </si>
  <si>
    <t>С50-1.04.04.1000 Каркас.cdw</t>
  </si>
  <si>
    <t>С50-1.04.04.1001 Боковина.cdw</t>
  </si>
  <si>
    <t>С50-1.04.04.1002 Крыша.cdw</t>
  </si>
  <si>
    <t>С50-1.04.04.1003 Раскос.cdw</t>
  </si>
  <si>
    <t>С50-1.04.04.1004 Труба.cdw</t>
  </si>
  <si>
    <t>С50-1.04.04.1101 Труба №1.cdw</t>
  </si>
  <si>
    <t>С50-1.04.04.1201(-01) Труба №1.cdw</t>
  </si>
  <si>
    <t>С60.00.00.000 ОВ Общий вид.cdw</t>
  </si>
  <si>
    <t>С60.00.00.000А (Е) ОВ Общий вид.cdw</t>
  </si>
  <si>
    <t>С60.00.00.000А(С КН (Е) ОВ Общий вид (косв. нагрев).cdw</t>
  </si>
  <si>
    <t>С60.00.00.000А(С ОВ Общий вид (косв. нагрев).cdw</t>
  </si>
  <si>
    <t>С60.04.01.001-100 Лист ОЦ №5.cdw</t>
  </si>
  <si>
    <t>С60.06.07.001 - Лист №1.cdw</t>
  </si>
  <si>
    <t>С60.10.02.001 Труба развертка.cdw</t>
  </si>
  <si>
    <t>С60.10.02.002 Прямоугольный фланец.cdw</t>
  </si>
  <si>
    <t>С60.10.02.003 Уголок.cdw</t>
  </si>
  <si>
    <t>С80.00.00.000 КН ВО Общий вид С80 (НЗЕ).cdw</t>
  </si>
  <si>
    <t>С80.00.00.000 КН ВО Общий вид С80.cdw</t>
  </si>
  <si>
    <t>С80.00.00.000(С КН ВО Общий вид С80.cdw</t>
  </si>
  <si>
    <t>С80.02.01.001 - Кронштейн №1.cdw</t>
  </si>
  <si>
    <t>С80.02.01.001А - Поручни.cdw</t>
  </si>
  <si>
    <t>С80.02.01.002 - Кронштейн №2.cdw</t>
  </si>
  <si>
    <t>С80.02.01.002А - Лист №1.cdw</t>
  </si>
  <si>
    <t>С80.02.01.003 - Кронштейн №3.cdw</t>
  </si>
  <si>
    <t>С80.02.01.004(-01-02) - Лист №1.cdw</t>
  </si>
  <si>
    <t>С80.02.02.001(-01) - Лист №1.cdw</t>
  </si>
  <si>
    <t>С80.03.01.0001(-01) - Лист ОЦ №1.cdw</t>
  </si>
  <si>
    <t>С80.03.01.0002(-01-07) - Лист ОЦ №2.cdw</t>
  </si>
  <si>
    <t>С80.03.01.0003 - Лист ОЦ №3.cdw</t>
  </si>
  <si>
    <t>С80.03.01.0003-01 - Лист ОЦ №3.cdw</t>
  </si>
  <si>
    <t>С80.03.01.0004 - Лист ОЦ №4.cdw</t>
  </si>
  <si>
    <t>С80.03.01.0005 - Лист ОЦ №5.cdw</t>
  </si>
  <si>
    <t>С80.03.01.0006(-01) - Лист ОЦ №6.cdw</t>
  </si>
  <si>
    <t>С80.03.01.0007(-04) - Лист ОЦ №7.cdw</t>
  </si>
  <si>
    <t>С80.03.01.1048 - Лист фланца №1.cdw</t>
  </si>
  <si>
    <t>С80.03.01.1049 - Лист фланца №2.cdw</t>
  </si>
  <si>
    <t>С80.06.00.001 - Крыша №1.cdw</t>
  </si>
  <si>
    <t>С80.06.00.002 (-01) - Крыша №2.cdw</t>
  </si>
  <si>
    <t>С80.06.00.007 - Кронштейн ограждения.cdw</t>
  </si>
  <si>
    <t>С80.06.00.008 Стенка полукоробов №3.cdw</t>
  </si>
  <si>
    <t>С80.06.00.009 Стенка коробов №4.cdw</t>
  </si>
  <si>
    <t>С80.06.00.010 Стенка коробов №5.cdw</t>
  </si>
  <si>
    <t>С80.06.01.001 Грузовой кронштейн.cdw</t>
  </si>
  <si>
    <t>С80.07.00.001А Опора.cdw</t>
  </si>
  <si>
    <t>С80.07.00.002А Уголок.cdw</t>
  </si>
  <si>
    <t>С80.07.00.004А Швеллер.cdw</t>
  </si>
  <si>
    <t>С80.07.00.005А Пластина.cdw</t>
  </si>
  <si>
    <t>С80.07.00.006А Раскос №1.cdw</t>
  </si>
  <si>
    <t>С80.07.00.007А Раскос №2.cdw</t>
  </si>
  <si>
    <t>С80.07.00.008А Пластина.cdw</t>
  </si>
  <si>
    <t>С80.07.01.001А Пластина.cdw</t>
  </si>
  <si>
    <t>С80.07.01.002 - Уголок.cdw</t>
  </si>
  <si>
    <t>С80.07.01.002-01 - Уголок.cdw</t>
  </si>
  <si>
    <t>С80.07.01.002А Уголок.cdw</t>
  </si>
  <si>
    <t>С80.07.01.003 - Пластина.cdw</t>
  </si>
  <si>
    <t>С80.07.01.003-01 - Пластина.cdw</t>
  </si>
  <si>
    <t>С80.07.01.004А Уголок.cdw</t>
  </si>
  <si>
    <t>С80.07.01.101 - Кронштейн.cdw</t>
  </si>
  <si>
    <t>С80.07.01.101А Кронштейн.cdw</t>
  </si>
  <si>
    <t>С80.07.01.102 - Косынка.cdw</t>
  </si>
  <si>
    <t>С80.07.01.102А Косынка.cdw</t>
  </si>
  <si>
    <t>С80.07.010.001 - Лист №1.cdw</t>
  </si>
  <si>
    <t>С80.07.02.001А Связь.cdw</t>
  </si>
  <si>
    <t>С80.07.03.001А Балка №1.cdw</t>
  </si>
  <si>
    <t>С80.07.03.002А Балка №2.cdw</t>
  </si>
  <si>
    <t>С80.07.03.003А(-01) Поперечина.cdw</t>
  </si>
  <si>
    <t>С80.07.03.004А(-02) Связь.cdw</t>
  </si>
  <si>
    <t>С80.07.05.001А Балка.cdw</t>
  </si>
  <si>
    <t>С80.07.06.001 - Лист №1.cdw</t>
  </si>
  <si>
    <t>С80.07.06.001-01 - Лист №1.cdw</t>
  </si>
  <si>
    <t>С80.07.06.001А(-03) Поручень.cdw</t>
  </si>
  <si>
    <t>С80.07.06.002 - Лист №2.cdw</t>
  </si>
  <si>
    <t>С80.07.06.002-01 - Лист №2.cdw</t>
  </si>
  <si>
    <t>С80.07.06.002А Стойка №1.cdw</t>
  </si>
  <si>
    <t>С80.07.06.003А Стойка №2.cdw</t>
  </si>
  <si>
    <t>С80.07.06.004А(-06) Лист №1,№2,№3, №4,№5,№6, №7.cdw</t>
  </si>
  <si>
    <t>С80.07.06.005А(-06) Уголок №1,№2,№3,№4,№5,№6,№7.cdw</t>
  </si>
  <si>
    <t>С80.07.06.006А Лапка.cdw</t>
  </si>
  <si>
    <t>С80.07.07.001А Стойка №3.cdw</t>
  </si>
  <si>
    <t>С80.07.07.004 - Лист №1.cdw</t>
  </si>
  <si>
    <t>С80.07.08.002 - Лист №2.cdw</t>
  </si>
  <si>
    <t>С80.07.08.006 - Лист №2.cdw</t>
  </si>
  <si>
    <t>С80.07.09.002 - Лист №2.cdw</t>
  </si>
  <si>
    <t>С80.07.09.002-01 - Лист №2.cdw</t>
  </si>
  <si>
    <t>С80.07.09.006 - Лист №1.cdw</t>
  </si>
  <si>
    <t>С80.07.10.001-01 - Лист №1.cdw</t>
  </si>
  <si>
    <t>С80.07.10.101А(-01) Балка №1.cdw</t>
  </si>
  <si>
    <t>С80.07.10.102А(-01) Балка №2.cdw</t>
  </si>
  <si>
    <t>С80.07.10.103А Опора.cdw</t>
  </si>
  <si>
    <t>С80.07.10.104А Связь.cdw</t>
  </si>
  <si>
    <t>С80.07.10.201А(-01) Поручень №1.cdw</t>
  </si>
  <si>
    <t>С80.07.10.202А(-01) Поручень №2.cdw</t>
  </si>
  <si>
    <t>С80.07.10.203А(-01) Поручень №3.cdw</t>
  </si>
  <si>
    <t>С80.07.10.204А(-01) Поручень №4.cdw</t>
  </si>
  <si>
    <t>С80.07.10.205А(-01) Стойка.cdw</t>
  </si>
  <si>
    <t>С80.07.10.206А(-01) Уголок №1.cdw</t>
  </si>
  <si>
    <t>С80.07.10.207А(-01) Уголок №2.cdw</t>
  </si>
  <si>
    <t>С80.07.10.208А Лапка.cdw</t>
  </si>
  <si>
    <t>С80.07.11.101 - Кронштейн к площадке.cdw</t>
  </si>
  <si>
    <t>С80.07.11.201 - Полоса.cdw</t>
  </si>
  <si>
    <t>С80.10.04.001-01 Труба.cdw</t>
  </si>
  <si>
    <t>С80.10.04.002-01 Уголок.cdw</t>
  </si>
  <si>
    <t>С80.10.04.003-01 Фланец.cdw</t>
  </si>
  <si>
    <t>С80.11.00.002-01 Основание.cdw</t>
  </si>
  <si>
    <t>С80.11.00.002-02 Основание.cdw</t>
  </si>
  <si>
    <t>С80.11.00.008 - Раскос №6.cdw</t>
  </si>
  <si>
    <t>С80.11.00.010 Хомут.cdw</t>
  </si>
  <si>
    <t>С80.11.00.011 Раскос №7.cdw</t>
  </si>
  <si>
    <t>С80.11.00.012 Раскос №8.cdw</t>
  </si>
  <si>
    <t>С80.13.00.001 - Стенка передняя.cdw</t>
  </si>
  <si>
    <t>С80.13.00.001А - Стенка передняя №1.cdw</t>
  </si>
  <si>
    <t>С80.13.00.002(-01) - Лист под крышу.cdw</t>
  </si>
  <si>
    <t>С80.13.00.002А(-01) - Лист под крышу.cdw</t>
  </si>
  <si>
    <t>С80.13.00.003 - Стенка задняя №1.cdw</t>
  </si>
  <si>
    <t>С80.13.00.003А - Стенка задняя №1.cdw</t>
  </si>
  <si>
    <t>С80.13.00.004 - Стенка задняя №2.cdw</t>
  </si>
  <si>
    <t>С80.13.00.004А - Стенка задняя №2.cdw</t>
  </si>
  <si>
    <t>С80.13.00.005 - Стенка задняя №3.cdw</t>
  </si>
  <si>
    <t>С80.13.00.005А - Стенка задняя №3.cdw</t>
  </si>
  <si>
    <t>С80.13.00.006 - Стенка боковая длинная №1.cdw</t>
  </si>
  <si>
    <t>С80.13.00.006А - Стенка боковая длинная №1.cdw</t>
  </si>
  <si>
    <t>С80.13.00.007 - Стенка боковая длинная №2.cdw</t>
  </si>
  <si>
    <t>С80.13.00.007А - Стенка боковая длинная №2.cdw</t>
  </si>
  <si>
    <t>С80.13.00.008 - Стенка боковая короткая №1.cdw</t>
  </si>
  <si>
    <t>С80.13.00.008А - Стенка боковая короткая №1.cdw</t>
  </si>
  <si>
    <t>С80.13.00.009 - Стенка боковая короткая №2.cdw</t>
  </si>
  <si>
    <t>С80.13.00.009А - Стенка боковая короткая №2.cdw</t>
  </si>
  <si>
    <t>С80.13.00.010 - Лист крыши №1.cdw</t>
  </si>
  <si>
    <t>С80.13.00.010А - Стенка передняя №2.cdw</t>
  </si>
  <si>
    <t>С80.13.00.011 - Лист крыши №2.cdw</t>
  </si>
  <si>
    <t>С80.13.00.012 - Пол.cdw</t>
  </si>
  <si>
    <t>С80.13.01.102 - Косынка №1.cdw</t>
  </si>
  <si>
    <t>С80.13.01.103 - Косынка №2.cdw</t>
  </si>
  <si>
    <t>С80.13.01.300 Основание пультовой.cdw</t>
  </si>
  <si>
    <t>С80.13.01.303А (-01) Ребро.cdw</t>
  </si>
  <si>
    <t>С80.13.02.001 - Лист ОЦ №1.cdw</t>
  </si>
  <si>
    <t>С80.13.02.002 - Лист ОЦ №2.cdw</t>
  </si>
  <si>
    <t>С80.13.02.101 - Уголок №1.cdw</t>
  </si>
  <si>
    <t>С80.13.02.102 - Уголок №2.cdw</t>
  </si>
  <si>
    <t>С80.13.02.103(-01) - Уголок №3.cdw</t>
  </si>
  <si>
    <t>С80.13.03.001А Лист.cdw</t>
  </si>
  <si>
    <t>С80.13.03.101А Лага №1.cdw</t>
  </si>
  <si>
    <t>С80.13.03.102А Лага №2.cdw</t>
  </si>
  <si>
    <t>С80.13.03.103А Швеллер.cdw</t>
  </si>
  <si>
    <t>С80.14.00.001 - Секция.cdw</t>
  </si>
  <si>
    <t>С80.15.00.001 - Коллектор.cdw</t>
  </si>
  <si>
    <t>С80.21.01.001А Фланец переходной.cdw</t>
  </si>
  <si>
    <t>С80.21.01.002А Боковина наклонная.cdw</t>
  </si>
  <si>
    <t>С80.21.01.004А Стенка с отверстием.cdw</t>
  </si>
  <si>
    <t>С80.21.02.001А Фланец переходной.cdw</t>
  </si>
  <si>
    <t>С80.21.02.002А Боковина наклонная.cdw</t>
  </si>
  <si>
    <t>С80.21.02.004А Стенка с отверстием.cdw</t>
  </si>
  <si>
    <t>С80.21.05.001А Стенка 1.cdw</t>
  </si>
  <si>
    <t>С80.21.05.002А Стенка 2.cdw</t>
  </si>
  <si>
    <t>С80.21.06.001А Стенка 1.cdw</t>
  </si>
  <si>
    <t>С80.21.06.002А Стенка 2.cdw</t>
  </si>
  <si>
    <t>С9545.06.00.00.001 Стойка.cdw</t>
  </si>
  <si>
    <t>СK7245.01.02.00.001 Oбечайка.cdw</t>
  </si>
  <si>
    <t>СK7260.01.02.00.001 Oбечaйка.cdw</t>
  </si>
  <si>
    <t>СKМ3945.01.01.00.001 Oбечайкa.cdw</t>
  </si>
  <si>
    <t>СА-М 00.00.001 Кронштейн.cdw</t>
  </si>
  <si>
    <t>САС 00.00.001 Кронштейн раскоса.cdw</t>
  </si>
  <si>
    <t>САС 00.00.002 Подкос.cdw</t>
  </si>
  <si>
    <t>САС 00.00.003 Хомут.cdw</t>
  </si>
  <si>
    <t>САС 00.00.005 Кронштейн.cdw</t>
  </si>
  <si>
    <t>САС 10.00.000-01 Каркас стойки Z15.cdw</t>
  </si>
  <si>
    <t>САС 10.00.001 Перекладина.cdw</t>
  </si>
  <si>
    <t>САС 10.00.002 Стойка промежуточная.cdw</t>
  </si>
  <si>
    <t>САС 10.00.003 Вставка 400.cdw</t>
  </si>
  <si>
    <t>САС 10.00.004 Кронштейн.cdw</t>
  </si>
  <si>
    <t>САС 10.00.005 (-05) Раскос.cdw</t>
  </si>
  <si>
    <t>САС 10.00.006 Опора циклона.cdw</t>
  </si>
  <si>
    <t>САС 20.00.001 (-01) Поручень.cdw</t>
  </si>
  <si>
    <t>САС 20.00.002 Уголок.cdw</t>
  </si>
  <si>
    <t>САС 20.00.003 Уголок широкий.cdw</t>
  </si>
  <si>
    <t>САС 20.00.004 Поручень соединительный.cdw</t>
  </si>
  <si>
    <t>САС 20.00.005 (-01) Поручень ограждения.cdw</t>
  </si>
  <si>
    <t>САС 20.00.006 Уголок крепежный.cdw</t>
  </si>
  <si>
    <t>САС 20.10.000-03 Пол площадки обслуживания.cdw</t>
  </si>
  <si>
    <t>САС 20.10.001 Уголок.cdw</t>
  </si>
  <si>
    <t>САС 20.10.002 Кронштейн пола.cdw</t>
  </si>
  <si>
    <t>САС 20.10.004 Кронштейн ограждения.cdw</t>
  </si>
  <si>
    <t>САС 20.10.005 Кронштейн ограждения прямой.cdw</t>
  </si>
  <si>
    <t>САС 20.10.006 (-01) Кронштейн ограждения угловой.cdw</t>
  </si>
  <si>
    <t>САС 20.10.007 Уголок №1.cdw</t>
  </si>
  <si>
    <t>САС 20.11.001 Труба 700.cdw</t>
  </si>
  <si>
    <t>САС 20.11.002 Труба 1000.cdw</t>
  </si>
  <si>
    <t>САС 20.12.001 Труба 3200.cdw</t>
  </si>
  <si>
    <t>САС 20.12.008 Лист пола малый.cdw</t>
  </si>
  <si>
    <t>САС 20.12.009 Лист пола большой.cdw</t>
  </si>
  <si>
    <t>САС 20.13.001 Труба 3700.cdw</t>
  </si>
  <si>
    <t>САС 20.20.001 Стойка.cdw</t>
  </si>
  <si>
    <t>САС 20.20.002 (-02) Поручень 500.cdw</t>
  </si>
  <si>
    <t>САС 20.20.003 (-02) Отбойник 500.cdw</t>
  </si>
  <si>
    <t>САС 20.20.004 (-02) Перемычка 500.cdw</t>
  </si>
  <si>
    <t>САС 20.30.001 Поручень.cdw</t>
  </si>
  <si>
    <t>САС 20.30.002 Отбойник.cdw</t>
  </si>
  <si>
    <t>САС 20.30.003 Перемычка.cdw</t>
  </si>
  <si>
    <t>САС 40.00.000(П-02 Воздуховод Z20 (Пов.).cdw</t>
  </si>
  <si>
    <t>САС 40.00.000(П-08 Воздуховод Z60 (Пов.).cdw</t>
  </si>
  <si>
    <t>САС 40.00.000-02 Воздуховод Z20.cdw</t>
  </si>
  <si>
    <t>САС 40.20.000 Переход на 200 в сборе.cdw</t>
  </si>
  <si>
    <t>САС 40.20.000-01 Переход на 200 в сборе.cdw</t>
  </si>
  <si>
    <t>САС 40.30.000 Труба 1005 в сборе.cdw</t>
  </si>
  <si>
    <t>САС 50.11.001 Сектор фланца 360.cdw</t>
  </si>
  <si>
    <t>САС 50.30.001 Пятка.cdw</t>
  </si>
  <si>
    <t>САС 50.30.002 Труба 685.cdw</t>
  </si>
  <si>
    <t>САС 50.50.001 (-01) Стенка боковая.cdw</t>
  </si>
  <si>
    <t>САС 50.50.004 Патрубок.cdw</t>
  </si>
  <si>
    <t>САС 50.50.005 Дно.cdw</t>
  </si>
  <si>
    <t>САС 50.60.001 Полупатрубок перехода.cdw</t>
  </si>
  <si>
    <t>САС 50.61.001 Сектор фланца 200.cdw</t>
  </si>
  <si>
    <t>САС 50.70.001 Цилиндр наружный.cdw</t>
  </si>
  <si>
    <t>САС 50.70.002 Цилиндр внутренний.cdw</t>
  </si>
  <si>
    <t>САС 50.70.003 Спираль.cdw</t>
  </si>
  <si>
    <t>САС 50.70.005 Лист.cdw</t>
  </si>
  <si>
    <t>САС 50.70.006 (-01) Лист патрубка.cdw</t>
  </si>
  <si>
    <t>САС 50.70.008 Уголок.cdw</t>
  </si>
  <si>
    <t>САС 50.71.001 Цилиндр внутренний.cdw</t>
  </si>
  <si>
    <t>САС 50.72.001 Сектор фланца.cdw</t>
  </si>
  <si>
    <t>САС 50.72.002 Сектор фланца малый.cdw</t>
  </si>
  <si>
    <t>САС 50.73.001 Конус.cdw</t>
  </si>
  <si>
    <t>Сборка.cdw</t>
  </si>
  <si>
    <t>СВ 01.00.001 (-01) Щиток.cdw</t>
  </si>
  <si>
    <t>СВ 01.00.002 Подложка.cdw</t>
  </si>
  <si>
    <t>СВ 02.00.001 (-01) Лыжа.cdw</t>
  </si>
  <si>
    <t>СВ 02.00.002 Косынка.cdw</t>
  </si>
  <si>
    <t>СВ 02.00.003 Косынка гнутая.cdw</t>
  </si>
  <si>
    <t>СВ1660.01.00.00.001 Грань конуса v.cdw</t>
  </si>
  <si>
    <t>СЗ 24.00.001 Стойка.cdw</t>
  </si>
  <si>
    <t>СЗ 24.00.002 - Проступь.cdw</t>
  </si>
  <si>
    <t>СЗ 24.00.003 - Уголок опорный.cdw</t>
  </si>
  <si>
    <t>СЗ 25.00.001 - Ступень соединительная.cdw</t>
  </si>
  <si>
    <t>СК10345.00.00.00.000 МЧ Монтажный комплект.cdw</t>
  </si>
  <si>
    <t>СК10345.01.00.00.001 Планка соединительная.cdw</t>
  </si>
  <si>
    <t>СК10345.01.00.00.002 Панель верхняя.cdw</t>
  </si>
  <si>
    <t>СК10345.01.00.00.003 Панель средняя.cdw</t>
  </si>
  <si>
    <t>СК10345.01.00.00.004 Панель нижняя.cdw</t>
  </si>
  <si>
    <t>СК10345.01.00.00.005 Ребро.cdw</t>
  </si>
  <si>
    <t>СК10345.01.00.00.006 Компрессионный короб.cdw</t>
  </si>
  <si>
    <t>СК10345.01.00.00.007 Заглушка.cdw</t>
  </si>
  <si>
    <t>СК10345.01.00.00.008 Косынка.cdw</t>
  </si>
  <si>
    <t>СК10345.01.00.00.009 Уголок.cdw</t>
  </si>
  <si>
    <t>СК10345.01.00.00.010 Стяжка.cdw</t>
  </si>
  <si>
    <t>СК10345.01.00.00.011 Раскос.cdw</t>
  </si>
  <si>
    <t>СК10345.01.01.00.001 Кoрпус.cdw</t>
  </si>
  <si>
    <t>СК10345.01.01.00.002 Сегмент опорный.cdw</t>
  </si>
  <si>
    <t>СК10345.01.01.00.003 Ребро жесткости.cdw</t>
  </si>
  <si>
    <t>СК10345.01.01.00.005 Планка внутренняя.cdw</t>
  </si>
  <si>
    <t>СК10345.01.02.00.001 Стойка.cdw</t>
  </si>
  <si>
    <t>СК10345.01.02.00.002 Пластина верхняя.cdw</t>
  </si>
  <si>
    <t>СК10345.01.02.00.003 Перемычка.cdw</t>
  </si>
  <si>
    <t>СК10345.01.02.00.004 Подпятник.cdw</t>
  </si>
  <si>
    <t>СК10345.01.02.00.005 Косынка.cdw</t>
  </si>
  <si>
    <t>СК10345.01.02.00.006 Фасонка.cdw</t>
  </si>
  <si>
    <t>СК10345.01.02.00.007 Подпятник ремонтный.cdw</t>
  </si>
  <si>
    <t>СК10345.01.03.00.001 Обечайка.cdw</t>
  </si>
  <si>
    <t>СК10345.02.00.00.000-09 - Корпус цилиндрический.cdw</t>
  </si>
  <si>
    <t>СК10345.02.00.00.000-10 - Корпус цилиндрический.cdw</t>
  </si>
  <si>
    <t>СК10345.02.00.00.000-11 - Корпус цилиндрический.cdw</t>
  </si>
  <si>
    <t>СК10345.02.00.00.000-12 - Корпус цилиндрический.cdw</t>
  </si>
  <si>
    <t>СК10345.02.00.00.000-13 - Корпус цилиндрический.cdw</t>
  </si>
  <si>
    <t>СК10345.02.00.00.000-14 - Корпус цилиндрический.cdw</t>
  </si>
  <si>
    <t>СК10345.02.00.00.000-15 - Корпус цилиндрический.cdw</t>
  </si>
  <si>
    <t>СК10345.02.00.00.000-16 - Корпус цилиндрический.cdw</t>
  </si>
  <si>
    <t>СК10345.02.00.00.000-17 - Корпус цилиндрический.cdw</t>
  </si>
  <si>
    <t>СК10345.02.00.00.000-18 - Корпус цилиндрический.cdw</t>
  </si>
  <si>
    <t>СК10345.02.00.00.000-19 - Корпус цилиндрический.cdw</t>
  </si>
  <si>
    <t>СК10345.02.00.00.000-20 - Корпус цилиндрический.cdw</t>
  </si>
  <si>
    <t>СК10345.02.00.00.000-21 - Корпус цилиндрический.cdw</t>
  </si>
  <si>
    <t>СК10345.02.00.00.000-22 - Корпус цилиндрический.cdw</t>
  </si>
  <si>
    <t>СК10345.02.00.00.001 - Лист гофрированный (-07).cdw</t>
  </si>
  <si>
    <t>СК10345.02.00.00.002 - Стрингер короткий 1,5.cdw</t>
  </si>
  <si>
    <t>СК10345.02.01.00.001 - Лист с дверкой.cdw</t>
  </si>
  <si>
    <t>СК10345.03.00.00.001 Крепление крыши.cdw</t>
  </si>
  <si>
    <t>СК10345.03.00.00.002 Панель верхняя.cdw</t>
  </si>
  <si>
    <t>СК10345.03.00.00.003 Панель нижняя.cdw</t>
  </si>
  <si>
    <t>СК10345.03.00.00.004 Уголок.cdw</t>
  </si>
  <si>
    <t>СК10345.03.00.00.005 Поручень.cdw</t>
  </si>
  <si>
    <t>СК10345.03.00.00.006 Накладка.cdw</t>
  </si>
  <si>
    <t>СК10345.03.00.00.007 Уголок опорный.cdw</t>
  </si>
  <si>
    <t>СК10345.03.00.00.008 Перемычка.cdw</t>
  </si>
  <si>
    <t>СК10345.03.01.00.001 Кольцо переходное.cdw</t>
  </si>
  <si>
    <t>СК10345.03.01.00.002 Конус опорный.cdw</t>
  </si>
  <si>
    <t>СК10345.03.01.00.003 Конус соединительный.cdw</t>
  </si>
  <si>
    <t>СК10345.03.01.00.004 Кольцо нижнее.cdw</t>
  </si>
  <si>
    <t>СК10345.03.01.00.005 Ребро.cdw</t>
  </si>
  <si>
    <t>СК10345.03.02.00.001 Входной потрубок.cdw</t>
  </si>
  <si>
    <t>СК10345.03.02.00.002 Ребро.cdw</t>
  </si>
  <si>
    <t>СК10345.03.03.00.001 Сегмент обечайки.cdw</t>
  </si>
  <si>
    <t>СК10345.04.00.00.001 Профиль стропильный.cdw</t>
  </si>
  <si>
    <t>СК10345.04.00.00.002 Стяжка.cdw</t>
  </si>
  <si>
    <t>СК10345.04.00.00.003 Уголок внешний.cdw</t>
  </si>
  <si>
    <t>СК10345.04.00.00.004 Уголок.cdw</t>
  </si>
  <si>
    <t>СК10345.04.00.00.005 Раскос.cdw</t>
  </si>
  <si>
    <t>СК10345.04.00.00.006 Уголок раскоса.cdw</t>
  </si>
  <si>
    <t>СК10345.04.00.00.007 Соединитель раскосов.cdw</t>
  </si>
  <si>
    <t>СК10345.04.00.00.008 Перемычка.cdw</t>
  </si>
  <si>
    <t>СК10345.04.01.00.001 Пластина.cdw</t>
  </si>
  <si>
    <t>СК10345.04.01.00.002 Косынка.cdw</t>
  </si>
  <si>
    <t>СК10345.06.00.00.001 - Стойка.cdw</t>
  </si>
  <si>
    <t>СК10345.06.00.00.003 - Раскос.cdw</t>
  </si>
  <si>
    <t>СК10345.06.00.00.004 - Косынка.cdw</t>
  </si>
  <si>
    <t>СК10345.06.00.00.005 - Раскос боковой опоры.cdw</t>
  </si>
  <si>
    <t>СК10345.06.00.00.006 Соединитель стойки.cdw</t>
  </si>
  <si>
    <t>СК10345.06.00.00.007 Пластина соединительная.cdw</t>
  </si>
  <si>
    <t>СК10345.06.00.00.010 - Стяжка.cdw</t>
  </si>
  <si>
    <t>СК10345.06.01.00.000 - Кронштейн.cdw</t>
  </si>
  <si>
    <t>СК10345.06.01.00.001 - Корпус.cdw</t>
  </si>
  <si>
    <t>СК10345.06.02.00.000 - Кронштейн.cdw</t>
  </si>
  <si>
    <t>СК10345.06.02.00.001 - Корпус.cdw</t>
  </si>
  <si>
    <t>СК10345.07.01.00.001 Кронштейн.cdw</t>
  </si>
  <si>
    <t>СК10345.08.00.00.001 Соединитель дуг.cdw</t>
  </si>
  <si>
    <t>СК10345.08.00.00.002 Кронштейн дуги усечённой.cdw</t>
  </si>
  <si>
    <t>СК10345.08.00.00.003 Кронштейн.cdw</t>
  </si>
  <si>
    <t>СК10345.09.00.00.001 Перемычка.cdw</t>
  </si>
  <si>
    <t>СК10345.09.00.00.002 Настил.cdw</t>
  </si>
  <si>
    <t>СК10345.09.00.00.003 Усилитель.cdw</t>
  </si>
  <si>
    <t>СК10345.09.00.00.004 Кронштейн.cdw</t>
  </si>
  <si>
    <t>СК10345.10.00.00.001 Пластина опорная.cdw</t>
  </si>
  <si>
    <t>СК10345.11.00.00.001 Лист гофрированный.cdw</t>
  </si>
  <si>
    <t>СК10345.11.01.00.001 Лист с дверкой.cdw</t>
  </si>
  <si>
    <t>СК10345.13.00.00.001 Кронштейн дуги усечённой.cdw</t>
  </si>
  <si>
    <t>СК10345.14.00.00.001 Кронштейн.cdw</t>
  </si>
  <si>
    <t>СК10345.15.00.00.001 Стойка.cdw</t>
  </si>
  <si>
    <t>СК10345.15.01.00.001 Корпус.cdw</t>
  </si>
  <si>
    <t>СК10345.15.02.00.001 Корпус.cdw</t>
  </si>
  <si>
    <t>СК3945.00.00.00.000 МЧ Монтажный комплект.cdw</t>
  </si>
  <si>
    <t>СК3945.00.00.00.000.01 Силос в сборе. Клиренс 1230мм.cdw</t>
  </si>
  <si>
    <t>СК3945.00.00.00.001 Фасонка опоры.cdw</t>
  </si>
  <si>
    <t>СК3945.00.00.00.002 Стяжка опоры.cdw</t>
  </si>
  <si>
    <t>СК3945.00.00.00.003 Раскос опоры.cdw</t>
  </si>
  <si>
    <t>СК3945.00.00.00.004 Уголок.cdw</t>
  </si>
  <si>
    <t>СК3945.00.00.00.005 Тяга вентилятора.cdw</t>
  </si>
  <si>
    <t>СК3945.00.00.00.006 Уголок.cdw</t>
  </si>
  <si>
    <t>СК3945.00.00.00.007 - Уголок дна.cdw</t>
  </si>
  <si>
    <t>СК3945.00.00.00.008 Фасонка опоры.cdw</t>
  </si>
  <si>
    <t>СК3945.01.00.00.001 - Грань конуса.cdw</t>
  </si>
  <si>
    <t>СК3945.01.00.00.002 (-01) - Крепление дна.cdw</t>
  </si>
  <si>
    <t>СК3945.01.00.00.003 Регулировочная пластина 3,9-2.cdw</t>
  </si>
  <si>
    <t>СК3945.01.00.00.004 Регулировочная пластина 3,9-4.cdw</t>
  </si>
  <si>
    <t>СК3945.01.00.00.005 Грань конуса 1,5.cdw</t>
  </si>
  <si>
    <t>СК3945.02.00.00.001 - Лист гофрированный 2,0.cdw</t>
  </si>
  <si>
    <t>СК3945.02.00.00.002 - Лист гофрированный 1,5.cdw</t>
  </si>
  <si>
    <t>СК3945.02.00.00.003 - Лист гофрированный 1,0.cdw</t>
  </si>
  <si>
    <t>СК3945.02.00.00.004 - Лист гофрированный 0,8.cdw</t>
  </si>
  <si>
    <t>СК3945.02.00.00.005 - Лист гофрированный 2,0.cdw</t>
  </si>
  <si>
    <t>СК3945.02.01.00.001 - Лист с дверкой.cdw</t>
  </si>
  <si>
    <t>СК3945.02.01.03.001 Обечайка внутренняя.cdw</t>
  </si>
  <si>
    <t>СК3945.02.01.03.006 Планка дверки внутренней.cdw</t>
  </si>
  <si>
    <t>СК3945.03.00.00.001 Панель крыши.cdw</t>
  </si>
  <si>
    <t>СК3945.03.00.00.002 - Крепление крышы.cdw</t>
  </si>
  <si>
    <t>СК3945.03.00.00.003 - Заглушка.cdw</t>
  </si>
  <si>
    <t>СК3945.03.00.00.005 Поперечина.cdw</t>
  </si>
  <si>
    <t>СК3945.03.00.00.006 Поручень.cdw</t>
  </si>
  <si>
    <t>СК3945.03.00.00.007 Уголок.cdw</t>
  </si>
  <si>
    <t>СК3945.03.00.00.009 Поперечина люка задняя.cdw</t>
  </si>
  <si>
    <t>СК3945.03.00.00.010 Перемычка.cdw</t>
  </si>
  <si>
    <t>СК3945.03.00.00.011 Поручень люка.cdw</t>
  </si>
  <si>
    <t>СК3945.03.01.00.000 - Горловина.cdw</t>
  </si>
  <si>
    <t>СК3945.03.01.00.002 - Конус опорный.cdw</t>
  </si>
  <si>
    <t>СК3945.04.00.00.001 Стойка.cdw</t>
  </si>
  <si>
    <t>СК3945.04.00.00.002 Усилитель.cdw</t>
  </si>
  <si>
    <t>СК3945.04.00.00.003 - Заглушка.cdw</t>
  </si>
  <si>
    <t>СК3945.04.00.00.004 Соединитель v17.cdw</t>
  </si>
  <si>
    <t>СК3945.04.01.00.000 - Подпятник.cdw</t>
  </si>
  <si>
    <t>СК3945.04.01.00.001 - Пластина.cdw</t>
  </si>
  <si>
    <t>СК3945.04.01.00.002 - Профиль опорный.cdw</t>
  </si>
  <si>
    <t>СК3945.05.00.00.001 - Балка.cdw</t>
  </si>
  <si>
    <t>СК3945.05.00.00.002 - Кронштейн.cdw</t>
  </si>
  <si>
    <t>СК3945.05.01.00.001 - Кронштейн дуги усечённой.cdw</t>
  </si>
  <si>
    <t>СК3945.05.01.00.002 - Балка.cdw</t>
  </si>
  <si>
    <t>СК3945.05.01.00.003 - Кронштейн.cdw</t>
  </si>
  <si>
    <t>СК3945.05.01.00.004 - Косынка.cdw</t>
  </si>
  <si>
    <t>СК3945.05.01.00.005 - Кронштейн.cdw</t>
  </si>
  <si>
    <t>СК3945.05.02.00.002 Кронштейн.cdw</t>
  </si>
  <si>
    <t>СК3945.05.02.00.003 Площадка схода.cdw</t>
  </si>
  <si>
    <t>СК3945.05.02.00.004 Кронштейн.cdw</t>
  </si>
  <si>
    <t>СК3945.06.00.00.001 Кронштейн.cdw</t>
  </si>
  <si>
    <t>СК3945.07.00.00.001 Стойка.cdw</t>
  </si>
  <si>
    <t>СК3945.07.00.00.002 Усилитель.cdw</t>
  </si>
  <si>
    <t>СК3945.07.00.00.003 Соединитель.cdw</t>
  </si>
  <si>
    <t>СК3945.07.01.00.002 - Профиль опорный.cdw</t>
  </si>
  <si>
    <t>СК3945.09.00.00.001 Стойка.cdw</t>
  </si>
  <si>
    <t>СК3945.09.00.00.002 Балка боковой опоры.cdw</t>
  </si>
  <si>
    <t>СК3945.09.00.00.003 Раскос боковой опоры _.cdw</t>
  </si>
  <si>
    <t>СК3945.09.00.00.004 Стяжка.cdw</t>
  </si>
  <si>
    <t>СК3945.09.00.00.005 Раскос.cdw</t>
  </si>
  <si>
    <t>СК3945.09.00.00.006 Косынка.cdw</t>
  </si>
  <si>
    <t>СК3945.09.00.00.007 Стяжка.cdw</t>
  </si>
  <si>
    <t>СК3945.09.01.00.001 Корпус.cdw</t>
  </si>
  <si>
    <t>СК3945.09.01.00.002 Уголок.cdw</t>
  </si>
  <si>
    <t>СК3945.09.02.00.001 Корпус.cdw</t>
  </si>
  <si>
    <t>СК3945.11.00.00.002 Пластина.cdw</t>
  </si>
  <si>
    <t>СК3945.12.00.00.001 Лист гофрированный.cdw</t>
  </si>
  <si>
    <t>СК3945.12.00.00.002 Стрингер 2,0.cdw</t>
  </si>
  <si>
    <t>СК3945.12.00.00.003 - Кронштейн логотипа.cdw</t>
  </si>
  <si>
    <t>СК3945.12.01.00.001 - Лист с дверкой.cdw</t>
  </si>
  <si>
    <t>СК3945.13.00.00.001 Крепление дна.cdw</t>
  </si>
  <si>
    <t>СК3945.14.01.00.001 Стойка.cdw</t>
  </si>
  <si>
    <t>СК3945.14.01.00.002 Усилитель.cdw</t>
  </si>
  <si>
    <t>СК3945.14.02.00.001 Стойка.cdw</t>
  </si>
  <si>
    <t>СК3945.14.02.00.002 Усилитель.cdw</t>
  </si>
  <si>
    <t>СК3945.15.00.00.001 Крепление крыши.cdw</t>
  </si>
  <si>
    <t>СК3945.15.00.00.002 Панель крыши.cdw</t>
  </si>
  <si>
    <t>СК3945.15.00.00.003 Поперечина.cdw</t>
  </si>
  <si>
    <t>СК3945.15.00.00.004 Уголок.cdw</t>
  </si>
  <si>
    <t>СК3945.15.00.00.005 Поручень.cdw</t>
  </si>
  <si>
    <t>СК3945.15.00.00.006 Перемычка.cdw</t>
  </si>
  <si>
    <t>СК3945.15.00.00.007 Поручень люка.cdw</t>
  </si>
  <si>
    <t>СК3945.15.00.00.008 Профиль усиления.cdw</t>
  </si>
  <si>
    <t>СК3945.15.00.00.009 Уголок лестницы.cdw</t>
  </si>
  <si>
    <t>СК3945.15.01.00.001 Конус опорный.cdw</t>
  </si>
  <si>
    <t>СК3945.17.00.00.001 Кронштейн.cdw</t>
  </si>
  <si>
    <t>СК3945.17.00.00.002 Балка.cdw</t>
  </si>
  <si>
    <t>СК3945.17.00.00.003 Кронштейн дуги усечённой.cdw</t>
  </si>
  <si>
    <t>СК3945.17.00.00.004 Кронштейн площадки.cdw</t>
  </si>
  <si>
    <t>СК3945.17.00.00.005 Кронштейн опоры.cdw</t>
  </si>
  <si>
    <t>СК3945.17.00.00.006 Балка вертикальная.cdw</t>
  </si>
  <si>
    <t>СК3945.18.00.00.001 Стойка ограждения передняя.cdw</t>
  </si>
  <si>
    <t>СК3945.18.00.00.002 Стойка ограждения задняя.cdw</t>
  </si>
  <si>
    <t>СК3945.19.00.00.001 Стойка.cdw</t>
  </si>
  <si>
    <t>СК3945.19.01.00.001 Корпус.cdw</t>
  </si>
  <si>
    <t>СК3945.19.02.00.001 Корпус.cdw</t>
  </si>
  <si>
    <t>СК3945.20.00.00.001 Пластина опорная.cdw</t>
  </si>
  <si>
    <t>СК3945.20.00.00.002 Пластина промежуточная.cdw</t>
  </si>
  <si>
    <t>СК3945.21.00.00.001 Пластина опорная.cdw</t>
  </si>
  <si>
    <t>СК3945.21.00.00.002 Пластина промежуточная.cdw</t>
  </si>
  <si>
    <t>СК3945.21.00.00.003 Призма.cdw</t>
  </si>
  <si>
    <t>СК3960.00.00.00.000 Силос в сборе.cdw</t>
  </si>
  <si>
    <t>СК3960.00.00.00.000-.01 Силос в сборе. Клиренс 1230мм.cdw</t>
  </si>
  <si>
    <t>СК3960.00.00.00.002 - Раскос опоры.cdw</t>
  </si>
  <si>
    <t>СК3960.00.00.00.003 Фасонка раскоса.cdw</t>
  </si>
  <si>
    <t>СК3960.00.00.00.004 Фасонка стяжки.cdw</t>
  </si>
  <si>
    <t>СК3960.00.00.00.005 ВД100 Стяжка конуса.cdw</t>
  </si>
  <si>
    <t>СК3960.00.00.00.005 Фасонка опоры.cdw</t>
  </si>
  <si>
    <t>СК3960.00.00.00.006 ВД100 Уголок.cdw</t>
  </si>
  <si>
    <t>СК3960.00.00.00.006 Стяжка опоры.cdw</t>
  </si>
  <si>
    <t>СК3960.00.00.00.007 ВАБ 750 Уголок дна.cdw</t>
  </si>
  <si>
    <t>СК3960.00.00.00.007 ВД100 Уголок дна.cdw</t>
  </si>
  <si>
    <t>СК3960.00.00.00.008 ВАБ 750 Стяжка конуса.cdw</t>
  </si>
  <si>
    <t>СК3960.00.00.00.009 ВАБ 750 Уголок.cdw</t>
  </si>
  <si>
    <t>СК3960.01.00.00.001 - Грань конуса.cdw</t>
  </si>
  <si>
    <t>СК3960.01.00.00.002 - Крепление дна.cdw</t>
  </si>
  <si>
    <t>СК3960.01.00.00.003 Грань конуса 1,5.cdw</t>
  </si>
  <si>
    <t>СК3960.02.00.00.001 Лист гофрированный.cdw</t>
  </si>
  <si>
    <t>СК3960.02.01.00.001 - Лист с дверкой.cdw</t>
  </si>
  <si>
    <t>СК3960.04.00.00.001 Стойка.cdw</t>
  </si>
  <si>
    <t>СК3960.04.00.00.002 Усилитель.cdw</t>
  </si>
  <si>
    <t>СК3960.05.00.00.001 Пластина.cdw</t>
  </si>
  <si>
    <t>СК3960.06.00.00.000 Опора 2-5 ярусов.cdw</t>
  </si>
  <si>
    <t>СК3960.06.00.00.001 Стойка.cdw</t>
  </si>
  <si>
    <t>СК3960.06.00.00.002 Усилитель.cdw</t>
  </si>
  <si>
    <t>СК3960.08.00.00.000 ВАБ 750 CБ Дно конуснoе.cdw</t>
  </si>
  <si>
    <t>СК3960.08.00.00.001 Грань конуcа.cdw</t>
  </si>
  <si>
    <t>СК3960.08.00.00.002 Крепление дна v19.cdw</t>
  </si>
  <si>
    <t>СК3960.08.00.00.003 Угoлок.cdw</t>
  </si>
  <si>
    <t>СК3960.08.00.00.004 Грань кoнуса.cdw</t>
  </si>
  <si>
    <t>СК3960.08.01.00.002 Фланец.cdw</t>
  </si>
  <si>
    <t>СК3960.08.01.01.000 CБ Oбечайка.cdw</t>
  </si>
  <si>
    <t>СК3960.08.01.01.001 Ceгмент обечайки.cdw</t>
  </si>
  <si>
    <t>СК3960.10.00.00.001 - Стойка.cdw</t>
  </si>
  <si>
    <t>СК3960.10.00.00.002 - Усилитель.cdw</t>
  </si>
  <si>
    <t>СК3960.12.00.00.001 - Крепление дна.cdw</t>
  </si>
  <si>
    <t>СК3960.13.00.00.001 Стойка.cdw</t>
  </si>
  <si>
    <t>СК3960.13.00.00.002 Усилитель.cdw</t>
  </si>
  <si>
    <t>СК3960.15.00.00.001 Стойка.cdw</t>
  </si>
  <si>
    <t>СК3960.15.00.00.002 Усилитель.cdw</t>
  </si>
  <si>
    <t>СК3960.16.00.00.000 Система доступа к люку 5-6 ярусов.cdw</t>
  </si>
  <si>
    <t>СК4845.00.00.00.000 МЧ Монтажный комплект.cdw</t>
  </si>
  <si>
    <t>СК4845.00.00.00.001 Кронштейн датчика.cdw</t>
  </si>
  <si>
    <t>СК4845.01.00.00.001 Грань конуса.cdw</t>
  </si>
  <si>
    <t>СК4845.01.00.00.003 Стяжка.cdw</t>
  </si>
  <si>
    <t>СК4845.01.00.00.004 Раскос.cdw</t>
  </si>
  <si>
    <t>СК4845.01.00.00.009 Кронштейн.cdw</t>
  </si>
  <si>
    <t>СК4845.01.00.00.010 Регулировочная пластина 4,8-2.cdw</t>
  </si>
  <si>
    <t>СК4845.01.00.00.011 Регулировочная пластина 4,8-4.cdw</t>
  </si>
  <si>
    <t>СК4845.01.00.00.012  Уголок.cdw</t>
  </si>
  <si>
    <t>СК4845.01.00.00.013 - Панель вентиляции.cdw</t>
  </si>
  <si>
    <t>СК4845.01.01.00.001 Планка опорная.cdw</t>
  </si>
  <si>
    <t>СК4845.01.01.00.003 Сегмент опoрный.cdw</t>
  </si>
  <si>
    <t>СК4845.01.01.00.004 Планка соединительная.cdw</t>
  </si>
  <si>
    <t>СК4845.01.02.00.000 Конус нижний .cdw</t>
  </si>
  <si>
    <t>СК4845.01.02.00.001 Oбечайкa.cdw</t>
  </si>
  <si>
    <t>СК4845.01.02.00.002 Фланец.cdw</t>
  </si>
  <si>
    <t>СК4845.01.03.00.000 Грань конуса.cdw</t>
  </si>
  <si>
    <t>СК4845.01.03.01.000 Обечайка люка.cdw</t>
  </si>
  <si>
    <t>СК4845.01.03.01.001 Ободок верхний.cdw</t>
  </si>
  <si>
    <t>СК4845.01.03.01.002 Фланец люка.cdw</t>
  </si>
  <si>
    <t>СК4845.01.03.01.003 Ободок нижний.cdw</t>
  </si>
  <si>
    <t>СК4845.01.03.01.004 - Рейка боковая.cdw</t>
  </si>
  <si>
    <t>СК4845.01.03.02.000 Крышка люка.cdw</t>
  </si>
  <si>
    <t>СК4845.01.03.02.001 Крышка.cdw</t>
  </si>
  <si>
    <t>СК4845.01.03.02.002 Ободок крышки верхний.cdw</t>
  </si>
  <si>
    <t>СК4845.01.03.02.003 Ручка.cdw</t>
  </si>
  <si>
    <t>СК4845.01.03.02.004 - Рейка крышки.cdw</t>
  </si>
  <si>
    <t>СК4845.01.03.02.005 Ободок крышки нижний.cdw</t>
  </si>
  <si>
    <t>СК4845.01.03.02.006 - Рукоятка.cdw</t>
  </si>
  <si>
    <t>СК4845.01.03.02.007 - Кронштейн.cdw</t>
  </si>
  <si>
    <t>СК4845.01.04.00.001 Кожух.cdw</t>
  </si>
  <si>
    <t>СК4845.01.04.00.002 Стенка боковая.cdw</t>
  </si>
  <si>
    <t>СК4845.01.04.00.003 Планка жалюзи.cdw</t>
  </si>
  <si>
    <t>СК4845.01.04.00.004 Стенка.cdw</t>
  </si>
  <si>
    <t>СК4845.01.04.00.005 Стенка верхняя.cdw</t>
  </si>
  <si>
    <t>СК4845.01.04.01.001 Уголок.cdw</t>
  </si>
  <si>
    <t>СК4845.01.04.01.002 Пластина.cdw</t>
  </si>
  <si>
    <t>СК4845.01.05.00.001 Пластина опорная.cdw</t>
  </si>
  <si>
    <t>СК4845.01.05.00.002 Подпятник.cdw</t>
  </si>
  <si>
    <t>СК4845.01.05.00.003 Косынка.cdw</t>
  </si>
  <si>
    <t>СК4845.01.05.00.004 Кронштейн.cdw</t>
  </si>
  <si>
    <t>СК4845.01.05.00.005 Фасонка.cdw</t>
  </si>
  <si>
    <t>СК4845.01.06.00.000 Патрубок.cdw</t>
  </si>
  <si>
    <t>СК4845.01.06.00.001 Кожух патрубка.cdw</t>
  </si>
  <si>
    <t>СК4845.01.06.00.002 Рамка.cdw</t>
  </si>
  <si>
    <t>СК4845.01.06.00.003 Рамка.cdw</t>
  </si>
  <si>
    <t>СК4845.02.00.00.001 Лист гофрированный.cdw</t>
  </si>
  <si>
    <t>СК4845.02.00.00.005 Стрингер 1,0.cdw</t>
  </si>
  <si>
    <t>СК4845.02.00.00.006 Стрингер короткий 3,0.cdw</t>
  </si>
  <si>
    <t>СК4845.02.00.00.007 Стрингер 3,0.cdw</t>
  </si>
  <si>
    <t>СК4845.02.00.00.008 Стрингер 2,0.cdw</t>
  </si>
  <si>
    <t>СК4845.02.00.00.009 Профиль соединительный 3,0.cdw</t>
  </si>
  <si>
    <t>СК4845.02.00.00.010 Профиль соединительный 2,0.cdw</t>
  </si>
  <si>
    <t>СК4845.02.00.00.011 Профиль соединительный 1,0.cdw</t>
  </si>
  <si>
    <t>СК4845.02.00.00.020 - Стрингер монтажный 2,0.cdw</t>
  </si>
  <si>
    <t>СК4845.02.00.00.021 Стрингер 1,0.cdw</t>
  </si>
  <si>
    <t>СК4845.02.01.00.001 Шарнир.cdw</t>
  </si>
  <si>
    <t>СК4845.02.01.00.002 Лист с дверкой.cdw</t>
  </si>
  <si>
    <t>СК4845.02.01.00.003 Затвор.cdw</t>
  </si>
  <si>
    <t>СК4845.02.01.01.002(-01) Балка шарнира.cdw</t>
  </si>
  <si>
    <t>СК4845.02.01.02.001 Обечайка наружная.cdw</t>
  </si>
  <si>
    <t>СК4845.02.01.02.002 Кронштейн шарнира.cdw</t>
  </si>
  <si>
    <t>СК4845.02.01.02.003 Запор дверки наружной.cdw</t>
  </si>
  <si>
    <t>СК4845.02.01.02.004 Рукоятка затвора.cdw</t>
  </si>
  <si>
    <t>СК4845.02.01.02.005 _ Планка дверки наружней.cdw</t>
  </si>
  <si>
    <t>СК4845.02.01.03.001 Обечайка внутренняя.cdw</t>
  </si>
  <si>
    <t>СК4845.02.01.03.002 Затвор внутренней дверки.cdw</t>
  </si>
  <si>
    <t>СК4845.02.01.03.005 Втулка.cdw</t>
  </si>
  <si>
    <t>СК4845.02.01.03.006 Планка дверки внутренней.cdw</t>
  </si>
  <si>
    <t>СК4845.02.02.00.001 - Логотип.cdw</t>
  </si>
  <si>
    <t>СК4845.02.02.00.002 - Пластина цветная (RAL 2004).cdw</t>
  </si>
  <si>
    <t>СК4845.02.02.00.003 - Кронштейн логотипа.cdw</t>
  </si>
  <si>
    <t>СК4845.02.03.00.001 Пластина датчика.cdw</t>
  </si>
  <si>
    <t>СК4845.02.03.00.002 Корпус.cdw</t>
  </si>
  <si>
    <t>СК4845.02.03.00.003 Фланец.cdw</t>
  </si>
  <si>
    <t>СК4845.03.00.00.001 Крепление крыши.cdw</t>
  </si>
  <si>
    <t>СК4845.03.00.00.002 Панель крыши.cdw</t>
  </si>
  <si>
    <t>СК4845.03.00.00.006 Поручень.cdw</t>
  </si>
  <si>
    <t>СК4845.03.00.00.007 Уголок.cdw</t>
  </si>
  <si>
    <t>СК4845.03.01.00.001 Кольцо переходное.cdw</t>
  </si>
  <si>
    <t>СК4845.03.01.00.002 Конус опорный.cdw</t>
  </si>
  <si>
    <t>СК4845.03.01.00.003 Конус соединительный.cdw</t>
  </si>
  <si>
    <t>СК4845.03.02.00.001 Входной патрубок.cdw</t>
  </si>
  <si>
    <t>СК4845.03.02.00.002 Конус защитный.cdw</t>
  </si>
  <si>
    <t>СК4845.03.02.00.003 Фланец Ф315.cdw</t>
  </si>
  <si>
    <t>СК4845.03.03.00.001 Ухо.cdw</t>
  </si>
  <si>
    <t>СК4845.03.03.00.002 Ухо 1.cdw</t>
  </si>
  <si>
    <t>СК4845.03.03.00.003 Затвор.cdw</t>
  </si>
  <si>
    <t>СК4845.03.03.01.001  Крышка.cdw</t>
  </si>
  <si>
    <t>СК4845.03.03.01.002 Обечайка.cdw</t>
  </si>
  <si>
    <t>СК4845.03.03.01.003 Рукоятка.cdw</t>
  </si>
  <si>
    <t>СК4845.03.03.01.004 Пруток.cdw</t>
  </si>
  <si>
    <t>СК4845.03.03.02.001 Фланец.cdw</t>
  </si>
  <si>
    <t>СК4845.03.03.02.002 Обечайка.cdw</t>
  </si>
  <si>
    <t>СК4845.03.04.00.001(-01) Стенка боковая.cdw</t>
  </si>
  <si>
    <t>СК4845.03.04.00.002 Стенка задняя.cdw</t>
  </si>
  <si>
    <t>СК4845.03.04.00.003 Стенка передняя.cdw</t>
  </si>
  <si>
    <t>СК4845.03.04.00.004 Решетка.cdw</t>
  </si>
  <si>
    <t>СК4845.03.04.00.005 Уголок.cdw</t>
  </si>
  <si>
    <t>СК4845.03.05.00.001 Фланец.cdw</t>
  </si>
  <si>
    <t>СК4845.03.05.00.003 Косынка.cdw</t>
  </si>
  <si>
    <t>СК4845.03.05.00.004 - Заглушка.cdw</t>
  </si>
  <si>
    <t>СК4845.03.05.00.006 - Фланец верхний.cdw</t>
  </si>
  <si>
    <t>СК4845.03.05.00.007Фланец термоподвески.cdw</t>
  </si>
  <si>
    <t>СК4845.03.06.00.001 Сегмент обечайки.cdw</t>
  </si>
  <si>
    <t>СК4845.04.00.00.000 CБ Опора стрингера.cdw</t>
  </si>
  <si>
    <t>СК4845.04.00.00.001 Пластина опорная.cdw</t>
  </si>
  <si>
    <t>СК4845.04.00.00.002 Профиль опорный.cdw</t>
  </si>
  <si>
    <t>СК4845.04.00.00.003 Косынка.cdw</t>
  </si>
  <si>
    <t>СК4845.05.00.00.000-01 Е6 Система доступа к люку и на крышу 5 ярусов Схема деления общая.cdw</t>
  </si>
  <si>
    <t>СК4845.05.01.00.001 Соединитель.cdw</t>
  </si>
  <si>
    <t>СК4845.05.01.00.002 Кронштейн лестницы правый.cdw</t>
  </si>
  <si>
    <t>СК4845.05.01.00.002-01 Кронштейн лестницы правый.cdw</t>
  </si>
  <si>
    <t>СК4845.05.01.00.003 Кронштейн лестницы левый.cdw</t>
  </si>
  <si>
    <t>СК4845.05.01.00.003-01 Кронштейн лестницы левый.cdw</t>
  </si>
  <si>
    <t>СК4845.05.01.00.005 Кронштейн лестницы нижний левый.cdw</t>
  </si>
  <si>
    <t>СК4845.05.01.01.001 Дуга.cdw</t>
  </si>
  <si>
    <t>СК4845.05.01.01.002 Рейка.cdw</t>
  </si>
  <si>
    <t>СК4845.05.01.01.004 Дуга усеченная.cdw</t>
  </si>
  <si>
    <t>СК4845.05.01.01.101 Стойка.cdw</t>
  </si>
  <si>
    <t>СК4845.05.01.01.102 Проступь.cdw</t>
  </si>
  <si>
    <t>СК4845.05.01.05.001 Пластина.cdw</t>
  </si>
  <si>
    <t>СК4845.05.01.06.001 Пластина.cdw</t>
  </si>
  <si>
    <t>СК4845.05.01.06.002 Скоба.cdw</t>
  </si>
  <si>
    <t>СК4845.05.01.07.001 Уголок.cdw</t>
  </si>
  <si>
    <t>СК4845.06.00.00.000СБ Площадка.cdw</t>
  </si>
  <si>
    <t>СК4845.06.00.00.001 Настил площадки.cdw</t>
  </si>
  <si>
    <t>СК4845.06.00.00.001-01 Настил площадки.cdw</t>
  </si>
  <si>
    <t>СК4845.06.00.00.002 Стойка ограждения.cdw</t>
  </si>
  <si>
    <t>СК4845.06.00.00.003 Стойка ограждения задняя.cdw</t>
  </si>
  <si>
    <t>СК4845.06.00.00.004 Раскос.cdw</t>
  </si>
  <si>
    <t>СК4845.06.00.00.005 Кронштейн.cdw</t>
  </si>
  <si>
    <t>СК4845.06.00.00.006 Поручень.cdw</t>
  </si>
  <si>
    <t>СК4845.06.00.00.007 Поручень боковой.cdw</t>
  </si>
  <si>
    <t>СК4845.06.00.00.008 Рейка.cdw</t>
  </si>
  <si>
    <t>СК4845.06.00.00.009 Борт.cdw</t>
  </si>
  <si>
    <t>СК4845.06.00.00.010 Настил.cdw</t>
  </si>
  <si>
    <t>СК4845.06.00.00.011 Борт.cdw</t>
  </si>
  <si>
    <t>СК4845.06.00.00.012 Стяжка.cdw</t>
  </si>
  <si>
    <t>СК4845.06.00.00.013 Поручень.cdw</t>
  </si>
  <si>
    <t>СК4845.06.00.00.014 Уголок.cdw</t>
  </si>
  <si>
    <t>СК4845.06.00.00.015 Кронштейн.cdw</t>
  </si>
  <si>
    <t>СК4845.06.00.00.016 Усилитель.cdw</t>
  </si>
  <si>
    <t>СК4845.06.00.00.017 Уголок.cdw</t>
  </si>
  <si>
    <t>СК4845.06.00.00.018 Усилитель.cdw</t>
  </si>
  <si>
    <t>СК4845.06.00.00.019 Планка.cdw</t>
  </si>
  <si>
    <t>СК4845.06.00.00.020 Стяжка.cdw</t>
  </si>
  <si>
    <t>СК4845.07.00.00.001 Балка боковой опоры.cdw</t>
  </si>
  <si>
    <t>СК4845.07.00.00.002 Раскос.cdw</t>
  </si>
  <si>
    <t>СК4845.07.00.00.003 Косынка.cdw</t>
  </si>
  <si>
    <t>СК4845.07.00.00.004 Стяжка.cdw</t>
  </si>
  <si>
    <t>СК4845.07.00.00.006 Стойка.cdw</t>
  </si>
  <si>
    <t>СК4845.07.00.00.007 Соединитель стойки.cdw</t>
  </si>
  <si>
    <t>СК4845.07.00.00.008 Пластина соединительная.cdw</t>
  </si>
  <si>
    <t>СК4845.07.00.00.009 Раскос боковой опоры.cdw</t>
  </si>
  <si>
    <t>СК4845.07.01.00.001 Корпус.cdw</t>
  </si>
  <si>
    <t>СК4845.07.01.00.002 Уголок.cdw</t>
  </si>
  <si>
    <t>СК4845.07.02.00.001 Корпус.cdw</t>
  </si>
  <si>
    <t>СК4845.10.00.00.001 Лист гофрированный.cdw</t>
  </si>
  <si>
    <t>СК4845.10.00.00.008 Стрингер монтажный 2,0.cdw</t>
  </si>
  <si>
    <t>СК4845.10.01.00.001 Лист с дверкой .cdw</t>
  </si>
  <si>
    <t>СК4845.11.00.00.001 Кронштейн дуги усечённой.cdw</t>
  </si>
  <si>
    <t>СК4845.11.01.00.001 Кронштейн.cdw</t>
  </si>
  <si>
    <t>СК4845.11.02.00.001 Кронштейн.cdw</t>
  </si>
  <si>
    <t>СК4845.12.00.00.001 Крепление крыши.cdw</t>
  </si>
  <si>
    <t>СК4845.12.00.00.002 Панель крыши.cdw</t>
  </si>
  <si>
    <t>СК4845.13.00.00.001 Стойка.cdw</t>
  </si>
  <si>
    <t>СК4845.13.00.00.002 Раскос.cdw</t>
  </si>
  <si>
    <t>СК4845.13.01.00.001 Корпус.cdw</t>
  </si>
  <si>
    <t>СК4845.13.02.00.001 Корпус.cdw</t>
  </si>
  <si>
    <t>СК4860.00.00.00.001 Фасонка опоры.cdw</t>
  </si>
  <si>
    <t>СК4860.01.00.00.001 Грань конуса.cdw</t>
  </si>
  <si>
    <t>СК4860.01.00.00.002 Заглушка.cdw</t>
  </si>
  <si>
    <t>СК4860.01.00.00.004 Уголок.cdw</t>
  </si>
  <si>
    <t>СК4860.01.00.00.005 Балка.cdw</t>
  </si>
  <si>
    <t>СК4860.01.00.00.006 Кронштейн.cdw</t>
  </si>
  <si>
    <t>СК4860.01.00.00.007 - Панель вентиляции.cdw</t>
  </si>
  <si>
    <t>СК4860.01.01.00.002 Ребро жесткости.cdw</t>
  </si>
  <si>
    <t>СК4860.01.01.00.003 Сегмент опoрный.cdw</t>
  </si>
  <si>
    <t>СК4860.01.01.00.004 Планка соединительная.cdw</t>
  </si>
  <si>
    <t>СК4860.01.02.00.000 Конус нижний.cdw</t>
  </si>
  <si>
    <t>СК4860.01.02.00.001 Oбечайкa.cdw</t>
  </si>
  <si>
    <t>СК4860.01.03.00.000 Грань конуса.cdw</t>
  </si>
  <si>
    <t>СК4860.01.05.00.007 Косынка.cdw</t>
  </si>
  <si>
    <t>СК4860.01.06.00.000 Патрубок.cdw</t>
  </si>
  <si>
    <t>СК4860.01.06.00.001 Кожух патрубка.cdw</t>
  </si>
  <si>
    <t>СК4860.01.06.00.002 Рамка.cdw</t>
  </si>
  <si>
    <t>СК4860.01.06.00.003 Рамка.cdw</t>
  </si>
  <si>
    <t>СК4860.04.00.00.001 Стойка.cdw</t>
  </si>
  <si>
    <t>СК4860.04.00.00.002 Усилитель.cdw</t>
  </si>
  <si>
    <t>СК4860.05.00.00.001 Кронштейн правый.cdw</t>
  </si>
  <si>
    <t>СК4860.05.00.00.002 Кронштейн левый.cdw</t>
  </si>
  <si>
    <t>СК5.01.01.009 Пятка.cdw</t>
  </si>
  <si>
    <t>СК5645.00.00.00.000 МЧ Монтажный комплект.cdw</t>
  </si>
  <si>
    <t>СК5645.01.00.00.001 Грань конуса.cdw</t>
  </si>
  <si>
    <t>СК5645.01.01.00.000 CБ Сегмент балки.cdw</t>
  </si>
  <si>
    <t>СК5645.01.01.00.001 Планка опорная.cdw</t>
  </si>
  <si>
    <t>СК5645.01.01.00.003 Сегмент опoрный.cdw</t>
  </si>
  <si>
    <t>СК5645.01.01.00.004 Планка соединительная.cdw</t>
  </si>
  <si>
    <t>СК5645.01.01.00.005 Косынка.cdw</t>
  </si>
  <si>
    <t>СК5645.01.02.00.000 Конус нижний.cdw</t>
  </si>
  <si>
    <t>СК5645.01.02.00.001 Oбечайкa.cdw</t>
  </si>
  <si>
    <t>СК5645.01.03.00.000 Грань конуса.cdw</t>
  </si>
  <si>
    <t>СК5645.01.05.00.003 Косынка.cdw</t>
  </si>
  <si>
    <t>СК5645.01.05.00.005 Фасонка.cdw</t>
  </si>
  <si>
    <t>СК5645.02.00.00.001 - Лист гофрированный.cdw</t>
  </si>
  <si>
    <t>СК5645.02.01.00.002 - Лист с дверкой.cdw</t>
  </si>
  <si>
    <t>СК5645.03.00.00.001 Крепление крыши.cdw</t>
  </si>
  <si>
    <t>СК5645.03.00.00.002 Панель крыши.cdw</t>
  </si>
  <si>
    <t>СК5645.03.00.00.007 Заглушка.cdw</t>
  </si>
  <si>
    <t>СК5645.03.00.00.008 Уголок.cdw</t>
  </si>
  <si>
    <t>СК5645.03.00.00.009 Поручень.cdw</t>
  </si>
  <si>
    <t>СК5645.03.00.00.010 Поручень замыкающий.cdw</t>
  </si>
  <si>
    <t>СК5645.03.00.00.011 Поперечина люка задняя.cdw</t>
  </si>
  <si>
    <t>СК5645.03.00.00.012 Заглушка патрубка.cdw</t>
  </si>
  <si>
    <t>СК5645.03.00.00.013 Перемычка.cdw</t>
  </si>
  <si>
    <t>СК5645.03.01.00.001 Конус опорный.cdw</t>
  </si>
  <si>
    <t>СК5645.03.02.00.002-01 Фланец.cdw</t>
  </si>
  <si>
    <t>СК5645.05.00.00.001 Соединитель дуг.cdw</t>
  </si>
  <si>
    <t>СК5645.05.00.00.002 Кронштейн дуги усечённой.cdw</t>
  </si>
  <si>
    <t>СК5645.05.01.01.000 Кронштейн правый нижний.cdw</t>
  </si>
  <si>
    <t>СК5645.05.01.01.001 Кронштейн v17.cdw</t>
  </si>
  <si>
    <t>СК5645.05.03.00.001 Стойка.cdw</t>
  </si>
  <si>
    <t>СК5645.05.03.00.002 Площадка схода.cdw</t>
  </si>
  <si>
    <t>СК5645.05.03.00.003 Проступь.cdw</t>
  </si>
  <si>
    <t>СК5645.05.03.00.004 Кронштейн.cdw</t>
  </si>
  <si>
    <t>СК5645.06.00.00.001 Стяжка.cdw</t>
  </si>
  <si>
    <t>СК5645.06.00.00.002 Раскос.cdw</t>
  </si>
  <si>
    <t>СК5645.06.00.00.003 Балка боковой опоры.cdw</t>
  </si>
  <si>
    <t>СК5645.06.00.00.005 Стойка.cdw</t>
  </si>
  <si>
    <t>СК5645.06.01.00.001 Корпус.cdw</t>
  </si>
  <si>
    <t>СК5645.06.01.00.002 Уголок.cdw</t>
  </si>
  <si>
    <t>СК5645.06.02.00.001 Корпус.cdw</t>
  </si>
  <si>
    <t>СК5645.09.00.00.001 Лист гофрированный.cdw</t>
  </si>
  <si>
    <t>СК5645.09.01.00.001 Лист с дверкой.cdw</t>
  </si>
  <si>
    <t>СК5645.10.00.00.001 Крепление крыши.cdw</t>
  </si>
  <si>
    <t>СК5645.10.00.00.002 Панель крыши.cdw</t>
  </si>
  <si>
    <t>СК5645.11.00.00.001 Стойка.cdw</t>
  </si>
  <si>
    <t>СК5645.11.00.00.002 Раскос.cdw</t>
  </si>
  <si>
    <t>СК5645.11.01.00.001 Корпус.cdw</t>
  </si>
  <si>
    <t>СК5645.11.02.00.001 Корпус.cdw</t>
  </si>
  <si>
    <t>СК5645.11.02.00.002 Уголок.cdw</t>
  </si>
  <si>
    <t>СК5645.12.00.00.001 Кронштейн дуги усечённой.cdw</t>
  </si>
  <si>
    <t>СК5660.00.00.00.000-05  Силос в сборе.cdw</t>
  </si>
  <si>
    <t>СК5660.00.00.00.000-05.01  Силос в сборе.Клиренс 1230мм.cdw</t>
  </si>
  <si>
    <t>СК5660.00.00.00.000-06  Силос в сборе.cdw</t>
  </si>
  <si>
    <t>СК5660.00.00.00.000-06.01  Силос в сборе.Клиренс 1230мм.cdw</t>
  </si>
  <si>
    <t>СК5660.00.00.00.000-07  Силос в сборе.cdw</t>
  </si>
  <si>
    <t>СК5660.00.00.00.000-07.01  Силос в сборе.Клиренс 1230мм.cdw</t>
  </si>
  <si>
    <t>СК5660.00.00.00.000-08  Силос в сборе.cdw</t>
  </si>
  <si>
    <t>СК5660.00.00.00.000-08.01  Силос в сборе.Клиренс 1230мм.cdw</t>
  </si>
  <si>
    <t>СК5660.00.00.00.000-09  Силос в сборе.cdw</t>
  </si>
  <si>
    <t>СК5660.00.00.00.000-09.01  Силос в сборе.Клиренс 1230мм.cdw</t>
  </si>
  <si>
    <t>СК5660.00.00.00.000-10  Силос в сборе.cdw</t>
  </si>
  <si>
    <t>СК5660.00.00.00.000-10.01  Силос в сборе.Клиренс 1230мм.cdw</t>
  </si>
  <si>
    <t>СК5660.00.00.00.000-11  Силос в сборе.cdw</t>
  </si>
  <si>
    <t>СК5660.00.00.00.000-11.01  Силос в сборе.Клиренс 1230мм.cdw</t>
  </si>
  <si>
    <t>СК5660.00.00.00.000-12  Силос в сборе.cdw</t>
  </si>
  <si>
    <t>СК5660.00.00.00.000-12.01  Силос в сборе.Клиренс 1230мм.cdw</t>
  </si>
  <si>
    <t>СК5660.00.00.00.000-13  Силос в сборе.cdw</t>
  </si>
  <si>
    <t>СК5660.00.00.00.000-13.01  Силос в сборе.Клиренс 1230мм.cdw</t>
  </si>
  <si>
    <t>СК5660.00.00.00.000-14  Силос в сборе.cdw</t>
  </si>
  <si>
    <t>СК5660.00.00.00.000-14.01  Силос в сборе.Клиренс 1230мм.cdw</t>
  </si>
  <si>
    <t>СК5660.01.00.00.000 CБ Дно конусное.cdw</t>
  </si>
  <si>
    <t>СК5660.01.00.00.001 Полугрань верхняя.cdw</t>
  </si>
  <si>
    <t>СК5660.01.00.00.002 Полугрань нижняя.cdw</t>
  </si>
  <si>
    <t>СК5660.01.00.00.003 Заглушка.cdw</t>
  </si>
  <si>
    <t>СК5660.01.01.00.002 Ребро жесткости.cdw</t>
  </si>
  <si>
    <t>СК5660.01.01.00.003 Сегмент опoрный.cdw</t>
  </si>
  <si>
    <t>СК5660.01.01.00.004 Планка соединительная.cdw</t>
  </si>
  <si>
    <t>СК5660.01.01.00.005 Косынка.cdw</t>
  </si>
  <si>
    <t>СК5660.01.02.00.000 Конус нижний.cdw</t>
  </si>
  <si>
    <t>СК5660.01.03.00.000 Грань с люком.cdw</t>
  </si>
  <si>
    <t>СК6445.00.00.00.000 МЧ Монтажный комплект.cdw</t>
  </si>
  <si>
    <t>СК6445.01.00.00.001 Грань конуса.cdw</t>
  </si>
  <si>
    <t>СК6445.01.00.00.002 Заглушка.cdw</t>
  </si>
  <si>
    <t>СК6445.01.00.00.003 Накладка.cdw</t>
  </si>
  <si>
    <t>СК6445.01.00.00.005 Балка.cdw</t>
  </si>
  <si>
    <t>СК6445.01.00.00.006 Кронштейн.cdw</t>
  </si>
  <si>
    <t>СК6445.01.00.00.007 Регулировочная пластина 6,4-2.cdw</t>
  </si>
  <si>
    <t>СК6445.01.00.00.008 Регулировочная пластина 6,4-4.cdw</t>
  </si>
  <si>
    <t>СК6445.01.01.00.001 Планка опорная.cdw</t>
  </si>
  <si>
    <t>СК6445.01.01.00.002 Ребро жёсткости.cdw</t>
  </si>
  <si>
    <t>СК6445.01.01.00.003 Сегмент опoрный.cdw</t>
  </si>
  <si>
    <t>СК6445.01.01.00.004 Планка соединительная.cdw</t>
  </si>
  <si>
    <t>СК6445.01.01.00.005 Косынка.cdw</t>
  </si>
  <si>
    <t>СК6445.01.02.00.001 Oбечайкa.cdw</t>
  </si>
  <si>
    <t>СК6445.01.03.00.000 Грань конуса.cdw</t>
  </si>
  <si>
    <t>СК6445.01.05.00.001 Пластина опорная.cdw</t>
  </si>
  <si>
    <t>СК6445.01.05.00.002 Подпятник.cdw</t>
  </si>
  <si>
    <t>СК6445.01.05.00.003 Косынка.cdw</t>
  </si>
  <si>
    <t>СК6445.01.05.00.004 Кронштейн.cdw</t>
  </si>
  <si>
    <t>СК6445.01.05.00.005 Фасонка.cdw</t>
  </si>
  <si>
    <t>СК6445.01.06.00.002 Фасонка.cdw</t>
  </si>
  <si>
    <t>СК6445.02.00.00.005_Стрингер короткий 2,0.cdw</t>
  </si>
  <si>
    <t>СК6445.02.00.00.006 - Стрингер 3,0.cdw</t>
  </si>
  <si>
    <t>СК6445.02.00.00.007 - Стрингер вкладной 2,0.cdw</t>
  </si>
  <si>
    <t>СК6445.02.00.00.008 - Стрингер вкладной 3,0.cdw</t>
  </si>
  <si>
    <t>СК6445.02.00.00.012 Профиль соединительный 4,0.cdw</t>
  </si>
  <si>
    <t>СК6445.02.00.00.013 Стрингер короткий 4,0.cdw</t>
  </si>
  <si>
    <t>СК6445.02.00.00.014 Стрингер 4,0.cdw</t>
  </si>
  <si>
    <t>СК6445.02.01.00.002 Лист с дверкой.cdw</t>
  </si>
  <si>
    <t>СК6445.03.00.00.001 Крепление крыши.cdw</t>
  </si>
  <si>
    <t>СК6445.03.00.00.002 Панель крыши.cdw</t>
  </si>
  <si>
    <t>СК6445.03.00.00.004 Поручень.cdw</t>
  </si>
  <si>
    <t>СК6445.03.00.00.005 Уголок.cdw</t>
  </si>
  <si>
    <t>СК6445.03.00.00.009 Уголок поручня.cdw</t>
  </si>
  <si>
    <t>СК6445.03.00.00.010 - Кронштейн патрубка.cdw</t>
  </si>
  <si>
    <t>СК6445.03.00.00.011 Фланец люка.cdw</t>
  </si>
  <si>
    <t>СК6445.03.00.00.012 Фланец дефлектора.cdw</t>
  </si>
  <si>
    <t>СК6445.03.01.00.001 Кольцо переходное.cdw</t>
  </si>
  <si>
    <t>СК6445.03.01.00.002 Конус опорный.cdw</t>
  </si>
  <si>
    <t>СК6445.03.01.00.003 Конус соединительный.cdw</t>
  </si>
  <si>
    <t>СК6445.03.02.00.001 Входной патрубок.cdw</t>
  </si>
  <si>
    <t>СК6445.03.02.00.002 Конус защитный.cdw</t>
  </si>
  <si>
    <t>СК6445.03.02.00.003 Фланец Ф400.cdw</t>
  </si>
  <si>
    <t>СК6445.03.03.00.001 Сегмент обечайки.cdw</t>
  </si>
  <si>
    <t>СК6445.03.04.00.001 - Труба.cdw</t>
  </si>
  <si>
    <t>СК6445.03.04.00.002 - Фланец.cdw</t>
  </si>
  <si>
    <t>СК6445.04.00.00.000 CБ Опора стрингера.cdw</t>
  </si>
  <si>
    <t>СК6445.04.00.00.001 Пластина опорная.cdw</t>
  </si>
  <si>
    <t>СК6445.04.00.00.002 Профиль опорный.cdw</t>
  </si>
  <si>
    <t>СК6445.04.00.00.003 Косынка.cdw</t>
  </si>
  <si>
    <t>СК6445.05.01.00.001 Планка.cdw</t>
  </si>
  <si>
    <t>СК6445.07.01.00.001 Корпус.cdw</t>
  </si>
  <si>
    <t>СК6445.07.01.00.002 Уголок.cdw</t>
  </si>
  <si>
    <t>СК6445.07.02.00.001 Корпус.cdw</t>
  </si>
  <si>
    <t>СК6445.09.00.00.001 Стойка.cdw</t>
  </si>
  <si>
    <t>СК6445.09.00.00.002 Стяжка.cdw</t>
  </si>
  <si>
    <t>СК6445.09.00.00.003 Раскос.cdw</t>
  </si>
  <si>
    <t>СК6445.09.00.00.004 Уголок.cdw</t>
  </si>
  <si>
    <t>СК6445.09.00.00.007 Балка боковой опоры.cdw</t>
  </si>
  <si>
    <t>СК6445.09.00.00.008 Кронштейн балки.cdw</t>
  </si>
  <si>
    <t>СК6445.09.00.00.009 Кронштейн раскоса.cdw</t>
  </si>
  <si>
    <t>СК6445.09.00.00.010 Стяжка.cdw</t>
  </si>
  <si>
    <t>СК6445.09.01.00.001 Корпус.cdw</t>
  </si>
  <si>
    <t>СК6445.09.01.00.002 Уголок.cdw</t>
  </si>
  <si>
    <t>СК6445.09.02.00.001 Корпус.cdw</t>
  </si>
  <si>
    <t>СК6445.10.00.00.000-05 Корпус цилиндрический.cdw</t>
  </si>
  <si>
    <t>СК6445.10.00.00.000-06 Корпус цилиндрический.cdw</t>
  </si>
  <si>
    <t>СК6445.10.00.00.000-07 Корпус цилиндрический.cdw</t>
  </si>
  <si>
    <t>СК6445.10.00.00.000-08 Корпус цилиндрический.cdw</t>
  </si>
  <si>
    <t>СК6445.10.00.00.000-09 Корпус цилиндрический.cdw</t>
  </si>
  <si>
    <t>СК6445.10.00.00.000-10 Корпус цилиндрический.cdw</t>
  </si>
  <si>
    <t>СК6445.10.00.00.000-11 Корпус цилиндрический.cdw</t>
  </si>
  <si>
    <t>СК6445.10.00.00.000-12 Корпус цилиндрический.cdw</t>
  </si>
  <si>
    <t>СК6445.10.00.00.000-13 Корпус цилиндрический.cdw</t>
  </si>
  <si>
    <t>СК6445.10.00.00.000-14 Корпус цилиндрический.cdw</t>
  </si>
  <si>
    <t>СК6445.10.00.00.000-15 Корпус цилиндрический.cdw</t>
  </si>
  <si>
    <t>СК6445.10.00.00.000-16 Корпус цилиндрический.cdw</t>
  </si>
  <si>
    <t>СК6445.10.00.00.001 Лист гофрированный.cdw</t>
  </si>
  <si>
    <t>СК6445.10.00.00.002 Стрингер 1,0.cdw</t>
  </si>
  <si>
    <t>СК6445.10.00.00.003 Стрингер 2,0.cdw</t>
  </si>
  <si>
    <t>СК6445.10.00.00.004 Стрингер 3,0.cdw</t>
  </si>
  <si>
    <t>СК6445.10.00.00.005 Стрингер вкладной 2,5.cdw</t>
  </si>
  <si>
    <t>СК6445.10.00.00.006 Стрингер монтажный 2,0.cdw</t>
  </si>
  <si>
    <t>СК6445.10.00.00.007 Стрингер вкладной 3,0.cdw</t>
  </si>
  <si>
    <t>СК6445.10.00.00.008 Стрингер 2,5.cdw</t>
  </si>
  <si>
    <t>СК6445.10.00.00.009 Профиль соединительный 2,5.cdw</t>
  </si>
  <si>
    <t>СК6445.10.00.00.010 Профиль соединительный 2,0.cdw</t>
  </si>
  <si>
    <t>СК6445.10.00.00.011 Профиль соединительный 3,0.cdw</t>
  </si>
  <si>
    <t>СК6445.10.01.00.001 Лист с дверкой.cdw</t>
  </si>
  <si>
    <t>СК6445.11.00.00.001 Кронштейн правый.cdw</t>
  </si>
  <si>
    <t>СК6445.11.00.00.002 Кронштейн левый.cdw</t>
  </si>
  <si>
    <t>СК6445.11.00.00.003 Стойка.cdw</t>
  </si>
  <si>
    <t>СК6445.11.00.00.004 Проступь.cdw</t>
  </si>
  <si>
    <t>СК6445.11.00.00.005 Кронштейн дуги усечённой.cdw</t>
  </si>
  <si>
    <t>СК6445.11.01.00.001 Кронштейн.cdw</t>
  </si>
  <si>
    <t>СК6445.12.00.00.001 Усилитель.cdw</t>
  </si>
  <si>
    <t>СК6445.12.00.00.002 Кронштейн.cdw</t>
  </si>
  <si>
    <t>СК6445.13.01.00.001 Корпус.cdw</t>
  </si>
  <si>
    <t>СК6445.13.02.00.001 Корпус.cdw</t>
  </si>
  <si>
    <t>СК6445.14.00.00.001 Пластина опорная.cdw</t>
  </si>
  <si>
    <t>СК6445.14.00.00.002 Профиль опорный.cdw</t>
  </si>
  <si>
    <t>СК6445.15.00.00.001 Крепление крыши.cdw</t>
  </si>
  <si>
    <t>СК6445.15.00.00.002 Панель крыши.cdw</t>
  </si>
  <si>
    <t>СК6445.16.00.00.001 Стойка.cdw</t>
  </si>
  <si>
    <t>СК6445.16.01.00.001 Корпус.cdw</t>
  </si>
  <si>
    <t>СК6445.16.02.00.001 Корпус.cdw</t>
  </si>
  <si>
    <t>СК6445М.01.05.00.004 - Кронштейн.cdw</t>
  </si>
  <si>
    <t>СК6445М.01.05.00.007 - Косынка.cdw</t>
  </si>
  <si>
    <t>СК6460.01.00.00.001 Полугрань верхняя.cdw</t>
  </si>
  <si>
    <t>СК6460.01.00.00.002 - Полугрань нижняя.cdw</t>
  </si>
  <si>
    <t>СК6460.01.00.00.003 Заглушка.cdw</t>
  </si>
  <si>
    <t>СК6460.01.01.00.001 Планка опорная.cdw</t>
  </si>
  <si>
    <t>СК6460.01.01.00.002 Ребро жёсткости.cdw</t>
  </si>
  <si>
    <t>СК6460.01.01.00.003 Сегмент опoрный.cdw</t>
  </si>
  <si>
    <t>СК6460.01.01.00.004 Планка соединительная.cdw</t>
  </si>
  <si>
    <t>СК6460.01.01.00.005 Косынка.cdw</t>
  </si>
  <si>
    <t>СК6460.01.02.00.000 Конус нижний.cdw</t>
  </si>
  <si>
    <t>СК6460.01.03.00.000 Грань с люком.cdw</t>
  </si>
  <si>
    <t>СК6460.02.00.00.001 - Полугрань верхняя.cdw</t>
  </si>
  <si>
    <t>СК6460.02.00.00.002 Полугрань нижняя.cdw</t>
  </si>
  <si>
    <t>СК6460.02.01.00.001 - Ребро.cdw</t>
  </si>
  <si>
    <t>СК6460.02.01.01.001 - Сегмент обечайки.cdw</t>
  </si>
  <si>
    <t>СК6460.02.01.02.001 - Сегмент фланца.cdw</t>
  </si>
  <si>
    <t>СК6460.05.01.06.001 Полускоба.cdw</t>
  </si>
  <si>
    <t>СК6460.05.01.06.002 Полускоба.cdw</t>
  </si>
  <si>
    <t>СК6460.05.01.06.003 Пластина.cdw</t>
  </si>
  <si>
    <t>СК6460.05.01.07.001 Скоба.cdw</t>
  </si>
  <si>
    <t>СК6460.05.01.07.002 Пластина.cdw</t>
  </si>
  <si>
    <t>СК6460.05.01.07.003 Уголок.cdw</t>
  </si>
  <si>
    <t>СК6460М.01.00.00.000-01 CБ Дно конусное Клиренс 1230мм.cdw</t>
  </si>
  <si>
    <t>СК6460М.05.01.06.001 Полускоба.cdw</t>
  </si>
  <si>
    <t>СК6460М.05.01.06.003 - Пластина.cdw</t>
  </si>
  <si>
    <t>СК7245.00.00.00.000 МЧ Монтажный комплект.cdw</t>
  </si>
  <si>
    <t>СК7245.01.00.00.001 Грань конуса верхняя.cdw</t>
  </si>
  <si>
    <t>СК7245.01.00.00.002 Грань конуса нижняя.cdw</t>
  </si>
  <si>
    <t>СК7245.01.00.00.004 Балка.cdw</t>
  </si>
  <si>
    <t>СК7245.01.00.00.005 Тяга вентилятора.cdw</t>
  </si>
  <si>
    <t>СК7245.01.01.00.000 CБ Сегмент балки.cdw</t>
  </si>
  <si>
    <t>СК7245.01.01.00.001 Планка опорная.cdw</t>
  </si>
  <si>
    <t>СК7245.01.01.00.003 Сегмент опoрный.cdw</t>
  </si>
  <si>
    <t>СК7245.01.01.00.004 Планка соединительная.cdw</t>
  </si>
  <si>
    <t>СК7245.01.01.00.005 Косынка.cdw</t>
  </si>
  <si>
    <t>СК7245.01.05.00.001 Пластина опорная.cdw</t>
  </si>
  <si>
    <t>СК7245.01.05.00.002 Подпятник.cdw</t>
  </si>
  <si>
    <t>СК7245.01.05.00.003 Косынка.cdw</t>
  </si>
  <si>
    <t>СК7245.01.05.00.004 Кронштейн.cdw</t>
  </si>
  <si>
    <t>СК7245.01.05.00.005 Фасонка.cdw</t>
  </si>
  <si>
    <t>СК7245.02.00.00.000-10 - Корпус цилиндрический.cdw</t>
  </si>
  <si>
    <t>СК7245.02.00.00.000-11 - Корпус цилиндрический.cdw</t>
  </si>
  <si>
    <t>СК7245.02.00.00.000-12 - Корпус цилиндрический.cdw</t>
  </si>
  <si>
    <t>СК7245.02.00.00.000-13 - Корпус цилиндрический.cdw</t>
  </si>
  <si>
    <t>СК7245.02.00.00.000-14 - Корпус цилиндрический.cdw</t>
  </si>
  <si>
    <t>СК7245.02.00.00.000-15 - Корпус цилиндрический.cdw</t>
  </si>
  <si>
    <t>СК7245.02.00.00.000-16 - Корпус цилиндрический.cdw</t>
  </si>
  <si>
    <t>СК7245.02.00.00.000-17 - Корпус цилиндрический.cdw</t>
  </si>
  <si>
    <t>СК7245.02.00.00.000-18 - Корпус цилиндрический.cdw</t>
  </si>
  <si>
    <t>СК7245.02.00.00.000-19 - Корпус цилиндрический.cdw</t>
  </si>
  <si>
    <t>СК7245.02.00.00.000-20 - Корпус цилиндрический.cdw</t>
  </si>
  <si>
    <t>СК7245.02.00.00.000ВАБ-16 - Корпус цилиндрический ВАБ 1800.cdw</t>
  </si>
  <si>
    <t>СК7245.02.00.00.001 Лист гофрированный.cdw</t>
  </si>
  <si>
    <t>СК7245.02.01.00.002 Лист с дверкой.cdw</t>
  </si>
  <si>
    <t>СК7245.03.00.00.001 Крепление крыши.cdw</t>
  </si>
  <si>
    <t>СК7245.03.00.00.002 Панель крыши.cdw</t>
  </si>
  <si>
    <t>СК7245.03.00.00.005 Поручень.cdw</t>
  </si>
  <si>
    <t>СК7245.03.00.00.006 Уголок.cdw</t>
  </si>
  <si>
    <t>СК7245.03.00.00.008 Заглушка.cdw</t>
  </si>
  <si>
    <t>СК7245.03.00.00.010 Перемычка.cdw</t>
  </si>
  <si>
    <t>СК7245.05.00.00.001 Кронштейн.cdw</t>
  </si>
  <si>
    <t>СК7245.05.00.00.002 Кронштейн.cdw</t>
  </si>
  <si>
    <t>СК7245.05.00.00.003 Кронштейн дуги усечённой.cdw</t>
  </si>
  <si>
    <t>СК7245.05.01.01.001 Пластина.cdw</t>
  </si>
  <si>
    <t>СК7245.05.01.02.000 CБ Кронштейн левый нижний.cdw</t>
  </si>
  <si>
    <t>СК7245.05.01.02.001 Уголок.cdw</t>
  </si>
  <si>
    <t>СК7245.06.00.00.001 - Стойка.cdw</t>
  </si>
  <si>
    <t>СК7245.06.00.00.002 Балка боковой опоры.cdw</t>
  </si>
  <si>
    <t>СК7245.06.00.00.003 Раскос.cdw</t>
  </si>
  <si>
    <t>СК7245.06.00.00.004 Косынка.cdw</t>
  </si>
  <si>
    <t>СК7245.06.00.00.005 Раскос боковой опоры.cdw</t>
  </si>
  <si>
    <t>СК7245.06.00.00.006 Соединитель стойки.cdw</t>
  </si>
  <si>
    <t>СК7245.06.00.00.007 Пластина соединительная.cdw</t>
  </si>
  <si>
    <t>СК7245.06.01.00.001 - Корпус.cdw</t>
  </si>
  <si>
    <t>СК7245.06.02.00.001 - Корпус.cdw</t>
  </si>
  <si>
    <t>СК7245.08.00.00.000-10 - Корпус цилиндрический.cdw</t>
  </si>
  <si>
    <t>СК7245.08.00.00.000-11 - Корпус цилиндрический.cdw</t>
  </si>
  <si>
    <t>СК7245.08.00.00.000-12 - Корпус цилиндрический.cdw</t>
  </si>
  <si>
    <t>СК7245.08.00.00.000-13 - Корпус цилиндрический.cdw</t>
  </si>
  <si>
    <t>СК7245.08.00.00.000-14 - Корпус цилиндрический.cdw</t>
  </si>
  <si>
    <t>СК7245.08.00.00.000-15 - Корпус цилиндрический.cdw</t>
  </si>
  <si>
    <t>СК7245.08.00.00.000-16 - Корпус цилиндрический.cdw</t>
  </si>
  <si>
    <t>СК7245.08.00.00.001 Лист гофрированный.cdw</t>
  </si>
  <si>
    <t>СК7245.08.01.00.001 Лист с дверкой.cdw</t>
  </si>
  <si>
    <t>СК7245.09.00.00.001 Крепление крыши.cdw</t>
  </si>
  <si>
    <t>СК7245.09.00.00.002 Панель крыши.cdw</t>
  </si>
  <si>
    <t>СК7245.10.00.00.001 Стойка.cdw</t>
  </si>
  <si>
    <t>СК7245.10.00.00.002 Косынка.cdw</t>
  </si>
  <si>
    <t>СК7245.10.01.00.001 Корпус.cdw</t>
  </si>
  <si>
    <t>СК7245.10.02.00.001 Корпус.cdw</t>
  </si>
  <si>
    <t>СК7245.11.00.00.001 Кронштейн дуги усечённой.cdw</t>
  </si>
  <si>
    <t>СК7260.01.00.00.000 CБ Дно конусное.cdw</t>
  </si>
  <si>
    <t>СК7260.01.00.00.001 - Грань конуса верхняя.cdw</t>
  </si>
  <si>
    <t>СК7260.01.00.00.002 - Грань конуса средняя.cdw</t>
  </si>
  <si>
    <t>СК7260.01.00.00.003 - Грань конуса нижняя.cdw</t>
  </si>
  <si>
    <t>СК7260.01.00.00.004 Заглушкa.cdw</t>
  </si>
  <si>
    <t>СК7260.01.01.00.000 CБ Сегмент балки.cdw</t>
  </si>
  <si>
    <t>СК7260.01.01.00.002 Ребро жёсткоcти.cdw</t>
  </si>
  <si>
    <t>СК7260.01.01.00.003 Сегмент опoрный.cdw</t>
  </si>
  <si>
    <t>СК7260.01.01.00.004 - Планка соединительная.cdw</t>
  </si>
  <si>
    <t>СК7260.01.01.00.005 - Косынка.cdw</t>
  </si>
  <si>
    <t>СК7260.01.05.00.001 - Пластина опорная.cdw</t>
  </si>
  <si>
    <t>СК7260.01.05.00.002 - Косынка.cdw</t>
  </si>
  <si>
    <t>СК7260.01.05.00.003 - Фасонка.cdw</t>
  </si>
  <si>
    <t>СК7260.02.00.00.001 Грань конуса верхняя.cdw</t>
  </si>
  <si>
    <t>СК7260.02.00.00.002 Грань конуса средняя.cdw</t>
  </si>
  <si>
    <t>СК7260.02.01.01.001 Сегмент обечайки.cdw</t>
  </si>
  <si>
    <t>СК7260.02.01.02.001 Сегмент фланца.cdw</t>
  </si>
  <si>
    <t>СК9545.00.00.00.000 МЧ Монтажный комплект.cdw</t>
  </si>
  <si>
    <t>СК9545.00.00.00.000-08 Силос в сборе.cdw</t>
  </si>
  <si>
    <t>СК9545.00.00.00.000-09 Силос в сборе.cdw</t>
  </si>
  <si>
    <t>СК9545.00.00.00.000-09.01 Силос в сборе. Клиренс 1230мм.cdw</t>
  </si>
  <si>
    <t>СК9545.00.00.00.000-10 Силос в сборе.cdw</t>
  </si>
  <si>
    <t>СК9545.00.00.00.000-10.01 Силос в сборе. Клиренс 1230мм.cdw</t>
  </si>
  <si>
    <t>СК9545.00.00.00.000-11 Силос в сборе.cdw</t>
  </si>
  <si>
    <t>СК9545.00.00.00.000-11.01 Силос в сборе. Клиренс 1230мм.cdw</t>
  </si>
  <si>
    <t>СК9545.00.00.00.000-12 Силос в сборе.cdw</t>
  </si>
  <si>
    <t>СК9545.00.00.00.000-12.01 Силос в сборе. Клиренс 1230мм.cdw</t>
  </si>
  <si>
    <t>СК9545.00.00.00.000-13 Силос в сборе.cdw</t>
  </si>
  <si>
    <t>СК9545.00.00.00.000-13.01 Силос в сборе. Клиренс 1230мм.cdw</t>
  </si>
  <si>
    <t>СК9545.00.00.00.000-14 Силос в сборе.cdw</t>
  </si>
  <si>
    <t>СК9545.00.00.00.000-14.01 Силос в сборе. Клиренс 1230мм.cdw</t>
  </si>
  <si>
    <t>СК9545.00.00.00.000-15 Силос в сборе.cdw</t>
  </si>
  <si>
    <t>СК9545.00.00.00.000-15.01 Силос в сборе. Клиренс 1230мм.cdw</t>
  </si>
  <si>
    <t>СК9545.00.00.00.000-16 Силос в сборе.cdw</t>
  </si>
  <si>
    <t>СК9545.00.00.00.000-16.01 Силос в сборе. Клиренс 1230мм.cdw</t>
  </si>
  <si>
    <t>СК9545.00.00.00.000-17 Силос в сборе.cdw</t>
  </si>
  <si>
    <t>СК9545.00.00.00.000-17.01 Силос в сборе. Клиренс 1230мм.cdw</t>
  </si>
  <si>
    <t>СК9545.00.00.00.000-18 Силос в сборе.cdw</t>
  </si>
  <si>
    <t>СК9545.00.00.00.000-18.01 Силос в сборе. Клиренс 1230мм.cdw</t>
  </si>
  <si>
    <t>СК9545.00.00.00.000-19 Силос в сборе.cdw</t>
  </si>
  <si>
    <t>СК9545.00.00.00.000-19.01 Силос в сборе. Клиренс 1230мм.cdw</t>
  </si>
  <si>
    <t>СК9545.00.00.00.000-20.01 Силос в сборе. Клиренс 1230мм.cdw</t>
  </si>
  <si>
    <t>СК9545.00.00.00.000-21.01 Силос в сборе. Клиренс 1230мм.cdw</t>
  </si>
  <si>
    <t>СК9545.00.00.00.000-22.01 Силос в сборе. Клиренс 1230мм.cdw</t>
  </si>
  <si>
    <t>СК9545.01.00.00.001 Планка соединительная.cdw</t>
  </si>
  <si>
    <t>СК9545.01.00.00.002 Панель верхняя.cdw</t>
  </si>
  <si>
    <t>СК9545.01.00.00.003 Панель средняя.cdw</t>
  </si>
  <si>
    <t>СК9545.01.00.00.004 Панель нижняя.cdw</t>
  </si>
  <si>
    <t>СК9545.01.00.00.005 Косынка.cdw</t>
  </si>
  <si>
    <t>СК9545.01.00.00.006 Компрессионный короб.cdw</t>
  </si>
  <si>
    <t>СК9545.01.00.00.007 Уголок.cdw</t>
  </si>
  <si>
    <t>СК9545.01.00.00.008 Заглушка.cdw</t>
  </si>
  <si>
    <t>СК9545.01.01.00.001 Кoрпус.cdw</t>
  </si>
  <si>
    <t>СК9545.01.01.00.002 Сегмент опорный.cdw</t>
  </si>
  <si>
    <t>СК9545.01.01.00.003 Ребро жесткости.cdw</t>
  </si>
  <si>
    <t>СК9545.01.01.00.004 Планка внутренняя.cdw</t>
  </si>
  <si>
    <t>СК9545.01.02.00.001 Стойка.cdw</t>
  </si>
  <si>
    <t>СК9545.01.02.00.002 Пластина верхняя.cdw</t>
  </si>
  <si>
    <t>СК9545.01.03.00.001 Обечайка.cdw</t>
  </si>
  <si>
    <t>СК9545.02.00.00.000-08 - Корпус цилиндрический.cdw</t>
  </si>
  <si>
    <t>СК9545.02.00.00.000-09 - Корпус цилиндрический.cdw</t>
  </si>
  <si>
    <t>СК9545.02.00.00.000-10 - Корпус цилиндрический.cdw</t>
  </si>
  <si>
    <t>СК9545.02.00.00.000-11 - Корпус цилиндрический.cdw</t>
  </si>
  <si>
    <t>СК9545.02.00.00.000-12 - Корпус цилиндрический.cdw</t>
  </si>
  <si>
    <t>СК9545.02.00.00.000-13 - Корпус цилиндрический.cdw</t>
  </si>
  <si>
    <t>СК9545.02.00.00.000-14 - Корпус цилиндрический.cdw</t>
  </si>
  <si>
    <t>СК9545.02.00.00.000-15 - Корпус цилиндрический.cdw</t>
  </si>
  <si>
    <t>СК9545.02.00.00.000-16 - Корпус цилиндрический.cdw</t>
  </si>
  <si>
    <t>СК9545.02.00.00.000-17 - Корпус цилиндрический.cdw</t>
  </si>
  <si>
    <t>СК9545.02.00.00.001 - Лист гофрированный.cdw</t>
  </si>
  <si>
    <t>СК9545.02.01.00.001 - Лист с дверкой.cdw</t>
  </si>
  <si>
    <t>СК9545.03.00.00.001 Крепление крыши.cdw</t>
  </si>
  <si>
    <t>СК9545.03.00.00.002 Панель верхняя.cdw</t>
  </si>
  <si>
    <t>СК9545.03.00.00.003 Панель нижняя.cdw</t>
  </si>
  <si>
    <t>СК9545.03.00.00.004 Поперечина люка v17.cdw</t>
  </si>
  <si>
    <t>СК9545.03.00.00.005 Уголок.cdw</t>
  </si>
  <si>
    <t>СК9545.03.00.00.006 Поручень.cdw</t>
  </si>
  <si>
    <t>СК9545.03.00.00.007 Накладка.cdw</t>
  </si>
  <si>
    <t>СК9545.03.01.00.001 Конус опорный.cdw</t>
  </si>
  <si>
    <t>СК9545.04.00.00.001 Профиль стропильный.cdw</t>
  </si>
  <si>
    <t>СК9545.04.00.00.002 Стяжка.cdw</t>
  </si>
  <si>
    <t>СК9545.04.00.00.003 Уголок внешний.cdw</t>
  </si>
  <si>
    <t>СК9545.04.00.00.004 Уголок.cdw</t>
  </si>
  <si>
    <t>СК9545.04.00.00.005 Раскос.cdw</t>
  </si>
  <si>
    <t>СК9545.04.00.00.006 Уголок раскоса.cdw</t>
  </si>
  <si>
    <t>СК9545.04.00.00.007 Соединитель раскосов.cdw</t>
  </si>
  <si>
    <t>СК9545.04.00.00.008 Перемычка.cdw</t>
  </si>
  <si>
    <t>СК9545.04.01.00.001 Пластина.cdw</t>
  </si>
  <si>
    <t>СК9545.04.01.00.002 Косынка.cdw</t>
  </si>
  <si>
    <t>СК9545.06.01.00.001 Корпус.cdw</t>
  </si>
  <si>
    <t>СК9545.06.02.00.001 Корпус.cdw</t>
  </si>
  <si>
    <t>СК9545.07.01.00.001 Сегмент кольца.cdw</t>
  </si>
  <si>
    <t>СК9545.08.00.00.000-07 Корпус цилиндрический.cdw</t>
  </si>
  <si>
    <t>СК9545.08.00.00.000-08 Корпус цилиндрический.cdw</t>
  </si>
  <si>
    <t>СК9545.08.00.00.000-09 Корпус цилиндрический.cdw</t>
  </si>
  <si>
    <t>СК9545.08.00.00.000-10 Корпус цилиндрический.cdw</t>
  </si>
  <si>
    <t>СК9545.08.00.00.000-11 Корпус цилиндрический.cdw</t>
  </si>
  <si>
    <t>СК9545.08.00.00.000-12 Корпус цилиндрический.cdw</t>
  </si>
  <si>
    <t>СК9545.08.00.00.000-13 Корпус цилиндрический.cdw</t>
  </si>
  <si>
    <t>СК9545.08.00.00.000-14 Корпус цилиндрический.cdw</t>
  </si>
  <si>
    <t>СК9545.08.00.00.000-15 Корпус цилиндрический.cdw</t>
  </si>
  <si>
    <t>СК9545.08.00.00.000-16 Корпус цилиндрический.cdw</t>
  </si>
  <si>
    <t>СК9545.08.00.00.000-17 Корпус цилиндрический.cdw</t>
  </si>
  <si>
    <t>СК9545.08.00.00.000-18 Корпус цилиндрический.cdw</t>
  </si>
  <si>
    <t>СК9545.08.00.00.001 - Лист гофрированный.cdw</t>
  </si>
  <si>
    <t>СК9545.08.00.00.002 Стрингер вкладной 2,0.cdw</t>
  </si>
  <si>
    <t>СК9545.08.01.00.001 Лист с дверкой.cdw</t>
  </si>
  <si>
    <t>СК9545.11.00.00.001 Крепление крыши.cdw</t>
  </si>
  <si>
    <t>СК9545.11.00.00.002 Панель верхняя.cdw</t>
  </si>
  <si>
    <t>СК9545.11.00.00.003 Панель нижняя.cdw</t>
  </si>
  <si>
    <t>СК9545.13.00.00.001 Стойка.cdw</t>
  </si>
  <si>
    <t>СК9545.13.01.00.001 Корпус.cdw</t>
  </si>
  <si>
    <t>СК9545.13.02.00.001 Корпус.cdw</t>
  </si>
  <si>
    <t>СК9560.01.00.00.001 Косынка.cdw</t>
  </si>
  <si>
    <t>СК9560.01.00.00.002 Уголок.cdw</t>
  </si>
  <si>
    <t>СК9560.01.00.00.003 Панель верхняя.cdw</t>
  </si>
  <si>
    <t>СК9560.01.00.00.004 Панель средняя.cdw</t>
  </si>
  <si>
    <t>СК9560.01.00.00.005 Панель нижняя.cdw</t>
  </si>
  <si>
    <t>СК9560.01.00.00.006 Заглушка.cdw</t>
  </si>
  <si>
    <t>СК9560.01.01.00.001 Кoрпус.cdw</t>
  </si>
  <si>
    <t>СК9560.01.01.00.003 Ребро жесткости.cdw</t>
  </si>
  <si>
    <t>СК9560.01.02.00.001 Стойка.cdw</t>
  </si>
  <si>
    <t>СК9560.01.03.00.001 Обечайка.cdw</t>
  </si>
  <si>
    <t>СКМ3945.00.00.00.000 - Силос в сборе.cdw</t>
  </si>
  <si>
    <t>СКМ3945.00.00.00.001 - Фасонка опоры.cdw</t>
  </si>
  <si>
    <t>СКМ3945.00.00.00.002 - Раскос опоры.cdw</t>
  </si>
  <si>
    <t>СКМ3945.00.00.00.003 - Стяжка конуса.cdw</t>
  </si>
  <si>
    <t>СКМ3945.00.00.00.004 - Уголок.cdw</t>
  </si>
  <si>
    <t>СКМ3945.00.00.00.005 - Уголок дна.cdw</t>
  </si>
  <si>
    <t>СКМ3945.01.00.00.000 - Дно конусное.cdw</t>
  </si>
  <si>
    <t>СКМ3945.01.00.00.001 - Грань конуса.cdw</t>
  </si>
  <si>
    <t>СКМ3945.01.00.00.002 - Кронштейн дна конусного.cdw</t>
  </si>
  <si>
    <t>СКМ3945.01.01.00.000 - Конус нижний.cdw</t>
  </si>
  <si>
    <t>СКМ3945.02.00.00.002 - Лист гофрированный 1,5.cdw</t>
  </si>
  <si>
    <t>СКМ3945.02.01.00.000 Люк технический.cdw</t>
  </si>
  <si>
    <t>СКМ3945.02.01.00.001 - Лист с дверкой.cdw</t>
  </si>
  <si>
    <t>СКМ3945.02.01.01.002 Балка шарнира.cdw</t>
  </si>
  <si>
    <t>СКМ3945.02.01.03.001 Обечайка внутренняя.cdw</t>
  </si>
  <si>
    <t>СКМ3945.03.00.00.001 Панель крыши.cdw</t>
  </si>
  <si>
    <t>СКМ3945.03.00.00.002 Крепление крыши.cdw</t>
  </si>
  <si>
    <t>СКМ3945.03.00.00.003 Профиль усиления.cdw</t>
  </si>
  <si>
    <t>СКМ3945.03.00.00.004 Уголок.cdw</t>
  </si>
  <si>
    <t>СКМ3945.03.00.00.005 Поперечина.cdw</t>
  </si>
  <si>
    <t>СКМ3945.03.00.00.006 Поперечина люка.cdw</t>
  </si>
  <si>
    <t>СКМ3945.03.00.00.007 Перемычка.cdw</t>
  </si>
  <si>
    <t>СКМ3945.03.00.00.008 Поручень люка.cdw</t>
  </si>
  <si>
    <t>СКМ3945.03.00.00.009 Фланец дефлектора.cdw</t>
  </si>
  <si>
    <t>СКМ3945.03.00.00.010 Поручень.cdw</t>
  </si>
  <si>
    <t>СКМ3945.03.00.00.011 Уголок.cdw</t>
  </si>
  <si>
    <t>СКМ3945.03.01.00.001 Конус опорный.cdw</t>
  </si>
  <si>
    <t>СКМ3945.03.02.00.001 Фланец.cdw</t>
  </si>
  <si>
    <t>СКМ3945.03.02.00.002 Обечайка.cdw</t>
  </si>
  <si>
    <t>СКМ3945.04.00.00.001 Усилитель.cdw</t>
  </si>
  <si>
    <t>СКМ3945.04.00.00.002 Соединитель.cdw</t>
  </si>
  <si>
    <t>СКМ3945.04.01.00.001 Стойка.cdw</t>
  </si>
  <si>
    <t>СКМ3945.05.00.00.001 Кронштейн вертикальный.cdw</t>
  </si>
  <si>
    <t>СКМ3945.05.00.00.002 Кронштейн.cdw</t>
  </si>
  <si>
    <t>СКМ3945.05.00.00.003 Кронштейн.cdw</t>
  </si>
  <si>
    <t>СКМ3945.05.01.00.001 Стойка.cdw</t>
  </si>
  <si>
    <t>СКМ3945.05.01.00.002 Косоур.cdw</t>
  </si>
  <si>
    <t>СКМ3945.05.01.00.003 Проступь.cdw</t>
  </si>
  <si>
    <t>СКМ3945.05.01.00.004 Площадка схода.cdw</t>
  </si>
  <si>
    <t>СКМ3945.05.01.00.005 Уголок.cdw</t>
  </si>
  <si>
    <t>СКМ3945.05.01.00.006 Поручень.cdw</t>
  </si>
  <si>
    <t>СКМ3945.05.01.00.007 Рейка.cdw</t>
  </si>
  <si>
    <t>СКМ3945.05.01.00.008 Опора на крышу.cdw</t>
  </si>
  <si>
    <t>СКМ3945.05.01.00.009 Кронштейн верхний.cdw</t>
  </si>
  <si>
    <t>СКМ3945.05.01.00.010 Полоса.cdw</t>
  </si>
  <si>
    <t>СКМ3945.06.00.00.001 Усилитель.cdw</t>
  </si>
  <si>
    <t>СКМ3945.06.00.00.002 Стойка.cdw</t>
  </si>
  <si>
    <t>СКМ3960.00.00.00.000 Силос в сборе.cdw</t>
  </si>
  <si>
    <t>СКМ3960.00.00.00.001 - Фасонка опоры.cdw</t>
  </si>
  <si>
    <t>СКМ3960.00.00.00.002 - Раскос опоры.cdw</t>
  </si>
  <si>
    <t>СКМ3960.00.00.00.003 - Платик.cdw</t>
  </si>
  <si>
    <t>СКМ3960.00.00.00.004 - Фасонка растяжки.cdw</t>
  </si>
  <si>
    <t>СКМ3960.00.00.00.005 - Растяжка.cdw</t>
  </si>
  <si>
    <t>СКМ3960.00.00.00.006 - Уголок дна.cdw</t>
  </si>
  <si>
    <t>СКМ3960.00.00.00.007 - Уголок.cdw</t>
  </si>
  <si>
    <t>СКМ3960.00.00.00.008 - Стяжка конуса.cdw</t>
  </si>
  <si>
    <t>СКМ3960.01.00.00.000  Дно конусное.cdw</t>
  </si>
  <si>
    <t>СКМ3960.01.00.00.001 - Грань конуса.cdw</t>
  </si>
  <si>
    <t>СКМ3960.01.00.00.002 - Кронштейн дна конусного.cdw</t>
  </si>
  <si>
    <t>СКМ3960.01.01.00.001 Oбечайкa.cdw</t>
  </si>
  <si>
    <t>СКМ3960.04.00.00.001 Усилитель.cdw</t>
  </si>
  <si>
    <t>СКМ3960.04.01.00.001 Стойка.cdw</t>
  </si>
  <si>
    <t>СКМ3960.04.01.00.002 Вкладыш.cdw</t>
  </si>
  <si>
    <t>СКС 10,0-02.08.001 Профиль.cdw</t>
  </si>
  <si>
    <t>СКС 10,0-02.08.002 Подпятник.cdw</t>
  </si>
  <si>
    <t>СКС 10,0-45-20.00.001 Накладка.cdw</t>
  </si>
  <si>
    <t>СКС 8,25.01.00.001 Фланец.cdw</t>
  </si>
  <si>
    <t>СКС 8,25.01.00.002 Переход.cdw</t>
  </si>
  <si>
    <t>СКС 8,25.01.00.003 Патрубок.cdw</t>
  </si>
  <si>
    <t>СКС 8,25-00.00.201 - Связь.cdw</t>
  </si>
  <si>
    <t>СКС 8,25-60.00.00.102 Лист конуса верхний.cdw</t>
  </si>
  <si>
    <t>СКС 8,25-60.00.00.103 Лист конуса средний.cdw</t>
  </si>
  <si>
    <t>СКС 8,25-60.00.00.104 Лист конуса нижний.cdw</t>
  </si>
  <si>
    <t>СКЦ-Б 00.00.000 МЧ Монтаж секции промежуточной конвейера РусАгро Балаково.cdw</t>
  </si>
  <si>
    <t>СКЦ-Б 00.00.001 Стенка боковая 2м.cdw</t>
  </si>
  <si>
    <t>СКЦ-Б 00.00.002 Дно секции промежуточной.cdw</t>
  </si>
  <si>
    <t>СКЦ-Б 00.00.003 Крышка секции промежуточной 2м.cdw</t>
  </si>
  <si>
    <t>СКЦ-Б 00.00.004 Распорка.cdw</t>
  </si>
  <si>
    <t>СКЦ-Б 00.00.005 Швеллер.cdw</t>
  </si>
  <si>
    <t>СКЦ-Б 00.00.006 Планка ПНД.cdw</t>
  </si>
  <si>
    <t>СКЦ-Б 00.00.007 Дно ПНД.cdw</t>
  </si>
  <si>
    <t>СКЦ-Б 01.01.001 Уголок 1.cdw</t>
  </si>
  <si>
    <t>СКЦ-Б 01.01.002 Уголок 2.cdw</t>
  </si>
  <si>
    <t>СЛ 01.001 - Нижний ярус.cdw</t>
  </si>
  <si>
    <t>СЛ 01.002 - Ярус средний.cdw</t>
  </si>
  <si>
    <t>СЛ 01.003 - Верхний ярус.cdw</t>
  </si>
  <si>
    <t>СЛ 01.004 - Нога.cdw</t>
  </si>
  <si>
    <t>СЛ 01.005 - Косынка.cdw</t>
  </si>
  <si>
    <t>СЛ 01.006 - Опора.cdw</t>
  </si>
  <si>
    <t>СН 00.00.001(-11) Раскос.cdw</t>
  </si>
  <si>
    <t>СН 00.00.002 Крепление.cdw</t>
  </si>
  <si>
    <t>СН 00.00.003 Стяжка продольная.cdw</t>
  </si>
  <si>
    <t>СН 00.00.004 Основание.cdw</t>
  </si>
  <si>
    <t>СН 00.00.005(-01) Основа.cdw</t>
  </si>
  <si>
    <t>СН 00.00.006 Хомут.cdw</t>
  </si>
  <si>
    <t>СН-М 160.00.001 (-02) Раскос.cdw</t>
  </si>
  <si>
    <t>СП109.02.00.00.001 - Лист гофрированный.cdw</t>
  </si>
  <si>
    <t>СП109.02.01.00.000 - Люк технический.cdw</t>
  </si>
  <si>
    <t>СП109.02.01.00.001 - Лист с дверкой.cdw</t>
  </si>
  <si>
    <t>СП109.02.02.00.001 - Логотип.cdw</t>
  </si>
  <si>
    <t>СП109.02.02.00.002 - Пластина цветная (RAL 2004).cdw</t>
  </si>
  <si>
    <t>СП109.02.02.00.003 - Швеллер.cdw</t>
  </si>
  <si>
    <t>СП109.03.00.00.001 Панель верхняя.cdw</t>
  </si>
  <si>
    <t>СП109.03.00.00.002 Панель нижняя.cdw</t>
  </si>
  <si>
    <t>СП109.03.00.00.003 Поручень.cdw</t>
  </si>
  <si>
    <t>СП109.03.00.00.004 Крепление крыши.cdw</t>
  </si>
  <si>
    <t>СП109.03.00.00.006 Уголок.cdw</t>
  </si>
  <si>
    <t>СП109.03.00.00.009 Опорный фиксатор.cdw</t>
  </si>
  <si>
    <t>СП109.03.00.00.010 Поддержка.cdw</t>
  </si>
  <si>
    <t>СП109.03.00.00.011 Поручень замыкающий.cdw</t>
  </si>
  <si>
    <t>СП109.03.00.00.013 Накладка.cdw</t>
  </si>
  <si>
    <t>СП109.04.00.00.001 Профиль стропильный.cdw</t>
  </si>
  <si>
    <t>СП109.04.00.00.002 Стяжка.cdw</t>
  </si>
  <si>
    <t>СП109.04.00.00.003 Уголок внешний.cdw</t>
  </si>
  <si>
    <t>СП109.04.00.00.004 Уголок раскоса.cdw</t>
  </si>
  <si>
    <t>СП109.04.00.00.005 Раскос.cdw</t>
  </si>
  <si>
    <t>СП109.04.00.00.006 Уголок внутренний.cdw</t>
  </si>
  <si>
    <t>СП109.04.00.00.007 Сегмент настила.cdw</t>
  </si>
  <si>
    <t>СП109.04.00.00.008 Сегмент воротника.cdw</t>
  </si>
  <si>
    <t>СП109.04.00.00.009 Верхняя опора панелей.cdw</t>
  </si>
  <si>
    <t>СП109.04.00.00.010 Уголок верхней опоры.cdw</t>
  </si>
  <si>
    <t>СП109.04.00.00.011 Уголок.cdw</t>
  </si>
  <si>
    <t>СП109.04.00.00.012 Накладка.cdw</t>
  </si>
  <si>
    <t>СП109.04.01.00.001 Диск.cdw</t>
  </si>
  <si>
    <t>СП109.04.01.00.002 Обечайка.cdw</t>
  </si>
  <si>
    <t>СП109.04.02.00.001 Пластина.cdw</t>
  </si>
  <si>
    <t>СП109.04.02.00.002 Косынка.cdw</t>
  </si>
  <si>
    <t>СП109.04.03.00.001 Уголок.cdw</t>
  </si>
  <si>
    <t>СП109.04.03.00.002 Косынка.cdw</t>
  </si>
  <si>
    <t>СП109.05.01.00.001 Сегмент кольца.cdw</t>
  </si>
  <si>
    <t>СП109.06.00.00.001 Стойка боковой опоры.cdw</t>
  </si>
  <si>
    <t>СП109.06.00.00.002 Раскос боковой опоры.cdw</t>
  </si>
  <si>
    <t>СП109.06.00.00.003 Стяжка стойки.cdw</t>
  </si>
  <si>
    <t>СП109.06.00.00.004 Косынка.cdw</t>
  </si>
  <si>
    <t>СП109.06.00.00.005 Раскос стойки.cdw</t>
  </si>
  <si>
    <t>СП109.06.00.00.006 Растяжка боковой опоры.cdw</t>
  </si>
  <si>
    <t>СП109.06.01.00.001 Корпус верхний.cdw</t>
  </si>
  <si>
    <t>СП109.06.02.00.001 Корпус средний.cdw</t>
  </si>
  <si>
    <t>СП109.07.00.00.001 Кронштейн верхний.cdw</t>
  </si>
  <si>
    <t>СП109.08.00.00.001 Панель верхняя.cdw</t>
  </si>
  <si>
    <t>СП109.08.00.00.002 Панель нижняя.cdw</t>
  </si>
  <si>
    <t>СП109.08.00.00.003 Крепление крыши.cdw</t>
  </si>
  <si>
    <t>СП109.08.00.00.004 Накладка.cdw</t>
  </si>
  <si>
    <t>СП109.08.00.00.005 Уголок опорный.cdw</t>
  </si>
  <si>
    <t>СП109.08.00.00.006 Стойка лестницы галереи.cdw</t>
  </si>
  <si>
    <t>СП109.08.00.00.007 Проступь лестницы галереи.cdw</t>
  </si>
  <si>
    <t>СП109.08.01.00.001 Конус опорный.cdw</t>
  </si>
  <si>
    <t>СП109.10.00.00.001 Лист гофрированный.cdw</t>
  </si>
  <si>
    <t>СП109.10.00.00.002 Стрингер нижний 2,0.cdw</t>
  </si>
  <si>
    <t>СП109.10.00.00.003 Стрингер вкладной нижний 2,0.cdw</t>
  </si>
  <si>
    <t>СП109.10.01.00.000 Люк технический.cdw</t>
  </si>
  <si>
    <t>СП109.10.01.00.001 Лист с дверкой.cdw</t>
  </si>
  <si>
    <t>СП109.11.00.00.001 Профиль стропильный.cdw</t>
  </si>
  <si>
    <t>СП109.11.00.00.002 Стяжка.cdw</t>
  </si>
  <si>
    <t>СП109.11.00.00.003 Уголок внешний.cdw</t>
  </si>
  <si>
    <t>СП109.11.00.00.004 Раскос.cdw</t>
  </si>
  <si>
    <t>СП109.11.00.00.005 Перемычка.cdw</t>
  </si>
  <si>
    <t>СП109.11.00.00.006 Соединитель раскосов.cdw</t>
  </si>
  <si>
    <t>СП109.11.00.00.007 Кронштейн лестницы внутренней.cdw</t>
  </si>
  <si>
    <t>СП127.02.00.00.001 - Лист гофрированный.cdw</t>
  </si>
  <si>
    <t>СП127.02.00.00.002 - Стрингер  нижний 3,0.cdw</t>
  </si>
  <si>
    <t>СП127.02.00.00.003 - Стрингер вкладной нижний 2,0.cdw</t>
  </si>
  <si>
    <t>СП127.02.00.00.004 - Стрингер  нижний 2,0.cdw</t>
  </si>
  <si>
    <t>СП127.02.00.00.005 - Стрингер 1,5.cdw</t>
  </si>
  <si>
    <t>СП127.02.00.00.006 - Стрингер вкладной 3,0.cdw</t>
  </si>
  <si>
    <t>СП127.02.01.00.001 - Лист с дверкой.cdw</t>
  </si>
  <si>
    <t>СП127.03.00.00.001 Панель верхняя.cdw</t>
  </si>
  <si>
    <t>СП127.03.00.00.002 Панель нижняя.cdw</t>
  </si>
  <si>
    <t>СП127.03.00.00.003 Поручень.cdw</t>
  </si>
  <si>
    <t>СП127.03.00.00.004 Крепление крыши.cdw</t>
  </si>
  <si>
    <t>СП127.03.00.00.005 Борт поперечный.cdw</t>
  </si>
  <si>
    <t>СП127.03.00.00.006 Стойка ограждения.cdw</t>
  </si>
  <si>
    <t>СП127.03.00.00.007 Уголок.cdw</t>
  </si>
  <si>
    <t>СП127.03.00.00.008 Борт продольный.cdw</t>
  </si>
  <si>
    <t>СП127.03.00.00.009 Поручень.cdw</t>
  </si>
  <si>
    <t>СП127.03.00.00.010 Поручень.cdw</t>
  </si>
  <si>
    <t>СП127.03.00.00.011 Уголок.cdw</t>
  </si>
  <si>
    <t>СП127.03.00.00.012 Уголок.cdw</t>
  </si>
  <si>
    <t>СП127.03.00.00.013 Опорный фиксатор.cdw</t>
  </si>
  <si>
    <t>СП127.03.00.00.014 Поддержка.cdw</t>
  </si>
  <si>
    <t>СП127.03.00.00.015 Накладка.cdw</t>
  </si>
  <si>
    <t>СП127.04.00.00.001 Профиль стропильный.cdw</t>
  </si>
  <si>
    <t>СП127.04.00.00.002 Стяжка.cdw</t>
  </si>
  <si>
    <t>СП127.04.00.00.003 Уголок внешний.cdw</t>
  </si>
  <si>
    <t>СП127.04.00.00.004 Уголок раскоса.cdw</t>
  </si>
  <si>
    <t>СП127.04.00.00.005 Раскос.cdw</t>
  </si>
  <si>
    <t>СП127.04.00.00.006 Уголок внутренний.cdw</t>
  </si>
  <si>
    <t>СП127.04.00.00.007 Сегмент настила.cdw</t>
  </si>
  <si>
    <t>СП127.04.00.00.008 Сегмент воротника.cdw</t>
  </si>
  <si>
    <t>СП127.04.00.00.009 Кронштейн.cdw</t>
  </si>
  <si>
    <t>СП127.04.00.00.010 Соединитель.cdw</t>
  </si>
  <si>
    <t>СП127.04.00.00.011 Пластина соединительная.cdw</t>
  </si>
  <si>
    <t>СП127.04.00.00.012 Соединитель раскосов.cdw</t>
  </si>
  <si>
    <t>СП127.04.00.00.013 Верхняя опора панелей.cdw</t>
  </si>
  <si>
    <t>СП127.04.00.00.014 Уголок верхней опоры.cdw</t>
  </si>
  <si>
    <t>СП127.04.00.00.015 Накладка на сегмент воротника.cdw</t>
  </si>
  <si>
    <t>СП127.04.01.00.001 Диск.cdw</t>
  </si>
  <si>
    <t>СП127.04.01.00.002 Обечайка.cdw</t>
  </si>
  <si>
    <t>СП127.04.02.00.001 Пластина.cdw</t>
  </si>
  <si>
    <t>СП127.04.02.00.002 Косынка.cdw</t>
  </si>
  <si>
    <t>СП127.04.03.00.001 Уголок.cdw</t>
  </si>
  <si>
    <t>СП127.04.03.00.002 Косынка.cdw</t>
  </si>
  <si>
    <t>СП127.05.02.00.001 Кронштейн дуги усечённой.cdw</t>
  </si>
  <si>
    <t>СП127.05.02.00.002 Соединитель дуг.cdw</t>
  </si>
  <si>
    <t>СП127.07.01.00.001 Сегмент кольца.cdw</t>
  </si>
  <si>
    <t>СП127.08.00.00.001 Кронштейн верхний.cdw</t>
  </si>
  <si>
    <t>СП127.09.00.00.001 Стойка боковой опоры.cdw</t>
  </si>
  <si>
    <t>СП127.09.00.00.002 Раскос стойки.cdw</t>
  </si>
  <si>
    <t>СП127.09.00.00.003 Косынка.cdw</t>
  </si>
  <si>
    <t>СП127.09.00.00.004 Растяжка боковой опоры.cdw</t>
  </si>
  <si>
    <t>СП127.09.01.00.001 Корпус верхний.cdw</t>
  </si>
  <si>
    <t>СП127.09.01.00.002 Уголок.cdw</t>
  </si>
  <si>
    <t>СП127.09.02.00.001 Корпус средний.cdw</t>
  </si>
  <si>
    <t>СП127.09.03.00.001 Корпус нижний.cdw</t>
  </si>
  <si>
    <t>СП127.10.00.00.001 Лист гофрированный.cdw</t>
  </si>
  <si>
    <t>СП127.10.01.00.001 Лист с дверкой.cdw</t>
  </si>
  <si>
    <t>СП127.11.00.00.001 Сегмент воротника.cdw</t>
  </si>
  <si>
    <t>СП127.11.00.00.002 Сегмент настила.cdw</t>
  </si>
  <si>
    <t>СП127.11.01.00.001 Диск.cdw</t>
  </si>
  <si>
    <t>СП127.12.00.00.001 Стойка боковой опоры.cdw</t>
  </si>
  <si>
    <t>СП127.12.00.00.002 Растяжка боковой опоры.cdw</t>
  </si>
  <si>
    <t>СП127.12.01.00.001 Корпус верхний.cdw</t>
  </si>
  <si>
    <t>СП127.12.02.00.001 Корпус средний.cdw</t>
  </si>
  <si>
    <t>СП127.13.00.00.001 Панель верхняя.cdw</t>
  </si>
  <si>
    <t>СП127.13.00.00.002 Панель нижняя.cdw</t>
  </si>
  <si>
    <t>СП127.13.00.00.003 Крепление крыши.cdw</t>
  </si>
  <si>
    <t>СП127.13.00.00.004 Накладка верхняя.cdw</t>
  </si>
  <si>
    <t>СП127.13.00.00.005 Накладка.cdw</t>
  </si>
  <si>
    <t>СП136.02.00.00.001 Лист гофрированный.cdw</t>
  </si>
  <si>
    <t>СП136.02.01.00.001 Лист с дверкой.cdw</t>
  </si>
  <si>
    <t>СП136.03.00.00.001 Панель нижняя.cdw</t>
  </si>
  <si>
    <t>СП136.03.00.00.002 Панель верхняя.cdw</t>
  </si>
  <si>
    <t>СП136.03.00.00.003 Крепление крыши.cdw</t>
  </si>
  <si>
    <t>СП136.03.00.00.004 Поддержка.cdw</t>
  </si>
  <si>
    <t>СП136.03.00.00.005 Опорный фиксатор.cdw</t>
  </si>
  <si>
    <t>СП136.03.00.00.006 Накладка.cdw</t>
  </si>
  <si>
    <t>СП136.03.00.00.007 Накладка верхняя.cdw</t>
  </si>
  <si>
    <t>СП136.03.00.00.008 Уголок.cdw</t>
  </si>
  <si>
    <t>СП136.03.00.00.009 Поручень.cdw</t>
  </si>
  <si>
    <t>СП136.04.00.00.001 Профиль стропильный.cdw</t>
  </si>
  <si>
    <t>СП136.04.00.00.002 Стяжка.cdw</t>
  </si>
  <si>
    <t>СП136.04.00.00.003 Уголок внешний.cdw</t>
  </si>
  <si>
    <t>СП136.04.00.00.004 Уголок раскоса.cdw</t>
  </si>
  <si>
    <t>СП136.04.00.00.005 Раскос.cdw</t>
  </si>
  <si>
    <t>СП136.04.00.00.006 Уголок внутренний.cdw</t>
  </si>
  <si>
    <t>СП136.04.00.00.007 Сегмент настила.cdw</t>
  </si>
  <si>
    <t>СП136.04.00.00.008 Сегмент воротника.cdw</t>
  </si>
  <si>
    <t>СП136.04.00.00.009 Верхняя опора панелей.cdw</t>
  </si>
  <si>
    <t>СП136.04.00.00.010 Уголок верхней опоры.cdw</t>
  </si>
  <si>
    <t>СП136.04.01.00.001(-01) Диск.cdw</t>
  </si>
  <si>
    <t>СП136.04.01.00.002 Обечайка.cdw</t>
  </si>
  <si>
    <t>СП136.04.02.00.001 Пластина.cdw</t>
  </si>
  <si>
    <t>СП136.04.02.00.002 Косынка.cdw</t>
  </si>
  <si>
    <t>СП136.05.01.00.001 Сегмент кольца.cdw</t>
  </si>
  <si>
    <t>СП136.06.01.00.001 Корпус верхний.cdw</t>
  </si>
  <si>
    <t>СП136.06.02.00.001 Корпус средний.cdw</t>
  </si>
  <si>
    <t>СП145.00.00.00.000 МЧ Монтажный комплект.cdw</t>
  </si>
  <si>
    <t>СП145.00.00.00.001 Регулировочная пластина 145-2.cdw</t>
  </si>
  <si>
    <t>СП145.00.00.00.002 Регулировочная пластина 145-4.cdw</t>
  </si>
  <si>
    <t>СП145.02.00.00.001-02Р Лист гофрированный 1,0.cdw</t>
  </si>
  <si>
    <t>СП145.02.00.00.022Р Стрингер нижний 3,0.cdw</t>
  </si>
  <si>
    <t>СП145.02.00.00.023Р Профиль соединительный 2,0.cdw</t>
  </si>
  <si>
    <t>СП145.02.01.00.00.001 Лист с дверкой.cdw</t>
  </si>
  <si>
    <t>СП145.02.01.00.001Р Пластина опорная.cdw</t>
  </si>
  <si>
    <t>СП145.02.01.00.002Р Профиль опорный.cdw</t>
  </si>
  <si>
    <t>СП145.03.00.00.001 Панель верхняя.cdw</t>
  </si>
  <si>
    <t>СП145.03.00.00.001-01 Панель верхняя.cdw</t>
  </si>
  <si>
    <t>СП145.03.00.00.002 Панель нижняя.cdw</t>
  </si>
  <si>
    <t>СП145.03.00.00.003 Крепление крыши.cdw</t>
  </si>
  <si>
    <t>СП145.03.00.00.003-01 Крепление крыши.cdw</t>
  </si>
  <si>
    <t>СП145.03.00.00.004 Заглушка.cdw</t>
  </si>
  <si>
    <t>СП145.03.00.00.005 Поперечина.cdw</t>
  </si>
  <si>
    <t>СП145.03.00.00.005-01 Поперечина.cdw</t>
  </si>
  <si>
    <t>СП145.03.00.00.005-02 Поперечина.cdw</t>
  </si>
  <si>
    <t>СП145.03.00.00.006 Поперечина гнутая.cdw</t>
  </si>
  <si>
    <t>СП145.03.00.00.006-01 Поперечина гнутая.cdw</t>
  </si>
  <si>
    <t>СП145.03.00.00.007 Уголок.cdw</t>
  </si>
  <si>
    <t>СП145.03.00.00.007-02  Уголок.cdw</t>
  </si>
  <si>
    <t>СП145.03.00.00.007-03  Уголок.cdw</t>
  </si>
  <si>
    <t>СП145.03.00.00.007-04  Уголок.cdw</t>
  </si>
  <si>
    <t>СП145.03.00.00.007-05  Уголок.cdw</t>
  </si>
  <si>
    <t>СП145.03.00.00.007-06  Уголок.cdw</t>
  </si>
  <si>
    <t>СП145.03.00.00.007-07  Уголок.cdw</t>
  </si>
  <si>
    <t>СП145.03.00.00.008 Поручень.cdw</t>
  </si>
  <si>
    <t>СП145.03.00.00.008-04 Поручень.cdw</t>
  </si>
  <si>
    <t>СП145.03.00.00.008-05 Поручень.cdw</t>
  </si>
  <si>
    <t>СП145.03.00.00.008-06 Поручень.cdw</t>
  </si>
  <si>
    <t>СП145.03.00.00.008-07 Поручень.cdw</t>
  </si>
  <si>
    <t>СП145.03.00.00.009 Поручень гнутый.cdw</t>
  </si>
  <si>
    <t>СП145.03.00.00.010 Опорный фиксатор.cdw</t>
  </si>
  <si>
    <t>СП145.03.00.00.011 Поддержка.cdw</t>
  </si>
  <si>
    <t>СП145.03.00.00.012 Борт поперечный.cdw</t>
  </si>
  <si>
    <t>СП145.03.00.00.013 Борт продольный.cdw</t>
  </si>
  <si>
    <t>СП145.03.00.00.014 Уголок.cdw</t>
  </si>
  <si>
    <t>СП145.03.00.00.015 Поручень.cdw</t>
  </si>
  <si>
    <t>СП145.03.00.00.016 Накладка.cdw</t>
  </si>
  <si>
    <t>СП145.04.00.00.001 Профиль стропильный.cdw</t>
  </si>
  <si>
    <t>СП145.04.00.00.002 Стяжка.cdw</t>
  </si>
  <si>
    <t>СП145.04.00.00.003 Уголок внешний.cdw</t>
  </si>
  <si>
    <t>СП145.04.00.00.004 Уголок внутренний.cdw</t>
  </si>
  <si>
    <t>СП145.04.00.00.005 Кронштейн.cdw</t>
  </si>
  <si>
    <t>СП145.04.00.00.006 Соединитель раскосов.cdw</t>
  </si>
  <si>
    <t>СП145.04.00.00.007 Сегмeнт воротника.cdw</t>
  </si>
  <si>
    <t>СП145.04.00.00.008 Раскос.cdw</t>
  </si>
  <si>
    <t>СП145.04.00.00.009 Уголок раскоса.cdw</t>
  </si>
  <si>
    <t>СП145.04.00.00.010 Стрингер внутренний 2,0.cdw</t>
  </si>
  <si>
    <t>СП145.04.00.00.011 Уголок.cdw</t>
  </si>
  <si>
    <t>СП145.04.00.00.012 Сегмент настила.cdw</t>
  </si>
  <si>
    <t>СП145.04.00.00.013 Пластина соединительная.cdw</t>
  </si>
  <si>
    <t>СП145.04.00.00.014 Соединитель.cdw</t>
  </si>
  <si>
    <t>СП145.04.00.00.015 Накладка на сегмент воротника.cdw</t>
  </si>
  <si>
    <t>СП145.06.00.00.001 Стойка боковой опоры.cdw</t>
  </si>
  <si>
    <t>СП145.06.00.00.007 Балка боковой опоры.cdw</t>
  </si>
  <si>
    <t>СП145.06.00.00.013 Растяжка боковой опоры.cdw</t>
  </si>
  <si>
    <t>СП145.06.01.00.001 Кронштейн верхний.cdw</t>
  </si>
  <si>
    <t>СП145.06.03.00.001 Кронштейн средний.cdw</t>
  </si>
  <si>
    <t>СП145.09.00.00.002 Уголок.cdw</t>
  </si>
  <si>
    <t>СП145.09.00.00.003 Уголок.cdw</t>
  </si>
  <si>
    <t>СП145.09.00.00.005 Фланец.cdw</t>
  </si>
  <si>
    <t>СП145.09.01.00.001 - Фланец квадрат 400.cdw</t>
  </si>
  <si>
    <t>СП145.09.01.00.002 Переход.cdw</t>
  </si>
  <si>
    <t>СП145.12.00.00.002 Решётка вентканала замыкающая.cdw</t>
  </si>
  <si>
    <t>СП145.15.01.00.001 Переход.cdw</t>
  </si>
  <si>
    <t>СП145.16.00.00.001 Лист гофрированный.cdw</t>
  </si>
  <si>
    <t>СП145.16.01.00.001 Лист с дверкой.cdw</t>
  </si>
  <si>
    <t>СП145.17.00.00.001 Стойка центральной опоры.cdw</t>
  </si>
  <si>
    <t>СП145.17.00.00.002 Раскос.cdw</t>
  </si>
  <si>
    <t>СП145.18.00.00.001 Панель верхняя.cdw</t>
  </si>
  <si>
    <t>СП145.18.00.00.002 Панель нижняя.cdw</t>
  </si>
  <si>
    <t>СП145.18.00.00.003 Крепление крыши.cdw</t>
  </si>
  <si>
    <t>СП145.18.00.00.004 Накладка.cdw</t>
  </si>
  <si>
    <t>СП145.18.00.00.005 Накладка верхняя.cdw</t>
  </si>
  <si>
    <t>СП146.00.00.00.000-02 - Силос в сборе выставочный Верный.cdw</t>
  </si>
  <si>
    <t>СП146.02.00.00.00.000-02 - Корпус цилиндрический выставочный.cdw</t>
  </si>
  <si>
    <t>СП146.02.00.00.001 - Лист гофрированый.cdw</t>
  </si>
  <si>
    <t>СП146.02.00.00.001-Р - Лист гофрированый.cdw</t>
  </si>
  <si>
    <t>СП146.02.00.00.010 Стрингер 2,0.cdw</t>
  </si>
  <si>
    <t>СП146.02.00.00.011 Стрингер 3,0.cdw</t>
  </si>
  <si>
    <t>СП146.02.00.00.012 Стрингер вкладной 2,0.cdw</t>
  </si>
  <si>
    <t>СП146.02.00.00.020 Профиль соединительный 2,0.cdw</t>
  </si>
  <si>
    <t>СП146.02.00.00.021 Профиль соединительный 3,0.cdw</t>
  </si>
  <si>
    <t>СП146.02.01.00.00.001-01 Лист гофрированый 1,0.cdw</t>
  </si>
  <si>
    <t>СП146.02.02.00.001 Пластина опорная.cdw</t>
  </si>
  <si>
    <t>СП146.02.02.00.002 Профиль опорный.cdw</t>
  </si>
  <si>
    <t>СП146.04.01.00.001 Диск.cdw</t>
  </si>
  <si>
    <t>СП146.04.01.00.002 Обечайка 17.cdw</t>
  </si>
  <si>
    <t>СП146.04.02.00.001 Пластина.cdw</t>
  </si>
  <si>
    <t>СП146.04.02.00.002 Косынка.cdw</t>
  </si>
  <si>
    <t>СП146.04.03.00.001 Труба.cdw</t>
  </si>
  <si>
    <t>СП146.04.03.00.002 Фланец ответный.cdw</t>
  </si>
  <si>
    <t>СП146.04.03.00.003 Фланец опорный.cdw</t>
  </si>
  <si>
    <t>СП146.04.04.00.001 Уголок.cdw</t>
  </si>
  <si>
    <t>СП146.04.04.00.002 Косынка.cdw</t>
  </si>
  <si>
    <t>СП146.04.05.00.001 Фланец.cdw</t>
  </si>
  <si>
    <t>СП146.05.00.00.001 Кронштейн.cdw</t>
  </si>
  <si>
    <t>СП146.05.00.00.002 Рейка.cdw</t>
  </si>
  <si>
    <t>СП146.05.00.00.003 Дуга усеченная.cdw</t>
  </si>
  <si>
    <t>СП146.05.00.00.004 Кронштейн дуги усечённой.cdw</t>
  </si>
  <si>
    <t>СП146.05.00.00.005 Соединитель дуг.cdw</t>
  </si>
  <si>
    <t>СП146.05.01.00.001 Стойка.cdw</t>
  </si>
  <si>
    <t>СП146.05.01.00.002 Проступь.cdw</t>
  </si>
  <si>
    <t>СП146.05.01.00.003 Площадка схода.cdw</t>
  </si>
  <si>
    <t>СП146.05.01.00.004 Кронштейн.cdw</t>
  </si>
  <si>
    <t>СП146.05.02.00.001 Переход.cdw</t>
  </si>
  <si>
    <t>СП146.05.02.00.002 Косынка.cdw</t>
  </si>
  <si>
    <t>СП146.05.02.00.003 Кронштейн нижний.cdw</t>
  </si>
  <si>
    <t>СП146.06.00.00.002 Стяжка стойки.cdw</t>
  </si>
  <si>
    <t>СП146.06.00.00.003 Раскос стойки.cdw</t>
  </si>
  <si>
    <t>СП146.06.00.00.004 Соединитель стойки.cdw</t>
  </si>
  <si>
    <t>СП146.06.00.00.005 Пластина соединительная.cdw</t>
  </si>
  <si>
    <t>СП146.06.00.00.006 Косынка.cdw</t>
  </si>
  <si>
    <t>СП146.06.00.00.008 Раскос боковой опоры.cdw</t>
  </si>
  <si>
    <t>СП146.06.00.00.009 Кронштейн раскоса.cdw</t>
  </si>
  <si>
    <t>СП146.06.00.00.010 Кронштейн балки.cdw</t>
  </si>
  <si>
    <t>СП146.06.00.00.011 Упор боковой.cdw</t>
  </si>
  <si>
    <t>СП146.06.00.00.012 Уголок.cdw</t>
  </si>
  <si>
    <t>СП146.06.01.00.002 Уголок.cdw</t>
  </si>
  <si>
    <t>СП146.06.02.00.001 Кронштейн нижний.cdw</t>
  </si>
  <si>
    <t>СП146.07.00.00.002 Стойка центральной опоры_V15.0.cdw</t>
  </si>
  <si>
    <t>СП146.07.00.00.003 Уголок_V15.0.cdw</t>
  </si>
  <si>
    <t>СП146.07.00.00.004 Раскос_V15.0.cdw</t>
  </si>
  <si>
    <t>СП146.07.00.00.005 Упор боковой_V15.0.cdw</t>
  </si>
  <si>
    <t>СП146.07.00.00.006 Стяжка.cdw</t>
  </si>
  <si>
    <t>СП146.08.00.00.001 300 Стенки патрубка.cdw</t>
  </si>
  <si>
    <t>СП146.08.00.00.001 Грани воронки (Ромакс) _.cdw</t>
  </si>
  <si>
    <t>СП146.08.00.00.001 Грань.cdw</t>
  </si>
  <si>
    <t>СП146.10.00.00.000 Площадка.cdw</t>
  </si>
  <si>
    <t>СП146.10.00.00.001 Настил площадки.cdw</t>
  </si>
  <si>
    <t>СП146.10.00.00.002 Кронштейн.cdw</t>
  </si>
  <si>
    <t>СП146.10.00.00.003 Поручень_V15.0.cdw</t>
  </si>
  <si>
    <t>СП146.10.00.00.003-01 Поручень_V15.0.cdw</t>
  </si>
  <si>
    <t>СП146.10.00.00.004 Рейка_V15.0.cdw</t>
  </si>
  <si>
    <t>СП146.10.00.00.004-01 Рейка_V15.0.cdw</t>
  </si>
  <si>
    <t>СП146.10.00.00.005 Борт.cdw</t>
  </si>
  <si>
    <t>СП146.10.00.00.005-01 Борт_V15.0.cdw</t>
  </si>
  <si>
    <t>СП146.10.00.00.005-02 Борт_V15.0.cdw</t>
  </si>
  <si>
    <t>СП146.10.00.00.005-03 Борт.cdw</t>
  </si>
  <si>
    <t>СП146.10.00.00.006 Настил дополнительный.cdw</t>
  </si>
  <si>
    <t>СП146.10.00.00.007 Поручень_V15.0.cdw</t>
  </si>
  <si>
    <t>СП146.10.00.00.008 Укосина_V15.0.cdw</t>
  </si>
  <si>
    <t>СП146.10.00.00.009 Уголок_V15.0.cdw</t>
  </si>
  <si>
    <t>СП146.11.00.00.000 Площадка для отдыха.cdw</t>
  </si>
  <si>
    <t>СП146.11.00.00.001 Настил площадки.cdw</t>
  </si>
  <si>
    <t>СП146.11.00.00.004 Стойка ограждения.cdw</t>
  </si>
  <si>
    <t>СП146.11.00.00.005 Кронштейн_V15.0.cdw</t>
  </si>
  <si>
    <t>СП146.11.00.00.006 Стойка соединительная_V15.0.cdw</t>
  </si>
  <si>
    <t>СП146.11.00.00.007 Укосина_V15.0.cdw</t>
  </si>
  <si>
    <t>СП146.11.00.00.008 Уголок соединительный_V15.0.cdw</t>
  </si>
  <si>
    <t>СП146.11.00.00.009 Кронштейн дополнительного настила_V15.0.cdw</t>
  </si>
  <si>
    <t>СП146.11.00.00.010 Стойка ограждения задняя_V15.0.cdw</t>
  </si>
  <si>
    <t>СП146.11.00.00.011 Уголок_V15.0.cdw</t>
  </si>
  <si>
    <t>СП146.11.00.00.012 Уголок_V15.0.cdw</t>
  </si>
  <si>
    <t>СП146.11.00.00.012-01 Уголок_V15.0.cdw</t>
  </si>
  <si>
    <t>СП146.11.00.00.012-02 Уголок.cdw</t>
  </si>
  <si>
    <t>СП146.11.00.00.013 Уголок усиления_V15.0.cdw</t>
  </si>
  <si>
    <t>СП146.12.00.00.001 Решётка вентканала.cdw</t>
  </si>
  <si>
    <t>СП146.13.00.00.001 Сегмент кольца.cdw</t>
  </si>
  <si>
    <t>СП146.13.00.00.002 Кронштейн ветрового кольца_V15.0.cdw</t>
  </si>
  <si>
    <t>СП146.13.00.00.003 Соединитель кольца ветрового_V15.0.cdw</t>
  </si>
  <si>
    <t>СП146.13.00.00.004 Ступенчатая ось_V15.0.cdw</t>
  </si>
  <si>
    <t>СП146.14.00.00.001 Кронштейн.cdw</t>
  </si>
  <si>
    <t>СП146.15.00.00.001 - Переход.cdw</t>
  </si>
  <si>
    <t>СП146.15.00.00.002 - Фланец.cdw</t>
  </si>
  <si>
    <t>СП163.02.00.00.000-19 Корпус цилиндрический.cdw</t>
  </si>
  <si>
    <t>СП163.02.00.00.001 - Лист гофрированный.cdw</t>
  </si>
  <si>
    <t>СП163.02.01.00.001 - Лист с дверкой.cdw</t>
  </si>
  <si>
    <t>СП163.03.00.00.001 Панель верхняя.cdw</t>
  </si>
  <si>
    <t>СП163.03.00.00.002 Панель средняя.cdw</t>
  </si>
  <si>
    <t>СП163.03.00.00.003 Панель нижняя.cdw</t>
  </si>
  <si>
    <t>СП163.03.00.00.004 Переход.cdw</t>
  </si>
  <si>
    <t>СП163.03.00.00.005 Крепление крыши.cdw</t>
  </si>
  <si>
    <t>СП163.03.00.00.006 Поручень.cdw</t>
  </si>
  <si>
    <t>СП163.03.00.00.007 Уголок.cdw</t>
  </si>
  <si>
    <t>СП163.03.00.00.008 Накладка.cdw</t>
  </si>
  <si>
    <t>СП163.03.00.00.009 Накладка верхняя.cdw</t>
  </si>
  <si>
    <t>СП163.04.00.00.001 Профиль стропильный.cdw</t>
  </si>
  <si>
    <t>СП163.04.00.00.002 Стяжка.cdw</t>
  </si>
  <si>
    <t>СП163.04.00.00.003 Уголок внешний.cdw</t>
  </si>
  <si>
    <t>СП163.04.00.00.004 Уголок внутренний.cdw</t>
  </si>
  <si>
    <t>СП163.04.00.00.005 Соединитель раскосов.cdw</t>
  </si>
  <si>
    <t>СП163.04.00.00.006 Раскос.cdw</t>
  </si>
  <si>
    <t>СП163.04.00.00.007 Уголок раскоса.cdw</t>
  </si>
  <si>
    <t>СП163.04.00.00.008 Сегмент настила.cdw</t>
  </si>
  <si>
    <t>СП163.04.00.00.009 Сегмент воротника.cdw</t>
  </si>
  <si>
    <t>СП163.04.00.00.010 Верхняя опора панелей.cdw</t>
  </si>
  <si>
    <t>СП163.04.00.00.011 Уголок верхней опоры.cdw</t>
  </si>
  <si>
    <t>СП163.04.01.00.001 Диcк.cdw</t>
  </si>
  <si>
    <t>СП163.04.01.00.002 Oбечайкa.cdw</t>
  </si>
  <si>
    <t>СП163.04.02.00.001 Пластинa.cdw</t>
  </si>
  <si>
    <t>СП163.04.02.00.002 Кoсынкa.cdw</t>
  </si>
  <si>
    <t>СП163.05.00.00.001 Косынка.cdw</t>
  </si>
  <si>
    <t>СП163.05.00.00.002 Стойка.cdw</t>
  </si>
  <si>
    <t>СП163.05.01.00.001 Корпус верхний.cdw</t>
  </si>
  <si>
    <t>СП163.05.02.00.001 Корпус средний.cdw</t>
  </si>
  <si>
    <t>СП163.06.01.00.001 - Сегмент кольца.cdw</t>
  </si>
  <si>
    <t>СП163.07.00.00.001 - Лист гофрированный.cdw</t>
  </si>
  <si>
    <t>СП163.07.01.00.001 - Лист с дверкой.cdw</t>
  </si>
  <si>
    <t>СП163.08.00.00.001 Стойка.cdw</t>
  </si>
  <si>
    <t>СП163.08.00.00.002 Косынка.cdw</t>
  </si>
  <si>
    <t>СП163.08.00.00.003 Раскос стойки.cdw</t>
  </si>
  <si>
    <t>СП181.00.00.00.000-25 Силос в сборе.cdw</t>
  </si>
  <si>
    <t>СП181.02.00.00.001 Лист гофрированный.cdw</t>
  </si>
  <si>
    <t>СП181.02.00.00.002 (-01) Стрингер вкладной 3,0.cdw</t>
  </si>
  <si>
    <t>СП181.02.00.00.003 Стрингер нижний 3,0.cdw</t>
  </si>
  <si>
    <t>СП181.02.00.00.004 Стрингер 3,0.cdw</t>
  </si>
  <si>
    <t>СП181.02.01.00.001 Лист с дверкой.cdw</t>
  </si>
  <si>
    <t>СП181.02.02.00.001 Пластина опорная.cdw</t>
  </si>
  <si>
    <t>СП181.02.02.00.002 Профиль опорный.cdw</t>
  </si>
  <si>
    <t>СП181.03.00.00.001 Панель верхняя.cdw</t>
  </si>
  <si>
    <t>СП181.03.00.00.002 Панель средняя.cdw</t>
  </si>
  <si>
    <t>СП181.03.00.00.003 Панель нижняя.cdw</t>
  </si>
  <si>
    <t>СП181.03.00.00.004 Переход.cdw</t>
  </si>
  <si>
    <t>СП181.03.00.00.005 Крепление крыши.cdw</t>
  </si>
  <si>
    <t>СП181.03.00.00.006 Перемычка.cdw</t>
  </si>
  <si>
    <t>СП181.03.00.00.007 Уголок.cdw</t>
  </si>
  <si>
    <t>СП181.03.00.00.008 Поручень.cdw</t>
  </si>
  <si>
    <t>СП181.03.00.00.009 Фланец дефлектора.cdw</t>
  </si>
  <si>
    <t>СП181.03.00.00.010 Накладка верхняя.cdw</t>
  </si>
  <si>
    <t>СП181.03.01.00.001 Стенка боковая.cdw</t>
  </si>
  <si>
    <t>СП181.03.01.00.002 Стенка задняя.cdw</t>
  </si>
  <si>
    <t>СП181.03.01.00.003 Стенка передняя.cdw</t>
  </si>
  <si>
    <t>СП181.04.00.00.001 Профиль стропильный.cdw</t>
  </si>
  <si>
    <t>СП181.04.00.00.002 Стяжка.cdw</t>
  </si>
  <si>
    <t>СП181.04.00.00.003 Уголок внешний.cdw</t>
  </si>
  <si>
    <t>СП181.04.00.00.004 Уголок внутренний.cdw</t>
  </si>
  <si>
    <t>СП181.04.00.00.005 Соединитель раскосов.cdw</t>
  </si>
  <si>
    <t>СП181.04.00.00.006 Раскос.cdw</t>
  </si>
  <si>
    <t>СП181.04.00.00.007 Уголок раскоса.cdw</t>
  </si>
  <si>
    <t>СП181.04.00.00.008 Сегмент настила.cdw</t>
  </si>
  <si>
    <t>СП181.04.00.00.009 Сегмент воротника.cdw</t>
  </si>
  <si>
    <t>СП181.04.00.00.010 Уголок раскоса.cdw</t>
  </si>
  <si>
    <t>СП181.04.01.00.001 Диск.cdw</t>
  </si>
  <si>
    <t>СП181.04.01.00.002 Обечайка.cdw</t>
  </si>
  <si>
    <t>СП181.04.02.00.001 Пластина.cdw</t>
  </si>
  <si>
    <t>СП181.04.02.00.002 Косынка.cdw</t>
  </si>
  <si>
    <t>СП181.06.00.00.001 Стойка боковой опоры.cdw</t>
  </si>
  <si>
    <t>СП181.06.00.00.002 Растяжка боковой опоры.cdw</t>
  </si>
  <si>
    <t>СП181.06.01.00.001 Корпус верхний.cdw</t>
  </si>
  <si>
    <t>СП181.06.02.00.001 Корпус средний.cdw</t>
  </si>
  <si>
    <t>СП181.07.01.00.001 Сегмент кольца.cdw</t>
  </si>
  <si>
    <t>СП181.08.00.00.001 Кронштейн.cdw</t>
  </si>
  <si>
    <t>СП181.08.00.00.002 Настил-вставка.cdw</t>
  </si>
  <si>
    <t>СП181.08.00.00.003 Поручень боковой.cdw</t>
  </si>
  <si>
    <t>СП181.08.00.00.004 Настил.cdw</t>
  </si>
  <si>
    <t>СП181.08.00.00.005 Борт.cdw</t>
  </si>
  <si>
    <t>СП181.08.00.00.006 Усилитель.cdw</t>
  </si>
  <si>
    <t>СП181.09.00.00.001 - Лист гофрированный.cdw</t>
  </si>
  <si>
    <t>СП181.09.01.00.001 Лист с дверкой.cdw</t>
  </si>
  <si>
    <t>СП181.10.00.00.001 Сегмент воротника.cdw</t>
  </si>
  <si>
    <t>СП199.00.00.00.000-20 CБ Силос в сборе.cdw</t>
  </si>
  <si>
    <t>СП199.02.00.00.001 - Лист гофрированный.cdw</t>
  </si>
  <si>
    <t>СП199.02.01.00.001 - Лист  с дверкой.cdw</t>
  </si>
  <si>
    <t>СП199.03.00.00.001 Панель верхняя.cdw</t>
  </si>
  <si>
    <t>СП199.03.00.00.002 Панель средняя.cdw</t>
  </si>
  <si>
    <t>СП199.03.00.00.003 Панель нижняя.cdw</t>
  </si>
  <si>
    <t>СП199.03.00.00.004 Переход.cdw</t>
  </si>
  <si>
    <t>СП199.03.00.00.005 Крепление крыши.cdw</t>
  </si>
  <si>
    <t>СП199.03.00.00.006 Поддержка.cdw</t>
  </si>
  <si>
    <t>СП199.03.00.00.007 Уголок.cdw</t>
  </si>
  <si>
    <t>СП199.03.00.00.008 Заглушка.cdw</t>
  </si>
  <si>
    <t>СП199.03.00.00.009 Поперечина.cdw</t>
  </si>
  <si>
    <t>СП199.03.00.00.010 Уголок универсальный.cdw</t>
  </si>
  <si>
    <t>СП199.03.00.00.011 Стойка.cdw</t>
  </si>
  <si>
    <t>СП199.03.00.00.012 Поручень универсальный.cdw</t>
  </si>
  <si>
    <t>СП199.03.00.00.013 Поперечина люка.cdw</t>
  </si>
  <si>
    <t>СП199.03.00.00.014 Поручень переходный.cdw</t>
  </si>
  <si>
    <t>СП199.03.00.00.015 Поручень люка.cdw</t>
  </si>
  <si>
    <t>СП199.03.00.00.016 Уголок люка.cdw</t>
  </si>
  <si>
    <t>СП199.03.00.00.017 Поперечина стойки.cdw</t>
  </si>
  <si>
    <t>СП199.03.00.00.018 Уголок.cdw</t>
  </si>
  <si>
    <t>СП199.03.00.00.019 Поручень.cdw</t>
  </si>
  <si>
    <t>СП199.03.00.00.020 Накладка.cdw</t>
  </si>
  <si>
    <t>СП199.03.00.00.021 Полуфланец.cdw</t>
  </si>
  <si>
    <t>СП199.03.00.00.022 Заглушка патрубка.cdw</t>
  </si>
  <si>
    <t>СП199.03.00.00.023 Накладка верхняя.cdw</t>
  </si>
  <si>
    <t>СП199.04.00.00.001 Профиль стропильный.cdw</t>
  </si>
  <si>
    <t>СП199.04.00.00.002 Стяжка.cdw</t>
  </si>
  <si>
    <t>СП199.04.00.00.003 Уголок внешний.cdw</t>
  </si>
  <si>
    <t>СП199.04.00.00.004 Уголок внутренний.cdw</t>
  </si>
  <si>
    <t>СП199.04.00.00.005 Соединитель раскосов.cdw</t>
  </si>
  <si>
    <t>СП199.04.00.00.006 Раскос.cdw</t>
  </si>
  <si>
    <t>СП199.04.00.00.007 Уголок раскоса.cdw</t>
  </si>
  <si>
    <t>СП199.04.00.00.008 Сегмент настила.cdw</t>
  </si>
  <si>
    <t>СП199.04.00.00.009 Сегмент вoрoтника.cdw</t>
  </si>
  <si>
    <t>СП199.04.00.00.010 Верхняя опора панелей.cdw</t>
  </si>
  <si>
    <t>СП199.04.00.00.011 Уголок верхней опоры.cdw</t>
  </si>
  <si>
    <t>СП199.04.00.00.012 Уголок раскоса.cdw</t>
  </si>
  <si>
    <t>СП199.04.01.00.001(-01) Диск.cdw</t>
  </si>
  <si>
    <t>СП199.04.01.00.002 Обечайка.cdw</t>
  </si>
  <si>
    <t>СП199.04.02.00.001 Пластина.cdw</t>
  </si>
  <si>
    <t>СП199.04.02.00.002 Косынка.cdw</t>
  </si>
  <si>
    <t>СП199.04.03.00.001 Уголок.cdw</t>
  </si>
  <si>
    <t>СП199.04.03.00.002 Косынка.cdw</t>
  </si>
  <si>
    <t>СП199.06.00.00.001 Стойка боковой опоры.cdw</t>
  </si>
  <si>
    <t>СП199.06.00.00.002 Раскос стойки.cdw</t>
  </si>
  <si>
    <t>СП199.06.00.00.003 Косынка.cdw</t>
  </si>
  <si>
    <t>СП199.06.00.00.004 Растяжка боковой опоры.cdw</t>
  </si>
  <si>
    <t>СП199.06.00.00.005 Соединитель стойки.cdw</t>
  </si>
  <si>
    <t>СП199.07.01.00.001 - Сегмент кольца.cdw</t>
  </si>
  <si>
    <t>СП199.08.01.00.001 Труба.cdw</t>
  </si>
  <si>
    <t>СП199.08.01.00.002 Фланец нижний.cdw</t>
  </si>
  <si>
    <t>СП199.08.01.00.003 Фланец верхний.cdw</t>
  </si>
  <si>
    <t>СП199.09.01.00.001 Труба.cdw</t>
  </si>
  <si>
    <t>СП199.09.01.00.002 Фланец.cdw</t>
  </si>
  <si>
    <t>СП199.10.00.00.001 - Лист гофрированный.cdw</t>
  </si>
  <si>
    <t>СП199.10.01.00.001 - Лист с дверкой.cdw</t>
  </si>
  <si>
    <t>СП217.00.00.00.000-17 CБ Силос в сборе.cdw</t>
  </si>
  <si>
    <t>СП217.00.00.00.000-24 CБ Силос в сборе.cdw</t>
  </si>
  <si>
    <t>СП217.02.00.00.001 - Лист гофрированный.cdw</t>
  </si>
  <si>
    <t>СП217.02.01.00.001 - Лист с дверкой.cdw</t>
  </si>
  <si>
    <t>СП217.03.00.00.000 CБ Кровельные листы.cdw</t>
  </si>
  <si>
    <t>СП217.03.00.00.001 Панель верхняя.cdw</t>
  </si>
  <si>
    <t>СП217.03.00.00.002 Панель средняя.cdw</t>
  </si>
  <si>
    <t>СП217.03.00.00.003 Панель нижняя.cdw</t>
  </si>
  <si>
    <t>СП217.03.00.00.004 Переход.cdw</t>
  </si>
  <si>
    <t>СП217.03.00.00.005 Крепление крыши.cdw</t>
  </si>
  <si>
    <t>СП217.03.00.00.006 Накладка.cdw</t>
  </si>
  <si>
    <t>СП217.03.00.00.007 Уголок.cdw</t>
  </si>
  <si>
    <t>СП217.03.00.00.008 Поручень.cdw</t>
  </si>
  <si>
    <t>СП217.03.00.00.009 Накладка верхняя.cdw</t>
  </si>
  <si>
    <t>СП217.04.00.00.001 Профиль стропильный.cdw</t>
  </si>
  <si>
    <t>СП217.04.00.00.002 Стяжка.cdw</t>
  </si>
  <si>
    <t>СП217.04.00.00.003 Уголок внешний.cdw</t>
  </si>
  <si>
    <t>СП217.04.00.00.004 Уголок внутренний.cdw</t>
  </si>
  <si>
    <t>СП217.04.00.00.005 Соединитель раскосов.cdw</t>
  </si>
  <si>
    <t>СП217.04.00.00.006 Раскос.cdw</t>
  </si>
  <si>
    <t>СП217.04.00.00.007 Уголок раскоса.cdw</t>
  </si>
  <si>
    <t>СП217.04.00.00.008 Сегмент настила.cdw</t>
  </si>
  <si>
    <t>СП217.04.00.00.009 Сегмент воротника.cdw</t>
  </si>
  <si>
    <t>СП217.04.00.00.010 Верхняя опора панелей.cdw</t>
  </si>
  <si>
    <t>СП217.04.00.00.011 Уголок верхней опоры.cdw</t>
  </si>
  <si>
    <t>СП217.04.01.00.001 Диск.cdw</t>
  </si>
  <si>
    <t>СП217.04.01.00.002 Обечайка.cdw</t>
  </si>
  <si>
    <t>СП217.04.02.00.001 Пластина.cdw</t>
  </si>
  <si>
    <t>СП217.04.02.00.002 Косынка.cdw</t>
  </si>
  <si>
    <t>СП217.04.03.00.001 Уголок.cdw</t>
  </si>
  <si>
    <t>СП217.04.03.00.002 Косынка.cdw</t>
  </si>
  <si>
    <t>СП217.06.00.00.001 Растяжка боковой опоры.cdw</t>
  </si>
  <si>
    <t>СП217.06.00.00.002 Стoйка боковой опopы.cdw</t>
  </si>
  <si>
    <t>СП217.06.01.00.001 Крoнштейн вeрхний.cdw</t>
  </si>
  <si>
    <t>СП217.06.01.00.002 Уголок.cdw</t>
  </si>
  <si>
    <t>СП217.06.02.00.001 Кpoнштейн нижний.cdw</t>
  </si>
  <si>
    <t>СП217.07.01.00.001 Сегмент кольца.cdw</t>
  </si>
  <si>
    <t>СП245.02.00.00.001 - Лист гофрированный.cdw</t>
  </si>
  <si>
    <t>СП245.02.00.00.002 - Стрингер 1,5.cdw</t>
  </si>
  <si>
    <t>СП245.02.00.00.003 - Стрингер 2,0.cdw</t>
  </si>
  <si>
    <t>СП245.02.00.00.004 - Стрингер 2,5.cdw</t>
  </si>
  <si>
    <t>СП245.02.00.00.005 - Стрингер вкладной нижний 2,0.cdw</t>
  </si>
  <si>
    <t>СП245.02.00.00.006 Стрингер вкладной 2,0.cdw</t>
  </si>
  <si>
    <t>СП245.02.00.00.007 - Стрингер  нижний 3,0.cdw</t>
  </si>
  <si>
    <t>СП245.02.00.00.008 - Стрингер  нижний 2,5.cdw</t>
  </si>
  <si>
    <t>СП245.02.00.00.009 - Стрингер вкладной нижний 2,5.cdw</t>
  </si>
  <si>
    <t>СП245.02.00.00.010 Стрингер вкладной 2,5.cdw</t>
  </si>
  <si>
    <t>СП245.02.00.00.011 - Стрингер 3,0.cdw</t>
  </si>
  <si>
    <t>СП245.02.00.00.012 - Стрингер вкладной нижний 3,0.cdw</t>
  </si>
  <si>
    <t>СП245.02.00.00.013 Стрингер вкладной 3,0.cdw</t>
  </si>
  <si>
    <t>СП245.02.00.00.014 Профиль соединительный 2,0.cdw</t>
  </si>
  <si>
    <t>СП245.02.00.00.015 Профиль соединительный 3,0.cdw</t>
  </si>
  <si>
    <t>СП245.02.00.00.016 Профиль соединительный 2,5.cdw</t>
  </si>
  <si>
    <t>СП245.02.01.00.001 - Лист с дверкой.cdw</t>
  </si>
  <si>
    <t>СП245.02.02.00.001 - Логотип.cdw</t>
  </si>
  <si>
    <t>СП245.02.02.00.002 - Пластина цветная (RAL 2004).cdw</t>
  </si>
  <si>
    <t>СП245.02.02.00.003 - Швеллер.cdw</t>
  </si>
  <si>
    <t>СП245.02.03.00.001 Пластина опорная.cdw</t>
  </si>
  <si>
    <t>СП245.02.03.00.002 Профиль опорный.cdw</t>
  </si>
  <si>
    <t>СП245.03.00.00.001 Панель верхняя.cdw</t>
  </si>
  <si>
    <t>СП245.03.00.00.002 Панель средняя.cdw</t>
  </si>
  <si>
    <t>СП245.03.00.00.003 Панель нижняя.cdw</t>
  </si>
  <si>
    <t>СП245.03.00.00.004 Переход.cdw</t>
  </si>
  <si>
    <t>СП245.03.00.00.005 Панель средняя верхняя.cdw</t>
  </si>
  <si>
    <t>СП245.03.00.00.006 Поддержка.cdw</t>
  </si>
  <si>
    <t>СП245.03.00.00.007 Накладка.cdw</t>
  </si>
  <si>
    <t>СП245.03.00.00.008 Крепление крыши.cdw</t>
  </si>
  <si>
    <t>СП245.04.00.00.001 Профиль стропильный.cdw</t>
  </si>
  <si>
    <t>СП245.04.00.00.002 Стяжка.cdw</t>
  </si>
  <si>
    <t>СП245.04.00.00.003 Уголок внешний.cdw</t>
  </si>
  <si>
    <t>СП245.04.00.00.004 Уголок внутренний.cdw</t>
  </si>
  <si>
    <t>СП245.04.00.00.005 Соединитель раскосов.cdw</t>
  </si>
  <si>
    <t>СП245.04.00.00.006 Раскос.cdw</t>
  </si>
  <si>
    <t>СП245.04.00.00.007 Уголок раскоса.cdw</t>
  </si>
  <si>
    <t>СП245.04.00.00.008 Сегмент настила.cdw</t>
  </si>
  <si>
    <t>СП245.04.00.00.009 Сегмент воротника.cdw</t>
  </si>
  <si>
    <t>СП245.04.00.00.010 Верхняя опора панелей.cdw</t>
  </si>
  <si>
    <t>СП245.04.00.00.011 Уголок верхней опоры.cdw</t>
  </si>
  <si>
    <t>СП245.04.00.00.012 Стрингер внутрeнний.cdw</t>
  </si>
  <si>
    <t>СП245.04.01.00.001 Диск.cdw</t>
  </si>
  <si>
    <t>СП245.04.01.00.002 Обечайка.cdw</t>
  </si>
  <si>
    <t>СП245.04.02.00.001 Пластина.cdw</t>
  </si>
  <si>
    <t>СП245.04.02.00.002 Косынка.cdw</t>
  </si>
  <si>
    <t>СП245.05.00.00.001 Рейка.cdw</t>
  </si>
  <si>
    <t>СП245.05.01.00.001 Стойка.cdw</t>
  </si>
  <si>
    <t>СП245.06.00.00.001 Стойка боковой опоры.cdw</t>
  </si>
  <si>
    <t>СП245.06.00.00.002 Растяжка боковой опоры.cdw</t>
  </si>
  <si>
    <t>СП245.06.01.00.001 Кронштейн.cdw</t>
  </si>
  <si>
    <t>СП245.06.02.00.001 Кронштейн.cdw</t>
  </si>
  <si>
    <t>СП245.07.00.00.001 Кронштейн ветрового кольца.cdw</t>
  </si>
  <si>
    <t>СП245.07.01.00.001 Сегмент кольца.cdw</t>
  </si>
  <si>
    <t>СП245.08.00.00.001 Кронштейн дуги усечённой.cdw</t>
  </si>
  <si>
    <t>СП245.08.00.00.002 Кронштейн.cdw</t>
  </si>
  <si>
    <t>СП245.09.00.00.001 Стойка ограждения задняя.cdw</t>
  </si>
  <si>
    <t>СП245.09.00.00.002 Стойка ограждения передняя.cdw</t>
  </si>
  <si>
    <t>СП245.09.00.00.003 Стойка соединительная.cdw</t>
  </si>
  <si>
    <t>СП245.09.00.00.004 Кронштейн.cdw</t>
  </si>
  <si>
    <t>СП245.10.00.00.001 Кронштейн.cdw</t>
  </si>
  <si>
    <t>СП245.11.00.00.001 Кронштейн.cdw</t>
  </si>
  <si>
    <t>СП326.04.00.00.000 - Кольцо ветровое.cdw</t>
  </si>
  <si>
    <t>СП326.04.01.00.001 Сегмент кольца.cdw</t>
  </si>
  <si>
    <t>СПШ 00.000 (-01) Схема подключения шибера и 2х-позиционного переключателя потока.cdw</t>
  </si>
  <si>
    <t>СПШ 00.000 (-01) Схема подключения электрическая принципиальная.cdw</t>
  </si>
  <si>
    <t>Стапель передвижной.cdw</t>
  </si>
  <si>
    <t>Стапель стационарный.cdw</t>
  </si>
  <si>
    <t>Стелаж (настенный).cdw</t>
  </si>
  <si>
    <t>Стелаж(елочка).cdw</t>
  </si>
  <si>
    <t>Стеллаж(для покраски мелких деталей).cdw</t>
  </si>
  <si>
    <t>Стеллаж(для строп).cdw</t>
  </si>
  <si>
    <t>Стеллаж(для шлангов).cdw</t>
  </si>
  <si>
    <t>Стеллаж(листовой металл).cdw</t>
  </si>
  <si>
    <t>СФ1660.00.00.00.001 - Фасонка опоры_V15.0.cdw</t>
  </si>
  <si>
    <t>СФ1660.00.00.00.002 - Стяжка опоры.cdw</t>
  </si>
  <si>
    <t>СФ1660.00.00.00.003 - Раскос опоры_V15.0.cdw</t>
  </si>
  <si>
    <t>СФ1660.00.00.00.004 - Стяжка конуса_V15.0.cdw</t>
  </si>
  <si>
    <t>СФ1660.00.00.00.005 - Кронштейн_V15.0.cdw</t>
  </si>
  <si>
    <t>СФ1660.00.00.00.006 - Кронштейн дна конусного_V15.0.cdw</t>
  </si>
  <si>
    <t>СФ1660.00.00.00.007 Стойка.cdw</t>
  </si>
  <si>
    <t>СФ1660.00.00.00.008 Кронштейн подъёмный_V15.0.cdw</t>
  </si>
  <si>
    <t>СФ1660.00.00.00.010 Стойка дополнительная v17.cdw</t>
  </si>
  <si>
    <t>СФ1660.01.00.00.001 Грань конуса.cdw</t>
  </si>
  <si>
    <t>СФ1660.01.01.00.001 Обечайка_V15.0.cdw</t>
  </si>
  <si>
    <t>СФ1660.01.01.00.002 Фланец_V15.0.cdw</t>
  </si>
  <si>
    <t>СФ1660.02.00.00.000-02 - Корпус цилиндрический_V15.0.cdw</t>
  </si>
  <si>
    <t>СФ1660.02.00.00.001 - Лист гофрированный (изм.1).cdw</t>
  </si>
  <si>
    <t>СФ1660.02.01.00.001 - Основание логотипа.cdw</t>
  </si>
  <si>
    <t>СФ1660.02.01.00.002 - Подложка.cdw</t>
  </si>
  <si>
    <t>СФ1660.03.00.00.000 - Крыша.cdw</t>
  </si>
  <si>
    <t>СФ1660.03.00.00.001 - Панель крыши.cdw</t>
  </si>
  <si>
    <t>СФ1660.03.00.00.002 - Профиль усиления.cdw</t>
  </si>
  <si>
    <t>СФ1660.03.00.00.003 - Крепление крыши.cdw</t>
  </si>
  <si>
    <t>СФ1660.03.00.00.004 - Фланец переходный.cdw</t>
  </si>
  <si>
    <t>СФ1660.03.01.00.000 - Горловина_V15.0.cdw</t>
  </si>
  <si>
    <t>СФ1660.03.01.00.001 - Кольцо переходное_V15.0.cdw</t>
  </si>
  <si>
    <t>СФ1660.03.01.00.002 - Конус опорный_V15.0.cdw</t>
  </si>
  <si>
    <t>СФ1660.03.01.00.003 - Фланец соединительный_V15.0.cdw</t>
  </si>
  <si>
    <t>СФ1660.03.02.00.001 - Стерка задняя_V15.0.cdw</t>
  </si>
  <si>
    <t>СФ1660.03.02.00.002 - Стенка боковая_V15.0.cdw</t>
  </si>
  <si>
    <t>СФ1660.03.02.00.003 - Стенка передняя_V15.0.cdw</t>
  </si>
  <si>
    <t>СФ1660.03.02.00.004 - Решетка_V15.0.cdw</t>
  </si>
  <si>
    <t>СФ1660.03.03.00.001 - Бобышка датчика уровня G 2 1.2_V15.0.cdw</t>
  </si>
  <si>
    <t>СФ1660.03.03.00.002 - Пластина_V15.0.cdw</t>
  </si>
  <si>
    <t>СФ1660.04.00.00.001 Пластина опорная.cdw</t>
  </si>
  <si>
    <t>СФ1660.04.00.00.002 Профиль опорный_V15.0.cdw</t>
  </si>
  <si>
    <t>СФ1660.05.00.00.000 - Лестница.cdw</t>
  </si>
  <si>
    <t>СФ1660.05.01.00.001 - Стойка_V15.0.cdw</t>
  </si>
  <si>
    <t>СФ1660.05.01.00.002 - Косоур_V15.0.cdw</t>
  </si>
  <si>
    <t>СФ1660.05.01.00.003 - Проступь_V15.0.cdw</t>
  </si>
  <si>
    <t>СФ1660.05.01.00.004 - Площадка схода.cdw</t>
  </si>
  <si>
    <t>СФ1660.05.01.00.005 - Уголок_V15.0.cdw</t>
  </si>
  <si>
    <t>СФ1660.05.01.00.006 - Поручень_V15.0.cdw</t>
  </si>
  <si>
    <t>СФ1660.05.01.00.007 - Рейка_V15.0.cdw</t>
  </si>
  <si>
    <t>СФ1660.05.02.00.000 - Лесница стартовая.cdw</t>
  </si>
  <si>
    <t>СФ1660.05.02.00.001 - Стойка.cdw</t>
  </si>
  <si>
    <t>СФ1660.05.02.00.002 - Соединитель_V15.0.cdw</t>
  </si>
  <si>
    <t>СФ1660.05.02.00.003 - Кронштейн нижний_V15.0.cdw</t>
  </si>
  <si>
    <t>СФ1660.05.02.00.004 - Кронштейн нижний_V15.0.cdw</t>
  </si>
  <si>
    <t>СФ1660.05.02.00.005 - Косынка_V15.0.cdw</t>
  </si>
  <si>
    <t>СФ1660.05.03.00.000 - Лестница силоса выставочного_V15.0.cdw</t>
  </si>
  <si>
    <t>СФ1660.06.00.00.001 Стойка.cdw</t>
  </si>
  <si>
    <t>СФ1660.06.00.00.002 Стойка.cdw</t>
  </si>
  <si>
    <t>СФ1660.06.00.00.003 Ребро.cdw</t>
  </si>
  <si>
    <t>СФ1860.00.00.00.001 Стойка.cdw</t>
  </si>
  <si>
    <t>СФ1860.00.00.00.002 Фасонка опоры.cdw</t>
  </si>
  <si>
    <t>СФ1860.00.00.00.003 Стяжка опоры.cdw</t>
  </si>
  <si>
    <t>СФ1860.00.00.00.004 Раскос опоры.cdw</t>
  </si>
  <si>
    <t>СФ1860.00.00.00.005 Стяжка конуса.cdw</t>
  </si>
  <si>
    <t>СФ1860.00.00.00.006 Уголок дна.cdw</t>
  </si>
  <si>
    <t>СФ1860.00.00.00.007 Уголок.cdw</t>
  </si>
  <si>
    <t>СФ1860.00.00.00.008 Крюк троса.cdw</t>
  </si>
  <si>
    <t>СФ1860.00.00.00.009 Направляющая тpoса.cdw</t>
  </si>
  <si>
    <t>СФ1860.00.00.00.010 Стойка.cdw</t>
  </si>
  <si>
    <t>СФ1860.01.00.00.001 Грань конуса.cdw</t>
  </si>
  <si>
    <t>СФ1860.01.01.00.002 Фланец.cdw</t>
  </si>
  <si>
    <t>СФ1860.02.00.00.000 - Кopус цилиндричeский.cdw</t>
  </si>
  <si>
    <t>СФ1860.02.00.00.001 - Лист гофрированный .cdw</t>
  </si>
  <si>
    <t>СФ1860.03.00.00.001 Панель крыши.cdw</t>
  </si>
  <si>
    <t>СФ1860.03.00.00.002 Профиль усиления.cdw</t>
  </si>
  <si>
    <t>СФ1860.03.00.00.003 Крепление крыши.cdw</t>
  </si>
  <si>
    <t>СФ1860.03.00.00.004 Фланец.cdw</t>
  </si>
  <si>
    <t>СФ1860.03.00.00.005 Фланец Ду 160.cdw</t>
  </si>
  <si>
    <t>СФ1860.03.01.00.001 Втулка G 2,5.cdw</t>
  </si>
  <si>
    <t>СФ1860.03.01.00.002 Пластина.cdw</t>
  </si>
  <si>
    <t>СФ1860.04.00.00.001 Пластина опорная.cdw</t>
  </si>
  <si>
    <t>СФ1860.04.00.00.002 Профиль опорный.cdw</t>
  </si>
  <si>
    <t>СФ1860.05.00.00.001 Кронштейн.cdw</t>
  </si>
  <si>
    <t>СФ1860.05.00.00.002 Кронштейн верхний.cdw</t>
  </si>
  <si>
    <t>СФ1860.05.00.00.003 Кронштейн.cdw</t>
  </si>
  <si>
    <t>СФ1860.05.01.00.001 Стойка.cdw</t>
  </si>
  <si>
    <t>СФ1860.05.01.00.002 Косоур.cdw</t>
  </si>
  <si>
    <t>СФ1860.05.01.00.003 Поручень.cdw</t>
  </si>
  <si>
    <t>СФ1860.06.00.00.001 Труба вертикальная.cdw</t>
  </si>
  <si>
    <t>СФ1860.06.03.00.000 Удлинение трубы загрузки.cdw</t>
  </si>
  <si>
    <t>СФ1860.07.00.00.001 Кронштейн.cdw</t>
  </si>
  <si>
    <t>СФ1860.08.00.00.000 Трос в сборе.cdw</t>
  </si>
  <si>
    <t>СФ1860.08.01.00.001 Трубка.cdw</t>
  </si>
  <si>
    <t>СФ1860.08.01.00.002 Скоба.cdw</t>
  </si>
  <si>
    <t>СФ1860.08.01.00.003 Ось.cdw</t>
  </si>
  <si>
    <t>СФ1860.09.00.00.001 Пластина опорная.cdw</t>
  </si>
  <si>
    <t>СФ1860.09.00.00.002 Пластина промежуточная.cdw</t>
  </si>
  <si>
    <t>СФ1860.09.00.00.003 Призма.cdw</t>
  </si>
  <si>
    <t>СФ1860.09.00.00.004 Пластина основание.cdw</t>
  </si>
  <si>
    <t>СФ1860.11.00.00.001 Лист гофрированный.cdw</t>
  </si>
  <si>
    <t>СФ1860.12.00.00.000 МЧ Монтажный комплект.cdw</t>
  </si>
  <si>
    <t>СФ1860.12.00.00.001 Пластина регулировочная 2,0.cdw</t>
  </si>
  <si>
    <t>СФ1860.12.00.00.002 Пластина регулировочная 4,0.cdw</t>
  </si>
  <si>
    <t>СФ1860.13.00.00.001 Панель крыши.cdw</t>
  </si>
  <si>
    <t>СФ1860.13.00.00.002 Профиль усиления.cdw</t>
  </si>
  <si>
    <t>СФ1860.13.00.00.003 Крепление крыши.cdw</t>
  </si>
  <si>
    <t>СФ1860.14.00.00.000 Система доступа на крышу.cdw</t>
  </si>
  <si>
    <t>СФ1860.14.00.00.001 Кронштейн.cdw</t>
  </si>
  <si>
    <t>СФ1860.14.00.00.002 Кронштейн верхний.cdw</t>
  </si>
  <si>
    <t>СФ1860.14.00.00.003 Опора на крышу.cdw</t>
  </si>
  <si>
    <t>СФ1860.14.00.00.004 Кронштейн.cdw</t>
  </si>
  <si>
    <t>СФ1860.14.01.00.001 Стойка.cdw</t>
  </si>
  <si>
    <t>СФ1860.14.01.00.002 Косоур.cdw</t>
  </si>
  <si>
    <t>СФ1860.14.01.00.003 Поручень.cdw</t>
  </si>
  <si>
    <t>СФ1860.14.01.00.004 Рейка.cdw</t>
  </si>
  <si>
    <t>СФ1860.15.01.02.001 Труба вертикальная.cdw</t>
  </si>
  <si>
    <t>СФ2160.00.00.00.001 Фасонка опоры.cdw</t>
  </si>
  <si>
    <t>СФ2160.00.00.00.002 Стяжка опоры.cdw</t>
  </si>
  <si>
    <t>СФ2160.00.00.00.003 Раскос опоры.cdw</t>
  </si>
  <si>
    <t>СФ2160.00.00.00.004 Стяжка конуса.cdw</t>
  </si>
  <si>
    <t>СФ2160.00.00.00.005 Крюк троса.cdw</t>
  </si>
  <si>
    <t>СФ2160.01.00.00.001 Грань конуса.cdw</t>
  </si>
  <si>
    <t>СФ2160.01.00.00.002 Стекло.cdw</t>
  </si>
  <si>
    <t>СФ2160.01.00.00.003 Подложка стекла.cdw</t>
  </si>
  <si>
    <t>СФ2160.01.00.00.004 Накладка стекла.cdw</t>
  </si>
  <si>
    <t>СФ2160.02.00.00.000 - Kорпус цилиндричеcкий.cdw</t>
  </si>
  <si>
    <t>СФ2160.02.00.00.001 - Лист гофрированный .cdw</t>
  </si>
  <si>
    <t>СФ2160.03.00.00.001 Панель крыши.cdw</t>
  </si>
  <si>
    <t>СФ2160.03.00.00.002 Профиль усиления.cdw</t>
  </si>
  <si>
    <t>СФ2160.03.00.00.003 Крепление крыши.cdw</t>
  </si>
  <si>
    <t>СФ2160.03.00.00.004 Заглушка.cdw</t>
  </si>
  <si>
    <t>СФ2160.03.00.00.005 Заглушка.cdw</t>
  </si>
  <si>
    <t>СФ2160.04.00.00.001 Стойка.cdw</t>
  </si>
  <si>
    <t>СФ2160.04.00.00.002 Усилитель.cdw</t>
  </si>
  <si>
    <t>СФ2160.04.01.00.001 Профиль опорный.cdw</t>
  </si>
  <si>
    <t>СФ2160.05.00.00.001 Кронштейн.cdw</t>
  </si>
  <si>
    <t>СФ2160.05.00.00.002 Кронштейн верхний.cdw</t>
  </si>
  <si>
    <t>СФ2160.05.00.00.003 Кронштейн нижний.cdw</t>
  </si>
  <si>
    <t>СФ2160.05.01.00.001 Стойка.cdw</t>
  </si>
  <si>
    <t>СФ2160.05.01.00.002 Косоур.cdw</t>
  </si>
  <si>
    <t>СФ2160.05.01.00.003 Поручень.cdw</t>
  </si>
  <si>
    <t>СФ2160.05.01.00.004 Площадка схода.cdw</t>
  </si>
  <si>
    <t>СФ2160.05.01.00.005 Опора на крышу.cdw</t>
  </si>
  <si>
    <t>СФ2160.05.01.00.006 Уголок.cdw</t>
  </si>
  <si>
    <t>СФ2160.05.01.00.007 Полоса.cdw</t>
  </si>
  <si>
    <t>СФ2160.06.00.00.001 Труба вертикальная.cdw</t>
  </si>
  <si>
    <t>СФ2160.06.02.00.000 Труба вертикальная.cdw</t>
  </si>
  <si>
    <t>СФ2160.07.00.00.000 Труба вытяжная.cdw</t>
  </si>
  <si>
    <t>СФ2160.08.00.00.000 Трос в сборе.cdw</t>
  </si>
  <si>
    <t>СФ2160.10.00.00.001 Лист гофрированный.cdw</t>
  </si>
  <si>
    <t>СФ2160.11.00.00.001 Панель крыши.cdw</t>
  </si>
  <si>
    <t>СФ2160.11.00.00.002 Крепление крыши.cdw</t>
  </si>
  <si>
    <t>СФ2160.11.00.00.003 Профиль усиления.cdw</t>
  </si>
  <si>
    <t>СФ2160.12.00.00.001 Стойка.cdw</t>
  </si>
  <si>
    <t>СФ2160.12.00.00.002 Усилитель.cdw</t>
  </si>
  <si>
    <t>СФ2160.13.00.00.001 Кронштейн.cdw</t>
  </si>
  <si>
    <t>СФ2160.14.00.00.002 Направляющая троса.cdw</t>
  </si>
  <si>
    <t>СФ2160.14.00.00.003 Крюк троса.cdw</t>
  </si>
  <si>
    <t>СФ2160.15.01.02.001 Труба вертикальная.cdw</t>
  </si>
  <si>
    <t>СФ2760.00.00.00.001 Фасонка опоры.cdw</t>
  </si>
  <si>
    <t>СФ2760.00.00.00.002 Стяжка опоры.cdw</t>
  </si>
  <si>
    <t>СФ2760.00.00.00.003 Раскос опоры.cdw</t>
  </si>
  <si>
    <t>СФ2760.00.00.00.004 Стяжка конуса.cdw</t>
  </si>
  <si>
    <t>СФ2760.00.00.00.005 Уголок дна.cdw</t>
  </si>
  <si>
    <t>СФ2760.01.00.00.001 Грань конуса.cdw</t>
  </si>
  <si>
    <t>СФ2760.02.00.00.000 - Корпус цилиндрический.cdw</t>
  </si>
  <si>
    <t>СФ2760.02.00.00.001 - Лист гофрированный .cdw</t>
  </si>
  <si>
    <t>СФ2760.03.00.00.001 Панель крыши.cdw</t>
  </si>
  <si>
    <t>СФ2760.03.00.00.002 Профиль усиления.cdw</t>
  </si>
  <si>
    <t>СФ2760.03.00.00.003 Крепление крыши.cdw</t>
  </si>
  <si>
    <t>СФ2760.04.00.00.001 Стойка.cdw</t>
  </si>
  <si>
    <t>СФ2760.04.00.00.002 Усилитель.cdw</t>
  </si>
  <si>
    <t>СФ2760.05.00.00.001 Кронштейн верхний.cdw</t>
  </si>
  <si>
    <t>СФ2760.05.01.00.001 Стойка.cdw</t>
  </si>
  <si>
    <t>СФ2760.05.01.00.002 Косоур.cdw</t>
  </si>
  <si>
    <t>СФ2760.05.01.00.003 Поручень.cdw</t>
  </si>
  <si>
    <t>СФ2760.05.01.00.004 Рейка.cdw</t>
  </si>
  <si>
    <t>СФ2760.05.01.00.005 Полоса.cdw</t>
  </si>
  <si>
    <t>СФ2760.06.00.00.001 Труба вертикальная.cdw</t>
  </si>
  <si>
    <t>СФ2760.08.00.00.000 Трос в сборе.cdw</t>
  </si>
  <si>
    <t>СФ2760.10.00.00.001 Панель крыши.cdw</t>
  </si>
  <si>
    <t>СФ2760.10.00.00.002 Профиль усиления.cdw</t>
  </si>
  <si>
    <t>СФ2760.10.00.00.003 Крепление крыши.cdw</t>
  </si>
  <si>
    <t>СФ2760.11.00.00.001 Cтoйка.cdw</t>
  </si>
  <si>
    <t>СФ2760.11.00.00.002 Усилитуль.cdw</t>
  </si>
  <si>
    <t>СФ2760.12.01.02.001 Труба вертикальная.cdw</t>
  </si>
  <si>
    <t>СФ2760.12.02.00.000 Tpуба вытяжная.cdw</t>
  </si>
  <si>
    <t>СФ2760.13.00.00.001 Кocоур.cdw</t>
  </si>
  <si>
    <t>СФ2760.13.00.00.002 Пopучень.cdw</t>
  </si>
  <si>
    <t>СФ2760.13.00.00.003 Опора на кpышу.cdw</t>
  </si>
  <si>
    <t>СФ2760.13.01.00.001 Стойка.cdw</t>
  </si>
  <si>
    <t>СФ2760.13.01.00.002 Рейка.cdw</t>
  </si>
  <si>
    <t>СФ3260.00.00.00.001 - Фасонка опоры.cdw</t>
  </si>
  <si>
    <t>СФ3260.00.00.00.002 - Стяжка опоры.cdw</t>
  </si>
  <si>
    <t>СФ3260.00.00.00.003 - Раскос опоры.cdw</t>
  </si>
  <si>
    <t>СФ3260.00.00.00.004 - Стяжка конуса.cdw</t>
  </si>
  <si>
    <t>СФ3260.00.00.00.005 Крюк троса.cdw</t>
  </si>
  <si>
    <t>СФ3260.01.00.00.001 - Грань конуса.cdw</t>
  </si>
  <si>
    <t>СФ3260.01.00.00.002 - Кронштейн дна конусного.cdw</t>
  </si>
  <si>
    <t>СФ3260.01.01.00.000 Конус нижний.cdw</t>
  </si>
  <si>
    <t>СФ3260.01.01.00.001 Обечайка.cdw</t>
  </si>
  <si>
    <t>СФ3260.02.00.00.001 - Лист гофрированный .cdw</t>
  </si>
  <si>
    <t>СФ3260.02.00.00.005 Стрингер короткий 2,0 М.cdw</t>
  </si>
  <si>
    <t>СФ3260.03.00.00.001 Панель крыши.cdw</t>
  </si>
  <si>
    <t>СФ3260.03.00.00.002 Профиль усиления.cdw</t>
  </si>
  <si>
    <t>СФ3260.03.00.00.003 Крeплeние крыши.cdw</t>
  </si>
  <si>
    <t>СФ3260.03.00.00.004 Ось 2-20h12х200.cdw</t>
  </si>
  <si>
    <t>СФ3260.03.00.00.005 Панель крыши.cdw</t>
  </si>
  <si>
    <t>СФ3260.03.01.00.001 Конус опорный.cdw</t>
  </si>
  <si>
    <t>СФ3260.03.01.00.002 Фланец соединительный.cdw</t>
  </si>
  <si>
    <t>СФ3260.03.01.00.003 Кронштейн.cdw</t>
  </si>
  <si>
    <t>СФ3260.03.01.00.004 Прижим.cdw</t>
  </si>
  <si>
    <t>СФ3260.03.01.00.005 Кольцо переходное.cdw</t>
  </si>
  <si>
    <t>СФ3260.03.01.00.006 Ось 6-6h12х35.cdw</t>
  </si>
  <si>
    <t>СФ3260.03.02.00.001 Диск.cdw</t>
  </si>
  <si>
    <t>СФ3260.03.02.00.002 Бортик.cdw</t>
  </si>
  <si>
    <t>СФ3260.03.02.00.003 Кронштейн.cdw</t>
  </si>
  <si>
    <t>СФ3260.03.02.00.004 Плечо.cdw</t>
  </si>
  <si>
    <t>СФ3260.03.02.00.005 Прижим.cdw</t>
  </si>
  <si>
    <t>СФ3260.03.02.00.006 Ручка.cdw</t>
  </si>
  <si>
    <t>СФ3260.03.02.00.007 Кронштейн.cdw</t>
  </si>
  <si>
    <t>СФ3260.03.02.00.008 Кронштейн ограничительный.cdw</t>
  </si>
  <si>
    <t>СФ3260.04.00.00.000 - Опора.cdw</t>
  </si>
  <si>
    <t>СФ3260.04.00.00.001 - Стойка.cdw</t>
  </si>
  <si>
    <t>СФ3260.04.00.00.002 - Усилитель.cdw</t>
  </si>
  <si>
    <t>СФ3260.04.01.00.002 - Профиль опорный.cdw</t>
  </si>
  <si>
    <t>СФ3260.06.00.00.001 Труба вертикальная.cdw</t>
  </si>
  <si>
    <t>СФ3260.06.01.00.001 Фланец.cdw</t>
  </si>
  <si>
    <t>СФ3260.06.02.00.001 Рассекатель.cdw</t>
  </si>
  <si>
    <t>СФ3260.06.02.00.002 Держатель.cdw</t>
  </si>
  <si>
    <t>СФ3260.06.02.00.003 Ребро.cdw</t>
  </si>
  <si>
    <t>СФ3260.06.04.00.001 Труба.cdw</t>
  </si>
  <si>
    <t>СФ3260.06.05.00.001 Фланец.cdw</t>
  </si>
  <si>
    <t>СФ3260.06.06.00.001 Призма.cdw</t>
  </si>
  <si>
    <t>СФ3260.07.00.00.001 Кронштейн.cdw</t>
  </si>
  <si>
    <t>СФ3260.07.01.00.001 Фланец Ду 160.cdw</t>
  </si>
  <si>
    <t>СФ3260.07.01.00.002 Труба.cdw</t>
  </si>
  <si>
    <t>СФ3260.08.01.00.001 Кронштейн.cdw</t>
  </si>
  <si>
    <t>СФ3260.08.01.01.001 Ролик.cdw</t>
  </si>
  <si>
    <t>СФ3260.08.01.01.002 Площадка.cdw</t>
  </si>
  <si>
    <t>СФ3260.08.01.01.003 Ось 6-10h12х25.cdw</t>
  </si>
  <si>
    <t>СФ3260.09.00.00.001 Лист гофрированный.cdw</t>
  </si>
  <si>
    <t>СФ3260.10.00.00.001 Панель крыши.cdw</t>
  </si>
  <si>
    <t>СФ3260.10.00.00.002 Профиль усиления.cdw</t>
  </si>
  <si>
    <t>СФ3260.10.00.00.003 Крепление крыши.cdw</t>
  </si>
  <si>
    <t>СФ3260.10.01.00.001 Конус опорный.cdw</t>
  </si>
  <si>
    <t>СФ3260.10.01.00.002 Фланец соединительный.cdw</t>
  </si>
  <si>
    <t>СФ3260.10.01.00.003 Кронштейн.cdw</t>
  </si>
  <si>
    <t>СФ3260.10.01.00.004 Прижим.cdw</t>
  </si>
  <si>
    <t>СФ3260.10.01.00.005 Кольцо переходное.cdw</t>
  </si>
  <si>
    <t>СФ3260.10.02.00.001 Диск.cdw</t>
  </si>
  <si>
    <t>СФ3260.10.02.00.002 Бортик.cdw</t>
  </si>
  <si>
    <t>СФ3260.10.02.00.003 Прижим.cdw</t>
  </si>
  <si>
    <t>СФ3260.11.00.00.001 Стойка.cdw</t>
  </si>
  <si>
    <t>СФ3260.11.00.00.002 Усилитель.cdw</t>
  </si>
  <si>
    <t>СФ3260.12.00.00.000 Система пневмозагрузки.cdw</t>
  </si>
  <si>
    <t>СФ3260.12.01.00.001 Кронштейн.cdw</t>
  </si>
  <si>
    <t>СФ3260.12.01.00.002 Вкладыш.cdw</t>
  </si>
  <si>
    <t>СФ3260.12.01.02.001 Призма.cdw</t>
  </si>
  <si>
    <t>СФ3260.12.01.03.001 Труба вертикальная.cdw</t>
  </si>
  <si>
    <t>СФ3260.12.02.00.002 Кронштейн.cdw</t>
  </si>
  <si>
    <t>СФ3260.13.00.00.001 Косоур.cdw</t>
  </si>
  <si>
    <t>СФ3260.13.00.00.002 Поручень.cdw</t>
  </si>
  <si>
    <t>СФ3260.13.00.00.003 Опора на крышу.cdw</t>
  </si>
  <si>
    <t>СФ3260.13.00.00.004 Кронштейн.cdw</t>
  </si>
  <si>
    <t>СФ3260.13.01.00.001 Стойка.cdw</t>
  </si>
  <si>
    <t>СФ3260.13.01.00.002 Рейка.cdw</t>
  </si>
  <si>
    <t>СФВ2160.00.00.00.001 Фасонка опоры.cdw</t>
  </si>
  <si>
    <t>СФВ2160.00.00.00.002 Стяжка опоры.cdw</t>
  </si>
  <si>
    <t>СФВ2160.00.00.00.003 Раскос опоры.cdw</t>
  </si>
  <si>
    <t>СФВ2160.01.00.00.001 Лист гофрированный 1,2 мм.cdw</t>
  </si>
  <si>
    <t>Схема доработки секции натяжной для выставочного образца.cdw</t>
  </si>
  <si>
    <t>Схема доработки секции приводной для выставочного образца.cdw</t>
  </si>
  <si>
    <t>Схема клепания листов оцинковки на Топочных блоках.cdw</t>
  </si>
  <si>
    <t>Схема крепления площадки ПО-12В к нории НЗ-60А3-14.cdw</t>
  </si>
  <si>
    <t>Схема монтажа датчика схода ленты.cdw</t>
  </si>
  <si>
    <t>Схема расположения кронштейнов на шахтах двухшахтных сушилок обозначение и наименование.cdw</t>
  </si>
  <si>
    <t>Схема упаковки канала отвода.cdw</t>
  </si>
  <si>
    <t>Схема упаковки подводящего канала.cdw</t>
  </si>
  <si>
    <t>Схема упаковки Шахты.cdw</t>
  </si>
  <si>
    <t>Схема установки  грузовых кронштейнов.cdw</t>
  </si>
  <si>
    <t>Схема установки  уголка транспортировочного.cdw</t>
  </si>
  <si>
    <t>Схема установки 3-х позиционных носков на башмак нории НЗ-150А3 02.00.00.cdw</t>
  </si>
  <si>
    <t>Схема установки 3-х позиционных носков на башмак нории НЗ-60А4 02.00.000.cdw</t>
  </si>
  <si>
    <t>Схема установки груза на секцию механическую.cdw</t>
  </si>
  <si>
    <t>Схема установки заслонки руч. на БФЦ12.cdw</t>
  </si>
  <si>
    <t>Схема установки заслонки руч. на БФЦ20.cdw</t>
  </si>
  <si>
    <t>Схема установки заслонки руч. на БФЦ25.cdw</t>
  </si>
  <si>
    <t>Схема установки заслонки руч. на БФЦ40.cdw</t>
  </si>
  <si>
    <t>Схема установки заслонки эл. на БФЦ12.cdw</t>
  </si>
  <si>
    <t>Схема установки заслонки эл. на БФЦ20.cdw</t>
  </si>
  <si>
    <t>Схема установки заслонки эл. на БФЦ25.cdw</t>
  </si>
  <si>
    <t>Схема установки заслонки эл. на БФЦ40.cdw</t>
  </si>
  <si>
    <t>Схема установки заслонок в канал отвода сушилки С30П.cdw</t>
  </si>
  <si>
    <t>Схема установки люка для обслуживания секции натяжной конвейера КЦ-С320.cdw</t>
  </si>
  <si>
    <t>Схема установки модуля загрузки Комаричи.cdw</t>
  </si>
  <si>
    <t>Схема установки накладок вала на приводную секцию конвейеров.cdw</t>
  </si>
  <si>
    <t>Схема установки опор  на конвейер цепной.cdw</t>
  </si>
  <si>
    <t>Схема установки рекламных шильдиков на норию НЗ-40А3В.cdw</t>
  </si>
  <si>
    <t>Схема фундамментальных площадок С15 с переставленными нориями.cdw</t>
  </si>
  <si>
    <t>Схема фундамментальных площадок С15 с повернутыми нориями.cdw</t>
  </si>
  <si>
    <t>СЭ3245.01.00.00.001 Грань кoнуса.cdw</t>
  </si>
  <si>
    <t>СЭ3245.01.00.00.002 - Кронштейн дна конусного.cdw</t>
  </si>
  <si>
    <t>СЭ3245.01.01.00.000 Конус нижний .cdw</t>
  </si>
  <si>
    <t>СЭ3245.01.01.00.001 Oбечайка.cdw</t>
  </si>
  <si>
    <t>СЭ3245.02.01.00.001 Лист с дверкой.cdw</t>
  </si>
  <si>
    <t>СЭ3245.03.00.00.001 Стойка.cdw</t>
  </si>
  <si>
    <t>СЭ3245.03.00.00.002 Усилитель.cdw</t>
  </si>
  <si>
    <t>СЭ3245.03.00.00.003 - Заглушка.cdw</t>
  </si>
  <si>
    <t>СЭ3245.03.01.00.000 Подпятник.cdw</t>
  </si>
  <si>
    <t>СЭ3245.03.01.00.001 Пятка.cdw</t>
  </si>
  <si>
    <t>СЭ3245.03.01.00.002 Профиль опорный.cdw</t>
  </si>
  <si>
    <t>СЭ3245.04.00.00.001 - Стойка.cdw</t>
  </si>
  <si>
    <t>СЭ3245.04.00.00.002 - Усилитель.cdw</t>
  </si>
  <si>
    <t>СЭ3245.05.00.00.000 - Система доступа к люку и на крышу.cdw</t>
  </si>
  <si>
    <t>СЭ3245.06.00.00.001 Фланец переходный.cdw</t>
  </si>
  <si>
    <t>СЭ3245.06.00.00.002 Уголок лестницы.cdw</t>
  </si>
  <si>
    <t>СЭ3245.06.00.00.003 Поперечина.cdw</t>
  </si>
  <si>
    <t>СЭ3245.06.00.00.004 Уголок.cdw</t>
  </si>
  <si>
    <t>СЭ3245.06.00.00.005 Перемычка.cdw</t>
  </si>
  <si>
    <t>СЭ3245.06.00.00.006 Поручень.cdw</t>
  </si>
  <si>
    <t>СЭ3245.06.00.00.007 Поручень люка.cdw</t>
  </si>
  <si>
    <t>СЭ3245.06.01.00.001 Обечайка.cdw</t>
  </si>
  <si>
    <t>СЭ3245.06.01.00.002 Фланец.cdw</t>
  </si>
  <si>
    <t>СЭ3245.06.02.00.001 Конус опорный.cdw</t>
  </si>
  <si>
    <t>СЭ3245.07.00.00.001 Балка.cdw</t>
  </si>
  <si>
    <t>СЭ3245.07.00.00.002 Кронштейн площадки.cdw</t>
  </si>
  <si>
    <t>СЭ3245.07.00.00.003  Кронштейн дуги усечённой.cdw</t>
  </si>
  <si>
    <t>СЭ3245.07.00.00.004 Балка верхней площадки.cdw</t>
  </si>
  <si>
    <t>СЭ3245.07.00.00.005 Кронштейн балки.cdw</t>
  </si>
  <si>
    <t>СЭ3245.07.01.00.001 Стойка.cdw</t>
  </si>
  <si>
    <t>СЭ3245.07.01.00.002 Площадка схода.cdw</t>
  </si>
  <si>
    <t>СЭ3245.07.01.00.003 Кронштейн.cdw</t>
  </si>
  <si>
    <t>СЭ3245.07.01.00.004 Подложка.cdw</t>
  </si>
  <si>
    <t>СЭ3245.08.00.00.001 Грань конуса 1,5.cdw</t>
  </si>
  <si>
    <t>СЭ3245.08.00.00.002 Грань конуса 1,8.cdw</t>
  </si>
  <si>
    <t>СЭ3245.08.00.00.003 Крепление дна.cdw</t>
  </si>
  <si>
    <t>СЭ3245.08.01.00.001 Обечайка.cdw</t>
  </si>
  <si>
    <t>СЭ3245.08.01.00.002 Фланец.cdw</t>
  </si>
  <si>
    <t>СЭ3245.10.00.00.001 Кронштейн.cdw</t>
  </si>
  <si>
    <t>СЭ3260.00.00.00.001 - Фасонка опоры.cdw</t>
  </si>
  <si>
    <t>СЭ3260.00.00.00.002 - Стяжка опоры.cdw</t>
  </si>
  <si>
    <t>СЭ3260.00.00.00.003 - Раскос опоры.cdw</t>
  </si>
  <si>
    <t>СЭ3260.01.00.00.001 - Грань конуса.cdw</t>
  </si>
  <si>
    <t>СЭ3260.01.00.00.002 - Кронштейн дна конусного.cdw</t>
  </si>
  <si>
    <t>СЭ3260.01.01.00.000 Конус нижний.cdw</t>
  </si>
  <si>
    <t>СЭ3260.02.00.00.000 - Корпус цилиндрический.cdw</t>
  </si>
  <si>
    <t>СЭ3260.02.00.00.001 - Лист гофрированный.cdw</t>
  </si>
  <si>
    <t>СЭ3260.02.00.00.005 Стрингер короткий 2,0.cdw</t>
  </si>
  <si>
    <t>СЭ3260.02.01.00.001 - Лист с дверкой.cdw</t>
  </si>
  <si>
    <t>СЭ3260.03.00.00.001 - Фланец переходный.cdw</t>
  </si>
  <si>
    <t>СЭ3260.03.00.00.002 Крепление крыши.cdw</t>
  </si>
  <si>
    <t>СЭ3260.03.01.00.001 - Фланец соединительный.cdw</t>
  </si>
  <si>
    <t>СЭ3260.03.02.00.001 - Стерка задняя.cdw</t>
  </si>
  <si>
    <t>СЭ3260.03.02.00.002 - Стенка боковая.cdw</t>
  </si>
  <si>
    <t>СЭ3260.03.02.00.003 - Стенка передняя.cdw</t>
  </si>
  <si>
    <t>СЭ3260.03.02.00.004 - Решетка.cdw</t>
  </si>
  <si>
    <t>СЭ3260.03.02.00.005 - Дуга гнутая v17.cdw</t>
  </si>
  <si>
    <t>СЭ3260.04.00.00.000 - Опора.cdw</t>
  </si>
  <si>
    <t>СЭ3260.04.00.00.001 - Стойка.cdw</t>
  </si>
  <si>
    <t>СЭ3260.04.00.00.002 - Усилитель.cdw</t>
  </si>
  <si>
    <t>СЭ3260.05.00.00.001 Балка.cdw</t>
  </si>
  <si>
    <t>СЭ3260.05.00.00.002 Кронштейн.cdw</t>
  </si>
  <si>
    <t>СЭ3260.05.00.00.003 Кронштейн.cdw</t>
  </si>
  <si>
    <t>СЭ3260.05.00.00.004 Кронштейн дуги усечённой.cdw</t>
  </si>
  <si>
    <t>СЭ3260.05.00.00.005 Балка.cdw</t>
  </si>
  <si>
    <t>СЭ3260.05.00.00.006 Кронштейн дуги усечённой.cdw</t>
  </si>
  <si>
    <t>СЭ3260.05.01.00.001 Стойка.cdw</t>
  </si>
  <si>
    <t>СЭ3260.05.01.00.002 Косоур.cdw</t>
  </si>
  <si>
    <t>СЭ3260.05.01.00.003 Проступь.cdw</t>
  </si>
  <si>
    <t>СЭ3260.05.01.00.004 Площадка схода.cdw</t>
  </si>
  <si>
    <t>СЭ3260.05.01.00.005 Уголок.cdw</t>
  </si>
  <si>
    <t>СЭ3260.05.01.00.006 Поручень.cdw</t>
  </si>
  <si>
    <t>СЭ3260.05.01.00.007 Рейка.cdw</t>
  </si>
  <si>
    <t>СЭ3260.05.01.00.008 Опора на крышу.cdw</t>
  </si>
  <si>
    <t>СЭ3260.05.01.00.009 Кронштейн верхний.cdw</t>
  </si>
  <si>
    <t>СЭ3260.06.00.00.001 - Стойка.cdw</t>
  </si>
  <si>
    <t>СЭ3260.06.00.00.002 - Усилитель.cdw</t>
  </si>
  <si>
    <t>СЭ3260.08.00.00.001 Грань конуса 1,5.cdw</t>
  </si>
  <si>
    <t>СЭ3260.08.00.00.002 Грань конуса 1,8.cdw</t>
  </si>
  <si>
    <t>СЭ3260.08.00.00.003 Крепление дна.cdw</t>
  </si>
  <si>
    <t>СЭ3260.08.01.00.001 Обечайка.cdw</t>
  </si>
  <si>
    <t>СЭ3945.00.00.00.000 - Силос в сборе.cdw</t>
  </si>
  <si>
    <t>СЭ3945.00.00.00.001 - Фасонка опоры.cdw</t>
  </si>
  <si>
    <t>СЭ3945.00.00.00.002 - Раскос опоры.cdw</t>
  </si>
  <si>
    <t>СЭ3945.01.00.00.000 - Дно конусное.cdw</t>
  </si>
  <si>
    <t>СЭ3945.04.00.00.001 Стойка.cdw</t>
  </si>
  <si>
    <t>СЭ3945.04.00.00.002 Усилитель.cdw</t>
  </si>
  <si>
    <t>СЭ3945.05.00.00.001 - Балка.cdw</t>
  </si>
  <si>
    <t>СЭ3945.05.01.00.002 Балка.cdw</t>
  </si>
  <si>
    <t>СЭ3945.06.00.00.001 Стойка.cdw</t>
  </si>
  <si>
    <t>СЭ3945.06.00.00.002 Усилитель.cdw</t>
  </si>
  <si>
    <t>СЭ3945.08.00.00.001 Стойка.cdw</t>
  </si>
  <si>
    <t>СЭ3945.08.00.00.002 Усилитель.cdw</t>
  </si>
  <si>
    <t>СЭ3945.09.00.00.001 Кронштейн.cdw</t>
  </si>
  <si>
    <t>СЭ3960.00.00.00.001 Фасонка опоры.cdw</t>
  </si>
  <si>
    <t>СЭ3960.00.00.00.002 Раскос опоры.cdw</t>
  </si>
  <si>
    <t>СЭ3960.00.00.00.003 Фасонка раскоса.cdw</t>
  </si>
  <si>
    <t>СЭ3960.00.00.00.004 Раскос.cdw</t>
  </si>
  <si>
    <t>СЭ3960.00.00.00.005 Стяжка.cdw</t>
  </si>
  <si>
    <t>СЭ3960.00.00.00.006 Фасонка 9-11 ярусов.cdw</t>
  </si>
  <si>
    <t>СЭ3960.00.00.00.007 Раскос 9-11 ярусов.cdw</t>
  </si>
  <si>
    <t>СЭ3960.04.00.00.001 Стойка.cdw</t>
  </si>
  <si>
    <t>СЭ3960.04.00.00.002 Усилитель.cdw</t>
  </si>
  <si>
    <t>СЭ3960.05.00.00.001 Кронштейн верхний.cdw</t>
  </si>
  <si>
    <t>СЭ3960.05.00.00.002 Кронштейн площадки.cdw</t>
  </si>
  <si>
    <t>СЭ3960.06.00.00.001 Стойка.cdw</t>
  </si>
  <si>
    <t>СЭ3960.06.00.00.002 Усилитель.cdw</t>
  </si>
  <si>
    <t>СЭ3960.07.00.00.001 Стойка.cdw</t>
  </si>
  <si>
    <t>СЭ3960.07.00.00.002 Усилитель.cdw</t>
  </si>
  <si>
    <t>СЭ3960.08.00.00.001 Кронштейн.cdw</t>
  </si>
  <si>
    <t>СЭ4845.01.00.00.001 - Грань конуса.cdw</t>
  </si>
  <si>
    <t>СЭ4845.01.00.00.002 - Крепление дна.cdw</t>
  </si>
  <si>
    <t>СЭ4845.01.01.00.000 Конус нижний .cdw</t>
  </si>
  <si>
    <t>СЭ4845.02.00.00.001 Лист гофрированный (0,8 мм).cdw</t>
  </si>
  <si>
    <t>СЭ4845.02.00.00.004 - Лист гофрированный .cdw</t>
  </si>
  <si>
    <t>СЭ4845.03.00.00.001 Кронштейн.cdw</t>
  </si>
  <si>
    <t>СЭ4845.04.00.00.001 - Стойка.cdw</t>
  </si>
  <si>
    <t>СЭ4845.04.00.00.002 - Усилитель.cdw</t>
  </si>
  <si>
    <t>СЭ4845.05.00.00.001 - Кронштейн.cdw</t>
  </si>
  <si>
    <t>СЭ4845.05.00.00.002 - Кронштейн верхний.cdw</t>
  </si>
  <si>
    <t>СЭ4845.05.00.00.003 - Кронштейн.cdw</t>
  </si>
  <si>
    <t>СЭ4845.06.00.00.0004 - Поручень.cdw</t>
  </si>
  <si>
    <t>СЭ4845.06.00.00.001 - Настил.cdw</t>
  </si>
  <si>
    <t>СЭ4845.06.00.00.002 - Усилитель.cdw</t>
  </si>
  <si>
    <t>СЭ4845.06.00.00.003 - Уголок.cdw</t>
  </si>
  <si>
    <t>СЭ4845.06.00.00.005 - Борт.cdw</t>
  </si>
  <si>
    <t>СЭ4845.06.00.00.006 - Кронштейн площадки.cdw</t>
  </si>
  <si>
    <t>СЭ4845.07.00.00.001 Лист гофрированный.cdw</t>
  </si>
  <si>
    <t>СЭ4845.07.01.00.001 Лист c дверкой 1,5.cdw</t>
  </si>
  <si>
    <t>СЭ4845.08.00.00.001 Кронштейн.cdw</t>
  </si>
  <si>
    <t>СЭ4845.08.00.00.002 Кронштейн проезда.cdw</t>
  </si>
  <si>
    <t>СЭ4845.09.00.00.001 Кронштейн площадки.cdw</t>
  </si>
  <si>
    <t>СЭ4845.09.00.00.002 Планка.cdw</t>
  </si>
  <si>
    <t>СЭ4845.10.00.00.001 Грань конуса.cdw</t>
  </si>
  <si>
    <t>СЭ4845.10.00.00.002 Крепление дна.cdw</t>
  </si>
  <si>
    <t>СЭ4845.11.00.00.001 Стойка.cdw</t>
  </si>
  <si>
    <t>СЭ4845.11.00.00.002 Усилитель.cdw</t>
  </si>
  <si>
    <t>СЭ4860.00.00.00.001 Фасонка опоры.cdw</t>
  </si>
  <si>
    <t>СЭ4860.00.00.00.003 Раскос опоры.cdw</t>
  </si>
  <si>
    <t>СЭ4860.01.00.00.001 Грань конуса.cdw</t>
  </si>
  <si>
    <t>СЭ4860.01.00.00.002 Полугрань верхняя.cdw</t>
  </si>
  <si>
    <t>СЭ4860.01.00.00.003 Крепление дна.cdw</t>
  </si>
  <si>
    <t>СЭ4860.01.00.00.004 Тяга вентилятора.cdw</t>
  </si>
  <si>
    <t>СЭ4860.02.00.00.001 Грань нижняя.cdw</t>
  </si>
  <si>
    <t>СЭ4860.02.00.00.002 Грань верхняя.cdw</t>
  </si>
  <si>
    <t>СЭ4860.02.00.00.003 Крепление дна.cdw</t>
  </si>
  <si>
    <t>СЭ4860.02.01.00.001 Обечайка.cdw</t>
  </si>
  <si>
    <t>СЭ4860.04.00.00.001 Стойка.cdw</t>
  </si>
  <si>
    <t>СЭ4860.04.00.00.002 Усилитель.cdw</t>
  </si>
  <si>
    <t>СЭ4860.05.00.00.001 Кронштейн.cdw</t>
  </si>
  <si>
    <t>СЭ4860.05.00.00.002 Соединитель дуг.cdw</t>
  </si>
  <si>
    <t>СЭ4860.05.00.00.003 Рейка.cdw</t>
  </si>
  <si>
    <t>СЭ4860.05.00.00.004 Скоба.cdw</t>
  </si>
  <si>
    <t>СЭ4860.05.00.00.005 Кронштейн опоры.cdw</t>
  </si>
  <si>
    <t>СЭ4860.05.00.00.006 Кронштейн площадки.cdw</t>
  </si>
  <si>
    <t>СЭ4860.06.00.00.001 Кронштейн проезда.cdw</t>
  </si>
  <si>
    <t>СЭ4860.07.00.00.001 Стойка.cdw</t>
  </si>
  <si>
    <t>СЭ4860.07.00.00.002 Усилитель.cdw</t>
  </si>
  <si>
    <t>СЭ6445.05.01.00.001 Кронштейн.cdw</t>
  </si>
  <si>
    <t>СЭ6445.05.01.01.001 Пластина.cdw</t>
  </si>
  <si>
    <t>СЭ6445.06.00.00.001 Кронштейн.cdw</t>
  </si>
  <si>
    <t>СЭ6445.06.01.00.001 Пластина.cdw</t>
  </si>
  <si>
    <t>СЭМ3960.00.00.00.001 - Фасонка опоры.cdw</t>
  </si>
  <si>
    <t>СЭМ3960.00.00.00.002 - Раскос опоры.cdw</t>
  </si>
  <si>
    <t>СЭМ3960.02.00.00.001 - Лист гофрированный 1,5 мм.cdw</t>
  </si>
  <si>
    <t>СЭМ3960.04.00.00.001 Усилитель.cdw</t>
  </si>
  <si>
    <t>СЭМ3960.04.01.00.001 Стойка.cdw</t>
  </si>
  <si>
    <t>СЭМ3960.05.00.00.001 Косынка.cdw</t>
  </si>
  <si>
    <t>СЭМ3960.05.00.00.002 Кронштейн.cdw</t>
  </si>
  <si>
    <t>ТБ 20-1,6 00.00.001 (-01) Дно.cdw</t>
  </si>
  <si>
    <t>ТБ 20-1,6 00.00.002 Стенка задняя.cdw</t>
  </si>
  <si>
    <t>ТБ 20-1,6 00.00.003 Заслонка.cdw</t>
  </si>
  <si>
    <t>ТБ 20-1,6 00.00.004 Кронштейн.cdw</t>
  </si>
  <si>
    <t>ТБ 20-1,6 00.00.005 Крыша.cdw</t>
  </si>
  <si>
    <t>ТБ 20-1,6 00.00.006 Стенка передняя.cdw</t>
  </si>
  <si>
    <t>ТБ 20-1,6 00.00.007 Стенка боковая.cdw</t>
  </si>
  <si>
    <t>ТБ 20-1,6 00.00.008 Стенка конуса.cdw</t>
  </si>
  <si>
    <t>ТБ 20-1,6 00.00.009 (-01) Швеллер.cdw</t>
  </si>
  <si>
    <t>ТБ 20-1,6 00.00.010 Ухо строповочное №1.cdw</t>
  </si>
  <si>
    <t>ТБ 20-1,6 00.00.011 Ухо строповочное №2.cdw</t>
  </si>
  <si>
    <t>ТБ 20-1,6 00.00.012 Ухо строповочное №3.cdw</t>
  </si>
  <si>
    <t>ТБ 20-1,6 00.00.014 (-01) Усиление.cdw</t>
  </si>
  <si>
    <t>ТБ 20-1,6 00.00.017 (-01) Растяжка длинная.cdw</t>
  </si>
  <si>
    <t>ТБ 20-1,6 00.00.018 (-03) Раскос длинный.cdw</t>
  </si>
  <si>
    <t>ТБ 20-1,6 01.01.001 - Фланец.cdw</t>
  </si>
  <si>
    <t>ТБ 20-1,6 01.02.001 Фланец.cdw</t>
  </si>
  <si>
    <t>ТБ 20-1,6 01.02.002 Косынка.cdw</t>
  </si>
  <si>
    <t>ТБ 20-1,6 01.02.003 Дверь.cdw</t>
  </si>
  <si>
    <t>ТБ 20-1,6 01.02.004 Конус.cdw</t>
  </si>
  <si>
    <t>ТБ 20-1,6 01.02.005 Обечайка.cdw</t>
  </si>
  <si>
    <t>ТБ 20-1,6 01.02.006 Обечайка малая.cdw</t>
  </si>
  <si>
    <t>ТБ 20-1,6 01.03.002 Косынка.cdw</t>
  </si>
  <si>
    <t>ТБ 20-1,6 02.00.001 Ребро.cdw</t>
  </si>
  <si>
    <t>ТБ 20-1,6 02.00.002 Стойка.cdw</t>
  </si>
  <si>
    <t>ТБ 20-1,6 03.00.001 Опора.cdw</t>
  </si>
  <si>
    <t>ТБ 20-1,6 03.00.003 Уголок.cdw</t>
  </si>
  <si>
    <t>ТБ 20-1,6 03.00.004 Подложка.cdw</t>
  </si>
  <si>
    <t>ТБ 20-1,6 04.01.001 Держатель.cdw</t>
  </si>
  <si>
    <t>ТБ 20-1,6 04.01.002 Лага.cdw</t>
  </si>
  <si>
    <t>ТБ 20-1,6 04.02.001 Швеллер продольный.cdw</t>
  </si>
  <si>
    <t>ТБ 20-1,6 04.02.002 Пятка.cdw</t>
  </si>
  <si>
    <t>ТБ 20-1,6 04.03.001 Швеллер продольный.cdw</t>
  </si>
  <si>
    <t>ТБ 20-1,6 05.00.001 Кронштейн.cdw</t>
  </si>
  <si>
    <t>ТБ 20-1,6 05.00.002 Поддон.cdw</t>
  </si>
  <si>
    <t>ТБ 20-1,6 06.00.001 Стенка главная.cdw</t>
  </si>
  <si>
    <t>ТБ 20-1,6 06.00.002 Стенка боковая.cdw</t>
  </si>
  <si>
    <t>ТБ 20-1,6 07.00.001 Уголок.cdw</t>
  </si>
  <si>
    <t>ТБ 20-1,6 07.00.002 Уголок.cdw</t>
  </si>
  <si>
    <t>ТБ 30-2,6 00.00.001 (-01) Дно.cdw</t>
  </si>
  <si>
    <t>ТБ 30-2,6 00.00.002 Стенка задняя.cdw</t>
  </si>
  <si>
    <t>ТБ 30-2,6 00.00.004 Кронштейн.cdw</t>
  </si>
  <si>
    <t>ТБ 30-2,6 00.00.005 Крыша.cdw</t>
  </si>
  <si>
    <t>ТБ 30-2,6 00.00.006 Стенка передняя.cdw</t>
  </si>
  <si>
    <t>ТБ 30-2,6 00.00.007 Стенка боковая.cdw</t>
  </si>
  <si>
    <t>ТБ 30-2,6 00.00.008 Стенка конуса.cdw</t>
  </si>
  <si>
    <t>ТБ 30-2,6 00.00.009 (-01) Швеллер.cdw</t>
  </si>
  <si>
    <t>ТБ 30-2,6 00.00.012 Ухо строповочное №3.cdw</t>
  </si>
  <si>
    <t>ТБ 30-2,6 00.00.013 Ухо строповочное №4.cdw</t>
  </si>
  <si>
    <t>ТБ 30-2,6 00.00.014 (-01) Усиление.cdw</t>
  </si>
  <si>
    <t>ТБ 30-2,6 00.00.015 (-01) Усиление угловое.cdw</t>
  </si>
  <si>
    <t>ТБ 30-2,6 00.00.016 (-01) Растяжка короткая.cdw</t>
  </si>
  <si>
    <t>ТБ 30-2,6 00.00.017 (-01) Растяжка длинная.cdw</t>
  </si>
  <si>
    <t>ТБ 30-2,6 00.00.018 (-03) Раскос длинный.cdw</t>
  </si>
  <si>
    <t>ТБ 30-2,6 00.00.019 Раскос опоры.cdw</t>
  </si>
  <si>
    <t>ТБ 30-2,6 00.00.020 Диск.cdw</t>
  </si>
  <si>
    <t>ТБ 30-2,6 00.00.021 (-01) Раскос короткий.cdw</t>
  </si>
  <si>
    <t>ТБ 30-2,6 01.01.001 Фланец.cdw</t>
  </si>
  <si>
    <t>ТБ 30-2,6 01.02.001 Фланец.cdw</t>
  </si>
  <si>
    <t>ТБ 30-2,6 01.02.002 Косынка.cdw</t>
  </si>
  <si>
    <t>ТБ 30-2,6 01.02.003 Дверь.cdw</t>
  </si>
  <si>
    <t>ТБ 30-2,6 01.02.004 Конус.cdw</t>
  </si>
  <si>
    <t>ТБ 30-2,6 01.02.005 Обечайка.cdw</t>
  </si>
  <si>
    <t>ТБ 30-2,6 01.02.006 Обечайка малая.cdw</t>
  </si>
  <si>
    <t>ТБ 30-2,6 02.00.002 Стойка.cdw</t>
  </si>
  <si>
    <t>ТБ 30-2,6 03.00.001 Опора.cdw</t>
  </si>
  <si>
    <t>ТБ 30-2,6 03.00.004 Подложка.cdw</t>
  </si>
  <si>
    <t>ТБ 30-2,6 04.01.002 Лага.cdw</t>
  </si>
  <si>
    <t>ТБ 30-2,6 04.02.001 Швеллер продольный.cdw</t>
  </si>
  <si>
    <t>ТБ 30-2,6 04.03.001 Швеллер продольный.cdw</t>
  </si>
  <si>
    <t>ТБ 30-2,6 05.00.002 Поддон.cdw</t>
  </si>
  <si>
    <t>ТБ 30-2,6 06.00.001 Стенка главная.cdw</t>
  </si>
  <si>
    <t>ТБ 30-2,6 06.00.002 (-01) Стенка боковая.cdw</t>
  </si>
  <si>
    <t>ТБ 30-2,6 07.00.001 (-01) Уголок.cdw</t>
  </si>
  <si>
    <t>ТБ 30-2,6 08.00.001 Опора.cdw</t>
  </si>
  <si>
    <t>ТБ 30-2,6 08.00.003 Швеллер.cdw</t>
  </si>
  <si>
    <t>ТБ 30-2,6 09.00.001 (-01) Стенка навеса.cdw</t>
  </si>
  <si>
    <t>ТБ 30-2,6 09.00.002 Крыша навеса.cdw</t>
  </si>
  <si>
    <t>ТБ 40-2х2 00.00.001 (-01) Дно.cdw</t>
  </si>
  <si>
    <t>ТБ 40-2х2 00.00.002 Стенка задняя.cdw</t>
  </si>
  <si>
    <t>ТБ 40-2х2 00.00.003 Перегородка.cdw</t>
  </si>
  <si>
    <t>ТБ 40-2х2 00.00.004 Кронштейн.cdw</t>
  </si>
  <si>
    <t>ТБ 40-2х2 00.00.005 Крыша.cdw</t>
  </si>
  <si>
    <t>ТБ 40-2х2 00.00.006 Стенка передняя.cdw</t>
  </si>
  <si>
    <t>ТБ 40-2х2 00.00.007 Стенка боковая.cdw</t>
  </si>
  <si>
    <t>ТБ 40-2х2 00.00.008 Стенка конуса.cdw</t>
  </si>
  <si>
    <t>ТБ 40-2х2 00.00.009 Швеллер.cdw</t>
  </si>
  <si>
    <t>ТБ 40-2х2 00.00.010 (-01) Ухо строповочное №1.cdw</t>
  </si>
  <si>
    <t>ТБ 40-2х2 00.00.012 Раскос.cdw</t>
  </si>
  <si>
    <t>ТБ 40-2х2 00.00.013 Косынка.cdw</t>
  </si>
  <si>
    <t>ТБ 40-2х2 00.00.014 (-03) Раскос длинный.cdw</t>
  </si>
  <si>
    <t>ТБ 40-2х2 00.00.015 (-01) Усиление.cdw</t>
  </si>
  <si>
    <t>ТБ 40-2х2 00.00.016 (-01) Усиление угловое.cdw</t>
  </si>
  <si>
    <t>ТБ 40-2х2 00.00.017 (-01) Растяжка длинная.cdw</t>
  </si>
  <si>
    <t>ТБ 40-2х2 00.00.018 Растяжка короткая.cdw</t>
  </si>
  <si>
    <t>ТБ 40-2х2 01.01.001 Фланец.cdw</t>
  </si>
  <si>
    <t>ТБ 40-2х2 01.02.001 Фланец.cdw</t>
  </si>
  <si>
    <t>ТБ 40-2х2 01.02.002 Косынка.cdw</t>
  </si>
  <si>
    <t>ТБ 40-2х2 01.02.003 Дверь.cdw</t>
  </si>
  <si>
    <t>ТБ 40-2х2 01.02.004 Конус.cdw</t>
  </si>
  <si>
    <t>ТБ 40-2х2 01.02.005 Обечайка.cdw</t>
  </si>
  <si>
    <t>ТБ 40-2х2 01.02.006 Обечайка малая.cdw</t>
  </si>
  <si>
    <t>ТБ 40-2х2 02.00.001 Стойка.cdw</t>
  </si>
  <si>
    <t>ТБ 40-2х2 03.00.001 Опора.cdw</t>
  </si>
  <si>
    <t>ТБ 40-2х2 03.00.002 Подложка.cdw</t>
  </si>
  <si>
    <t>ТБ 40-2х2 04.01.001 Лага.cdw</t>
  </si>
  <si>
    <t>ТБ 40-2х2 04.02.001 Швеллер продольный.cdw</t>
  </si>
  <si>
    <t>ТБ 40-2х2 04.03.001 Швеллер продольный.cdw</t>
  </si>
  <si>
    <t>ТБ 40-2х2 05.00.001 Поддон.cdw</t>
  </si>
  <si>
    <t>ТБ 40-2х2 06.00.001 (-01) Стенка главная.cdw</t>
  </si>
  <si>
    <t>ТБ 40-2х2 06.00.002 Стенка боковая.cdw</t>
  </si>
  <si>
    <t>ТБ 40-2х2 07.00.002 (-01) Уголок.cdw</t>
  </si>
  <si>
    <t>ТБ 40-2х2 08.00.001 Стойка.cdw</t>
  </si>
  <si>
    <t>ТБ 40-2х2 09.00.001 (-01) Стенка навеса.cdw</t>
  </si>
  <si>
    <t>ТБ 40-2х2 09.00.002 Крыша навеса.cdw</t>
  </si>
  <si>
    <t>ТБ 40-2х2 09.00.004 Ребро.cdw</t>
  </si>
  <si>
    <t>ТБ 40-2х2 09.10.001 (-01) Стойка.cdw</t>
  </si>
  <si>
    <t>ТБ-0,5_0,8-04.001 - Пластина.cdw</t>
  </si>
  <si>
    <t>ТБ-0,6-01-005 - Передняя стенка.cdw</t>
  </si>
  <si>
    <t>ТБ-0,6-01-006 - Скоба упорная.cdw</t>
  </si>
  <si>
    <t>ТБ-0,6-01-007 - Заглушка.cdw</t>
  </si>
  <si>
    <t>ТБ-0,6-01-008 - Труба слива.cdw</t>
  </si>
  <si>
    <t>ТБ-0,6-01-009 - Косынка.cdw</t>
  </si>
  <si>
    <t>ТБ-0,6-02-008 - Труба слива 1.cdw</t>
  </si>
  <si>
    <t>ТБ-0,6-03-002 - Патрубок.cdw</t>
  </si>
  <si>
    <t>ТБ-0,6-03-003 - Кронштейн.cdw</t>
  </si>
  <si>
    <t>ТБ-0,6-03-005 - Кронштейн клапана.cdw</t>
  </si>
  <si>
    <t>ТБ-0,6-03-006 - Ручка.cdw</t>
  </si>
  <si>
    <t>ТБ-0,6-03-008 - Обечайка крышки.cdw</t>
  </si>
  <si>
    <t>ТБ-0,6-03-009 - Обечайка.cdw</t>
  </si>
  <si>
    <t>ТБ-0,6-03-010 - Основание обечайки.cdw</t>
  </si>
  <si>
    <t>ТБ-0,6-03-011 - Косынка.cdw</t>
  </si>
  <si>
    <t>ТБ-0,6-04-001 - Труба.cdw</t>
  </si>
  <si>
    <t>ТБ-0,6-04-002 - Фланец трубы.cdw</t>
  </si>
  <si>
    <t>ТБ-0,6-04-003 - Труба внутренняя.cdw</t>
  </si>
  <si>
    <t>ТБ-0,6-04-004 - Скоба крепления козырька.cdw</t>
  </si>
  <si>
    <t>ТБ-0,6-04-005 - Зонт.cdw</t>
  </si>
  <si>
    <t>ТБ-0,6-04-006 - Патрубок.cdw</t>
  </si>
  <si>
    <t>ТБ-0,6-04-007 - Фланец наружной трубы.cdw</t>
  </si>
  <si>
    <t>ТБ-0,6-04-009 - Скоба.cdw</t>
  </si>
  <si>
    <t>ТБ-0,6-05-002.004 - Петля.cdw</t>
  </si>
  <si>
    <t>ТБ-0,6МА 01.04.001 Фланец.cdw</t>
  </si>
  <si>
    <t>ТБ-0,6МА 03.00.001 Лист №4.cdw</t>
  </si>
  <si>
    <t>ТБ-0,6МА 03.00.002 Лист №6.cdw</t>
  </si>
  <si>
    <t>ТБ-0,6МА 03.00.003 Лист №5.cdw</t>
  </si>
  <si>
    <t>ТБ-0,6МА 03.00.004 Лист №3.cdw</t>
  </si>
  <si>
    <t>ТБ-0,6МА 03.00.009 Накладка.cdw</t>
  </si>
  <si>
    <t>ТБ-0,6МА 06.00.001 (-03) Полоз.cdw</t>
  </si>
  <si>
    <t>ТБ-0,6МА 06.00.003 (-01) Опора.cdw</t>
  </si>
  <si>
    <t>ТБ-0,6МА 06.00.004 (-01) Накладка.cdw</t>
  </si>
  <si>
    <t>ТБ-0,6МА 06.00.005 Раскос.cdw</t>
  </si>
  <si>
    <t>ТБ-0,6МА 06.00.006 Заглушка.cdw</t>
  </si>
  <si>
    <t>ТБ-0,6МА 06.00.007 Ребро.cdw</t>
  </si>
  <si>
    <t>ТБ-0,75М 00.00.001 - Кронштейн.cdw</t>
  </si>
  <si>
    <t>ТБ-0,75М 00.00.002 - Обод.cdw</t>
  </si>
  <si>
    <t>ТБ-0,75М 00.00.003 Оцинковка декоративная 1.cdw</t>
  </si>
  <si>
    <t>ТБ-0,75М 00.00.004 Оцинковка декоративная 2.cdw</t>
  </si>
  <si>
    <t>ТБ-0,75М 01.00.002-01 - Передняя стенка.cdw</t>
  </si>
  <si>
    <t>ТБ-0,75М 01.03.001 - Секция.cdw</t>
  </si>
  <si>
    <t>ТБ-0,75М 02.00.001 - Фланец №1.cdw</t>
  </si>
  <si>
    <t>ТБ-0,75М 02.00.002 - Фланец №2.cdw</t>
  </si>
  <si>
    <t>ТБ-0,75М 02.00.003 - Лист отбойный №1.cdw</t>
  </si>
  <si>
    <t>ТБ-0,75М 02.00.004 - Лист отбойный №2.cdw</t>
  </si>
  <si>
    <t>ТБ-0,75М 02.00.005 - Кронштейн.cdw</t>
  </si>
  <si>
    <t>ТБ-0,75М 10.00.001 - Труба .cdw</t>
  </si>
  <si>
    <t>ТБ-0,75М 12.00.000 - Крепление обшивки.cdw</t>
  </si>
  <si>
    <t>ТБ-0,75МА 04.00.001 Труба.cdw</t>
  </si>
  <si>
    <t>ТБ-0,75МА 04.00.002 Кронштейн.cdw</t>
  </si>
  <si>
    <t>ТБ-0,75МА 04.00.003 Бочка.cdw</t>
  </si>
  <si>
    <t>ТБ-0,75МА 04.00.004 Кронштейн №2.cdw</t>
  </si>
  <si>
    <t>ТБ-0,75МА 04.00.006 - Кронштейн №3.cdw</t>
  </si>
  <si>
    <t>ТБ-0,75МА 05.00.001Лист №6.cdw</t>
  </si>
  <si>
    <t>ТБ-0,75МА 05.00.002 Лист №4.cdw</t>
  </si>
  <si>
    <t>ТБ-0,75МА 05.00.003 Лист №3.cdw</t>
  </si>
  <si>
    <t>ТБ-0,75МА 05.00.004 Лист №5.cdw</t>
  </si>
  <si>
    <t>ТБ-0,8 07.00.003 - Пластина.cdw</t>
  </si>
  <si>
    <t>ТБ-0,8МА 00.00.001 Слив 1-го ТО.cdw</t>
  </si>
  <si>
    <t>ТБ-0,8МА 00.00.002 Слив 2-го ТО.cdw</t>
  </si>
  <si>
    <t>ТБ-0,8МА 00.00.003 Завихритель.cdw</t>
  </si>
  <si>
    <t>ТБ-0,8МА 00.00.004 - Декоративная оцинковка.cdw</t>
  </si>
  <si>
    <t>ТБ-0,8МА 02.01.001 Фланец.cdw</t>
  </si>
  <si>
    <t>ТБ-0,8МА 02.01.005 Завихритель.cdw</t>
  </si>
  <si>
    <t>ТБ-0,8МА 03.01.003 Фланец 2-го ТО.cdw</t>
  </si>
  <si>
    <t>ТБ-0,8МА 03.01.004 Завихритель 2-го ТО.cdw</t>
  </si>
  <si>
    <t>ТБ-0,8МА 03.01.005 Огнепреградитель.cdw</t>
  </si>
  <si>
    <t>ТБ-0,8МА 04.00.001-01 - Отражатель.cdw</t>
  </si>
  <si>
    <t>ТБ-0,8МА 04.00.005-01 - Стенка передняя.cdw</t>
  </si>
  <si>
    <t>ТБ-0,8МА 04.00.006-01 - Оцинковка на дверь.cdw</t>
  </si>
  <si>
    <t>ТБ-0,8МА 04.00.007 Труба.cdw</t>
  </si>
  <si>
    <t>ТБ-0,8МА 04.00.008 - Крышка.cdw</t>
  </si>
  <si>
    <t>ТБ-0,8МА 04.00.009 - Пробка.cdw</t>
  </si>
  <si>
    <t>ТБ-0,8МА 04.01.001 Фланец.cdw</t>
  </si>
  <si>
    <t>ТБ-0,8МА 04.01.002 Труба.cdw</t>
  </si>
  <si>
    <t>ТБ-0,8МА 04.01.003 Ребро.cdw</t>
  </si>
  <si>
    <t>ТБ-0,8МА 05.00.001 - Секция №1.cdw</t>
  </si>
  <si>
    <t>ТБ-0,8МА 06.00.001 - Секция.cdw</t>
  </si>
  <si>
    <t>ТБ-0,8МА 07.00.004 Петля.cdw</t>
  </si>
  <si>
    <t>ТБ-0,8МА 09.00.001 Зонт.cdw</t>
  </si>
  <si>
    <t>ТБ-0,8МА 09.00.002 Кронштейн.cdw</t>
  </si>
  <si>
    <t>ТБ-0,8МА 10.00.003 Труба.cdw</t>
  </si>
  <si>
    <t>ТБ-0,8МА 11.00.001 Фланец.cdw</t>
  </si>
  <si>
    <t>ТБ-0,8МА 11.00.002 Кольцо.cdw</t>
  </si>
  <si>
    <t>ТБ-0,8МА 14.00.001 Усилитель №1.cdw</t>
  </si>
  <si>
    <t>ТБ-0,8МА 14.00.002 Раскос.cdw</t>
  </si>
  <si>
    <t>ТБ-0,8МА 14.00.006 Труба.cdw</t>
  </si>
  <si>
    <t>ТБ-0,8МА 21.00.001 Плита.cdw</t>
  </si>
  <si>
    <t>ТБ-0,8МА1 14.00.001 (-03) Полоз.cdw</t>
  </si>
  <si>
    <t>ТБ-0,8МА1 14.00.003 (-01) Опора.cdw</t>
  </si>
  <si>
    <t>ТБ-0,8МА1 14.00.005 Раскос.cdw</t>
  </si>
  <si>
    <t>ТБ-0,8МА1 19.00.001 Лист №2.cdw</t>
  </si>
  <si>
    <t>ТБ-0,8МА1 19.00.002 Лист №4.cdw</t>
  </si>
  <si>
    <t>ТБ-0,8МА1 19.00.003 Лист №6.cdw</t>
  </si>
  <si>
    <t>ТБ-0,8МА1 19.00.004 Лист №9.cdw</t>
  </si>
  <si>
    <t>ТБ-0,8МА1 19.00.005 Лист №1.cdw</t>
  </si>
  <si>
    <t>ТБ-0,8МА1 19.00.006 Лист №3.cdw</t>
  </si>
  <si>
    <t>ТБ-0,8МА1 19.00.007 Лист №5.cdw</t>
  </si>
  <si>
    <t>ТБ-0,8МА1 19.00.010 Накладка.cdw</t>
  </si>
  <si>
    <t>ТБ-0.8МА 08.00.000А Клапан взрывной.cdw</t>
  </si>
  <si>
    <t>ТБ-0.8МА 08.00.001А Ось.cdw</t>
  </si>
  <si>
    <t>ТБ-0.8МА 08.01.001А.01 Стенка трубы левая.cdw</t>
  </si>
  <si>
    <t>ТБ-0.8МА 08.01.001А.02 Стенка трубы замыкающая левая.cdw</t>
  </si>
  <si>
    <t>ТБ-0.8МА 08.01.004А Перемычка.cdw</t>
  </si>
  <si>
    <t>ТБ-0.8МА 08.01.005А Фланец.cdw</t>
  </si>
  <si>
    <t>ТБ-0.8МА 08.01.006А Ухо.cdw</t>
  </si>
  <si>
    <t>ТБ-0.8МА 08.01.007А Втулка оси.cdw</t>
  </si>
  <si>
    <t>ТБ-0.8МА 08.04.001А Крышка верхняя.cdw</t>
  </si>
  <si>
    <t>ТБ-0.8МА 08.04.002А Петля.cdw</t>
  </si>
  <si>
    <t>ТБ-08МА 08.04.005А Груз.cdw</t>
  </si>
  <si>
    <t>ТБ-1,2МА 07.00.001 Плита.cdw</t>
  </si>
  <si>
    <t>ТБ-1,2МА1 06.00.001 Лист №1.cdw</t>
  </si>
  <si>
    <t>ТБ-1,2МА1 06.00.002 Лист №2.cdw</t>
  </si>
  <si>
    <t>ТБ-1,2МА1 06.00.003 Лист №4.cdw</t>
  </si>
  <si>
    <t>ТБ-1,2МА1 06.00.004 Лист №5.cdw</t>
  </si>
  <si>
    <t>ТБ-1,2МА1 06.00.005 Лист №6.cdw</t>
  </si>
  <si>
    <t>ТБ-1,2МА1 06.00.006 Лист №8.cdw</t>
  </si>
  <si>
    <t>ТБ-1,2МА1 06.00.007 Лист №10.cdw</t>
  </si>
  <si>
    <t>ТБ-1,2МА1 06.00.008 Лист №12.cdw</t>
  </si>
  <si>
    <t>ТБ-1,2ПА 01.00.001 - Слив.cdw</t>
  </si>
  <si>
    <t>ТБ-1,2ПА 01.02.001-01 - Стенка.cdw</t>
  </si>
  <si>
    <t>ТБ-1,2ПА 01.02.005-01 - Отражатель.cdw</t>
  </si>
  <si>
    <t>ТБ-1,2ПА 01.02.006 - Кронштейн.cdw</t>
  </si>
  <si>
    <t>ТБ-1,2ПА 01.02.007-01 - Оцинковка на дверь.cdw</t>
  </si>
  <si>
    <t>ТБ-1,2ПА 02.00.003 - Обод.cdw</t>
  </si>
  <si>
    <t>ТБ-1,2ПА 02.02.001-01 - Лопасть.cdw</t>
  </si>
  <si>
    <t>ТБ-1,2ПА 02.02.002 - Кронштейн.cdw</t>
  </si>
  <si>
    <t>ТБ-1,2ПА 02.02.003 - Обод.cdw</t>
  </si>
  <si>
    <t>ТБ-1,2ПА 02.03.002-02 - Кронштейн.cdw</t>
  </si>
  <si>
    <t>ТБ-1,2ПА 03.00.001 - Кольцо.cdw</t>
  </si>
  <si>
    <t>ТБ-1,2ПА 03.00.002 - Кронштейн.cdw</t>
  </si>
  <si>
    <t>ТБ-1,2ПА 03.00.006 - Петля.cdw</t>
  </si>
  <si>
    <t>ТБ-1,2ПА 04.00.001 - Стенка.cdw</t>
  </si>
  <si>
    <t>ТБ-1,2ПА 04.00.002 - Обечайка.cdw</t>
  </si>
  <si>
    <t>ТБ-1,2ПА 05.00.001 - Полоз.cdw</t>
  </si>
  <si>
    <t>ТБ-1,2ПА 05.00.001 (-01) Опора.cdw</t>
  </si>
  <si>
    <t>ТБ-1,2ПА 05.00.002 - Раскос.cdw</t>
  </si>
  <si>
    <t>ТБ-1,2ПА 05.00.002 (-01) Полоз.cdw</t>
  </si>
  <si>
    <t>ТБ-1,2ПА 05.00.003 Перемычка.cdw</t>
  </si>
  <si>
    <t>ТБ-1,2ПА 05.00.003 Усилитель№1.cdw</t>
  </si>
  <si>
    <t>ТБ-1,2ПА 05.00.005 - Труба.cdw</t>
  </si>
  <si>
    <t>ТБ-1,2ПА 06.00.001 Лист №1.cdw</t>
  </si>
  <si>
    <t>ТБ-1,2ПА 06.00.002 Лист №2.cdw</t>
  </si>
  <si>
    <t>ТБ-1,2ПА 06.00.003 Лист №3.cdw</t>
  </si>
  <si>
    <t>ТБ-1,2ПА 06.00.004 Лист №4.cdw</t>
  </si>
  <si>
    <t>ТБ-1,2ПА 06.00.005 Лист №5.cdw</t>
  </si>
  <si>
    <t>ТБ-1,2ПА 06.00.006 Лист №6.cdw</t>
  </si>
  <si>
    <t>ТБ-1,2ПА 07.00.001-01 - Плита.cdw</t>
  </si>
  <si>
    <t>ТБ-1,2ПА 08.00.001 - Плита.cdw</t>
  </si>
  <si>
    <t>ТБ-1,6МА 07.00.006 Укосина.cdw</t>
  </si>
  <si>
    <t>ТБ-1,6МА1 06.00.001 Лист №1.cdw</t>
  </si>
  <si>
    <t>ТБ-1,6МА1 06.00.002 Лист №2.cdw</t>
  </si>
  <si>
    <t>ТБ-1,6МА1 06.00.003 Лист №4.cdw</t>
  </si>
  <si>
    <t>ТБ-1,6МА1 06.00.004 Лист №5.cdw</t>
  </si>
  <si>
    <t>ТБ-1,6МА1 06.00.005 Лист №6.cdw</t>
  </si>
  <si>
    <t>ТБ-1,6МА1 06.00.006 Лист №8.cdw</t>
  </si>
  <si>
    <t>ТБ-1,6МА1 06.00.007 Лист №10.cdw</t>
  </si>
  <si>
    <t>ТБ-1,6МА1 06.00.008 Лист №12.cdw</t>
  </si>
  <si>
    <t>ТБ-1,6МА-2 04.00.001 - Отражатель.cdw</t>
  </si>
  <si>
    <t>ТБ-1,6МА-2 04.00.005 - Стенка передняя.cdw</t>
  </si>
  <si>
    <t>ТБ-1,6МА-2 04.00.006 - Оцинковка на дверь.cdw</t>
  </si>
  <si>
    <t>ТБ-1,6МА-2 04.00.008 - Зонт.cdw</t>
  </si>
  <si>
    <t>ТБ-1,6МА-2 04.00.009 - Ножка.cdw</t>
  </si>
  <si>
    <t>ТБ-1,6МА-2 04.01.001 - Фланец.cdw</t>
  </si>
  <si>
    <t>ТБ-1,6МА-2 04.01.002 - Патрубок (развертка).cdw</t>
  </si>
  <si>
    <t>ТБ-1,6МА-2 04.02.001 - Фланец.cdw</t>
  </si>
  <si>
    <t>ТБ-1,6ПА 01.02.001-01 - Стенка.cdw</t>
  </si>
  <si>
    <t>ТБ-1,6ПА 01.02.005-01 - Отражатель.cdw</t>
  </si>
  <si>
    <t>ТБ-1,6ПА 01.02.006 - Кронштейн.cdw</t>
  </si>
  <si>
    <t>ТБ-1,6ПА 01.02.007-01 - Оцинковка двери.cdw</t>
  </si>
  <si>
    <t>ТБ-1,6ПА 02.00.003 - Обод.cdw</t>
  </si>
  <si>
    <t>ТБ-1,6ПА 02.02.001-01 - Лопасть.cdw</t>
  </si>
  <si>
    <t>ТБ-1,6ПА 02.02.002 - Обод.cdw</t>
  </si>
  <si>
    <t>ТБ-1,6ПА 02.03.002-01 - Кронштейн.cdw</t>
  </si>
  <si>
    <t>ТБ-1,6ПА 03.00.001 - Кольцо.cdw</t>
  </si>
  <si>
    <t>ТБ-1,6ПА 04.00.001 - Стенка.cdw</t>
  </si>
  <si>
    <t>ТБ-1,6ПА 05.00.001 (-01) Опора.cdw</t>
  </si>
  <si>
    <t>ТБ-1,6ПА 05.00.002 - Раскос.cdw</t>
  </si>
  <si>
    <t>ТБ-1,6ПА 05.00.003 Перемычка.cdw</t>
  </si>
  <si>
    <t>ТБ-1,6ПА 05.00.003 Усилитель№1.cdw</t>
  </si>
  <si>
    <t>ТБ-1,6ПА 05.00.004 (-01) Накладка.cdw</t>
  </si>
  <si>
    <t>ТБ-1,6ПА 05.00.004 Укосина.cdw</t>
  </si>
  <si>
    <t>ТБ-1,6ПА 06.00.001 Лист №1.cdw</t>
  </si>
  <si>
    <t>ТБ-1,6ПА 06.00.002 Лист №2.cdw</t>
  </si>
  <si>
    <t>ТБ-1,6ПА 06.00.003 Лист №3.cdw</t>
  </si>
  <si>
    <t>ТБ-1,6ПА 06.00.004 Лист №4.cdw</t>
  </si>
  <si>
    <t>ТБ-1,6ПА 06.00.005 Лист №5.cdw</t>
  </si>
  <si>
    <t>ТБ-1,6ПА 06.00.006 Лист №6.cdw</t>
  </si>
  <si>
    <t>ТБ-2,0МА 01.00.001 Стенка задняя.cdw</t>
  </si>
  <si>
    <t>ТБ-2,0МА 01.00.005 - Ребро.cdw</t>
  </si>
  <si>
    <t>ТБ-2,0МА 07.00.001 Лист №1.cdw</t>
  </si>
  <si>
    <t>ТБ-2,0МА 07.00.002 Лист №2.cdw</t>
  </si>
  <si>
    <t>ТБ-2,0МА 07.00.003 Лист №4.cdw</t>
  </si>
  <si>
    <t>ТБ-2,0МА 07.00.004 Лист №5.cdw</t>
  </si>
  <si>
    <t>ТБ-2,0МА 07.00.005 Лист №6.cdw</t>
  </si>
  <si>
    <t>ТБ-2,0МА 07.00.006 Лист №8.cdw</t>
  </si>
  <si>
    <t>ТБ-2,0МА 07.00.007 Лист №10.cdw</t>
  </si>
  <si>
    <t>ТБ-2,0МА 07.00.008 Лист №12.cdw</t>
  </si>
  <si>
    <t>ТБ-2,0МА 07.00.009 Лист №3.cdw</t>
  </si>
  <si>
    <t>ТБ-2,0МА 07.00.010 Лист №7.cdw</t>
  </si>
  <si>
    <t>ТБ-2,0МА 07.00.011 Лист №11.cdw</t>
  </si>
  <si>
    <t>ТБ-2,0МА 08.00.001 - Секция №1.cdw</t>
  </si>
  <si>
    <t>ТБ-2,0МА1 09.00.001 Плита.cdw</t>
  </si>
  <si>
    <t>ТБ-2,5КМА1 08.00.001 - Секция №1.cdw</t>
  </si>
  <si>
    <t>ТБ-2,5МА 00.00.001-01 - Декоротивная оцинковка.cdw</t>
  </si>
  <si>
    <t>ТБ-2,5МА 01.00.005-01 - Ребро.cdw</t>
  </si>
  <si>
    <t>ТБ-2,5МА 07.00.001-01 - Полоз.cdw</t>
  </si>
  <si>
    <t>ТБ-2,5МА 07.00.002-01 - Раскос.cdw</t>
  </si>
  <si>
    <t>ТБ-2,5МА 09.00.001-01 - Кронштейн.cdw</t>
  </si>
  <si>
    <t>ТБ-2,5МА 09.00.003-01 - Зонт.cdw</t>
  </si>
  <si>
    <t>ТБ-2,5МА 09.00.004-01 - Бочка.cdw</t>
  </si>
  <si>
    <t>ТБ-2,5МА 09.00.005-01 - Кронштейн №2.cdw</t>
  </si>
  <si>
    <t>ТБ-2,5МА 10.00.001-01  - Труба.cdw</t>
  </si>
  <si>
    <t>ТБ-2,5МА 10.00.002-01  - Фланец.cdw</t>
  </si>
  <si>
    <t>ТБ-2,5МА 11.00.001 Плита.cdw</t>
  </si>
  <si>
    <t>ТБ-2,5МА 13.00.001 Переходник под горелку BALTUR TBL 260 P.cdw</t>
  </si>
  <si>
    <t>ТБ-2,5МА 14.00.001 Плита.cdw</t>
  </si>
  <si>
    <t>ТБ-2,5МА1 06.00.001 Лист №1.cdw</t>
  </si>
  <si>
    <t>ТБ-2,5МА1 06.00.003 Лист №2.cdw</t>
  </si>
  <si>
    <t>ТБ-2,5МА1 06.00.005 Лист №3.cdw</t>
  </si>
  <si>
    <t>ТБ-2,5МА1 06.00.007 Лист №4.cdw</t>
  </si>
  <si>
    <t>ТБ-2,5МА1 06.00.009 Лист №5.cdw</t>
  </si>
  <si>
    <t>ТБ-2,5МА1 06.00.011 Лист №6.cdw</t>
  </si>
  <si>
    <t>ТБ-2,5МА1 07.00.001 (-05) Полоз.cdw</t>
  </si>
  <si>
    <t>ТБ-2,5МА1 07.00.003 (-01) Опора.cdw</t>
  </si>
  <si>
    <t>ТБ-2,5МА1 07.00.004 (-01) Накладка.cdw</t>
  </si>
  <si>
    <t>ТБ-2,5МА1 07.00.005 Раскос.cdw</t>
  </si>
  <si>
    <t>ТБ-2,5МА1 07.00.006 Заглушка.cdw</t>
  </si>
  <si>
    <t>ТБ-2,5МА2 12.00001 - Кронштейн.cdw</t>
  </si>
  <si>
    <t>ТБ-2,5МА-3,0 04.00.001 - Секция №1.cdw</t>
  </si>
  <si>
    <t>ТБ-2,5МК 00.00.001 - Оцинковка.cdw</t>
  </si>
  <si>
    <t>ТБ-2,5МК 02.01.001 - Фланец.cdw</t>
  </si>
  <si>
    <t>ТБ-2,5МК 03.02.000 - Внутренний слой.cdw</t>
  </si>
  <si>
    <t>ТБ-2,5МК 03.02.003 - Фланец 2-го ТО.cdw</t>
  </si>
  <si>
    <t>ТБ-2,5МК 04.00.001 - Отражатель.cdw</t>
  </si>
  <si>
    <t>ТБ-2,5МК 05.00.001 - Секция №1.cdw</t>
  </si>
  <si>
    <t>ТБ-2,5МК 06.00.001 - Секция.cdw</t>
  </si>
  <si>
    <t>ТБ-2,5МК 07.00.001 - Фланец.cdw</t>
  </si>
  <si>
    <t>ТБ-2,5МК 07.00.002 - Кольцо.cdw</t>
  </si>
  <si>
    <t>ТБ-2,5МК 07.00.003 - Обечайка.cdw</t>
  </si>
  <si>
    <t>ТБ-2,5ПА 01.02.001-01 - Стенка.cdw</t>
  </si>
  <si>
    <t>ТБ-2,5ПА 01.02.002-01 - Оцинковка на дверь.cdw</t>
  </si>
  <si>
    <t>ТБ-2,5ПА 01.02.003-01 - Отражатель.cdw</t>
  </si>
  <si>
    <t>ТБ-2,5ПА 01.02.004 - Кронштейн.cdw</t>
  </si>
  <si>
    <t>ТБ-2,5ПА 02.00.003 - Обод.cdw</t>
  </si>
  <si>
    <t>ТБ-2,5ПА 02.02.001-01 - Лопасть.cdw</t>
  </si>
  <si>
    <t>ТБ-2,5ПА 02.02.002 - Обод.cdw</t>
  </si>
  <si>
    <t>ТБ-2,5ПА 02.03.002-02 - Кронштейн.cdw</t>
  </si>
  <si>
    <t>ТБ-2,5ПА 03.00.001 - Кольцо.cdw</t>
  </si>
  <si>
    <t>ТБ-2,5ПА 04.00.001 - Стенка.cdw</t>
  </si>
  <si>
    <t>ТБ-2,5ПА 05.00.001 - Полоз.cdw</t>
  </si>
  <si>
    <t>ТБ-2,5ПА 05.00.002 - Раскос.cdw</t>
  </si>
  <si>
    <t>ТБ-2,5ПА 05.00.002 Перемычка.cdw</t>
  </si>
  <si>
    <t>ТБ-2,5ПА 05.00.003 (-01) Опора.cdw</t>
  </si>
  <si>
    <t>ТБ-2,5ПА 05.00.004 (-01) Накладка.cdw</t>
  </si>
  <si>
    <t>ТБ-2,5ПА 05.00.004 Усилитель№1.cdw</t>
  </si>
  <si>
    <t>ТБ-2,5ПА 05.00.005 Укосина.cdw</t>
  </si>
  <si>
    <t>ТБ-2,5ПА 06.00.001 Лист №1.cdw</t>
  </si>
  <si>
    <t>ТБ-2,5ПА 06.00.002 Лист №2.cdw</t>
  </si>
  <si>
    <t>ТБ-2,5ПА 06.00.003 Лист №3.cdw</t>
  </si>
  <si>
    <t>ТБ-2,5ПА 06.00.004 Лист №4.cdw</t>
  </si>
  <si>
    <t>ТБ-2,5ПА 06.00.005 Лист №5.cdw</t>
  </si>
  <si>
    <t>ТБ-2,5ПА 06.00.006 Лист №6.cdw</t>
  </si>
  <si>
    <t>ТБ-2,5ПА 07.00.001 Плита.cdw</t>
  </si>
  <si>
    <t>ТБ-2,5ПАР 08.00.001 Дно.cdw</t>
  </si>
  <si>
    <t>ТБ-2,5ПАР 08.00.002 Крышка.cdw</t>
  </si>
  <si>
    <t>ТБ-2,5ПАР 08.00.003 Стенка задняя.cdw</t>
  </si>
  <si>
    <t>ТБ-2,5ПАР 08.00.004 Стенка передняя.cdw</t>
  </si>
  <si>
    <t>ТБ-2,5ПАР 08.00.005 Стенка боковая 1.cdw</t>
  </si>
  <si>
    <t>ТБ-2,5ПАР 08.00.005-01 Стенка боковая 2.cdw</t>
  </si>
  <si>
    <t>ТБ-2,5ПАР 08.02.001 Фланец.cdw</t>
  </si>
  <si>
    <t>ТБ-2,5ПАР 08.03.001 Лист.cdw</t>
  </si>
  <si>
    <t>ТБ-3,2МА 02.01.001 - Фланец.cdw</t>
  </si>
  <si>
    <t>ТБ-3,2МА 02.01.005 Завихритель.cdw</t>
  </si>
  <si>
    <t>ТБ-3,2МА 03.01.001 - Фланец.cdw</t>
  </si>
  <si>
    <t>ТБ-3,2МА 03.01.004 - Огнепреградитель.cdw</t>
  </si>
  <si>
    <t>ТБ-3,2МА 03.01.005 Завихритель.cdw</t>
  </si>
  <si>
    <t>ТБ-3,2МА 04.00.001 - Секция №1.cdw</t>
  </si>
  <si>
    <t>ТБ-3,2МА 05.00.001 - Секция №1.cdw</t>
  </si>
  <si>
    <t>ТБ-3,2МА 07.01.001 Стенка №1.cdw</t>
  </si>
  <si>
    <t>ТБ-3,2МА 08.00.001 Кольцо.cdw</t>
  </si>
  <si>
    <t>ТБ-3,2МА 08.00.002 Цилиндр.cdw</t>
  </si>
  <si>
    <t>ТБ-3,2МА 08.00.003 Обечайка №1.cdw</t>
  </si>
  <si>
    <t>ТБ-3,2МА 10.00.001 - Полоз.cdw</t>
  </si>
  <si>
    <t>ТБ-3,2МА 10.00.002 - Перемычка.cdw</t>
  </si>
  <si>
    <t>ТБ-3,2МА 10.00.003 - Раскос.cdw</t>
  </si>
  <si>
    <t>ТБ-3,2МА 10.00.004 Усилитель№1.cdw</t>
  </si>
  <si>
    <t>ТБ-3,2МА 10.00.007 - Труба №1.cdw</t>
  </si>
  <si>
    <t>ТБ-3,2МА 10.00.009 - Укосина.cdw</t>
  </si>
  <si>
    <t>ТБ-3,2МА 16.00.001-01 - Отражатель.cdw</t>
  </si>
  <si>
    <t>ТБ-3,2МА 16.00.001-02 Отражатель.cdw</t>
  </si>
  <si>
    <t>ТБ-3,2МА 16.01.001 Фланец.cdw</t>
  </si>
  <si>
    <t>ТБ-3,2МА 16.01.002 Труба.cdw</t>
  </si>
  <si>
    <t>ТБ-3,2МА 16.01.003 Ребро.cdw</t>
  </si>
  <si>
    <t>ТБ-3,2МА1 13.00.001 Лист №1.cdw</t>
  </si>
  <si>
    <t>ТБ-3,2МА1 13.00.002 Лист №2.cdw</t>
  </si>
  <si>
    <t>ТБ-3,2МА1 13.00.003 Лист №3.cdw</t>
  </si>
  <si>
    <t>ТБ-3,2МА1 13.00.004 Лист №4.cdw</t>
  </si>
  <si>
    <t>ТБ-3,2МА1 13.00.005 Лист №6.cdw</t>
  </si>
  <si>
    <t>ТБ-3,2МА1 13.00.006 Лист №7.cdw</t>
  </si>
  <si>
    <t>ТБ-3,2МА1 13.00.007 Лист №8.cdw</t>
  </si>
  <si>
    <t>ТБ-3,2МА1 13.00.008 Лист №9.cdw</t>
  </si>
  <si>
    <t>ТБ-3,2МК 01.01.000 - Труба .cdw</t>
  </si>
  <si>
    <t>ТБ-3,2МК 06.00.001 - Полоз.cdw</t>
  </si>
  <si>
    <t>ТБ-3,2МК 06.00.003 - Раскос.cdw</t>
  </si>
  <si>
    <t>ТБ-3,2МК 09.00.001 - Отражатель.cdw</t>
  </si>
  <si>
    <t>ТБ-3,2МК 09.00.002- Патрубок горелки.cdw</t>
  </si>
  <si>
    <t>ТБ-3,2МК 09.00.003 - Фланец.cdw</t>
  </si>
  <si>
    <t>ТБ-3,2МК 09.00.007 - Стенка передняя.cdw</t>
  </si>
  <si>
    <t>ТБ-3,2МК 09.00.008 - Ребро.cdw</t>
  </si>
  <si>
    <t>ТБ-3,2МК-КФ 01.00.001 - Стенка.cdw</t>
  </si>
  <si>
    <t>ТБ-3,2ПА 01.01.000 - Труба.cdw</t>
  </si>
  <si>
    <t>ТБ-3,2ПА 01.02.000-01 - Дверь.cdw</t>
  </si>
  <si>
    <t>ТБ-3,2ПА 01.02.001-01 - Стенка.cdw</t>
  </si>
  <si>
    <t>ТБ-3,2ПА 01.02.002-01 - Оцинковка двери.cdw</t>
  </si>
  <si>
    <t>ТБ-3,2ПА 01.02.003-01 - Отражатель.cdw</t>
  </si>
  <si>
    <t>ТБ-3,2ПА 01.02.004 - Кронштейн.cdw</t>
  </si>
  <si>
    <t>ТБ-3,2ПА 02.00.001 - Обод.cdw</t>
  </si>
  <si>
    <t>ТБ-3,2ПА 02.02.001-01 - Лопасть.cdw</t>
  </si>
  <si>
    <t>ТБ-3,2ПА 02.02.002 - Обод.cdw</t>
  </si>
  <si>
    <t>ТБ-3,2ПА 02.03.002-01 Кронштейн.cdw</t>
  </si>
  <si>
    <t>ТБ-3,2ПА 03.00.001 - Обод.cdw</t>
  </si>
  <si>
    <t>ТБ-3,2ПА 04.00.001 - Обод малый.cdw</t>
  </si>
  <si>
    <t>ТБ-3,2ПА 05.00.001 - Полоз.cdw</t>
  </si>
  <si>
    <t>ТБ-3,2ПА 05.00.001 (-01) Полоз.cdw</t>
  </si>
  <si>
    <t>ТБ-3,2ПА 05.00.002 - Раскос.cdw</t>
  </si>
  <si>
    <t>ТБ-3,2ПА 05.00.002 Перемычка.cdw</t>
  </si>
  <si>
    <t>ТБ-3,2ПА 05.00.003 (-01) Опора.cdw</t>
  </si>
  <si>
    <t>ТБ-3,2ПА 05.00.005 Усилитель№1.cdw</t>
  </si>
  <si>
    <t>ТБ-3,2ПА 05.00.006 Укосина.cdw</t>
  </si>
  <si>
    <t>ТБ-3,2ПА 06.00.001 Лист №1.cdw</t>
  </si>
  <si>
    <t>ТБ-3,2ПА 06.00.002 Лист №2.cdw</t>
  </si>
  <si>
    <t>ТБ-3,2ПА 06.00.003 Лист №3.cdw</t>
  </si>
  <si>
    <t>ТБ-3,2ПА 06.00.004 Лист №4.cdw</t>
  </si>
  <si>
    <t>ТБ-3,2ПА 06.00.005 Лист №5.cdw</t>
  </si>
  <si>
    <t>ТБ-3,2ПА 06.00.006 Лист №6.cdw</t>
  </si>
  <si>
    <t>ТБ-ДСП 01.00.001 - Потолок.cdw</t>
  </si>
  <si>
    <t>ТБ-ДСП 01.00.002 - Стенка торцевая №1.cdw</t>
  </si>
  <si>
    <t>ТБ-ДСП 01.00.003 - Стенка торцевая №2.cdw</t>
  </si>
  <si>
    <t>ТБ-ДСП 01.00.004 - Стенка торцевая №3.cdw</t>
  </si>
  <si>
    <t>ТБ-ДСП 01.00.008 - Стенка торцевая №4.cdw</t>
  </si>
  <si>
    <t>ТБ-ДСП 02.00.001 - Обечайка.cdw</t>
  </si>
  <si>
    <t>ТБ-ДСП 03.00.001 - Фланец.cdw</t>
  </si>
  <si>
    <t>ТБ-ДСП 03.00.002 - Обечайка.cdw</t>
  </si>
  <si>
    <t>ТБ-ДСП 04.00.000 - Фланец.cdw</t>
  </si>
  <si>
    <t>ТБ-ДСП 04.00.002  - Обечайка.cdw</t>
  </si>
  <si>
    <t>ТБ-ДСП 05.00.001 - Фланец.cdw</t>
  </si>
  <si>
    <t>ТБ-ДСП 05.00.002 - Обечайка.cdw</t>
  </si>
  <si>
    <t>ТБ-К 00.00.001 Патрубок.cdw</t>
  </si>
  <si>
    <t>ТБ-К 01.00.001 Сектор фланца.cdw</t>
  </si>
  <si>
    <t>ТБ-К 02.00.001 Сектор фланца.cdw</t>
  </si>
  <si>
    <t>ТБМ-02-001-03 Завихритель.cdw</t>
  </si>
  <si>
    <t>ТБМ-02-001-05 - Завихритель.cdw</t>
  </si>
  <si>
    <t>ТБМ-03-001-04 - Завихритель.cdw</t>
  </si>
  <si>
    <t>ТБМ-03-001-05 - Огнепреградитель.cdw</t>
  </si>
  <si>
    <t>ТБМ-04-008 - Ребро.cdw</t>
  </si>
  <si>
    <t>ТБМ-07-004 - Петля.cdw</t>
  </si>
  <si>
    <t>ТБМ-09-04 - Кронштейн.cdw</t>
  </si>
  <si>
    <t>ТБМ-11-001 - Фланец присоединительный.cdw</t>
  </si>
  <si>
    <t>ТБМ-14-007 - Труба.cdw</t>
  </si>
  <si>
    <t>ТБМ-19 - Слив 1-го ТО.cdw</t>
  </si>
  <si>
    <t>ТБМ-20 - Слив 2-го ТО.cdw</t>
  </si>
  <si>
    <t>ТБМ-22 - Завихритель.cdw</t>
  </si>
  <si>
    <t>ТБ-М819.01.00.001 - Фланец малый.cdw</t>
  </si>
  <si>
    <t>ТБ-М819.01.00.002 - Фланец большой.cdw</t>
  </si>
  <si>
    <t>ТБ-М819.01.00.003 - Планка.cdw</t>
  </si>
  <si>
    <t>ТБ-МИ 00.00.001 - Фланец.cdw</t>
  </si>
  <si>
    <t>ТБ-МИ 00.00.002  - Конус.cdw</t>
  </si>
  <si>
    <t>ТГ-0,6МА 01.01.001 - Сектор фланца.cdw</t>
  </si>
  <si>
    <t>ТГ-0,6МА 02.00.005 - Косынка крепления.cdw</t>
  </si>
  <si>
    <t>ТГ-0,6МА 02.00.006 - Раскос.cdw</t>
  </si>
  <si>
    <t>ТГ-0,6МА 02.00.007 - Пластина крепления.cdw</t>
  </si>
  <si>
    <t>ТГ-0,6МА 02.00.008 - Косынка.cdw</t>
  </si>
  <si>
    <t>ТГ-0,6МА РАТ 01.01.001 - Сектор фланца.cdw</t>
  </si>
  <si>
    <t>ТГ-0,6МА РАТ 02.00.006 - Пластина крепления.cdw</t>
  </si>
  <si>
    <t>ТГ-0,6МА РАТ 02.00.007 - Косынка.cdw</t>
  </si>
  <si>
    <t>ТГ-0,6МА РАТ 03.00.000 Переходник для топочного блока.cdw</t>
  </si>
  <si>
    <t>ТГ-0,6МА РАТ 03.00.001 Конус переходный.cdw</t>
  </si>
  <si>
    <t>ТГ-0,75МА 02.00.001 Фланец.cdw</t>
  </si>
  <si>
    <t>ТГ-1,2МА 04.00.001 (-01) Фланец.cdw</t>
  </si>
  <si>
    <t>ТГ-1,2МА 06.00.001 Плита.cdw</t>
  </si>
  <si>
    <t>ТГ-1,2МА 06.00.004 Уголок 578.cdw</t>
  </si>
  <si>
    <t>ТГ-1,6МА 01.00.002 Швеллер 12П.cdw</t>
  </si>
  <si>
    <t>ТГ-1,6МА 01.00.006 Раскос.cdw</t>
  </si>
  <si>
    <t>ТГ-1,6МА 01.00.009 Заглушка.cdw</t>
  </si>
  <si>
    <t>ТГ-1,6МА 01.00.010 Косынка.cdw</t>
  </si>
  <si>
    <t>ТГ-1,6МА 02.00.001 Фланец.cdw</t>
  </si>
  <si>
    <t>ТЗ 00.00.001 Плита переходная.cdw</t>
  </si>
  <si>
    <t>ТЗ 01.00.001 Опора.cdw</t>
  </si>
  <si>
    <t>ТЗ 01.00.002 Стойка.cdw</t>
  </si>
  <si>
    <t>ТЗ 01.00.003 Перекладина.cdw</t>
  </si>
  <si>
    <t>ТЗ 01.00.004 Раскос.cdw</t>
  </si>
  <si>
    <t>ТЗ 01.00.005 Косынка.cdw</t>
  </si>
  <si>
    <t>ТЗ-М 160.00.001 Плита переходная.cdw</t>
  </si>
  <si>
    <t>Титул Циклон правый.cdw</t>
  </si>
  <si>
    <t>Титул.cdw</t>
  </si>
  <si>
    <t>Титульник.cdw</t>
  </si>
  <si>
    <t>Титульный.cdw</t>
  </si>
  <si>
    <t>ТП  3901.03.00.00.003-05.08 Фланец балки.cdw</t>
  </si>
  <si>
    <t>ТП 32.00.00.00.001 - Пластина угловая.cdw</t>
  </si>
  <si>
    <t>ТП 32.00.00.00.002 - Укосина.cdw</t>
  </si>
  <si>
    <t>ТП 32.00.00.00.003 - Раскос.cdw</t>
  </si>
  <si>
    <t>ТП 32.00.00.00.004 - Растяжка.cdw</t>
  </si>
  <si>
    <t>ТП 32.00.00.00.006 Фасонка подпятника внешняя.cdw</t>
  </si>
  <si>
    <t>ТП 32.00.00.00.007 Фасонка подпятника внутренняя.cdw</t>
  </si>
  <si>
    <t>ТП 32.00.00.00.008 - Платик раскоса.cdw</t>
  </si>
  <si>
    <t>ТП 32.01.00.00.001 Опорный столик 65х50мм.cdw</t>
  </si>
  <si>
    <t>ТП 32.02.00.00.002 Фасонка.cdw</t>
  </si>
  <si>
    <t>ТП 32.05.00.00.000 - Балка соединительная.cdw</t>
  </si>
  <si>
    <t>ТП 32.07.00.00.001 Настил.cdw</t>
  </si>
  <si>
    <t>ТП 32.07.00.00.004 Укосина.cdw</t>
  </si>
  <si>
    <t>ТП 32.07.00.00.006 Уголок.cdw</t>
  </si>
  <si>
    <t>ТП 32.07.00.00.007 Поручень.cdw</t>
  </si>
  <si>
    <t>ТП 32.07.00.00.012 Балка опорная.cdw</t>
  </si>
  <si>
    <t>ТП 32.07.00.00.013 Подкос.cdw</t>
  </si>
  <si>
    <t>ТП 32.07.00.00.014 Уголок.cdw</t>
  </si>
  <si>
    <t>ТП 32.07.01.00.001 Балка.cdw</t>
  </si>
  <si>
    <t>ТП 32.07.01.00.002 Накладка.cdw</t>
  </si>
  <si>
    <t>ТП 32.08.00.00.001 Стойка.cdw</t>
  </si>
  <si>
    <t>ТП 32.08.00.00.002 Настил переходный.cdw</t>
  </si>
  <si>
    <t>ТП 32.08.00.00.003 Раскос.cdw</t>
  </si>
  <si>
    <t>ТП 32.08.00.00.004 Уголок.cdw</t>
  </si>
  <si>
    <t>ТП 32.08.00.00.005 Рейка.cdw</t>
  </si>
  <si>
    <t>ТП 32.08.00.00.006 Кронштейн.cdw</t>
  </si>
  <si>
    <t>ТП 32.08.00.00.007 Поручень.cdw</t>
  </si>
  <si>
    <t>ТП 32.08.00.00.008 Кронштейн.cdw</t>
  </si>
  <si>
    <t>ТП 32.08.00.00.009 Уголок.cdw</t>
  </si>
  <si>
    <t>ТП 32.08.00.00.010 Стойка угловая.cdw</t>
  </si>
  <si>
    <t>ТП 32.08.00.00.011 Борт задний.cdw</t>
  </si>
  <si>
    <t>ТП 32.08.00.00.012 Полоса.cdw</t>
  </si>
  <si>
    <t>ТП 39.00.00.00.001 Укосина.cdw</t>
  </si>
  <si>
    <t>ТП 39.00.00.00.002 Укосина.cdw</t>
  </si>
  <si>
    <t>ТП 39.00.00.00.003 Раскос.cdw</t>
  </si>
  <si>
    <t>ТП 39.01.00.00.001 Столик опорный.cdw</t>
  </si>
  <si>
    <t>ТП 39.01.00.00.002 Подпятник.cdw</t>
  </si>
  <si>
    <t>ТП 39.01.00.00.003 Косынка.cdw</t>
  </si>
  <si>
    <t>ТП 39.01.00.00.004 Косынка поперечная.cdw</t>
  </si>
  <si>
    <t>ТП 39.01.00.00.005 Фасонка опоры.cdw</t>
  </si>
  <si>
    <t>ТП 39.01.00.00.006 Балка опоры.cdw</t>
  </si>
  <si>
    <t>ТП 39.01.00.00.006-01 Балка опоры.cdw</t>
  </si>
  <si>
    <t>ТП 39.01.00.00.007 Пластина выноса верхняя.cdw</t>
  </si>
  <si>
    <t>ТП 39.01.00.00.008 Пластина выноса нижняя.cdw</t>
  </si>
  <si>
    <t>ТП 39.01.00.00.009 Стенка выноса.cdw</t>
  </si>
  <si>
    <t>ТП 39.01.00.00.010 Фланец выноса.cdw</t>
  </si>
  <si>
    <t>ТП 39.02.00.00.001 Двутавр балки продольной.cdw</t>
  </si>
  <si>
    <t>ТП 39.02.00.00.002 Пластина.cdw</t>
  </si>
  <si>
    <t>ТП 39.02.00.00.003 Стенка.cdw</t>
  </si>
  <si>
    <t>ТП 39.02.00.00.004 Фасонка центральная.cdw</t>
  </si>
  <si>
    <t>ТП 39.02.01.00.001 Пластина балки.cdw</t>
  </si>
  <si>
    <t>ТП 39.03.00.00.001 Двутавр балки поперечной.cdw</t>
  </si>
  <si>
    <t>ТП 39.03.00.00.002 Ребро.cdw</t>
  </si>
  <si>
    <t>ТП 39.03.00.00.003 Ребро 35.cdw</t>
  </si>
  <si>
    <t>ТП 39.03.00.00.004 Фасонка центральная балки поперечной.cdw</t>
  </si>
  <si>
    <t>ТП 39.03.00.00.005 Косынка.cdw</t>
  </si>
  <si>
    <t>ТП 39.03.00.00.006 Фасонка укосины.cdw</t>
  </si>
  <si>
    <t>ТП 39.03.00.00.007 Пластина торцевая.cdw</t>
  </si>
  <si>
    <t>ТП 39.03.01.00.001 Стенка.cdw</t>
  </si>
  <si>
    <t>ТП 39.03.01.00.002 Пластина балки.cdw</t>
  </si>
  <si>
    <t>ТП 39.04.00.00.002 Фасонка.cdw</t>
  </si>
  <si>
    <t>ТП 39.04.00.00.003 Фланец.cdw</t>
  </si>
  <si>
    <t>ТП 39.04.00.00.004 Фасонка нижняя.cdw</t>
  </si>
  <si>
    <t>ТП 39.04.00.00.005 Фасонка центральная.cdw</t>
  </si>
  <si>
    <t>ТП 39.05.00.00.002 Пластина соединительная.cdw</t>
  </si>
  <si>
    <t>ТП 39.05.00.00.003 Фасонка балки нижней поперечной.cdw</t>
  </si>
  <si>
    <t>ТП 39.05.00.00.004 Фасонка центральная.cdw</t>
  </si>
  <si>
    <t>ТП 39.06.00.00.001 Двутавр балки диагональной.cdw</t>
  </si>
  <si>
    <t>ТП 39.07.00.00.001 - Настил.cdw</t>
  </si>
  <si>
    <t>ТП 39.07.00.00.003 - Стойка соединительная.cdw</t>
  </si>
  <si>
    <t>ТП 39.07.00.00.004 - Укосина.cdw</t>
  </si>
  <si>
    <t>ТП 39.07.00.00.005 - Стойка ограждения.cdw</t>
  </si>
  <si>
    <t>ТП 39.07.00.00.006 - Уголок.cdw</t>
  </si>
  <si>
    <t>ТП 39.07.00.00.007 - Поручень.cdw</t>
  </si>
  <si>
    <t>ТП 39.07.00.00.008 - Стойка.cdw</t>
  </si>
  <si>
    <t>ТП 39.07.00.00.009 - Кронштейн.cdw</t>
  </si>
  <si>
    <t>ТП 39.07.00.00.010 - Балка.cdw</t>
  </si>
  <si>
    <t>ТП 39.07.00.00.011 - Уголок соединительный.cdw</t>
  </si>
  <si>
    <t>ТП 39.07.00.00.012 - Балка опорная.cdw</t>
  </si>
  <si>
    <t>ТП 39.07.00.00.013 - Подкос.cdw</t>
  </si>
  <si>
    <t>ТП 39.07.00.00.014 - Фасонка.cdw</t>
  </si>
  <si>
    <t>ТП 39.07.00.00.015 - Поручень короткий.cdw</t>
  </si>
  <si>
    <t>ТП 39.07.00.00.016 - Уголок короткий.cdw</t>
  </si>
  <si>
    <t>ТП 39.07.00.00.017 - Борт.cdw</t>
  </si>
  <si>
    <t>ТП 39.07.00.00.018 - Пластина.cdw</t>
  </si>
  <si>
    <t>ТП 39.07.00.00.019 Настил переходный.cdw</t>
  </si>
  <si>
    <t>ТП 39.07.00.00.020 Кронштейн площадки.cdw</t>
  </si>
  <si>
    <t>ТП 39.07.01.00.000 - Лестница.cdw</t>
  </si>
  <si>
    <t>ТП 39.07.01.00.001 - Стойка.cdw</t>
  </si>
  <si>
    <t>ТП 39.07.01.00.002 - Стойка выхода.cdw</t>
  </si>
  <si>
    <t>ТП 39.07.01.00.003 - Рейка.cdw</t>
  </si>
  <si>
    <t>ТП 39.07.01.00.004  Кронштейн.cdw</t>
  </si>
  <si>
    <t>ТП 39.08.00.00.001 Швеллер.cdw</t>
  </si>
  <si>
    <t>ТП 39.08.00.00.002 Сухарь.cdw</t>
  </si>
  <si>
    <t>ТП 3901.00.00.00.001-05.08 Пластина угловая.cdw</t>
  </si>
  <si>
    <t>ТП 3901.01.00.00.001 Платик.cdw</t>
  </si>
  <si>
    <t>ТП 3901.01.00.00.001-05.08 Балка опоры.cdw</t>
  </si>
  <si>
    <t>ТП 3901.01.00.00.002 Двутавр.cdw</t>
  </si>
  <si>
    <t>ТП 3901.01.00.00.002-05.08 Фасонка подкоса опоры.cdw</t>
  </si>
  <si>
    <t>ТП 3901.01.00.00.003 Перемычка.cdw</t>
  </si>
  <si>
    <t>ТП 3901.01.00.00.003-05.08 Фасонка опоры.cdw</t>
  </si>
  <si>
    <t>ТП 3901.01.00.00.004 Фасонка опоры.cdw</t>
  </si>
  <si>
    <t>ТП 3901.01.00.00.004-05.08 Фасонка нижняя.cdw</t>
  </si>
  <si>
    <t>ТП 3901.01.00.00.005 Фасонка подкоса.cdw</t>
  </si>
  <si>
    <t>ТП 3901.01.00.00.005-05.08 Пластина выноса верхняя.cdw</t>
  </si>
  <si>
    <t>ТП 3901.01.00.00.006-05.08 Пластина выноса нижняя.cdw</t>
  </si>
  <si>
    <t>ТП 3901.01.00.00.007-05.08 Стенка выноса.cdw</t>
  </si>
  <si>
    <t>ТП 3901.01.00.00.008-05.08 Фланец опоры.cdw</t>
  </si>
  <si>
    <t>ТП 3901.02.00.00.001-02.04 Балка.cdw</t>
  </si>
  <si>
    <t>ТП 3901.02.00.00.001-05.08 Балка продольная.cdw</t>
  </si>
  <si>
    <t>ТП 3901.02.00.00.002 Уголок.cdw</t>
  </si>
  <si>
    <t>ТП 3901.02.00.00.003 Раскос.cdw</t>
  </si>
  <si>
    <t>ТП 3901.02.00.00.003-05.08 Фасонка.cdw</t>
  </si>
  <si>
    <t>ТП 3901.02.00.00.004 Компенсатор.cdw</t>
  </si>
  <si>
    <t>ТП 3901.02.00.00.005 Пластина соединительная.cdw</t>
  </si>
  <si>
    <t>ТП 3901.02.00.00.005-05.08 Пластина опорная.cdw</t>
  </si>
  <si>
    <t>ТП 3901.02.00.00.006-05.08 Косынка.cdw</t>
  </si>
  <si>
    <t>ТП 3901.03.00.00.001 Балка поперечная.cdw</t>
  </si>
  <si>
    <t>ТП 3901.03.00.00.001-02.04 Фасонка.cdw</t>
  </si>
  <si>
    <t>ТП 3901.03.00.00.002 Фланец.cdw</t>
  </si>
  <si>
    <t>ТП 3901.03.00.00.002-05.08 Пластина опорная.cdw</t>
  </si>
  <si>
    <t>ТП 3901.03.00.00.003-02.04 Балка.cdw</t>
  </si>
  <si>
    <t>ТП 3901.03.00.00.004 Компенсатор.cdw</t>
  </si>
  <si>
    <t>ТП 3901.03.00.00.004-05.08 Фасонка подкоса.cdw</t>
  </si>
  <si>
    <t>ТП 3901.04.00.00.001 Стойка.cdw</t>
  </si>
  <si>
    <t>ТП 3901.04.00.00.002 Кронштейн.cdw</t>
  </si>
  <si>
    <t>ТП 3901.04.00.00.003 Кронштейн площадки.cdw</t>
  </si>
  <si>
    <t>ТП 3901.05.00.00.000 - Лестница.cdw</t>
  </si>
  <si>
    <t>ТП 3901.05.00.00.001 - Балка опорная.cdw</t>
  </si>
  <si>
    <t>ТП 3901.05.00.00.002 - Кронштейн.cdw</t>
  </si>
  <si>
    <t>ТП 3901.05.00.00.003 - Кронштейн площадки.cdw</t>
  </si>
  <si>
    <t>ТП 3903.07.00.00.005 Косынка поперечная.cdw</t>
  </si>
  <si>
    <t>ТП 48.00.00.00.001 Укосина.cdw</t>
  </si>
  <si>
    <t>ТП 48.00.00.00.002 Укосина.cdw</t>
  </si>
  <si>
    <t>ТП 48.00.00.00.003 Раскос.cdw</t>
  </si>
  <si>
    <t>ТП 48.00.00.00.004 Платик раскоса.cdw</t>
  </si>
  <si>
    <t>ТП 48.01.00.00.001 Балка опоры v17.cdw</t>
  </si>
  <si>
    <t>ТП 48.01.00.00.001-06.10 Балка опоры.cdw</t>
  </si>
  <si>
    <t>ТП 48.01.00.00.002 Фасонка опоры.cdw</t>
  </si>
  <si>
    <t>ТП 48.01.00.00.003 Пластина выноса нижняя.cdw</t>
  </si>
  <si>
    <t>ТП 48.01.00.00.004 Пластина выноса верхняя.cdw</t>
  </si>
  <si>
    <t>ТП 48.01.00.00.005 Подпятник.cdw</t>
  </si>
  <si>
    <t>ТП 48.01.00.00.006 Стенка выноса.cdw</t>
  </si>
  <si>
    <t>ТП 48.01.00.00.007 Фланец выноса.cdw</t>
  </si>
  <si>
    <t>ТП 48.02.00.00.001 Двутавр балки продольной.cdw</t>
  </si>
  <si>
    <t>ТП 48.02.00.00.002 Фасонка центральная.cdw</t>
  </si>
  <si>
    <t>ТП 48.02.00.00.003 Фасонка опорная.cdw</t>
  </si>
  <si>
    <t>ТП 48.03.00.00.001 Двутавр балки поперечной.cdw</t>
  </si>
  <si>
    <t>ТП 48.03.00.00.002 Фасонка центральная балки поперечной.cdw</t>
  </si>
  <si>
    <t>ТП 48.03.00.00.003 Пластина торцевая.cdw</t>
  </si>
  <si>
    <t>ТП 48.03.00.00.004 Фасонка укосины.cdw</t>
  </si>
  <si>
    <t>ТП 48.03.01.00.001 Пластина балки.cdw</t>
  </si>
  <si>
    <t>ТП 48.04.00.00.001 Двутавр балки нижней продольной.cdw</t>
  </si>
  <si>
    <t>ТП 48.04.00.00.002 Фасонка нижняя.cdw</t>
  </si>
  <si>
    <t>ТП 48.04.00.00.003 Фасонка верхняя.cdw</t>
  </si>
  <si>
    <t>ТП 48.04.00.00.004 Фланец.cdw</t>
  </si>
  <si>
    <t>ТП 48.04.00.00.005 Фасонка центральная.cdw</t>
  </si>
  <si>
    <t>ТП 48.05.00.00.001 Двутавр балки нижней поперечной.cdw</t>
  </si>
  <si>
    <t>ТП 48.05.00.00.002 Фасонка балки нижней поперечной.cdw</t>
  </si>
  <si>
    <t>ТП 48.05.00.00.003 Фасонка центральная.cdw</t>
  </si>
  <si>
    <t>ТП 48.06.00.00.001 Двутавр балки диагональной.cdw</t>
  </si>
  <si>
    <t>ТП 48.06.00.00.002 Ребро.cdw</t>
  </si>
  <si>
    <t>ТП 48.06.00.00.002-08.10 Ребро.cdw</t>
  </si>
  <si>
    <t>ТП 48.06.00.00.003 Фасонка опорная.cdw</t>
  </si>
  <si>
    <t>ТП 48.07.00.00.001 Настил.cdw</t>
  </si>
  <si>
    <t>ТП 48.07.00.00.002 Уголок.cdw</t>
  </si>
  <si>
    <t>ТП 48.07.00.00.003 Поручень.cdw</t>
  </si>
  <si>
    <t>ТП 48.07.01.00.001 Стойка.cdw</t>
  </si>
  <si>
    <t>ТП 48.07.01.00.002 Рейка.cdw</t>
  </si>
  <si>
    <t>ТП 48.07.01.00.003 Кронштейн.cdw</t>
  </si>
  <si>
    <t>ТП 48.08.00.00.001 Швеллер.cdw</t>
  </si>
  <si>
    <t>ТП 48.08.00.00.002 Сухарь.cdw</t>
  </si>
  <si>
    <t>ТП 4801.02.00.00.000-06.10 СБ(Д) Балка продольная.cdw</t>
  </si>
  <si>
    <t>ТП 4801.02.00.00.001-06.08 Двутавр балки продольной.cdw</t>
  </si>
  <si>
    <t>ТП 4801.02.00.00.001-06.10 Двутавр балки продольной.cdw</t>
  </si>
  <si>
    <t>ТП 4801.02.00.00.001-06.10(Д) Двутавр балки продольной.cdw</t>
  </si>
  <si>
    <t>ТП 4801.03.00.00.000-06.10 СБ(Д) Балка поперечная.cdw</t>
  </si>
  <si>
    <t>ТП 4801.03.00.00.001-06.10 Двутавр балки поперечной.cdw</t>
  </si>
  <si>
    <t>ТП 4801.03.00.00.001-06.10(Д) Двутавр балки поперечной.cdw</t>
  </si>
  <si>
    <t>ТП 4801.06.00.00.000-06.10 СБ(Д) Балка диагональная.cdw</t>
  </si>
  <si>
    <t>ТП 4801.06.00.00.001-06.10 Двутавр балки диагональной.cdw</t>
  </si>
  <si>
    <t>ТП 4801.06.00.00.001-06.10(Д) Двутавр балки диагональной.cdw</t>
  </si>
  <si>
    <t>ТП3201.00.00.00.000-02.04 Транспортный проезд.cdw</t>
  </si>
  <si>
    <t>ТП3201.00.00.00.001 Пластина.cdw</t>
  </si>
  <si>
    <t>ТП3201.00.00.00.003 Раскос.cdw</t>
  </si>
  <si>
    <t>ТП3201.00.00.00.004 Платик раскоса.cdw</t>
  </si>
  <si>
    <t>ТП3201.01.00.00.001 Полка верхняя.cdw</t>
  </si>
  <si>
    <t>ТП3201.01.00.00.002 Полка нижняя.cdw</t>
  </si>
  <si>
    <t>ТП3201.01.00.00.003 Стенка.cdw</t>
  </si>
  <si>
    <t>ТП3201.01.00.00.004 Стойка.cdw</t>
  </si>
  <si>
    <t>ТП3201.01.00.00.005 Стенка боковая.cdw</t>
  </si>
  <si>
    <t>ТП3201.01.00.00.007 Перемычка.cdw</t>
  </si>
  <si>
    <t>ТП3201.01.00.00.008 Фасонка.cdw</t>
  </si>
  <si>
    <t>ТП3201.01.00.00.009 Косынка верхняя.cdw</t>
  </si>
  <si>
    <t>ТП3201.01.00.00.011 Косынка нижняя.cdw</t>
  </si>
  <si>
    <t>ТП3201.01.00.00.014 Полка опорная.cdw</t>
  </si>
  <si>
    <t>ТП3201.01.00.00.015 Перемычка.cdw</t>
  </si>
  <si>
    <t>ТП3201.02.00.00.000 Балка продольная.cdw</t>
  </si>
  <si>
    <t>ТП3201.03.00.00.000 Балка поперечная.cdw</t>
  </si>
  <si>
    <t>ТП3201.03.00.00.001 Фланец 30Б1.cdw</t>
  </si>
  <si>
    <t>ТП3201.03.00.00.002 Косынка 30Б1.cdw</t>
  </si>
  <si>
    <t>ТП3201.04.00.00.001 Настил.cdw</t>
  </si>
  <si>
    <t>ТП3201.04.00.00.002 Накладка.cdw</t>
  </si>
  <si>
    <t>ТП3201.04.00.00.003 Балка.cdw</t>
  </si>
  <si>
    <t>ТП3201.04.00.00.004 Раскос.cdw</t>
  </si>
  <si>
    <t>ТП3201.04.00.00.005 Поручень.cdw</t>
  </si>
  <si>
    <t>ТП3201.04.00.00.006 Уголок.cdw</t>
  </si>
  <si>
    <t>ТП3201.04.00.00.007 Стойка соединительная.cdw</t>
  </si>
  <si>
    <t>ТП3201.04.00.00.008 Укосина.cdw</t>
  </si>
  <si>
    <t>ТП3201.04.00.00.009 Стойка.cdw</t>
  </si>
  <si>
    <t>ТП3201.04.00.00.010 Стойка ограждения.cdw</t>
  </si>
  <si>
    <t>ТП3201.04.01.00.001 Кронштейн.cdw</t>
  </si>
  <si>
    <t>ТП3201.04.01.00.002 Стойка выхода.cdw</t>
  </si>
  <si>
    <t>ТП3201.04.01.00.003 Рейка.cdw</t>
  </si>
  <si>
    <t>ТП3201.04.02.00.001 Стойка.cdw</t>
  </si>
  <si>
    <t>ТП3201.04.02.00.002 Площадка схода.cdw</t>
  </si>
  <si>
    <t>ТП3201.04.02.00.003 Кронштейн.cdw</t>
  </si>
  <si>
    <t>ТП3201.04.02.00.004 Подложка.cdw</t>
  </si>
  <si>
    <t>ТП3201.04.02.00.005 Кронштейн нижний.cdw</t>
  </si>
  <si>
    <t>ТП3201.04.02.00.006 Проступь.cdw</t>
  </si>
  <si>
    <t>ТП3901.00.00.00.001 Пластина раскосов.cdw</t>
  </si>
  <si>
    <t>ТП3901.00.00.00.002 Растяжка.cdw</t>
  </si>
  <si>
    <t>ТП3901.00.00.00.003 Раскос.cdw</t>
  </si>
  <si>
    <t>ТП3901.00.00.00.004 Уголок.cdw</t>
  </si>
  <si>
    <t>ТП3901.00.00.00.005 Уголок.cdw</t>
  </si>
  <si>
    <t>ТП3901.00.00.00.006 Швеллер L=2250.cdw</t>
  </si>
  <si>
    <t>ТП3901.00.00.00.007 Уголок L=4380.cdw</t>
  </si>
  <si>
    <t>ТП3901.00.00.00.008 Пластина раскосов.cdw</t>
  </si>
  <si>
    <t>ТП3901.00.00.00.009 Подкос.cdw</t>
  </si>
  <si>
    <t>ТП3901.00.00.00.010 Пластина подпятника.cdw</t>
  </si>
  <si>
    <t>ТП3901.02.00.00.002-05.08 Фланец балки.cdw</t>
  </si>
  <si>
    <t>ТП48.01.00.00.00.001-06.10 Затяжка.cdw</t>
  </si>
  <si>
    <t>ТП48.07.00.00.005 Кронштейн площадки.cdw</t>
  </si>
  <si>
    <t>ТП48.07.00.00.006 Кронштейн диагональный.cdw</t>
  </si>
  <si>
    <t>ТП4801.00.00.00.002-06.10 Раскос.cdw</t>
  </si>
  <si>
    <t>ТП4801.00.00.00.004-06.10 Подпорка.cdw</t>
  </si>
  <si>
    <t>ТП4801.00.00.00.005-06.10 Подпорка поперечная.cdw</t>
  </si>
  <si>
    <t>ТП4801.00.00.00.006-06.10 Фасонка раскосов.cdw</t>
  </si>
  <si>
    <t>ТП4801.00.00.00.007-06.10(Д) Компенсатор поперечной балки.cdw</t>
  </si>
  <si>
    <t>ТП4801.00.00.00.008-06.10(Д) Компенсатор продольной балки.cdw</t>
  </si>
  <si>
    <t>ТП4801.01.00.00.002-06.10 Фасонка подкоса опоры.cdw</t>
  </si>
  <si>
    <t>ТП4801.01.00.00.003-06.10 Фасонка опоры.cdw</t>
  </si>
  <si>
    <t>ТП4801.01.00.00.004-06.10 Фасонка подкоса поперечная.cdw</t>
  </si>
  <si>
    <t>ТП4801.01.00.00.005-06.10 Фасонка подпорки.cdw</t>
  </si>
  <si>
    <t>ТП4801.01.00.00.006-06.10 Пластина выноса верхняя.cdw</t>
  </si>
  <si>
    <t>ТП4801.01.00.00.007-06.10 Пластина выноса нижняя.cdw</t>
  </si>
  <si>
    <t>ТП4801.01.00.00.008-06.10 Стенка выноса.cdw</t>
  </si>
  <si>
    <t>ТП4801.01.00.00.009-06.10 Фланец выноса.cdw</t>
  </si>
  <si>
    <t>ТП4801.02.00.00.002-06.10 Фасонка балки.cdw</t>
  </si>
  <si>
    <t>ТП4801.02.00.00.004-06.10 Стенка.cdw</t>
  </si>
  <si>
    <t>ТП4801.02.00.00.005-06.10 Ребро пластины.cdw</t>
  </si>
  <si>
    <t>ТП4801.02.00.00.005-06.10(Д) Ребро пластины.cdw</t>
  </si>
  <si>
    <t>ТП4801.02.00.00.006-06.10 Фланец балки.cdw</t>
  </si>
  <si>
    <t>ТП4801.02.00.00.007-06.10 Компенсатор.cdw</t>
  </si>
  <si>
    <t>ТП4801.03.01.00.000-06.10 СБ(Д) Пластина крепления балки.cdw</t>
  </si>
  <si>
    <t>ТП4801.03.01.00.001-06.10 Стенка консоли диагональной.cdw</t>
  </si>
  <si>
    <t>ТП4801.03.01.00.002-06.10 Пластина диагональной балки.cdw</t>
  </si>
  <si>
    <t>ТП4801.03.01.00.003-06.10 Фланец консоли.cdw</t>
  </si>
  <si>
    <t>ТП4801.03.01.00.004-06.10 Столик опорный.cdw</t>
  </si>
  <si>
    <t>ТП4801.04.00.00.001-06.10 Фасонка.cdw</t>
  </si>
  <si>
    <t>ТП4801.04.00.00.002-06.10 Сухарь.cdw</t>
  </si>
  <si>
    <t>ТП4801.04.00.00.003-06.10 Подкос.cdw</t>
  </si>
  <si>
    <t>ТП4801.05.00.00.001-06.10 Подкос.cdw</t>
  </si>
  <si>
    <t>ТП4801.06.00.00.002-06.10 Ребро.cdw</t>
  </si>
  <si>
    <t>ТП4801.06.00.00.003-06.10 Столик.cdw</t>
  </si>
  <si>
    <t>ТП6401.00.00.00.001 Раскос.cdw</t>
  </si>
  <si>
    <t>ТП6401.00.00.00.002 Затяжка.cdw</t>
  </si>
  <si>
    <t>ТП6401.00.00.00.003 Пластина.cdw</t>
  </si>
  <si>
    <t>ТП6401.00.00.00.004 Косынка.cdw</t>
  </si>
  <si>
    <t>ТП6401.00.00.00.005 Швеллeр.cdw</t>
  </si>
  <si>
    <t>ТП6401.00.00.00.006 Швеллep.cdw</t>
  </si>
  <si>
    <t>ТП6401.00.00.00.007 Плaстинa.cdw</t>
  </si>
  <si>
    <t>ТП6401.01.00.00.001 Фланец.cdw</t>
  </si>
  <si>
    <t>ТП6401.01.00.00.002 Фланец консоли.cdw</t>
  </si>
  <si>
    <t>ТП6401.01.00.00.003 Балка поперечная.cdw</t>
  </si>
  <si>
    <t>ТП6401.01.00.00.004 Стенка консоли диагональной.cdw</t>
  </si>
  <si>
    <t>ТП6401.01.00.00.005 Компенсатор.cdw</t>
  </si>
  <si>
    <t>ТП6401.02.00.00.001 Балка продольная.cdw</t>
  </si>
  <si>
    <t>ТП6401.02.00.00.002 Фасонка подкоса.cdw</t>
  </si>
  <si>
    <t>ТП6401.02.00.00.003 Пластина опорная.cdw</t>
  </si>
  <si>
    <t>ТП6401.02.00.00.004 Косынка пластины.cdw</t>
  </si>
  <si>
    <t>ТП6401.03.00.00.001 Стойка.cdw</t>
  </si>
  <si>
    <t>ТП6401.03.00.00.002 Косынка.cdw</t>
  </si>
  <si>
    <t>ТП6401.03.00.00.003 Пластина.cdw</t>
  </si>
  <si>
    <t>ТП6401.03.00.00.004 Пластина верхняя.cdw</t>
  </si>
  <si>
    <t>ТП6401.03.00.00.005 Пластина нижняя.cdw</t>
  </si>
  <si>
    <t>ТП6401.03.00.00.006 Косынка продольная.cdw</t>
  </si>
  <si>
    <t>ТП6401.03.00.00.007 Стенка вертикальная.cdw</t>
  </si>
  <si>
    <t>ТП6401.03.00.00.008 Фланец консоли.cdw</t>
  </si>
  <si>
    <t>ТП6401.03.00.00.009 Перемычка.cdw</t>
  </si>
  <si>
    <t>ТП6401.03.00.00.010 Фасонка раскосов.cdw</t>
  </si>
  <si>
    <t>ТП6401.03.00.00.011 Опорная пята.cdw</t>
  </si>
  <si>
    <t>ТП6401.03.00.00.012 Башмак.cdw</t>
  </si>
  <si>
    <t>ТП6401.03.00.00.013 Анкерная пластина.cdw</t>
  </si>
  <si>
    <t>ТП6401.03.00.00.014 Фасонка подкоса опоры.cdw</t>
  </si>
  <si>
    <t>ТП6401.03.00.00.015 Фасонка колонны.cdw</t>
  </si>
  <si>
    <t>ТП6401.04.00.00.001 Балка диагональная.cdw</t>
  </si>
  <si>
    <t>ТП6401.04.00.00.002 Косынка.cdw</t>
  </si>
  <si>
    <t>ТП6401.04.00.00.003 Фланец балки диагональной.cdw</t>
  </si>
  <si>
    <t>ТП6401.04.00.00.004 Столик опорный нижний.cdw</t>
  </si>
  <si>
    <t>ТП6401.04.00.00.005 Столик опорный верхний.cdw</t>
  </si>
  <si>
    <t>ТП6401.04.00.00.006 Косынка диагональной пластины.cdw</t>
  </si>
  <si>
    <t>ТП6401.05.00.00.001 Швеллер подкоса.cdw</t>
  </si>
  <si>
    <t>ТП6401.05.00.00.002 Фасонка подкоса.cdw</t>
  </si>
  <si>
    <t>ТП6401.05.00.00.003 Сухарь.cdw</t>
  </si>
  <si>
    <t>ТП6401.05.00.00.004 Подпорка продольная.cdw</t>
  </si>
  <si>
    <t>ТП6401.06.00.00.001 Швеллер подкоса поперечного.cdw</t>
  </si>
  <si>
    <t>ТП6401.06.00.00.002 Подпорка поперечная.cdw</t>
  </si>
  <si>
    <t>ТП6401.07.00.00.001 Затяжка.cdw</t>
  </si>
  <si>
    <t>ТП6401.07.00.00.002 Фасонка.cdw</t>
  </si>
  <si>
    <t>ТП6401.08.00.00.001 Настил.cdw</t>
  </si>
  <si>
    <t>ТП6401.08.00.00.002 Уголок.cdw</t>
  </si>
  <si>
    <t>ТП6401.08.00.00.003 Поручень.cdw</t>
  </si>
  <si>
    <t>ТП6401.08.00.00.004 Балка опорная.cdw</t>
  </si>
  <si>
    <t>ТП6401.08.00.00.005 Кронштейн площадки.cdw</t>
  </si>
  <si>
    <t>ТП6401.08.00.00.006 Подкос.cdw</t>
  </si>
  <si>
    <t>ТП6401.08.00.00.007 Кронштейн диагональный.cdw</t>
  </si>
  <si>
    <t>ТП6401.08.00.00.008 Кронштейн.cdw</t>
  </si>
  <si>
    <t>ТП6401.08.00.00.009 Косынка.cdw</t>
  </si>
  <si>
    <t>ТР 00.00.000-01 Транспортер разгрузки сушилки Zlata 30.cdw</t>
  </si>
  <si>
    <t>ТР 00.00.001 Уголок.cdw</t>
  </si>
  <si>
    <t>ТР 01.00.001 Стенка №2.cdw</t>
  </si>
  <si>
    <t>ТР 01.00.001-03 Стенка №2.cdw</t>
  </si>
  <si>
    <t>ТР 01.00.002 Стенка №3.cdw</t>
  </si>
  <si>
    <t>ТР 01.00.002-01 Стенка №3.cdw</t>
  </si>
  <si>
    <t>ТР 01.00.002-03 Стенка №3.cdw</t>
  </si>
  <si>
    <t>ТР 01.00.003 Стенка №4.cdw</t>
  </si>
  <si>
    <t>ТР 01.00.003-03 Стенка №4.cdw</t>
  </si>
  <si>
    <t>ТР 01.01.001 Стенка №1.cdw</t>
  </si>
  <si>
    <t>ТР 01.01.001-01 Стенка №1.cdw</t>
  </si>
  <si>
    <t>ТР 01.01.001-02 Стенка №1.cdw</t>
  </si>
  <si>
    <t>ТР 01.01.001-03 Стенка №1.cdw</t>
  </si>
  <si>
    <t>ТР 01.01.002 Рассекатель.cdw</t>
  </si>
  <si>
    <t>ТР 01.01.002-01 Рассекатель.cdw</t>
  </si>
  <si>
    <t>ТР 01.01.002-02 Рассекатель.cdw</t>
  </si>
  <si>
    <t>ТР 02.00.001(-04) Стенка №2.cdw</t>
  </si>
  <si>
    <t>ТР 02.00.001-01 Стенка №2.cdw</t>
  </si>
  <si>
    <t>ТР 02.00.001-03(-05) Стенка №2.cdw</t>
  </si>
  <si>
    <t>ТР 02.00.002(-04) Стенка №3.cdw</t>
  </si>
  <si>
    <t>ТР 02.00.002-03(-05) Стенка №3.cdw</t>
  </si>
  <si>
    <t>ТР 02.00.003(-04) Стенка №4.cdw</t>
  </si>
  <si>
    <t>ТР 02.00.003-03(-05) Стенка №4.cdw</t>
  </si>
  <si>
    <t>ТР 02.01.001(-04) Стенка №1.cdw</t>
  </si>
  <si>
    <t>ТР 02.01.001-01 Стенка №1.cdw</t>
  </si>
  <si>
    <t>ТР 02.01.001-02 Стенка №1.cdw</t>
  </si>
  <si>
    <t>ТР 02.01.001-03(-05) Стенка №1.cdw</t>
  </si>
  <si>
    <t>ТР 03.00.001 Крышка носка.cdw</t>
  </si>
  <si>
    <t>ТР 03.00.001-01 Крышка носка.cdw</t>
  </si>
  <si>
    <t>ТР 03.00.001-02 Крышка носка.cdw</t>
  </si>
  <si>
    <t>ТР 03.00.001-03 Крышка носка.cdw</t>
  </si>
  <si>
    <t>ТР 03.00.001-06 Крышка носка.cdw</t>
  </si>
  <si>
    <t>ТР 03.01.001-02 Стенка №1.cdw</t>
  </si>
  <si>
    <t>ТР 03.01.001-03 Стенка №1.cdw</t>
  </si>
  <si>
    <t>ТР 03.01.001-04 Стенка №1.cdw</t>
  </si>
  <si>
    <t>ТР 03.01.002-02 Стенка №2.cdw</t>
  </si>
  <si>
    <t>ТР 03.01.002-03 Стенка №2.cdw</t>
  </si>
  <si>
    <t>ТР 03.01.002-04 Стенка №2.cdw</t>
  </si>
  <si>
    <t>ТР 03.01.003 Стенка №3.cdw</t>
  </si>
  <si>
    <t>ТР 03.01.003-01 Стенка №3.cdw</t>
  </si>
  <si>
    <t>ТР 03.01.003-02 Стенка №3.cdw</t>
  </si>
  <si>
    <t>ТР 03.01.003-03 Стенка №3.cdw</t>
  </si>
  <si>
    <t>ТР 03.01.003-05 Стенка №3.cdw</t>
  </si>
  <si>
    <t>ТР 03.01.004 Фланец.cdw</t>
  </si>
  <si>
    <t>ТР 04.00.001 (-01) Фланец.cdw</t>
  </si>
  <si>
    <t>ТР 04.00.002 Фланец большой.cdw</t>
  </si>
  <si>
    <t>ТР 04.00.003 (-01) Стенка №1.cdw</t>
  </si>
  <si>
    <t>ТР 04.00.004 (-01) Стенка №2.cdw</t>
  </si>
  <si>
    <t>Трафарет - ЗЕ Заземление.cdw</t>
  </si>
  <si>
    <t>Трафарет - МС Место строповки.cdw</t>
  </si>
  <si>
    <t>Трафарет - СТ Стрелка.cdw</t>
  </si>
  <si>
    <t>ТР-М 01.00.004 Накладка торцевая.cdw</t>
  </si>
  <si>
    <t>ТР-М 02.00.001 (-01) Стенка боковая.cdw</t>
  </si>
  <si>
    <t>ТР-М 03.00.001 Стенка боковая.cdw</t>
  </si>
  <si>
    <t>ТР-М 161.00.001 (-01) Стенка боковая.cdw</t>
  </si>
  <si>
    <t>ТР-М 161.00.002 Дно секции приводной.cdw</t>
  </si>
  <si>
    <t>ТР-М 161.00.003 Дно ПНД.cdw</t>
  </si>
  <si>
    <t>ТР-М 161.00.004 Накладка торцевая.cdw</t>
  </si>
  <si>
    <t>ТР-М 161.00.005 Накладка нижняя.cdw</t>
  </si>
  <si>
    <t>ТР-М 161.01.001 (-01) Опора.cdw</t>
  </si>
  <si>
    <t>ТР-М 161.01.002 Косынка.cdw</t>
  </si>
  <si>
    <t>ТР-М 162.00.001 (-01) Стенка боковая 1м.cdw</t>
  </si>
  <si>
    <t>ТР-М 162.00.002 Дно секции натяжной 1м.cdw</t>
  </si>
  <si>
    <t>ТР-М 162.00.003 Дно ПНД 1м.cdw</t>
  </si>
  <si>
    <t>ТР-М 162.00.004 Уголок.cdw</t>
  </si>
  <si>
    <t>ТР-М 162.00.005 Направляющая.cdw</t>
  </si>
  <si>
    <t>ТР-М 162.01.001 Крышка секции натяжной 1м.cdw</t>
  </si>
  <si>
    <t>ТР-М 162.02.001 Накладка верхняя.cdw</t>
  </si>
  <si>
    <t>ТР-М 163.00.001 Стенка боковая.cdw</t>
  </si>
  <si>
    <t>ТР-М 163.00.002 Дно секции промежуточной.cdw</t>
  </si>
  <si>
    <t>ТР-М 163.00.003 (-01) Дно ПНД.cdw</t>
  </si>
  <si>
    <t>ТР-М 163.00.004 Крышка секции промежуточной.cdw</t>
  </si>
  <si>
    <t>ТР-М 163.00.005 Накладка верхняя.cdw</t>
  </si>
  <si>
    <t>ТР-М 163.00.006 Накладка нижняя большая.cdw</t>
  </si>
  <si>
    <t>ТР-М 163.00.007 Вставка ПНД.cdw</t>
  </si>
  <si>
    <t>ТР-М 163.00.008 Крышка большая секции промежуточной.cdw</t>
  </si>
  <si>
    <t>ТР-М 164.00.001 Крышка.cdw</t>
  </si>
  <si>
    <t>ТР-М 164.01.001 Стенка №1.cdw</t>
  </si>
  <si>
    <t>ТР-М 164.01.002 Стенка №2.cdw</t>
  </si>
  <si>
    <t>ТР-М 164.02.001 Сектор фланца.cdw</t>
  </si>
  <si>
    <t>ТР-М 164.02.002 Планка фланца.cdw</t>
  </si>
  <si>
    <t>ТР-М 165.00.001 Крышка.cdw</t>
  </si>
  <si>
    <t>ТР-М 165.01.001 Стенка №1.cdw</t>
  </si>
  <si>
    <t>ТР-М 165.01.002 Стенка №2.cdw</t>
  </si>
  <si>
    <t>ТР-М 165.01.003 Стенка №3.cdw</t>
  </si>
  <si>
    <t>ТР-М 165.01.004 Стенка №4.cdw</t>
  </si>
  <si>
    <t>ТР-М 165.01.005 Рассекатель.cdw</t>
  </si>
  <si>
    <t>ТР-М 165.02.001 Сектор фланца.cdw</t>
  </si>
  <si>
    <t>ТР-М 165.02.002 Планка фланца.cdw</t>
  </si>
  <si>
    <t>ТР-М 169.00.001 Стенка боковая.cdw</t>
  </si>
  <si>
    <t>ТР-М 169.00.002 Дно секции короткой.cdw</t>
  </si>
  <si>
    <t>ТР-М 169.00.003 Дно ПНД.cdw</t>
  </si>
  <si>
    <t>ТР-М 169.01.001 Крышка секции короткой.cdw</t>
  </si>
  <si>
    <t>ТР-М 169.02.001 Накладка верхняя.cdw</t>
  </si>
  <si>
    <t>ТР-М 82.00.001 (-01) Стенка боковая.cdw</t>
  </si>
  <si>
    <t>ТР-М 82.00.002 Дно секции натяжной.cdw</t>
  </si>
  <si>
    <t>ТР-М 82.00.003 Дно ПНД.cdw</t>
  </si>
  <si>
    <t>ТР-М 82.00.004 Накладка нижняя.cdw</t>
  </si>
  <si>
    <t>ТР-М 82.00.005 (-01)  Накладка торцевая.cdw</t>
  </si>
  <si>
    <t>ТР-М 82.00.006 Стенка торцевая.cdw</t>
  </si>
  <si>
    <t>ТР-М 82.01.001 Крышка секции натяжной.cdw</t>
  </si>
  <si>
    <t>ТР-М 82.02.001 Накладка верхняя.cdw</t>
  </si>
  <si>
    <t>ТР-М 83.00.002 Дно секции промежуточной.cdw</t>
  </si>
  <si>
    <t>ТР-М 83.00.003 (-01) Дно ПНД.cdw</t>
  </si>
  <si>
    <t>ТР-М 83.00.004 Крышка секции промежуточной.cdw</t>
  </si>
  <si>
    <t>ТР-М 83.00.005 Накладка верхняя.cdw</t>
  </si>
  <si>
    <t>ТР-М 83.00.006 Вставка ПНД.cdw</t>
  </si>
  <si>
    <t>ТР-М 83.00.007 Крышка большая секции промежуточной.cdw</t>
  </si>
  <si>
    <t>ТР-М 89.00.001 Стенка боковая.cdw</t>
  </si>
  <si>
    <t>ТР-М 89.00.002 Дно секции короткой.cdw</t>
  </si>
  <si>
    <t>ТР-М 89.00.003 Дно ПНД.cdw</t>
  </si>
  <si>
    <t>ТР-М 89.01.001 Крышка секции короткой.cdw</t>
  </si>
  <si>
    <t>ТР-М 89.02.001 Накладка верхняя.cdw</t>
  </si>
  <si>
    <t>ТР-М АТ2 166.00.001 (-01) Стенка боковая.cdw</t>
  </si>
  <si>
    <t>ТР-М АТ2 166.00.002 Дно секции средней.cdw</t>
  </si>
  <si>
    <t>ТР-М АТ2 166.00.003 Дно ПНД.cdw</t>
  </si>
  <si>
    <t>ТР-М АТ2 166.01.001 Крышка секции средней.cdw</t>
  </si>
  <si>
    <t>ТШ-150_1М 01.102_Фланец.cdw</t>
  </si>
  <si>
    <t>У 00.00.002 - Упор.cdw</t>
  </si>
  <si>
    <t>Установка шнека.cdw</t>
  </si>
  <si>
    <t>Ухо.cdw</t>
  </si>
  <si>
    <t>Ф1 01.00.003 - Косынка №1.cdw</t>
  </si>
  <si>
    <t>Ф1 01.00.004 - Косынка №2.cdw</t>
  </si>
  <si>
    <t>Ф1 01.00.005 - Косынка №3.cdw</t>
  </si>
  <si>
    <t>Ф1 01.00.006 - Косынка №4.cdw</t>
  </si>
  <si>
    <t>Ф1 01.01.001 - Балка №1.cdw</t>
  </si>
  <si>
    <t>Ф1 01.01.002 - Балка №2.cdw</t>
  </si>
  <si>
    <t>Ф1 01.01.003 - Балка №3.cdw</t>
  </si>
  <si>
    <t>Ф1 01.01.004 - Косынка.cdw</t>
  </si>
  <si>
    <t>Фланец левый.cdw</t>
  </si>
  <si>
    <t>Фланец правый.cdw</t>
  </si>
  <si>
    <t>Фланец съемный.cdw</t>
  </si>
  <si>
    <t>Фланец.cdw</t>
  </si>
  <si>
    <t>ФРД 00.01 Фланец для монтажа РД.cdw</t>
  </si>
  <si>
    <t>Фундамент С10 (без циклона).cdw</t>
  </si>
  <si>
    <t>Фундамент С10.cdw</t>
  </si>
  <si>
    <t>Фундамент С15.cdw</t>
  </si>
  <si>
    <t>Фундамент С20 (без циклона).cdw</t>
  </si>
  <si>
    <t>Фундамент С20 (Прямой пуск).cdw</t>
  </si>
  <si>
    <t>Фундамент С30 (плавный пуск).cdw</t>
  </si>
  <si>
    <t>Фундамент С30.cdw</t>
  </si>
  <si>
    <t>Фундамент С5.cdw</t>
  </si>
  <si>
    <t>ЦОС 00.00.001(-04) Стержень.cdw</t>
  </si>
  <si>
    <t>ЦОС 00.00.002 Обечайка.cdw</t>
  </si>
  <si>
    <t>ЦОС 00.00.003 Лист торцевой внешний.cdw</t>
  </si>
  <si>
    <t>ЦОС 01.00.001 Конус внешний.cdw</t>
  </si>
  <si>
    <t>ЦОС 01.00.002 Стенка торцевая внутренняя.cdw</t>
  </si>
  <si>
    <t>ЦОС 01.00.003 Опора.cdw</t>
  </si>
  <si>
    <t>ЦОС 01.10.001 Сектор фланца.cdw</t>
  </si>
  <si>
    <t>ЦОС 02.00.001 Конус отсекателя.cdw</t>
  </si>
  <si>
    <t>ЦОС 02.00.002(-01) Диск отсекателя.cdw</t>
  </si>
  <si>
    <t>ЦОС 03.00.0001 Цилиндр 250.cdw</t>
  </si>
  <si>
    <t>ЦОС 03.00.002 Юбка.cdw</t>
  </si>
  <si>
    <t>ЦОС 04.00.001 Полупатрубок.cdw</t>
  </si>
  <si>
    <t>ЦОС 04.01.001 Сектор фланца.cdw</t>
  </si>
  <si>
    <t>ЦП 01.00.001 - Фланец.cdw</t>
  </si>
  <si>
    <t>ЦП 01.00.002 - Дно.cdw</t>
  </si>
  <si>
    <t>ЦП 01.01.001 - Труба.cdw</t>
  </si>
  <si>
    <t>ЦП 02.00.001 - Фланец.cdw</t>
  </si>
  <si>
    <t>ЦП 02.00.002 - Фланец маленький.cdw</t>
  </si>
  <si>
    <t>ЦП 02.01.000-01 - Конус.cdw</t>
  </si>
  <si>
    <t>ЦП 03.00.001 - Раскос №1.cdw</t>
  </si>
  <si>
    <t>ЦП 03.00.002 - Раскос №2.cdw</t>
  </si>
  <si>
    <t>ЦП 03.01.001 - Труба 1680.cdw</t>
  </si>
  <si>
    <t>ЦП.01.01.002 - Фланец.cdw</t>
  </si>
  <si>
    <t>ЦП.01.02.001 - Сектор №1.cdw</t>
  </si>
  <si>
    <t>ЦП.01.02.002 - Сектор №2.cdw</t>
  </si>
  <si>
    <t>Чертеж.cdw</t>
  </si>
  <si>
    <t>Ш10.40.3 Шайба 10.cdw</t>
  </si>
  <si>
    <t>Ш25.50.3 Шайба 25.cdw</t>
  </si>
  <si>
    <t>Шайба.cdw</t>
  </si>
  <si>
    <t>Швеллер опорный.cdw</t>
  </si>
  <si>
    <t>ШЗР50 01.00.001 (-02) Кожух.cdw</t>
  </si>
  <si>
    <t>ШЗР50 01.00.002 (-02) Ребро жесткости.cdw</t>
  </si>
  <si>
    <t>ШЗР50 01.00.003 (-02) Отвал.cdw</t>
  </si>
  <si>
    <t>ШЗР50 01.00.004 (-04) Уголок.cdw</t>
  </si>
  <si>
    <t>ШЗР50 01.00.005 Уголок кронштейна.cdw</t>
  </si>
  <si>
    <t>ШЗР50 01.00.006 Уголок кронштейна крыла.cdw</t>
  </si>
  <si>
    <t>ШЗР50 02.00.001 Вал приводной.cdw</t>
  </si>
  <si>
    <t>ШЗР50 02.00.001-01 Вал приводной.cdw</t>
  </si>
  <si>
    <t>ШЗР50 02.00.001МХ Вал приводной Михайловское.cdw</t>
  </si>
  <si>
    <t>ШЗР50 02.00.002 (-01) Плита подмоторная.cdw</t>
  </si>
  <si>
    <t>ШЗР50 02.00.003 Конек.cdw</t>
  </si>
  <si>
    <t>ШЗР50 02.00.003-01 Конек.cdw</t>
  </si>
  <si>
    <t>ШЗР50 02.00.003МХ Конек.cdw</t>
  </si>
  <si>
    <t>ШЗР50 02.00.004 Защита токосъемника.cdw</t>
  </si>
  <si>
    <t>ШЗР50 02.00.005 Стенка боковая.cdw</t>
  </si>
  <si>
    <t>ШЗР50 02.00.005-01 Стенка боковая.cdw</t>
  </si>
  <si>
    <t>ШЗР50 02.00.005МХ Стенка боковая.cdw</t>
  </si>
  <si>
    <t>ШЗР50 02.00.006 Планка нижняя.cdw</t>
  </si>
  <si>
    <t>ШЗР50 02.00.007 Поводок.cdw</t>
  </si>
  <si>
    <t>ШЗР50 02.00.008 Шайба.cdw</t>
  </si>
  <si>
    <t>ШЗР50 02.00.009 (-01) Плита подмоторная 2178.cdw</t>
  </si>
  <si>
    <t>ШЗР50 02.01.001 Плита.cdw</t>
  </si>
  <si>
    <t>ШЗР50 02.01.001-01 Плита.cdw</t>
  </si>
  <si>
    <t>ШЗР50 02.02.001 Ось колеса.cdw</t>
  </si>
  <si>
    <t>ШЗР50 02.02.002 Кронштейн колеса.cdw</t>
  </si>
  <si>
    <t>ШЗР50 02.03.001 Стенка передняя.cdw</t>
  </si>
  <si>
    <t>ШЗР50 02.03.001-01 Стенка передняя.cdw</t>
  </si>
  <si>
    <t>ШЗР50 02.03.001МХ Стенка передняя.cdw</t>
  </si>
  <si>
    <t>ШЗР50 02.04.001 Стенка задняя.cdw</t>
  </si>
  <si>
    <t>ШЗР50 02.04.001-01 Стенка задняя.cdw</t>
  </si>
  <si>
    <t>ШЗР50 02.04.001МХ Стенка задняя.cdw</t>
  </si>
  <si>
    <t>ШЗР50 02.05.001 Стенка боковая большая.cdw</t>
  </si>
  <si>
    <t>ШЗР50 02.05.001-01 Стенка боковая большая.cdw</t>
  </si>
  <si>
    <t>ШЗР50 02.05.001МХ Стенка боковая большая.cdw</t>
  </si>
  <si>
    <t>ШЗР50 02.06.001 Стенка боковая токосъемника.cdw</t>
  </si>
  <si>
    <t>ШЗР50 02.07.001 Крышка защиты токосъемника.cdw</t>
  </si>
  <si>
    <t>ШЗР50 02.08.001 Стенка защиты токосъемника.cdw</t>
  </si>
  <si>
    <t>ШЗР50 02.09.001 Уголок защиты.cdw</t>
  </si>
  <si>
    <t>ШЗР50 02.10.001МХ Плита.cdw</t>
  </si>
  <si>
    <t>ШЗР50 02.10.002МХ Ребро.cdw</t>
  </si>
  <si>
    <t>ШЗР50 03.00.001 Кронштейн отбойника.cdw</t>
  </si>
  <si>
    <t>ШЗР50 03.00.002 Шайба.cdw</t>
  </si>
  <si>
    <t>ШЗР50 03.10.001 Плита опорная.cdw</t>
  </si>
  <si>
    <t>ШЗР50 03.10.002 Ось ролика.cdw</t>
  </si>
  <si>
    <t>ШЗР50 03.10.003 Палец.cdw</t>
  </si>
  <si>
    <t>ШЗР50 03.10.004 Звездочка ведущая.cdw</t>
  </si>
  <si>
    <t>ШЗР50 03.10.005 Звездочка ведомая.cdw</t>
  </si>
  <si>
    <t>ШЗР50 03.11.001 Шайба.cdw</t>
  </si>
  <si>
    <t>ШЗР50 03.11.101 Опора натяж..cdw</t>
  </si>
  <si>
    <t>ШЗР50 03.11.102 Ось натяж..cdw</t>
  </si>
  <si>
    <t>ШЗР50 03.11.201 Звездочка натяж..cdw</t>
  </si>
  <si>
    <t>ШЗР50 03.110.001 Кронштейн груза.cdw</t>
  </si>
  <si>
    <t>ШЗР50 03.110.002 Блин.cdw</t>
  </si>
  <si>
    <t>ШЗР50 03.13.001 Кулачок.cdw</t>
  </si>
  <si>
    <t>ШЗР50 03.13.111 Стакан.cdw</t>
  </si>
  <si>
    <t>ШЗР50 03.13.112 Фланец.cdw</t>
  </si>
  <si>
    <t>ШЗР50 03.13.211 Стакан.cdw</t>
  </si>
  <si>
    <t>ШЗР50 03.13.212 Фланец.cdw</t>
  </si>
  <si>
    <t>ШЗР50 03.14.001 Пластина.cdw</t>
  </si>
  <si>
    <t>ШЗР50 03.20.001 Вал колеса.cdw</t>
  </si>
  <si>
    <t>ШЗР50 03.21.001 (-01) Диск колеса.cdw</t>
  </si>
  <si>
    <t>ШЗР50 03.21.002 Втулка колеса.cdw</t>
  </si>
  <si>
    <t>ШЗР50 03.21.003 Лопатка.cdw</t>
  </si>
  <si>
    <t>ШЗР50 03.22.001 (-01) Полухомут.cdw</t>
  </si>
  <si>
    <t>ШЗР50 03.22.002 Ось.cdw</t>
  </si>
  <si>
    <t>ШЗР50 03.30.001 Тяга.cdw</t>
  </si>
  <si>
    <t>ШЗР50 03.40.001 Пластина крепления.cdw</t>
  </si>
  <si>
    <t>ШЗР50 03.40.002 Пластина опорная.cdw</t>
  </si>
  <si>
    <t>ШЗР50 03.40.003 Ребро.cdw</t>
  </si>
  <si>
    <t>ШЗР50 03.50.001 Крыло.cdw</t>
  </si>
  <si>
    <t>ШЗР50 03.50.002 Боковина крыла.cdw</t>
  </si>
  <si>
    <t>ШЗР50 03.50.003 Кронштейн крыла.cdw</t>
  </si>
  <si>
    <t>ШЗР50 03.60.001 Крышка.cdw</t>
  </si>
  <si>
    <t>ШЗР50 03.60.002 Подложка.cdw</t>
  </si>
  <si>
    <t>ШЗР50 03.70.001 Сегмент кожуха.cdw</t>
  </si>
  <si>
    <t>ШЗР50 03.80.001 Сегмент кожуха.cdw</t>
  </si>
  <si>
    <t>ШЗР50 03.90.001 Отбойник.cdw</t>
  </si>
  <si>
    <t>ШЗР50 03.90.002 Скребок.cdw</t>
  </si>
  <si>
    <t>ШЗР50 03.90.003 Подкладка.cdw</t>
  </si>
  <si>
    <t>ШЗР50 04.00.001 (-01) Вставка.cdw</t>
  </si>
  <si>
    <t>ШЗР50 04.01.001 Пластина силовая.cdw</t>
  </si>
  <si>
    <t>ШЗР50 04.01.002 Пластина подшипника.cdw</t>
  </si>
  <si>
    <t>ШЗР50 04.01.003 Косынка.cdw</t>
  </si>
  <si>
    <t>ШЗР50 04.01.004 Пятка.cdw</t>
  </si>
  <si>
    <t>ШЗР50 04.02.001 Втулка.cdw</t>
  </si>
  <si>
    <t>ШЗР50 04.02.002 (-01) Фланец.cdw</t>
  </si>
  <si>
    <t>ШЗР50 06.00.001 (-01) Полуконус.cdw</t>
  </si>
  <si>
    <t>ШЗР50 06.00.002 Уголок фланца.cdw</t>
  </si>
  <si>
    <t>ШЗР50 06.01.001 Сектор.cdw</t>
  </si>
  <si>
    <t>ШЗР50 06.01.002 Пластина.cdw</t>
  </si>
  <si>
    <t>ШЗР50 06.01.101 Фланец.cdw</t>
  </si>
  <si>
    <t>ШЗР50 07.00.002 Труба.cdw</t>
  </si>
  <si>
    <t>ШЗР50 07.00.003 Кольцо.cdw</t>
  </si>
  <si>
    <t>ШЗР50 07.01.001 Кронштейн шарнира.cdw</t>
  </si>
  <si>
    <t>ШЗР50 07.01.002 Ухо.cdw</t>
  </si>
  <si>
    <t>ШЗР50 07.01.003 Ось шарнира.cdw</t>
  </si>
  <si>
    <t>ШЗР50 07.02.001 Фланец проставки.cdw</t>
  </si>
  <si>
    <t>ШЗР50 07.02.002 (-01) Труба.cdw</t>
  </si>
  <si>
    <t>ШЗР50 08.00.001 Платформа.cdw</t>
  </si>
  <si>
    <t>ШЗР50(GV40 03.00.003 Кронштейн муфты GV 40.cdw</t>
  </si>
  <si>
    <t>ШЗР50(GV40 03.22.001 (-01) Полухомут GV 40.cdw</t>
  </si>
  <si>
    <t>ШЗР50(МР412 02.00.001 Вал приводной МР412.cdw</t>
  </si>
  <si>
    <t>ШЗР50(МР412 02.00.002 (-01) Плита подмоторная МР412.cdw</t>
  </si>
  <si>
    <t>Шибер НЗ-10.cdw</t>
  </si>
  <si>
    <t>Шибер НЗ-150.cdw</t>
  </si>
  <si>
    <t>Шибер НЗ-50.cdw</t>
  </si>
  <si>
    <t>ШКЦ 00.00.001 Плита подмоторная.cdw</t>
  </si>
  <si>
    <t>ШКЦ 00.00.002 Вал.cdw</t>
  </si>
  <si>
    <t>ШКЦ 00.00.003 Шайба.cdw</t>
  </si>
  <si>
    <t>ШКЦ 00.01.001 Стенка.cdw</t>
  </si>
  <si>
    <t>ШКЦ 00.01.002 Щека.cdw</t>
  </si>
  <si>
    <t>ШКЦ 00.01.003 Шпилька М16.cdw</t>
  </si>
  <si>
    <t>ШКЦ 00.02.001 Ступица.cdw</t>
  </si>
  <si>
    <t>ШКЦ 00.02.002 Звездочка.cdw</t>
  </si>
  <si>
    <t>Шпонка 20х12х250.cdw</t>
  </si>
  <si>
    <t>ШРБ 02.00.001 Вал.cdw</t>
  </si>
  <si>
    <t>ШРБ 06.00.001 Уголок.cdw</t>
  </si>
  <si>
    <t>ШРБ 06.00.002 Уголок.cdw</t>
  </si>
  <si>
    <t>ШРБ 06.01.001 Диск.cdw</t>
  </si>
  <si>
    <t>ШРБ 06.01.002 (-03) Вал-удлинитель.cdw</t>
  </si>
  <si>
    <t>ШРБ 06.03.003 Заглушка.cdw</t>
  </si>
  <si>
    <t>ШС 01.00.001(-07) - Стойка.cdw</t>
  </si>
  <si>
    <t>ШС 01.00.002(-05) - Пол-потолок.cdw</t>
  </si>
  <si>
    <t>ШС 01.00.003(-05) - Стенка кор., полукор..cdw</t>
  </si>
  <si>
    <t>ШС 01.00.004(-02) - Заглушка.cdw</t>
  </si>
  <si>
    <t>ШС 01.00.006(-01) - Ребро жесткости.cdw</t>
  </si>
  <si>
    <t>ШС 01.00.007 - Швеллер строповочный.cdw</t>
  </si>
  <si>
    <t>ШС 01.00.008 - Кронштейн.cdw</t>
  </si>
  <si>
    <t>ШС 01.00.009 (-05) - Усилитель.cdw</t>
  </si>
  <si>
    <t>ШС 01.01.001 - Короб переменного сечения.cdw</t>
  </si>
  <si>
    <t>ШС 01.01.002(-07) - Планка короба.cdw</t>
  </si>
  <si>
    <t>ШС 01.02.001(-01) - Полукороб переменного сечения.cdw</t>
  </si>
  <si>
    <t>ШС 02.01.000 (-01) CБ Рассекатель сегмента шахты в сборе.cdw</t>
  </si>
  <si>
    <t>ШС 02.01.001 (-01)  Рассекатель сегмента шахты.cdw</t>
  </si>
  <si>
    <t>ШС 03.00.001(-01) - Стенка боковая.cdw</t>
  </si>
  <si>
    <t>ШС 03.00.002(-01) - Стойка.cdw</t>
  </si>
  <si>
    <t>ШС 03.00.003 - Усилитель.cdw</t>
  </si>
  <si>
    <t>ШС 03.00.004 - Стенка торцевая.cdw</t>
  </si>
  <si>
    <t>ШС 03.00.005(-01) Скат.cdw</t>
  </si>
  <si>
    <t>ШС 03.00.006 - Опора горизонтальная.cdw</t>
  </si>
  <si>
    <t>ШС 03.00.007(-01) - Лист боковой.cdw</t>
  </si>
  <si>
    <t>ШС 03.00.008 - Раскос.cdw</t>
  </si>
  <si>
    <t>ШС 03.00.009 - Стяжка.cdw</t>
  </si>
  <si>
    <t>ШС 03.00.010 - Кронштейн редуктора.cdw</t>
  </si>
  <si>
    <t>ШС 03.00.011 - Заглушка.cdw</t>
  </si>
  <si>
    <t>ШС 03.00.012(-01) - Крышка.cdw</t>
  </si>
  <si>
    <t>ШС 03.00.013 Планка фланца.cdw</t>
  </si>
  <si>
    <t>ШС 03.00.014 Уголок крепежный.cdw</t>
  </si>
  <si>
    <t>ШС 03.00.015 Ребро жесткости люка.cdw</t>
  </si>
  <si>
    <t>ШС 03.00.016 - Накладка.cdw</t>
  </si>
  <si>
    <t>ШС 03.00.017 Усиление люка короткое.cdw</t>
  </si>
  <si>
    <t>ШС 03.00.018 - Опора лестницы.cdw</t>
  </si>
  <si>
    <t>ШС 03.01.001 - Рассекатель.cdw</t>
  </si>
  <si>
    <t>ШС 03.01.002 - Стенка боковая.cdw</t>
  </si>
  <si>
    <t>ШС 03.01.003 - Стенка торцевая.cdw</t>
  </si>
  <si>
    <t>ШС 03.01.004 - Вставка.cdw</t>
  </si>
  <si>
    <t>ШС 03.02.000(-01)СБ - Опора.cdw</t>
  </si>
  <si>
    <t>ШС 03.02.001(-01) - Основание.cdw</t>
  </si>
  <si>
    <t>ШС 03.02.002(-01) - Косынка.cdw</t>
  </si>
  <si>
    <t>ШС 03.03.001 - Перекладина.cdw</t>
  </si>
  <si>
    <t>ШС 03.04.001 - Держатель поддонов.cdw</t>
  </si>
  <si>
    <t>ШС 03.04.002 - Шайба.cdw</t>
  </si>
  <si>
    <t>ШС 03.04.003 - Втулка.cdw</t>
  </si>
  <si>
    <t>ШС 03.05.001 - Швеллер.cdw</t>
  </si>
  <si>
    <t>ШС 03.05.002 - Пластина.cdw</t>
  </si>
  <si>
    <t>ШС 03.05.003 - Косынка.cdw</t>
  </si>
  <si>
    <t>ШС 03.06.001 - Скоба.cdw</t>
  </si>
  <si>
    <t>ШС 03.06.002 - Косынка.cdw</t>
  </si>
  <si>
    <t>ШС 03.07.001(-01) - Труба 280.cdw</t>
  </si>
  <si>
    <t>ШС 03.07.004(-01) - Вставка.cdw</t>
  </si>
  <si>
    <t>ШС 03.07.005 - Накладка.cdw</t>
  </si>
  <si>
    <t>ШС 03.09.001 - Вал.cdw</t>
  </si>
  <si>
    <t>ШС 03.09.002 - Хвостовик входа.cdw</t>
  </si>
  <si>
    <t>ШС 03.09.003 - Хвостовик выхода.cdw</t>
  </si>
  <si>
    <t>ШС 03.10.001 - Опора.cdw</t>
  </si>
  <si>
    <t>ШС 03.10.002 - Лист гнутый.cdw</t>
  </si>
  <si>
    <t>ШС 03.10.003(-01) - Ребро.cdw</t>
  </si>
  <si>
    <t>ШС 04.01.001(-01) - Пятка опорная.cdw</t>
  </si>
  <si>
    <t>ШС 04.01.002 - Раскос №1.cdw</t>
  </si>
  <si>
    <t>ШС 04.01.003 - Пластина.cdw</t>
  </si>
  <si>
    <t>ШС 04.01.003-01 - Пластина.cdw</t>
  </si>
  <si>
    <t>ШС 04.01.004 - Косынка.cdw</t>
  </si>
  <si>
    <t>ШС 04.01.005 - Косынка нижняя.cdw</t>
  </si>
  <si>
    <t>ШС 04.01.006 - Пластина крепления.cdw</t>
  </si>
  <si>
    <t>ШС 04.01.013 - Раскос №2.cdw</t>
  </si>
  <si>
    <t>ШС 04.02.001 - Заглушка.cdw</t>
  </si>
  <si>
    <t>ШС 04.02.002 - Соединитель.cdw</t>
  </si>
  <si>
    <t>ШС 04.02.003 Раскос.cdw</t>
  </si>
  <si>
    <t>ШС 2х1 02.00.000(-01) - Сегмент шахты 2 ряд. 1 ст. рассекатели.cdw</t>
  </si>
  <si>
    <t>ШС 2х2 02.00.000(-02) - Сегмент шахты 2 ряд. 2 ст. рассекатели.cdw</t>
  </si>
  <si>
    <t>ШС 2х2.01.00.000 Сегмент шахты 2 ряд.2ст..cdw</t>
  </si>
  <si>
    <t>ШС 2х3 02.00.000(-02) - Сегмент шахты 2 ряд. 3 ст. рассекатели.cdw</t>
  </si>
  <si>
    <t>ШС-М 01.00.001 Стенка боковая.cdw</t>
  </si>
  <si>
    <t>ШС-М 01.00.001-01 Стенка боковая.cdw</t>
  </si>
  <si>
    <t>ШС-М 01.00.001-02 Стенка боковая.cdw</t>
  </si>
  <si>
    <t>ШС-М 01.00.001-03 Стенка боковая.cdw</t>
  </si>
  <si>
    <t>ШС-М 01.00.001-04 Стенка боковая.cdw</t>
  </si>
  <si>
    <t>ШС-М 01.00.001-05 Стенка боковая.cdw</t>
  </si>
  <si>
    <t>ШС-М 01.00.001-06 Стенка боковая.cdw</t>
  </si>
  <si>
    <t>ШС-М 01.00.001-07 Стенка боковая.cdw</t>
  </si>
  <si>
    <t>ШС-М 01.00.001-08 Стенка боковая.cdw</t>
  </si>
  <si>
    <t>ШС-М 01.00.001-09 Стенка боковая.cdw</t>
  </si>
  <si>
    <t>ШС-М 01.00.001-10 (-11) Стенка боковая.cdw</t>
  </si>
  <si>
    <t>ШС-М 01.00.001-12 Стенка боковая.cdw</t>
  </si>
  <si>
    <t>ШС-М 01.00.003 (-03) Панель вентилятора.cdw</t>
  </si>
  <si>
    <t>ШС-М 01.20.001 (-01) Боковина решетки.cdw</t>
  </si>
  <si>
    <t>ШС-М 01.20.002 Дно решетки.cdw</t>
  </si>
  <si>
    <t>ШС-М 01.20.003 Крышка решетки.cdw</t>
  </si>
  <si>
    <t>ШС-М 01.20.004 Жалюзи решетки.cdw</t>
  </si>
  <si>
    <t>ШС-М 01.31.001 Пятка опорная.cdw</t>
  </si>
  <si>
    <t>ШС-М 01.31.002 Раскос №1.cdw</t>
  </si>
  <si>
    <t>ШС-М 01.31.003 Раскос №2.cdw</t>
  </si>
  <si>
    <t>ШС-М 01.31.004 Пластина.cdw</t>
  </si>
  <si>
    <t>ШС-М 01.31.007 Косынка.cdw</t>
  </si>
  <si>
    <t>ШС-М 01.31.008 (-03) Уголок вентилятора.cdw</t>
  </si>
  <si>
    <t>ШС-М 01.31.009 (-02) Держатель вентилятора.cdw</t>
  </si>
  <si>
    <t>ШС-М 01.31.010 (-03) Уголок листа вентилятора.cdw</t>
  </si>
  <si>
    <t>ШС-М 01.31.011 (-01) Профиль для поддонов.cdw</t>
  </si>
  <si>
    <t>ШС-М 01.31.012 Уголок для панели.cdw</t>
  </si>
  <si>
    <t>ШС-М 01.32.001 Заглушка.cdw</t>
  </si>
  <si>
    <t>ШС-М 01.32.002 Соединитель.cdw</t>
  </si>
  <si>
    <t>ШС-М 01.32.003 (-01) Раскос.cdw</t>
  </si>
  <si>
    <t>ШС-М 02.00.001 (-05) Стойка.cdw</t>
  </si>
  <si>
    <t>ШС-М 02.00.002 (-01) Лист боковой.cdw</t>
  </si>
  <si>
    <t>ШС-М 02.00.003 (-02) Планка фланца.cdw</t>
  </si>
  <si>
    <t>ШС-М 02.00.004 Панель.cdw</t>
  </si>
  <si>
    <t>ШС-М 02.00.005 Усилитель.cdw</t>
  </si>
  <si>
    <t>ШС-М 02.00.006 (-01) Стенка боковая.cdw</t>
  </si>
  <si>
    <t>ШС-М 02.00.007 Уголок боковой.cdw</t>
  </si>
  <si>
    <t>ШС-М 02.00.008 Кронштейн редуктора.cdw</t>
  </si>
  <si>
    <t>ШС-М 02.10.001 Швеллер.cdw</t>
  </si>
  <si>
    <t>ШС-М 02.10.002 (-02) Косынка.cdw</t>
  </si>
  <si>
    <t>ШС-М 02.10.003 Пластина.cdw</t>
  </si>
  <si>
    <t>ШС-М 02.20.001 Ребро люка сброса.cdw</t>
  </si>
  <si>
    <t>ШС-М 02.20.002 Ребро люка сброса короткое.cdw</t>
  </si>
  <si>
    <t>ШС-М 02.21.001 Лист люка.cdw</t>
  </si>
  <si>
    <t>ШС-М 02.30.001 Пятка.cdw</t>
  </si>
  <si>
    <t>ШС-М 02.40.001 Держатель.cdw</t>
  </si>
  <si>
    <t>ШС-М 02.40.002 Косынка.cdw</t>
  </si>
  <si>
    <t>ШС-М 03.00.002 (-05) Пол-потолок.cdw</t>
  </si>
  <si>
    <t>ШС-М 03.00.003 (-05) Стенка кор., полукор..cdw</t>
  </si>
  <si>
    <t>ШС-М 03.00.006 (-01) Ребро жесткости.cdw</t>
  </si>
  <si>
    <t>ШС-М 03.00.008 Раскос.cdw</t>
  </si>
  <si>
    <t>ШС-М 03.01.001 Короб переменного сечения.cdw</t>
  </si>
  <si>
    <t>ШС-М 03.02.001 (-01) Полукороб переменного сечения.cdw</t>
  </si>
  <si>
    <t>ШТ-01(-17) Шайба торцевая.cdw</t>
  </si>
  <si>
    <t>Штанга 1000.cdw</t>
  </si>
  <si>
    <t>Штанга 1500.cdw</t>
  </si>
  <si>
    <t>Штанга 500.cdw</t>
  </si>
  <si>
    <t>ШЭБ 00.00.001 (-01) Стенка боковая.cdw</t>
  </si>
  <si>
    <t>ШЭБ 00.00.002 (-02) Стенка торцевая.cdw</t>
  </si>
  <si>
    <t>ШЭБ 00.00.004 Планка ПНД.cdw</t>
  </si>
  <si>
    <t>ШЭБ 00.00.006 Защитный кожух.cdw</t>
  </si>
  <si>
    <t>ШЭБ 00.00.008 Плита.cdw</t>
  </si>
  <si>
    <t>ШЭБ 00.00.009 Фланец.cdw</t>
  </si>
  <si>
    <t>ШЭБ 02.00.001 Вал.cdw</t>
  </si>
  <si>
    <t>ШЭБ 03.00.001 Шибер.cdw</t>
  </si>
  <si>
    <t>ШЭБ 03.00.002 (-02) Ребро.cdw</t>
  </si>
  <si>
    <t>ШЭБ 04.00.001 Связка.cdw</t>
  </si>
  <si>
    <t>ШЭБ 05.00.001 Ось.cdw</t>
  </si>
  <si>
    <t>ШЭБ 07.00.001 Защитный кожух.cdw</t>
  </si>
  <si>
    <t>Эскиз пультовой сушилка С80.cdw</t>
  </si>
  <si>
    <t>яз - 40 0.00.009-01 упор.cdw</t>
  </si>
  <si>
    <t>ЯЗ02.00.005 Ухо.cdw</t>
  </si>
  <si>
    <t>ЯЗ-40 01.00.004-01 Швеллер 20П.cdw</t>
  </si>
  <si>
    <t>ЯЗ-40 01.00.005-01 Швеллер 20П.cdw</t>
  </si>
  <si>
    <t>1120СЭ3945.00.00.00.001 Фасонка опоры.frw</t>
  </si>
  <si>
    <t>158-21(КЖ Пятка 480х800.frw</t>
  </si>
  <si>
    <t>CЭ3260.01.01.00.001 Обечaйка.frw</t>
  </si>
  <si>
    <t>SAG10.01.00.001 Лист ОЦ №1.frw</t>
  </si>
  <si>
    <t>SAG10.01.00.001-01 Лист ОЦ №1.frw</t>
  </si>
  <si>
    <t>SAG10.02.00.015 - Лист ОЦ №5.frw</t>
  </si>
  <si>
    <t>SAG10.02.02.001 Лист.frw</t>
  </si>
  <si>
    <t>SAG10.03.00.002 - Лист ОЦ №2.frw</t>
  </si>
  <si>
    <t>SAG10.03.02.001 Лист.frw</t>
  </si>
  <si>
    <t>SAG15.01.00.012 Лист ОЦ 0.55.frw</t>
  </si>
  <si>
    <t>SAG15.02.00.001 Лист ОЦ №1.frw</t>
  </si>
  <si>
    <t>SAG15.02.00.002 Лист ОЦ №2.frw</t>
  </si>
  <si>
    <t>SAG15.02.00.009 Гнутый уголок ОЦ 40х40.frw</t>
  </si>
  <si>
    <t>SAG15.02.00.011 - Лист ОЦ №3.frw</t>
  </si>
  <si>
    <t>SAG15.02.00.011-01 - Лист ОЦ №3-1.frw</t>
  </si>
  <si>
    <t>SAG15.02.00.011-02 - Лист ОЦ №3-2.frw</t>
  </si>
  <si>
    <t>SAG15.02.00.011-03 - Лист ОЦ №3-3.frw</t>
  </si>
  <si>
    <t>SAG15.02.00.012 - Лист ОЦ №4.frw</t>
  </si>
  <si>
    <t>SAG15.02.00.012-01 - Лист ОЦ №4-1.frw</t>
  </si>
  <si>
    <t>SAG15.02.00.012-02 - Лист ОЦ №4-2.frw</t>
  </si>
  <si>
    <t>SAG15.02.00.012-03 - Лист ОЦ №4-3.frw</t>
  </si>
  <si>
    <t>SAG15.02.00.012-04 - Лист ОЦ №4-4.frw</t>
  </si>
  <si>
    <t>SAG15.02.00.013 -  Лист ОЦ №5.frw</t>
  </si>
  <si>
    <t>SAG15.03.00.001 Лист ОЦ №1.frw</t>
  </si>
  <si>
    <t>SAG15.03.00.008 Гнутый уголок ОЦ 40х40.frw</t>
  </si>
  <si>
    <t>SAG15.03.00.009 - Лист ОЦ №2.frw</t>
  </si>
  <si>
    <t>SAG15.03.00.009-01 - Лист ОЦ №2-1.frw</t>
  </si>
  <si>
    <t>SAG15.03.00.009-02 - Лист ОЦ №2-2.frw</t>
  </si>
  <si>
    <t>SAG15.03.00.010 - Лист ОЦ №3.frw</t>
  </si>
  <si>
    <t>SAG15.03.00.011 - Лист ОЦ № 4.frw</t>
  </si>
  <si>
    <t>SAG15.03.00.011-01 - Лист ОЦ № 4-1.frw</t>
  </si>
  <si>
    <t>SAG20.02.01.1505 - Боковина.frw</t>
  </si>
  <si>
    <t>SAG5.01.00.022 - Лист ОЦ №1.frw</t>
  </si>
  <si>
    <t>SAG5.01.00.022-01 - Лист ОЦ №1-1.frw</t>
  </si>
  <si>
    <t>SAG5.01.00.032 - Лист ОЦ №3.frw</t>
  </si>
  <si>
    <t>SAG5.01.00.033 - Лист ОЦ №4.frw</t>
  </si>
  <si>
    <t>SAG5.01.00.034 - Лист ОЦ №5.frw</t>
  </si>
  <si>
    <t>SAG5.01.00.035 - Лист ОЦ №6.frw</t>
  </si>
  <si>
    <t>SAG5.01.01.009 - Кронштейн ограждения.frw</t>
  </si>
  <si>
    <t>SAG5.01.01.010 - Грузовой кронштейн.frw</t>
  </si>
  <si>
    <t>SAG5.04.01.005А Лапка №1.frw</t>
  </si>
  <si>
    <t>SAG5.04.01.005А-01 Лапка №2.frw</t>
  </si>
  <si>
    <t>SAG5.04.01.006А Кронштейн №1.frw</t>
  </si>
  <si>
    <t>SAG5.04.01.007А Кронштейн №2.frw</t>
  </si>
  <si>
    <t>SAG5.06.00.001 Кронштейн пола.frw</t>
  </si>
  <si>
    <t>б(н Ухо№2.frw</t>
  </si>
  <si>
    <t>БМУ1.01.00.001 Лист с окном.frw</t>
  </si>
  <si>
    <t>БМУ1.01.00.003 - Крыша 1ч.из 2х ч..frw</t>
  </si>
  <si>
    <t>БМУ1.01.00.003 - Крыша 2ч. из 2х ч..frw</t>
  </si>
  <si>
    <t>БМУ1.01.00.004 - Трапеция.frw</t>
  </si>
  <si>
    <t>БМУ1.01.02.001 - Фланец.frw</t>
  </si>
  <si>
    <t>БН 00.00.001 Штанга для ДУ.frw</t>
  </si>
  <si>
    <t>БН 00.00.002 Накладка.frw</t>
  </si>
  <si>
    <t>БН 00.00.003 Стяжка.frw</t>
  </si>
  <si>
    <t>БН 01.00.001 Стойка.frw</t>
  </si>
  <si>
    <t>БН 01.00.002  Стенка торцевая.frw</t>
  </si>
  <si>
    <t>БН 01.00.003 Перемычка.frw</t>
  </si>
  <si>
    <t>БН 01.01.001 -01 Рассекатель.frw</t>
  </si>
  <si>
    <t>БН 01.01.001 Рассекатель.frw</t>
  </si>
  <si>
    <t>БН 02.00.001 Стойка.frw</t>
  </si>
  <si>
    <t>БН 02.00.003(-01) Лист крыши.frw</t>
  </si>
  <si>
    <t>БН 02.00.005 Пластина переходная.frw</t>
  </si>
  <si>
    <t>БН 02.00.005-01 Пластина переходная.frw</t>
  </si>
  <si>
    <t>БН 02.00.006 Уголок опорный.frw</t>
  </si>
  <si>
    <t>БН 02.00.006-1 Уголок опорный.frw</t>
  </si>
  <si>
    <t>БН 02.00.008 Стенка торцевая узкая.frw</t>
  </si>
  <si>
    <t>БН 02.00.011 Перекладина.frw</t>
  </si>
  <si>
    <t>БН 02.00.014 Кронштейн люка.frw</t>
  </si>
  <si>
    <t>БН 02.00.016 Раскос.frw</t>
  </si>
  <si>
    <t>БН 02.11.002 Шинка-груз.frw</t>
  </si>
  <si>
    <t>БН 02.21.001 - Профиль 1242.frw</t>
  </si>
  <si>
    <t>БН 02.21.002 - Профиль 2190.frw</t>
  </si>
  <si>
    <t>БН 02.21.003 - Перемычка.frw</t>
  </si>
  <si>
    <t>БН 02.30.003 Перемычка.frw</t>
  </si>
  <si>
    <t>БН 02.30.004 Отбойник.frw</t>
  </si>
  <si>
    <t>БН 02.40.001 Стойка угловая.frw</t>
  </si>
  <si>
    <t>БН 02.40.003 Поручень.frw</t>
  </si>
  <si>
    <t>БН 02.40.004 Перемычка.frw</t>
  </si>
  <si>
    <t>БН 02.40.005 Отбойник.frw</t>
  </si>
  <si>
    <t>БН 02.50.001 Поручень.frw</t>
  </si>
  <si>
    <t>БН 02.50.002 Перемычка.frw</t>
  </si>
  <si>
    <t>БН 02.50.003 Отбойник.frw</t>
  </si>
  <si>
    <t>БН 03.00.001 (-01) Стойка лестницы.frw</t>
  </si>
  <si>
    <t>БН 03.00.003 Упор.frw</t>
  </si>
  <si>
    <t>БН 03.00.004 Кронштейн.frw</t>
  </si>
  <si>
    <t>БН 04.00.002 Профиль 1265.frw</t>
  </si>
  <si>
    <t>БН 04.00.003 Перемычка.frw</t>
  </si>
  <si>
    <t>БН 04.00.004 Накладка.frw</t>
  </si>
  <si>
    <t>БН 04.00.005 Перемычка трапов.frw</t>
  </si>
  <si>
    <t>БН 04.10.001 Поручень.frw</t>
  </si>
  <si>
    <t>БН 04.10.002 Перемычка.frw</t>
  </si>
  <si>
    <t>БН 04.10.003 Отбойник.frw</t>
  </si>
  <si>
    <t>БН-М 01.00.002 Стенка торцевая.frw</t>
  </si>
  <si>
    <t>БН-М 01.01.001  Рассекатель.frw</t>
  </si>
  <si>
    <t>БН-М 01.01.001-01  Рассекатель.frw</t>
  </si>
  <si>
    <t>БН-М 02.10.001-02 Поручень.frw</t>
  </si>
  <si>
    <t>БН-М 02.10.002-01 Перемычка.frw</t>
  </si>
  <si>
    <t>БН-М 02.10.003-01 Отбойник.frw</t>
  </si>
  <si>
    <t>БН-М 02.10.004 Уголок.frw</t>
  </si>
  <si>
    <t>БН-М80 02.00.017 Перемычка 2390.frw</t>
  </si>
  <si>
    <t>БН-М80 02.00.018 Перемычка 710.frw</t>
  </si>
  <si>
    <t>БН-М80 02.00.019 Уголок.frw</t>
  </si>
  <si>
    <t>БН-М80 02.00.020 Крыша.frw</t>
  </si>
  <si>
    <t>БН-М80 02.21.005 Проставка.frw</t>
  </si>
  <si>
    <t>БН-ПО160 00.00.001 Балка ПО.frw</t>
  </si>
  <si>
    <t>БН-ПО160 00.00.002 Стойка ПО.frw</t>
  </si>
  <si>
    <t>БН-ПО160 00.00.003 Уголок ПО.frw</t>
  </si>
  <si>
    <t>БН-ПО160 00.00.004 (-01) Опора ПО.frw</t>
  </si>
  <si>
    <t>БН-ПО160 00.00.006 Поручень ПО.frw</t>
  </si>
  <si>
    <t>БН-ПО160 00.00.006-01 Поручень ПО.frw</t>
  </si>
  <si>
    <t>БН-ПО160 00.00.007 Перемычка ПО.frw</t>
  </si>
  <si>
    <t>БН-ПО160 00.00.007-01 Перемычка ПО.frw</t>
  </si>
  <si>
    <t>БН-ПО160 00.00.008 Отбойник ПО.frw</t>
  </si>
  <si>
    <t>БН-ПО160 00.00.008-01 Отбойник ПО.frw</t>
  </si>
  <si>
    <t>БН-ПО160 00.00.009 Соединитель перемычки ПО.frw</t>
  </si>
  <si>
    <t>БН-ПО160 00.00.009-01 Соединитель перемычки ПО.frw</t>
  </si>
  <si>
    <t>БН-ПО160 00.00.010 Соединитель отбойника ПО.frw</t>
  </si>
  <si>
    <t>БН-ПО160 00.00.010-01 Соединитель отбойника ПО.frw</t>
  </si>
  <si>
    <t>БНТ2.01.00.001 Стенка конуса.frw</t>
  </si>
  <si>
    <t>БНТ2.01.00.002 Фланец..frw</t>
  </si>
  <si>
    <t>БНТ2.01.00.005 Фланец..frw</t>
  </si>
  <si>
    <t>БНТ2.01.00.007 Заглушка.frw</t>
  </si>
  <si>
    <t>БПС-К-100 00.00.001 ч.1 Лист.frw</t>
  </si>
  <si>
    <t>БПС-К-100 00.00.001 ч.2 Лист.frw</t>
  </si>
  <si>
    <t>БПС-К-100 00.00.001-01 ч.1.frw</t>
  </si>
  <si>
    <t>БПС-К-100 00.00.001-01 ч.2.frw</t>
  </si>
  <si>
    <t>БПС-К-100 00.00.001-02.frw</t>
  </si>
  <si>
    <t>БПС-К-100 00.00.002 Трапеция.frw</t>
  </si>
  <si>
    <t>БПС-К-100 00.00.003 Фланец.frw</t>
  </si>
  <si>
    <t>БПС-К-100 00.00.005 Накладка.frw</t>
  </si>
  <si>
    <t>БПС-К-100 00.00.010 Накладка.frw</t>
  </si>
  <si>
    <t>БПС-К-100 01.01.002 Пятка.frw</t>
  </si>
  <si>
    <t>БПС-К-100 01.01.003 Пластина.frw</t>
  </si>
  <si>
    <t>БПС-К-40 00.00.001 Лист ч.1.frw</t>
  </si>
  <si>
    <t>БПС-К-40 00.00.001 Лист ч.2.frw</t>
  </si>
  <si>
    <t>БПС-КРВ-100 02.00.003 Косынка.frw</t>
  </si>
  <si>
    <t>БПС-КРВ-100 02.00.004 Пластина.frw</t>
  </si>
  <si>
    <t>БПС-КРВ-100 03.00.001 Полоса решетки.frw</t>
  </si>
  <si>
    <t>БПС-КРВ-100 03.00.001-01 Полоса решетки.frw</t>
  </si>
  <si>
    <t>БПС-КРВ-100 03.00.001-02 Полоса решетки.frw</t>
  </si>
  <si>
    <t>БПС-КРВ-100 03.00.002 Полоса.frw</t>
  </si>
  <si>
    <t>БПС-КРВ-100 03.01.002 Полоса.frw</t>
  </si>
  <si>
    <t>БПТ-40 04.00.001 Ухо.frw</t>
  </si>
  <si>
    <t>БПТ-40 04.00.005 Шайба.frw</t>
  </si>
  <si>
    <t>БПТ-40 04.06.002 Заглушка трубы большая.frw</t>
  </si>
  <si>
    <t>БПТ-40 04.06.003 Заглушка трубы малая.frw</t>
  </si>
  <si>
    <t>БПТ40(175 00.00.001 Стенка наклонная.frw</t>
  </si>
  <si>
    <t>БПТ40(175 00.00.002 Стенка торцевая.frw</t>
  </si>
  <si>
    <t>БПТ40(175 00.00.003(-01) Стенка торцевая наклонная.frw</t>
  </si>
  <si>
    <t>БПТ40(175 00.00.004(-01) Стенка наклонная угловая.frw</t>
  </si>
  <si>
    <t>БПТ40(175 00.00.005 Швеллер 2м.frw</t>
  </si>
  <si>
    <t>БПТ40(175 00.00.006 Швеллер торцевой.frw</t>
  </si>
  <si>
    <t>БПТ40(175 00.00.007(-01) Стенка торцевая наклонная угловая.frw</t>
  </si>
  <si>
    <t>БПТ40(175 00.00.008 Уголок.frw</t>
  </si>
  <si>
    <t>БПТ40(175 00.00.009 Соединитель.frw</t>
  </si>
  <si>
    <t>БПТ40(175 00.00.010 Стойка.frw</t>
  </si>
  <si>
    <t>БПТ40(175 00.00.011-01 Раскос.frw</t>
  </si>
  <si>
    <t>БПТ40(175 00.00.012 Раскос 2.frw</t>
  </si>
  <si>
    <t>БПТ40(175 00.00.012-01 Раскос 2.frw</t>
  </si>
  <si>
    <t>БПТ40(175 00.00.013 Усилитель центральный.frw</t>
  </si>
  <si>
    <t>БПТ40(175 00.00.014 Усилитель средний.frw</t>
  </si>
  <si>
    <t>БПТ40(175 00.00.015 Опора стяжка.frw</t>
  </si>
  <si>
    <t>БПТ40(175 00.00.016 Соединитель опоры стяжки.frw</t>
  </si>
  <si>
    <t>БПТ40(175 00.00.017 Кронштейн усилителя.frw</t>
  </si>
  <si>
    <t>БПТ40(175 00.00.019 Соединитель угловой.frw</t>
  </si>
  <si>
    <t>БПТ40(175 00.00.021(-01) Усилитель средний.frw</t>
  </si>
  <si>
    <t>БПТ40(175 00.00.022(-01) Усилитель малый.frw</t>
  </si>
  <si>
    <t>БПТ40(175 00.00.023 Соединитель.frw</t>
  </si>
  <si>
    <t>БПТ40(175 00.00.024(-01) Пластина.frw</t>
  </si>
  <si>
    <t>БПТ40(175 00.00.025(-01) Пластина раскоса.frw</t>
  </si>
  <si>
    <t>БПТ40(175 00.00.026 Раскос.frw</t>
  </si>
  <si>
    <t>БПТ40(175 00.00.027 Стяжка.frw</t>
  </si>
  <si>
    <t>БПТ40(175 00.00.027-01 Стяжка.frw</t>
  </si>
  <si>
    <t>БПТ40.00.00.001 Стенка наклонная.frw</t>
  </si>
  <si>
    <t>БПТ40.00.00.002 Стенка торцевая.frw</t>
  </si>
  <si>
    <t>БПТ40.00.00.003 Стенка торцевая наклонная.frw</t>
  </si>
  <si>
    <t>БПТ40.00.00.004 Стенка наклонная угловая.frw</t>
  </si>
  <si>
    <t>БПТ40.00.00.005 Швеллер 2м.frw</t>
  </si>
  <si>
    <t>БПТ40.00.00.006 Швеллер 2,071м.frw</t>
  </si>
  <si>
    <t>БПТ40.00.00.007 Стенка торцевая наклонная угловая.frw</t>
  </si>
  <si>
    <t>БПТ40.00.00.008 Уголок.frw</t>
  </si>
  <si>
    <t>БПТ40.00.00.009 Соединитель.frw</t>
  </si>
  <si>
    <t>БПТ40.00.00.010 Стойка.frw</t>
  </si>
  <si>
    <t>БПТ40.00.00.011(-01) Раскос.frw</t>
  </si>
  <si>
    <t>БПТ40.00.00.012(-01) Раскос 2.frw</t>
  </si>
  <si>
    <t>БПТ40.00.00.013 Усилитель центральный.frw</t>
  </si>
  <si>
    <t>БПТ40.00.00.014 Усилитель средний.frw</t>
  </si>
  <si>
    <t>БПТ40.00.00.015 Опора стяжка.frw</t>
  </si>
  <si>
    <t>БПТ40.00.00.016 Соединитель опоры стяжки.frw</t>
  </si>
  <si>
    <t>БПТ40.00.00.017 Кронштейн усилителя.frw</t>
  </si>
  <si>
    <t>БПТ40.00.00.019 Соединитель угловой.frw</t>
  </si>
  <si>
    <t>БПТ40.00.00.020 Подставка.frw</t>
  </si>
  <si>
    <t>БПТ40.00.00.021(-01) Усилитель средний.frw</t>
  </si>
  <si>
    <t>БПТ40.00.00.022(-01) Усилитель малый.frw</t>
  </si>
  <si>
    <t>БПТ40.00.00.023 Соединитель.frw</t>
  </si>
  <si>
    <t>БПТ40.00.00.024(-01) Пластина.frw</t>
  </si>
  <si>
    <t>БПТ40.00.00.025(-01) Пластина раскоса.frw</t>
  </si>
  <si>
    <t>БПТ40.00.00.026 Раскос.frw</t>
  </si>
  <si>
    <t>БПТ40.00.00.027 Стяжка.frw</t>
  </si>
  <si>
    <t>БПТ40.01.00.001 Пластина опорная.frw</t>
  </si>
  <si>
    <t>БПТ40.01.00.003 Соединитель опорный.frw</t>
  </si>
  <si>
    <t>БПТ40.02.00.001 Пластина.frw</t>
  </si>
  <si>
    <t>БПТ40.02.00.002 Пятка.frw</t>
  </si>
  <si>
    <t>БПТ40.03.00.001 Уголок соединитель.frw</t>
  </si>
  <si>
    <t>БПТ40.03.00.002 Косынка.frw</t>
  </si>
  <si>
    <t>БПТР-40 00.00.001 Пластина.frw</t>
  </si>
  <si>
    <t>БПТР-40 00.00.002 Косынка 191х143х6.frw</t>
  </si>
  <si>
    <t>БПТР-40 01.00.011 Отбойник.frw</t>
  </si>
  <si>
    <t>БПТР-40 01.00.011-01 Отбойник.frw</t>
  </si>
  <si>
    <t>БПТР-40 01.00.011-02 Отбойник.frw</t>
  </si>
  <si>
    <t>БПТР-40 01.00.011-03 Отбойник.frw</t>
  </si>
  <si>
    <t>БПТР-40 01.00.011-04 Отбойник.frw</t>
  </si>
  <si>
    <t>БПТР-40 01.00.011-05 Отбойник.frw</t>
  </si>
  <si>
    <t>БПТР-40 01.00.011-06 Отбойник.frw</t>
  </si>
  <si>
    <t>БПТР-40 01.00.011-07 Отбойник.frw</t>
  </si>
  <si>
    <t>БПТР-40 01.00.011-08 Отбойник.frw</t>
  </si>
  <si>
    <t>БПТР-40 01.00.012 Ухо.frw</t>
  </si>
  <si>
    <t>буквы 1слой.frw</t>
  </si>
  <si>
    <t>буквы.frw</t>
  </si>
  <si>
    <t>БФ 00.00.001 Делитель №1.frw</t>
  </si>
  <si>
    <t>БФ 00.00.002 Делитель №2.frw</t>
  </si>
  <si>
    <t>БФ 00.00.005 Делитель №3.frw</t>
  </si>
  <si>
    <t>БФ 01.00.004-01 - Косынка.frw</t>
  </si>
  <si>
    <t>БФ 01.00.005 - Грузовой кронштейн.frw</t>
  </si>
  <si>
    <t>БФ 03.02.001 Упор.frw</t>
  </si>
  <si>
    <t>БФ 03.02.104 Кронштейн.frw</t>
  </si>
  <si>
    <t>БФ 04.01.001 - Лист №1.frw</t>
  </si>
  <si>
    <t>БФ 04.01.001-01 - Лист №1.frw</t>
  </si>
  <si>
    <t>БФ 04.01.002 - Лист №2.frw</t>
  </si>
  <si>
    <t>БФ12 02.01.001 Упор.frw</t>
  </si>
  <si>
    <t>БФ12 03.01.001 - Лист№1.frw</t>
  </si>
  <si>
    <t>БФ12 03.01.001-01 - Лист№1.frw</t>
  </si>
  <si>
    <t>БФ12 03.01.002 - Лист№2.frw</t>
  </si>
  <si>
    <t>БФ12 04.01.001 - Лист№1.frw</t>
  </si>
  <si>
    <t>БФ12 04.01.002 - Лист№2.frw</t>
  </si>
  <si>
    <t>БФ12 11.10.001 Планка длинная.frw</t>
  </si>
  <si>
    <t>БФ12 11.10.002 Планка короткая.frw</t>
  </si>
  <si>
    <t>БФ20 00.00.002 - Делитель.frw</t>
  </si>
  <si>
    <t>БФ20 01.01.001 - Лист№1.frw</t>
  </si>
  <si>
    <t>БФ20 01.01.002 - Лист№2.frw</t>
  </si>
  <si>
    <t>БФ20 03.01.001(-01) - Лист№1.frw</t>
  </si>
  <si>
    <t>БФ20 03.01.002 - Лист№2.frw</t>
  </si>
  <si>
    <t>БФ25 07.01.001 - Лист №1.frw</t>
  </si>
  <si>
    <t>БФ25 07.01.002 - Лист №2.frw</t>
  </si>
  <si>
    <t>БФ25 10.00.011 Заглушка.frw</t>
  </si>
  <si>
    <t>БФ25 10.00.013 Заглушка.frw</t>
  </si>
  <si>
    <t>БФ25 11.10.001 Планка длинная.frw</t>
  </si>
  <si>
    <t>БФ25 11.10.002 Планка короткая.frw</t>
  </si>
  <si>
    <t>БФ25 11.10.003 Планка внутренняя.frw</t>
  </si>
  <si>
    <t>БФ40 03.01.001 - Лист №1.frw</t>
  </si>
  <si>
    <t>БФ40 03.01.001-01 - Лист №1.frw</t>
  </si>
  <si>
    <t>БФ40 03.01.002 - Лист №2.frw</t>
  </si>
  <si>
    <t>БФ40 04.01.006 - Кронштейн.frw</t>
  </si>
  <si>
    <t>БФ40 04.01.007 Касынка.frw</t>
  </si>
  <si>
    <t>БФ40 04.02.001 Упор.frw</t>
  </si>
  <si>
    <t>БФ40 04.02.104 Кронштейн.frw</t>
  </si>
  <si>
    <t>БФ40 05.01.001 - Лист№1.frw</t>
  </si>
  <si>
    <t>БФ40 05.01.002 - Лист№2.frw</t>
  </si>
  <si>
    <t>БФ40 05.01.003 - Лист№3.frw</t>
  </si>
  <si>
    <t>БФ40 08.00.011 Заглушка.frw</t>
  </si>
  <si>
    <t>БФ40 08.00.013 Заглушка.frw</t>
  </si>
  <si>
    <t>БФ40 08.04.001 Лист.frw</t>
  </si>
  <si>
    <t>БФ40 09.00.002 Пятка.frw</t>
  </si>
  <si>
    <t>БФ40 10.00.001 Планка №1.frw</t>
  </si>
  <si>
    <t>БФ40 10.00.002 Планка №2.frw</t>
  </si>
  <si>
    <t>БФ40 10.00.003 Планка №3.frw</t>
  </si>
  <si>
    <t>БФ40 10.00.004 Планка №4.frw</t>
  </si>
  <si>
    <t>БФЦ25 00.00.001 Усилитель конуса.frw</t>
  </si>
  <si>
    <t>БФЦ25 00.00.002  Уголок фланца.frw</t>
  </si>
  <si>
    <t>БФЦ25 00.00.002 Уголок фланца.frw</t>
  </si>
  <si>
    <t>БФЦ25 00.00.002-01  Уголок фланца.frw</t>
  </si>
  <si>
    <t>БФЦ25 00.00.002-01 Уголок фланца.frw</t>
  </si>
  <si>
    <t>БФЦ25 00.00.003 -01 Раскос.frw</t>
  </si>
  <si>
    <t>БФЦ25 00.00.003 Раскос.frw</t>
  </si>
  <si>
    <t>БФЦ25 00.00.004 Уголок стыковочный.frw</t>
  </si>
  <si>
    <t>БФЦ25 00.00.005 Уголок конуса.frw</t>
  </si>
  <si>
    <t>БФЦ25 00.00.005-01 Уголок конуса.frw</t>
  </si>
  <si>
    <t>БФЦ25 00.00.005-02 Уголок конуса.frw</t>
  </si>
  <si>
    <t>БФЦ25 00.00.006 Уголок усилителя конуса.frw</t>
  </si>
  <si>
    <t>БФЦ25 00.00.007 Опорная пластина.frw</t>
  </si>
  <si>
    <t>БФЦ25 01.00.001 Соединитель.frw</t>
  </si>
  <si>
    <t>БФЦ25 01.01.001 Поддон вертикальный.frw</t>
  </si>
  <si>
    <t>БФЦ25 01.01.101 Швеллер.frw</t>
  </si>
  <si>
    <t>БФЦ25 01.01.101-01 Швеллер.frw</t>
  </si>
  <si>
    <t>БФЦ25 01.01.102 Усилитель.frw</t>
  </si>
  <si>
    <t>БФЦ25 02.01.001 Уголок вертикальный.frw</t>
  </si>
  <si>
    <t>БФЦ25 03.01.001 (-02) Поддон конуса.frw</t>
  </si>
  <si>
    <t>БФЦ25 03.01.001-01 (-03) Поддон конуса.frw</t>
  </si>
  <si>
    <t>БФЦ25 04.00.001 Рассекатель.frw</t>
  </si>
  <si>
    <t>БФЦ25 04.00.001-01 Рассекатель.frw</t>
  </si>
  <si>
    <t>БФЦ25 04.00.002 Углок рассекателя.frw</t>
  </si>
  <si>
    <t>БФЦ25 04.00.003 Уголок поперечный.frw</t>
  </si>
  <si>
    <t>БФЦ25 05.00.001 Стойка.frw</t>
  </si>
  <si>
    <t>БФЦ25 05.00.002 (-01) Кронштейн.frw</t>
  </si>
  <si>
    <t>БФЦ25 07.00.001 (-01) Уголок.frw</t>
  </si>
  <si>
    <t>БФЦ40 00.00.001 Усилитель конуса.frw</t>
  </si>
  <si>
    <t>БФЦ40 00.00.006 Уголок усилителя конуса.frw</t>
  </si>
  <si>
    <t>БФЦ40 00.00.007 Опорная пластина.frw</t>
  </si>
  <si>
    <t>БФЦ40 01.01.001 Поддон вертикальный.frw</t>
  </si>
  <si>
    <t>БФЦ40 01.01.101  Швеллер.frw</t>
  </si>
  <si>
    <t>БФЦ40 01.01.101 -01 Швеллер.frw</t>
  </si>
  <si>
    <t>БФЦ40 02.01.001 Уголок вертикальный.frw</t>
  </si>
  <si>
    <t>БФЦ40 03.01.001 (-01-03) Поддон конуса.frw</t>
  </si>
  <si>
    <t>БФЦ40 03.01.001 (-02) Поддон конуса.frw</t>
  </si>
  <si>
    <t>БФЦ40 05.00.001 Стойка.frw</t>
  </si>
  <si>
    <t>БФЦ40 07.00.002 Усилитель перегородки.frw</t>
  </si>
  <si>
    <t>БФЦ40 07.00.002-01 Усилитель перегородки.frw</t>
  </si>
  <si>
    <t>БФЦ40 07.00.002-02 Усилитель перегородки.frw</t>
  </si>
  <si>
    <t>БФЦ40 07.00.003 (-01) Уголок усиления перегородки.frw</t>
  </si>
  <si>
    <t>БФЦ40 07.00.004 Перемычка угловая.frw</t>
  </si>
  <si>
    <t>БФЦ40 07.00.005 Перемычка.frw</t>
  </si>
  <si>
    <t>БФЦ40 07.01.001(-01-03) Поддон прямой.frw</t>
  </si>
  <si>
    <t>БФЦ40 07.01.001(-02) Поддон прямой.frw</t>
  </si>
  <si>
    <t>БФЦ40 07.01.001-04 Поддон прямой.frw</t>
  </si>
  <si>
    <t>ВДЗ.01.00.001 Переходник.frw</t>
  </si>
  <si>
    <t>ВДЗ.01.00.002 Фланец.frw</t>
  </si>
  <si>
    <t>ВДЗ.02.00.001 Переходник.frw</t>
  </si>
  <si>
    <t>ВДЗ.03.00.001 Переходник.frw</t>
  </si>
  <si>
    <t>ВДЗ.04.00.001 Переходник.frw</t>
  </si>
  <si>
    <t>ВДЗ.04.00.002 Фланец.frw</t>
  </si>
  <si>
    <t>ВДЗ.05.00.001 Переходник.frw</t>
  </si>
  <si>
    <t>ВДЗ.06.00.001 Переходник.frw</t>
  </si>
  <si>
    <t>ВДЗ.07.00.002 Фланец.frw</t>
  </si>
  <si>
    <t>ВДЗ.09.00.001 Переходник.frw</t>
  </si>
  <si>
    <t>ВДЗ.15.00.001 Переходник.frw</t>
  </si>
  <si>
    <t>ВДЗ.21.00.001 Переходник.frw</t>
  </si>
  <si>
    <t>ВДЗ.22.00.002 Фланец.frw</t>
  </si>
  <si>
    <t>ВДЗ.24.00.001 Переходник.frw</t>
  </si>
  <si>
    <t>ВДЗ.26.00.001 Полупатрубок.frw</t>
  </si>
  <si>
    <t>ВДЗ.26.00.001-01 Полупатрубок.frw</t>
  </si>
  <si>
    <t>ВДЗ.27.00.001 Полупатрубок.frw</t>
  </si>
  <si>
    <t>ВДЗ.27.01.001 Сектор фланца.frw</t>
  </si>
  <si>
    <t>ВДЗ.30.00.001 Полупатрубок 3мм.frw</t>
  </si>
  <si>
    <t>ВДЗ.30.01.001 Сектор фланца.frw</t>
  </si>
  <si>
    <t>ВДЗ.30.01.002 Планка фланца.frw</t>
  </si>
  <si>
    <t>ВДЗ.31.00.001 Труба h=0,07.frw</t>
  </si>
  <si>
    <t>ВДЗ.31.00.002 Фланец.frw</t>
  </si>
  <si>
    <t>ВДЗ.32.00.001 Полупатрубок.frw</t>
  </si>
  <si>
    <t>ВДЗ.32.01.001 Сегмент фланца.frw</t>
  </si>
  <si>
    <t>ВДЗ.32.02.001 Сегмент фланца.frw</t>
  </si>
  <si>
    <t>ВДЗ.33.00.001 Полоса.frw</t>
  </si>
  <si>
    <t>В-ЗАЭ 3 400-400.00.002 - Переход на заслонку.frw</t>
  </si>
  <si>
    <t>В-ЗАЭ 300-315.00.001 - Переход на заслонку.frw</t>
  </si>
  <si>
    <t>В-ЗАЭ 300-400.00.001 - Фланец квадратный.frw</t>
  </si>
  <si>
    <t>В-ЗАЭ 300-440.00.001 Переход на заслонку.frw</t>
  </si>
  <si>
    <t>В-ЗАЭ 400-315.00.002 - Фланец квадратный.frw</t>
  </si>
  <si>
    <t>В-ЗАЭ 400-400.00.002 - Переход на заслонку.frw</t>
  </si>
  <si>
    <t>В-ЗАЭ-З 300-400.00.001 - Переход на заслонку.frw</t>
  </si>
  <si>
    <t>ВНЗ 150А3(2х45 00.00.001 Стенка торцевая.frw</t>
  </si>
  <si>
    <t>ВНЗ 150А3(2х45 00.00.002 Стенка боковая.frw</t>
  </si>
  <si>
    <t>ВНЗ 150А3(2х45 00.00.002-01 Стенка боковая.frw</t>
  </si>
  <si>
    <t>ВНЗ 150А3(2х45 00.00.003 Крышка.frw</t>
  </si>
  <si>
    <t>ВНЗ 150А3(3 00.00.001 (-01) Стенка задняя.frw</t>
  </si>
  <si>
    <t>ВНЗ 150А3(3 00.00.002 (-01) Стенка торцевая.frw</t>
  </si>
  <si>
    <t>ВНЗ 150А3(3 00.00.003 Скат.frw</t>
  </si>
  <si>
    <t>ВНЗ 150А3(3 00.00.004 Крыша.frw</t>
  </si>
  <si>
    <t>ВНЗ 150А3(3 00.00.005 Стенка-трапеция.frw</t>
  </si>
  <si>
    <t>ВНЗ 150А3(3 00.00.005-01 Стенка-трапеция.frw</t>
  </si>
  <si>
    <t>ВНЗ 150А3(3 00.00.010 Добор в низкий носок.frw</t>
  </si>
  <si>
    <t>ВНЗ 40А3(3 00.00.001 - Стенка задняя.frw</t>
  </si>
  <si>
    <t>ВНЗ 40А3(3 00.00.002(-01) - Стенка торцевая.frw</t>
  </si>
  <si>
    <t>ВНЗ 40А3(3 00.00.003 - Скат.frw</t>
  </si>
  <si>
    <t>ВНЗ 40А3(3 00.00.004 - Крыша.frw</t>
  </si>
  <si>
    <t>ВНЗ 40А3(3 00.00.005 - Стенка - трапеция.frw</t>
  </si>
  <si>
    <t>ВНЗ 40А3(3 00.00.005-01 - Стенка - трапеция.frw</t>
  </si>
  <si>
    <t>ВНЗ 40А3(3 00.00.006 - Уголок соединительный.frw</t>
  </si>
  <si>
    <t>ВНЗ 40А3(3 00.00.007 - Заглушка.frw</t>
  </si>
  <si>
    <t>ВНЗ 40А3(3 00.00.010 - Добор в низкий носок.frw</t>
  </si>
  <si>
    <t>ВНЗ 40А3(3 01.00.001 - Сектор 200.frw</t>
  </si>
  <si>
    <t>ВНЗ 50А3(2х45 00.00.001 Стенка торцевая.frw</t>
  </si>
  <si>
    <t>ВНЗ 50А3(2х45 00.00.002 Стенка боковая.frw</t>
  </si>
  <si>
    <t>ВНЗ 50А3(2х45 00.00.002-01 Стенка боковая.frw</t>
  </si>
  <si>
    <t>ВНЗ 50А3(2х45 00.00.003 Крышка.frw</t>
  </si>
  <si>
    <t>ВНЗ 50А3(2х45 00.00.004 Уголок.frw</t>
  </si>
  <si>
    <t>ВНЗ 50А3(2х45 00.00.005 Заглушка.frw</t>
  </si>
  <si>
    <t>ВНЗ 50А3(3 00.00.001(-01) - Стенка задняя.frw</t>
  </si>
  <si>
    <t>ВНЗ 50А3(3 00.00.003 - Скат.frw</t>
  </si>
  <si>
    <t>ВНЗ 50А3(3 00.00.006 - Уголок соединительный.frw</t>
  </si>
  <si>
    <t>ВНЗ 50А3(3 00.00.007 - Заглушка.frw</t>
  </si>
  <si>
    <t>ВНЗ 50А3(3 00.00.008 - Переходник 200.frw</t>
  </si>
  <si>
    <t>ВНЗ 50А3(3 00.00.009 - Переходник 250.frw</t>
  </si>
  <si>
    <t>ВНЗ 50А3(3 00.00.010 - Добор в низкий носок.frw</t>
  </si>
  <si>
    <t>ВНЗ 50А3(3 01.00.001 - Сектор 315.frw</t>
  </si>
  <si>
    <t>ВНЗ 50А3(3 01.01.001 - Сектор фланца.frw</t>
  </si>
  <si>
    <t>ВНЗ 50А3(АС 00.00.001 Уголок торцевой.frw</t>
  </si>
  <si>
    <t>ВНЗ 50А3(АС 00.00.002 Стенка задняя.frw</t>
  </si>
  <si>
    <t>ВНЗ 50А3(АС 00.00.003 Панель задняя.frw</t>
  </si>
  <si>
    <t>ВНЗ 50А3(АС 00.00.004 Скат передний.frw</t>
  </si>
  <si>
    <t>ВНЗ 50А3(АС 00.00.005(-01) Скат угловой.frw</t>
  </si>
  <si>
    <t>ВНЗ 50А3(АС 00.00.006 Стенка передняя.frw</t>
  </si>
  <si>
    <t>ВНЗ 50А3(АС 00.00.007 Стенка торцевая.frw</t>
  </si>
  <si>
    <t>ВНЗ 50А3(АС 00.00.008 Скат торцевой.frw</t>
  </si>
  <si>
    <t>ВНЗ 50А3(АС 00.00.009 Крышка.frw</t>
  </si>
  <si>
    <t>ВНЗ 60А4(3 00.00.008 - Переходник 200.frw</t>
  </si>
  <si>
    <t>ВНЗ 60А4(3 00.00.009 - Переходник 250.frw</t>
  </si>
  <si>
    <t>ВНЗ 60А4(3 01.01.001 - Сектор фланца.frw</t>
  </si>
  <si>
    <t>ВНЗ 60А4(АС 00.00.001 Уголок торцевой.frw</t>
  </si>
  <si>
    <t>ВНЗ 60А4(АС 00.00.002 Стенка задняя.frw</t>
  </si>
  <si>
    <t>ВНЗ 60А4(АС 00.00.003 Панель задняя.frw</t>
  </si>
  <si>
    <t>ВНЗ 60А4(АС 00.00.004 Скат передний.frw</t>
  </si>
  <si>
    <t>ВНЗ 60А4(АС 00.00.005(-01) Скат угловой.frw</t>
  </si>
  <si>
    <t>ВНЗ 60А4(АС 00.00.006 Стенка передняя.frw</t>
  </si>
  <si>
    <t>ВНЗ 60А4(АС 00.00.007 Стенка торцевая.frw</t>
  </si>
  <si>
    <t>ВНЗ 60А4(АС 00.00.008 Скат торцевой.frw</t>
  </si>
  <si>
    <t>ВНЗ 60А4(АС 00.00.009 Крышка.frw</t>
  </si>
  <si>
    <t>ВП440-400.00.001 Фланец.frw</t>
  </si>
  <si>
    <t>ВП440-400.00.002 Обечайка.frw</t>
  </si>
  <si>
    <t>ВР 00.00.003 Хомут.frw</t>
  </si>
  <si>
    <t>ВР-12,5 00.00.001 Фланец прижимной.frw</t>
  </si>
  <si>
    <t>ВР-12,5 00.00.002 Опора.frw</t>
  </si>
  <si>
    <t>ВР-12,5 00.00.003 Пятка.frw</t>
  </si>
  <si>
    <t>ВР-12,5 00.00.004 Шайба.frw</t>
  </si>
  <si>
    <t>ВР-12,5 00.00.005А Кожух.frw</t>
  </si>
  <si>
    <t>ВР-12,5 01.00.002А (ч.1) Стенка электродвигателя.frw</t>
  </si>
  <si>
    <t>ВР-12,5 01.00.002А (ч.2) Стенка электродвигателя.frw</t>
  </si>
  <si>
    <t>ВР-12,5 01.00.003-01 Обечайка.frw</t>
  </si>
  <si>
    <t>ВР-12,5 01.00.005-01(ч.1) Стенка диффузора.frw</t>
  </si>
  <si>
    <t>ВР-12,5 01.00.005-01(ч.2) Стенка диффузора.frw</t>
  </si>
  <si>
    <t>ВР-12,5 01.00.005-01(ч.3) Стенка диффузора.frw</t>
  </si>
  <si>
    <t>ВР-12,5 01.00.006А Фланец электродвигателя.frw</t>
  </si>
  <si>
    <t>ВР-12,5 01.00.010 - Ухо строповочное.frw</t>
  </si>
  <si>
    <t>ВР-12,5 01.01.001 Сегмент фланца.frw</t>
  </si>
  <si>
    <t>ВР-12,5 01.01.001 Фланец выхода.frw</t>
  </si>
  <si>
    <t>ВР-12,5 01.01.002 Сегмент фланца.frw</t>
  </si>
  <si>
    <t>ВР-12,5 01.01.002 Фланец выхода.frw</t>
  </si>
  <si>
    <t>ВР-12,5 02.00.001А (-01) Основание.frw</t>
  </si>
  <si>
    <t>ВР-12,5 02.00.001А -02 Основание.frw</t>
  </si>
  <si>
    <t>ВР-12,5 02.00.002А Поперечина №1.frw</t>
  </si>
  <si>
    <t>ВР-12,5 02.00.004А -01 Опора.frw</t>
  </si>
  <si>
    <t>ВР-12,5 02.00.004А -02 Опора.frw</t>
  </si>
  <si>
    <t>ВР-12,5 02.00.004А Опора.frw</t>
  </si>
  <si>
    <t>ВР-12,5 02.00.005А (-01) Стойка.frw</t>
  </si>
  <si>
    <t>ВР-12,5 02.00.007А -01 Ребро.frw</t>
  </si>
  <si>
    <t>ВР-12,5 02.00.007А -02 Ребро.frw</t>
  </si>
  <si>
    <t>ВР-12,5 02.00.007А Ребро.frw</t>
  </si>
  <si>
    <t>ВР-12,5 02.00.008А -01 Косынка.frw</t>
  </si>
  <si>
    <t>ВР-12,5 02.00.008А Косынка.frw</t>
  </si>
  <si>
    <t>ВР-12,5 02.00.009А Пятка.frw</t>
  </si>
  <si>
    <t>ВР-12,5 02.00.010А Усилитель.frw</t>
  </si>
  <si>
    <t>ВР-12,5 02.01.001А (-01) Плита.frw</t>
  </si>
  <si>
    <t>ВР-12,5 02.01.001А -02 Плита.frw</t>
  </si>
  <si>
    <t>ВР-12,5 02.01.001А -05 Плита.frw</t>
  </si>
  <si>
    <t>ВР-12,5 02.01.001А -06 Плита.frw</t>
  </si>
  <si>
    <t>ВР-12,5 02.01.001А Плита.frw</t>
  </si>
  <si>
    <t>ВР-12,5 02.01.001А-02 Плита.frw</t>
  </si>
  <si>
    <t>ВР-12,5 02.01.001А-03 Плита.frw</t>
  </si>
  <si>
    <t>ВР-12,5 02.01.001А-04 Плита.frw</t>
  </si>
  <si>
    <t>ВР-12,5 02.01.002А-02 Пластина.frw</t>
  </si>
  <si>
    <t>ВР-12,5 02.01.003А -03 Распорка.frw</t>
  </si>
  <si>
    <t>ВР-12,5 02.01.003А -04 Распорка.frw</t>
  </si>
  <si>
    <t>ВР-12,5 02.01.003А Распорка.frw</t>
  </si>
  <si>
    <t>ВР-12,5 02.01.003А-01 Распорка.frw</t>
  </si>
  <si>
    <t>ВР-12,5 02.01.003А-02 Распорка.frw</t>
  </si>
  <si>
    <t>ВР-12,5 02.01.005А (-02) Ребро.frw</t>
  </si>
  <si>
    <t>ВР-12,5 02.01.005А (-03) Ребро.frw</t>
  </si>
  <si>
    <t>ВР-12,5 02.01.005А -08 Ребро.frw</t>
  </si>
  <si>
    <t>ВР-12,5 02.01.005А -09 Ребро.frw</t>
  </si>
  <si>
    <t>ВР-12,5 02.01.005А -10 Ребро.frw</t>
  </si>
  <si>
    <t>ВР-12,5 02.01.005А -11 Ребро.frw</t>
  </si>
  <si>
    <t>ВР-12,5 02.01.005А Ребро.frw</t>
  </si>
  <si>
    <t>ВР-12,5 02.01.005А-01 Ребро.frw</t>
  </si>
  <si>
    <t>ВР-12,5 02.01.005А-04 Ребро.frw</t>
  </si>
  <si>
    <t>ВР-12,5 02.01.005А-05 Ребро.frw</t>
  </si>
  <si>
    <t>ВР-12,5 02.01.005А-06 (-07) Ребро.frw</t>
  </si>
  <si>
    <t>ВР-12,5 02.01.005А-06 Ребро.frw</t>
  </si>
  <si>
    <t>ВР-12,5 02.01.005А-07 Ребро.frw</t>
  </si>
  <si>
    <t>ВР-12,5 02.01.005А-08 Ребро.frw</t>
  </si>
  <si>
    <t>ВР-12,5 02.01.005А-09 Ребро.frw</t>
  </si>
  <si>
    <t>ВР-12,5 03.00.002 Диск.frw</t>
  </si>
  <si>
    <t>ВР-12,5 03.00.003 -13 Лопасть.frw</t>
  </si>
  <si>
    <t>ВР-12,5 03.00.003 -14 Лопасть.frw</t>
  </si>
  <si>
    <t>ВР-12,5 03.00.003-11 Лопасть.frw</t>
  </si>
  <si>
    <t>ВР-12,5 03.00.003-12 Лопасть.frw</t>
  </si>
  <si>
    <t>ВР-12,5 03.00.004 Кольцо профильное.frw</t>
  </si>
  <si>
    <t>ВР-12,5 03.01.002 Диск.frw</t>
  </si>
  <si>
    <t>ВР-12,5 04.00.001 Фланец большой 1ч из 3х ч.frw</t>
  </si>
  <si>
    <t>ВР-12,5 04.00.002 Фланец малый 1(4часть.frw</t>
  </si>
  <si>
    <t>ВР-12,5 04.00.002 Фланец малый 1ч из 3х ч.frw</t>
  </si>
  <si>
    <t>ВР-12,5 04.00.004-10 Конус.frw</t>
  </si>
  <si>
    <t>ВР-12,5 04.00.004-11 Конус.frw</t>
  </si>
  <si>
    <t>ВР-12,5 04.00.004-13 Конус.frw</t>
  </si>
  <si>
    <t>ВР-12,5 04.00.004-14 Конус.frw</t>
  </si>
  <si>
    <t>ВР-12,5 04.00.005 Кольцо 3ч.frw</t>
  </si>
  <si>
    <t>ВР-12,5 04.00.005 Кольцо ч.1.2.frw</t>
  </si>
  <si>
    <t>ВР-12,5 07.00.001 Лист 2.0.frw</t>
  </si>
  <si>
    <t>В-РС-ЗРЭ-300-400.00.001 переход на заслонку.frw</t>
  </si>
  <si>
    <t>вырез.frw</t>
  </si>
  <si>
    <t>вырез2.frw</t>
  </si>
  <si>
    <t>ГН1600.01.00.00.001 Балка галереи_V15.0.frw</t>
  </si>
  <si>
    <t>ГН1600.01.00.00.001-01 Балка галереи_V15.0.frw</t>
  </si>
  <si>
    <t>ГН1600.01.00.00.002 Соединитель балки_V15.0.frw</t>
  </si>
  <si>
    <t>ГН1600.01.00.00.003 Пластина соединительная_V15.0.frw</t>
  </si>
  <si>
    <t>ГН1600.01.00.00.004 Перила_V15.0.frw</t>
  </si>
  <si>
    <t>ГН1600.01.00.00.004-01 Перила_V15.0.frw</t>
  </si>
  <si>
    <t>ГН1600.01.00.00.004-03 Перила.frw</t>
  </si>
  <si>
    <t>ГН1600.01.00.00.005 Соединитель перил_V15.0.frw</t>
  </si>
  <si>
    <t>ГН1600.01.00.00.006 Стойка ограждения_V15.0.frw</t>
  </si>
  <si>
    <t>ГН1600.01.00.00.006-01 Стойка ограждения_V15.0.frw</t>
  </si>
  <si>
    <t>ГН1600.01.00.00.007 Раскос_V15.0.frw</t>
  </si>
  <si>
    <t>ГН1600.01.00.00.007-01 Раскос_V15.0.frw</t>
  </si>
  <si>
    <t>ГН1600.01.00.00.008 Стяжка_V15.0.frw</t>
  </si>
  <si>
    <t>ГН1600.01.00.00.008-01 Стяжка_V15.0.frw</t>
  </si>
  <si>
    <t>ГН1600.01.00.00.008-02 Стяжка_V15.0.frw</t>
  </si>
  <si>
    <t>ГН1600.01.00.00.009 Настил галереи_V15.0.frw</t>
  </si>
  <si>
    <t>ГН1600.01.00.00.009-01 Настил галереи_V15.0.frw</t>
  </si>
  <si>
    <t>ГН1600.01.00.00.009-02 Настил галереи_V15.0.frw</t>
  </si>
  <si>
    <t>ГН1600.01.00.00.010 Соединитель настила_V15.0.frw</t>
  </si>
  <si>
    <t>ГН1600.01.00.00.011 Усилитель настила v17.frw</t>
  </si>
  <si>
    <t>ГН1600.01.00.00.011-01 Усилитель настила v17.frw</t>
  </si>
  <si>
    <t>ГН1600.01.00.00.012 Борт галереи_V15.0.frw</t>
  </si>
  <si>
    <t>ГН1600.01.00.00.012-01 Борт галереи_V15.0.frw</t>
  </si>
  <si>
    <t>ГН1600.01.00.00.012-02 Борт галереи_V15.0.frw</t>
  </si>
  <si>
    <t>ГН1600.01.00.00.013 Борт галереи торцевой_V15.0.frw</t>
  </si>
  <si>
    <t>ГН1600.01.00.00.013-01 Борт галереи торцевой_V15.0.frw</t>
  </si>
  <si>
    <t>ГН1600.01.00.00.014 Стойка надстройки.frw</t>
  </si>
  <si>
    <t>ГН1600.01.00.00.015 Перекладина верхняя.frw</t>
  </si>
  <si>
    <t>ГН1600.01.00.00.016 Косынка.frw</t>
  </si>
  <si>
    <t>ГН1600.01.00.00.017 Перила надстройки.frw</t>
  </si>
  <si>
    <t>ГН1600.01.00.00.018 Раскос надстройки.frw</t>
  </si>
  <si>
    <t>ГН1600.01.01.00.002 Проступь_V15.0.frw</t>
  </si>
  <si>
    <t>ГН1600.01.01.00.003 Трап_V15.0.frw</t>
  </si>
  <si>
    <t>ГН1600.01.01.00.004 Кронштейн_V15.0.frw</t>
  </si>
  <si>
    <t>ГН1600.01.01.00.005 Кронштейн_V15.0.frw</t>
  </si>
  <si>
    <t>ГН1600.01.02.00.001 Стойка.frw</t>
  </si>
  <si>
    <t>ГН1600.01.02.00.001-01 Стойка.frw</t>
  </si>
  <si>
    <t>ГН1600.01.02.00.004 Кронштейн.frw</t>
  </si>
  <si>
    <t>ГН1600.01.02.00.005 Стойка нижняя.frw</t>
  </si>
  <si>
    <t>ГН1600.01.02.00.005-01 Стойка нижняя.frw</t>
  </si>
  <si>
    <t>ГН1600.01.04.00.001(-01) Стойка.frw</t>
  </si>
  <si>
    <t>ГН1600.03.00.00.001 Настил галереи_V15.0.frw</t>
  </si>
  <si>
    <t>ГН1600.04.00.00.001 Стяжка.frw</t>
  </si>
  <si>
    <t>ГН1600.04.00.00.001-01 Стяжка.frw</t>
  </si>
  <si>
    <t>ГН1600.04.00.00.002 Уголок соединительный.frw</t>
  </si>
  <si>
    <t>ГН1600.04.00.00.002-01 Уголок соединительный.frw</t>
  </si>
  <si>
    <t>ГН1600.04.00.00.003 Борт.frw</t>
  </si>
  <si>
    <t>ГН1600.04.00.00.004 Скоба.frw</t>
  </si>
  <si>
    <t>ГН1600.04.00.00.005(-01) Перила.frw</t>
  </si>
  <si>
    <t>ГН1600.04.00.00.006 Уголок.frw</t>
  </si>
  <si>
    <t>ГН1600.04.00.00.007 Рейка.frw</t>
  </si>
  <si>
    <t>ГН1600.04.00.00.008 Соединитель параллельный.frw</t>
  </si>
  <si>
    <t>ГН1600.04.00.00.008-01 Соединитель параллельный.frw</t>
  </si>
  <si>
    <t>ГН1600.04.00.00.009 Накладка.frw</t>
  </si>
  <si>
    <t>ГН2100.01.00.00.001 Стяжка.frw</t>
  </si>
  <si>
    <t>ГН2100.01.00.00.001-01 Стяжка.frw</t>
  </si>
  <si>
    <t>ГН2100.01.00.00.001-02 Стяжка.frw</t>
  </si>
  <si>
    <t>ГН2100.01.00.00.001-03 Стяжка.frw</t>
  </si>
  <si>
    <t>ГН2100.01.00.00.002 Раскос.frw</t>
  </si>
  <si>
    <t>ГН2100.03.00.00.002 Борт галереи торцевой.frw</t>
  </si>
  <si>
    <t>ГН2500.01.00.00.002 Стяжка.frw</t>
  </si>
  <si>
    <t>ГНБ1400.00.00.00.001 Лонжерон.frw</t>
  </si>
  <si>
    <t>ГНБ1400.00.00.00.002 Поперечина.frw</t>
  </si>
  <si>
    <t>ГНБ1400.00.00.00.003 Уголок.frw</t>
  </si>
  <si>
    <t>ГНБ1400.00.00.00.004 Стойка.frw</t>
  </si>
  <si>
    <t>ГНБ1400.00.00.00.005 Борт.frw</t>
  </si>
  <si>
    <t>ГНБ1400.00.00.00.006 Перила.frw</t>
  </si>
  <si>
    <t>ГНБ1400.00.00.00.007 Пластина внутренняя.frw</t>
  </si>
  <si>
    <t>ГНБ1400.00.00.00.008 Пластина наружняя.frw</t>
  </si>
  <si>
    <t>ГНБ1400.00.00.00.009 Связь.frw</t>
  </si>
  <si>
    <t>ГНБ1400.01.00.00.001 Решётка.frw</t>
  </si>
  <si>
    <t>ГНБ1400.01.00.00.002 Крепление настила.frw</t>
  </si>
  <si>
    <t>ДЗМ 00.001 Уголок-накладка.frw</t>
  </si>
  <si>
    <t>Заглушка 200.frw</t>
  </si>
  <si>
    <t>Заглушка 250.frw</t>
  </si>
  <si>
    <t>Заглушка 300.frw</t>
  </si>
  <si>
    <t>ЗАК200.00.001 (-01) Стенка боковая.frw</t>
  </si>
  <si>
    <t>ЗАК200.00.002  Стенка торцевая.frw</t>
  </si>
  <si>
    <t>ЗАК200.00.002-01  Стенка торцевая.frw</t>
  </si>
  <si>
    <t>ЗАК200.00.002-02  Стенка торцевая.frw</t>
  </si>
  <si>
    <t>ЗАК200.00.002-03  Стенка торцевая.frw</t>
  </si>
  <si>
    <t>ЗАК200.00.008 -01 Плита.frw</t>
  </si>
  <si>
    <t>ЗАК200.00.008 Плита.frw</t>
  </si>
  <si>
    <t>ЗАК200.03.001 Шибер.frw</t>
  </si>
  <si>
    <t>ЗАК200.06.001 Шибер.frw</t>
  </si>
  <si>
    <t>ЗАК200.08.001 Защитный кожух.frw</t>
  </si>
  <si>
    <t>ЗАК300.00.001 (-01) Стенка боковая.frw</t>
  </si>
  <si>
    <t>ЗАК300.00.002 Стенка торцевая.frw</t>
  </si>
  <si>
    <t>ЗАК300.00.002-01 Стенка торцевая.frw</t>
  </si>
  <si>
    <t>ЗАК300.00.002-02 Стенка торцевая.frw</t>
  </si>
  <si>
    <t>ЗАК300.00.002-03 Стенка торцевая.frw</t>
  </si>
  <si>
    <t>ЗАК300.00.006 Защитный кожух.frw</t>
  </si>
  <si>
    <t>ЗАК300.00.007 Держатель верхний.frw</t>
  </si>
  <si>
    <t>ЗАК300.00.008 Плита.frw</t>
  </si>
  <si>
    <t>ЗАК300.00.008-01 Плита.frw</t>
  </si>
  <si>
    <t>ЗАК300.03.001 Шибер.frw</t>
  </si>
  <si>
    <t>ЗАК300.06.001 Шибер.frw</t>
  </si>
  <si>
    <t>ЗАК300.08.001 Защитный кожух.frw</t>
  </si>
  <si>
    <t>ЗАК400.00.001 (-01) Стенка боковая.frw</t>
  </si>
  <si>
    <t>ЗАК400.00.002  Стенка торцевая.frw</t>
  </si>
  <si>
    <t>ЗАК400.00.002-01  Стенка торцевая.frw</t>
  </si>
  <si>
    <t>ЗАК400.00.002-02  Стенка торцевая.frw</t>
  </si>
  <si>
    <t>ЗАК400.00.002-03  Стенка торцевая.frw</t>
  </si>
  <si>
    <t>ЗАК400.00.008 Плита.frw</t>
  </si>
  <si>
    <t>ЗАК400.00.008-01 Плита.frw</t>
  </si>
  <si>
    <t>ЗАК400.03.001 Шибер.frw</t>
  </si>
  <si>
    <t>ЗАК400.06.001 Шибер.frw</t>
  </si>
  <si>
    <t>ЗАК400.08.001 Защитный кожух.frw</t>
  </si>
  <si>
    <t>ЗАК450.00.001 (-01) Стенка боковая.frw</t>
  </si>
  <si>
    <t>ЗАК450.00.002 Стенка торцевая.frw</t>
  </si>
  <si>
    <t>ЗАК450.00.002-01 Стенка торцевая.frw</t>
  </si>
  <si>
    <t>ЗАК450.00.002-02 Стенка торцевая.frw</t>
  </si>
  <si>
    <t>ЗАК450.00.002-03 Стенка торцевая.frw</t>
  </si>
  <si>
    <t>ЗАК450.00.008 Плита.frw</t>
  </si>
  <si>
    <t>ЗАК450.00.008-01 Плита.frw</t>
  </si>
  <si>
    <t>ЗАК450.03.00.001 Шибер.frw</t>
  </si>
  <si>
    <t>ЗАК450.03.001 Шибер.frw</t>
  </si>
  <si>
    <t>ЗАК450.06.001 Шибер.frw</t>
  </si>
  <si>
    <t>ЗАК450.08.001 Защитный кожух.frw</t>
  </si>
  <si>
    <t>ЗАР300.05.001 Диск.frw</t>
  </si>
  <si>
    <t>ЗАЭ 450.03.001 Шибер.frw</t>
  </si>
  <si>
    <t>ЗАЭ200.00.001 (-01) Стенка боковая.frw</t>
  </si>
  <si>
    <t>ЗАЭ200.00.002 Стенка торцевая.frw</t>
  </si>
  <si>
    <t>ЗАЭ200.00.002-01 Стенка торцевая.frw</t>
  </si>
  <si>
    <t>ЗАЭ200.00.002-02 Стенка торцевая.frw</t>
  </si>
  <si>
    <t>ЗАЭ200.00.002-03 Стенка торцевая.frw</t>
  </si>
  <si>
    <t>ЗАЭ200.00.006 Защитный кожух.frw</t>
  </si>
  <si>
    <t>ЗАЭ200.00.008 Плита.frw</t>
  </si>
  <si>
    <t>ЗАЭ200.00.009 Фланец.frw</t>
  </si>
  <si>
    <t>ЗАЭ200.03.001 Шибер.frw</t>
  </si>
  <si>
    <t>ЗАЭ200.04.001 Связка.frw</t>
  </si>
  <si>
    <t>ЗАЭ200.05.001 Защитный кожух.frw</t>
  </si>
  <si>
    <t>ЗАЭ300.00.001 (-01) Стенка боковая.frw</t>
  </si>
  <si>
    <t>ЗАЭ300.00.002 Стенка торцевая.frw</t>
  </si>
  <si>
    <t>ЗАЭ300.00.002-01 Стенка торцевая.frw</t>
  </si>
  <si>
    <t>ЗАЭ300.00.002-02 Стенка торцевая.frw</t>
  </si>
  <si>
    <t>ЗАЭ300.00.002-03 Стенка торцевая.frw</t>
  </si>
  <si>
    <t>ЗАЭ300.00.005 Рычаг.frw</t>
  </si>
  <si>
    <t>ЗАЭ300.00.006 Защитный кожух.frw</t>
  </si>
  <si>
    <t>ЗАЭ300.00.007 (-01) Держатель верхний.frw</t>
  </si>
  <si>
    <t>ЗАЭ300.00.007 Держатель верхний.frw</t>
  </si>
  <si>
    <t>ЗАЭ300.00.007-01 Держатель верхний.frw</t>
  </si>
  <si>
    <t>ЗАЭ300.00.008 Плита.frw</t>
  </si>
  <si>
    <t>ЗАЭ300.00.009 Фланец.frw</t>
  </si>
  <si>
    <t>ЗАЭ300.00.010 Держатель кабеля.frw</t>
  </si>
  <si>
    <t>ЗАЭ300.01.001 Держатель.frw</t>
  </si>
  <si>
    <t>ЗАЭ300.03.001 Шибер.frw</t>
  </si>
  <si>
    <t>ЗАЭ300.04.001 Связка.frw</t>
  </si>
  <si>
    <t>ЗАЭ300.05.001 Защитный кожух.frw</t>
  </si>
  <si>
    <t>ЗАЭ300.05.002 Подложка.frw</t>
  </si>
  <si>
    <t>ЗАЭ400.00.001 (-01) Стенка боковая.frw</t>
  </si>
  <si>
    <t>ЗАЭ400.00.002  Стенка торцевая.frw</t>
  </si>
  <si>
    <t>ЗАЭ400.00.002-01  Стенка торцевая.frw</t>
  </si>
  <si>
    <t>ЗАЭ400.00.002-02  Стенка торцевая.frw</t>
  </si>
  <si>
    <t>ЗАЭ400.00.002-03  Стенка торцевая.frw</t>
  </si>
  <si>
    <t>ЗАЭ400.00.008 Плита.frw</t>
  </si>
  <si>
    <t>ЗАЭ400.00.009 Фланец.frw</t>
  </si>
  <si>
    <t>ЗАЭ400.03.001 Шибер.frw</t>
  </si>
  <si>
    <t>ЗАЭ400.04.001 Связка.frw</t>
  </si>
  <si>
    <t>ЗАЭ400.05.001 Защитный кожух.frw</t>
  </si>
  <si>
    <t>ЗАЭ45.00.002-02 Стенка торцевая.frw</t>
  </si>
  <si>
    <t>ЗАЭ450,00,001-01 Стенка боковая.frw</t>
  </si>
  <si>
    <t>ЗАЭ450,00,002 Стенка торцевая.frw</t>
  </si>
  <si>
    <t>ЗАЭ450,00,002-01 Стенка торцевая.frw</t>
  </si>
  <si>
    <t>ЗАЭ450,00,006 Защитный кожух.frw</t>
  </si>
  <si>
    <t>ЗАЭ450,00,008 Плита.frw</t>
  </si>
  <si>
    <t>ЗАЭ450.00.009 Фланец.frw</t>
  </si>
  <si>
    <t>ЗАЭ450.04.001 Связка.frw</t>
  </si>
  <si>
    <t>ЗД 01.001 Закладная №1.frw</t>
  </si>
  <si>
    <t>ЗД 02.001 Закладная №2.frw</t>
  </si>
  <si>
    <t>ЗД 03.001 Закладная №3.frw</t>
  </si>
  <si>
    <t>ЗД 03.001 Лист 10,0.frw</t>
  </si>
  <si>
    <t>ЗД 03.002 Шайба.frw</t>
  </si>
  <si>
    <t>ЗД 04.001 Закладная №4.frw</t>
  </si>
  <si>
    <t>ЗД 05.001 Лист 10.0.frw</t>
  </si>
  <si>
    <t>ЗД 05.003  - Шайба.frw</t>
  </si>
  <si>
    <t>ЗД 06.001 - Закладная №6.frw</t>
  </si>
  <si>
    <t>ЗД 07.001 Лист 10,0.frw</t>
  </si>
  <si>
    <t>ЗД 08.001 Лист 10,0.frw</t>
  </si>
  <si>
    <t>ЗД 08.003  - Шайба.frw</t>
  </si>
  <si>
    <t>ЗД 10.002 Лист 10,0.frw</t>
  </si>
  <si>
    <t>ЗД 11.001 - Закладная №11.frw</t>
  </si>
  <si>
    <t>ЗД 14.001 Пластина Лист 16.frw</t>
  </si>
  <si>
    <t>ЗД 14.003 Шайба.frw</t>
  </si>
  <si>
    <t>ЗД 16.001 - Лист 10,0.frw</t>
  </si>
  <si>
    <t>ЗЖ 00.00.002-01 - Сектор.frw</t>
  </si>
  <si>
    <t>ЗЖ 00.00.003 - Шайба.frw</t>
  </si>
  <si>
    <t>ЗЖ 00.00.004 - Рычаг.frw</t>
  </si>
  <si>
    <t>ЗЖ 00.00.005 - Планка.frw</t>
  </si>
  <si>
    <t>ЗЖ 00.00.007 - Шайба 2мм.frw</t>
  </si>
  <si>
    <t>ЗЖ 00.00.010 - Ребро жесткости.frw</t>
  </si>
  <si>
    <t>ЗЖ 01.00.001 - Лист жалюзи.frw</t>
  </si>
  <si>
    <t>ЗЖ 01.00.002 - Торцевая стенка.frw</t>
  </si>
  <si>
    <t>ЗЖ 02.00.001 - Лист боковой.frw</t>
  </si>
  <si>
    <t>ЗЖ 02.00.002 - Лист под патрубок.frw</t>
  </si>
  <si>
    <t>ЗЖ 02.00.004 - Крышка.frw</t>
  </si>
  <si>
    <t>ЗК 300.06.00.001 Полупатрубок.frw</t>
  </si>
  <si>
    <t>ЗК 300.06.01.001 Сек-р фланца.frw</t>
  </si>
  <si>
    <t>ЗК-300.01.00.001(-01) Полусегмент 3 град..frw</t>
  </si>
  <si>
    <t>ЗМ25 00.00.001 - Пластина 120х120.frw</t>
  </si>
  <si>
    <t>ЗМ25 00.00.002 - Пластина 120х150.frw</t>
  </si>
  <si>
    <t>ЗМ25 00.00.003 - Пластина 120х200.frw</t>
  </si>
  <si>
    <t>ЗМ25 00.00.004 - Пластина 120х270.frw</t>
  </si>
  <si>
    <t>ЗМ25 00.00.005 - Пластина 200х200.frw</t>
  </si>
  <si>
    <t>ЗМ25 00.00.006 - Пластина 300х475х8.frw</t>
  </si>
  <si>
    <t>ЗМ25 01.01.002 - Пластина.frw</t>
  </si>
  <si>
    <t>ЗМ25 01.03.002 - Пластина.frw</t>
  </si>
  <si>
    <t>ЗМ40 00.00.001 Пластина 120х160.frw</t>
  </si>
  <si>
    <t>ЗМ40 01.01.002 Заглушка.frw</t>
  </si>
  <si>
    <t>ЗМ40 01.02.002 Заглушка.frw</t>
  </si>
  <si>
    <t>ЗС 150.02.00.001 Звено.frw</t>
  </si>
  <si>
    <t>ЗС 150.03.00.001 Звено.frw</t>
  </si>
  <si>
    <t>ЗС 200.01.00.101 - Сектор фланца плазма.frw</t>
  </si>
  <si>
    <t>ЗС 200.01.00.101 - Сектор фланца.frw</t>
  </si>
  <si>
    <t>ЗС 200.03.00.001 Труба.frw</t>
  </si>
  <si>
    <t>ЗС 200.03.00.002 Отвод.frw</t>
  </si>
  <si>
    <t>ЗС 200.04.00.001 Наклонная стенка.frw</t>
  </si>
  <si>
    <t>ЗС 200.04.00.002 Стенка боковая.frw</t>
  </si>
  <si>
    <t>ЗС 200.04.00.003 Рассекатель.frw</t>
  </si>
  <si>
    <t>ЗС 200.04.00.004 Платформа под датчики.frw</t>
  </si>
  <si>
    <t>ЗС 200.04.00.005 Плита подмоторная.frw</t>
  </si>
  <si>
    <t>ЗС 200.04.00.006 Держатель плиты.frw</t>
  </si>
  <si>
    <t>ЗС 200.04.00.007 Шайба.frw</t>
  </si>
  <si>
    <t>ЗС 200.04.00.008 Планка.frw</t>
  </si>
  <si>
    <t>ЗС 200.04.00.009(ВБИ   Выключатель ВБИ.frw</t>
  </si>
  <si>
    <t>ЗС 200.04.00.009(ВБИ  Выключатель ВБИ.frw</t>
  </si>
  <si>
    <t>ЗС 200.04.00.009(ВБИ-01  Выключатель ВБИ.frw</t>
  </si>
  <si>
    <t>ЗС 200.04.00.009(ВБИ-02  Выключатель ВБИ.frw</t>
  </si>
  <si>
    <t>ЗС 200.04.00.010(ВБИ Шайба большая.frw</t>
  </si>
  <si>
    <t>ЗС 200.04.00.011(ВБИ Защитный кожух.frw</t>
  </si>
  <si>
    <t>ЗС 200.04.00.012(ВБИ Платформа под датчики.frw</t>
  </si>
  <si>
    <t>ЗС 200.04.00.013(ВБИ Держатель кабеля.frw</t>
  </si>
  <si>
    <t>ЗС 200.04.01.002 Плита.frw</t>
  </si>
  <si>
    <t>ЗС 200.04.01.003 Держатель.frw</t>
  </si>
  <si>
    <t>ЗС 200.04.02.001 Патрубок 200.frw</t>
  </si>
  <si>
    <t>ЗС 200.04.02.001-01 Пат-ок 250.frw</t>
  </si>
  <si>
    <t>ЗС 200.04.02.101 Полуфланец.frw</t>
  </si>
  <si>
    <t>ЗС 200.04.03.001 Основание.frw</t>
  </si>
  <si>
    <t>ЗС 200.04.03.002 Добор основания.frw</t>
  </si>
  <si>
    <t>ЗС 200.04.04.001(ВБИ Держатель.frw</t>
  </si>
  <si>
    <t>ЗС 200.04.05.002 Флажок.frw</t>
  </si>
  <si>
    <t>ЗС 200.04.05.003 Накладка.frw</t>
  </si>
  <si>
    <t>ЗС 200.05.00.001 Планка.frw</t>
  </si>
  <si>
    <t>ЗС 200.07.00.001 Стенка боковая.frw</t>
  </si>
  <si>
    <t>ЗС 200.07.00.002 Нижний рассекатель.frw</t>
  </si>
  <si>
    <t>ЗС 200.07.00.003 Лесенка.frw</t>
  </si>
  <si>
    <t>ЗС 200.07.00.004 Верхняя стенка.frw</t>
  </si>
  <si>
    <t>ЗС 200.07.00.005 Сектор.frw</t>
  </si>
  <si>
    <t>ЗС 200.07.01.002 Плита.frw</t>
  </si>
  <si>
    <t>ЗС 200.07.01.003 Держатель.frw</t>
  </si>
  <si>
    <t>ЗС 200.07.03.001 Рычаг.frw</t>
  </si>
  <si>
    <t>ЗС 200.07.04.002 Заглушка.frw</t>
  </si>
  <si>
    <t>ЗС 200.07.04.003 Заглушка под болт.frw</t>
  </si>
  <si>
    <t>ЗС 200.17.00.001 Труба.frw</t>
  </si>
  <si>
    <t>ЗС 200.17.01.001 - Сектор фланца.frw</t>
  </si>
  <si>
    <t>ЗС 200.18.00.001 Стенка торцевая наклонная.frw</t>
  </si>
  <si>
    <t>ЗС 200.18.00.001А1 (-01) Стенка боковая.frw</t>
  </si>
  <si>
    <t>ЗС 200.18.00.002 Стенка торцевая прямая.frw</t>
  </si>
  <si>
    <t>ЗС 200.18.00.002А1 Стенка нижняя.frw</t>
  </si>
  <si>
    <t>ЗС 200.18.00.003 Стенка боковая.frw</t>
  </si>
  <si>
    <t>ЗС 200.18.00.003-01 Стенка боковая.frw</t>
  </si>
  <si>
    <t>ЗС 200.18.00.003А1 Плита подмоторная.frw</t>
  </si>
  <si>
    <t>ЗС 200.18.00.004 Стенка нижняя.frw</t>
  </si>
  <si>
    <t>ЗС 200.18.00.004А1 Защитный кожух.frw</t>
  </si>
  <si>
    <t>ЗС 200.18.00.005 Планка.frw</t>
  </si>
  <si>
    <t>ЗС 200.18.00.006 Платформа под датчики.frw</t>
  </si>
  <si>
    <t>ЗС 200.18.00.007 Плита подмоторная.frw</t>
  </si>
  <si>
    <t>ЗС 200.18.00.008(ВБИ Платформа под датчики.frw</t>
  </si>
  <si>
    <t>ЗС 200.18.00.009(ВБИ Защитный кожух.frw</t>
  </si>
  <si>
    <t>ЗС 200.18.00.011(ВБИ Уголок.frw</t>
  </si>
  <si>
    <t>ЗС 200.18.01.002 Плита.frw</t>
  </si>
  <si>
    <t>ЗС 200.18.01.003 Держатель.frw</t>
  </si>
  <si>
    <t>ЗС 200.18.01.004 Добор.frw</t>
  </si>
  <si>
    <t>ЗС 200.18.02.001А1 Заслонка.frw</t>
  </si>
  <si>
    <t>ЗС 200.18.02.001А1-01 Заслонка.frw</t>
  </si>
  <si>
    <t>ЗС 200.18.03.001А1 Фланец.frw</t>
  </si>
  <si>
    <t>ЗС 200.18.03.001А1-01 Фланец.frw</t>
  </si>
  <si>
    <t>ЗС 200.18.03.002А1 Труба.frw</t>
  </si>
  <si>
    <t>ЗС 200.18.03.003А1 Конус.frw</t>
  </si>
  <si>
    <t>ЗС 200.18.04.001А1 Стенка торц. наклонная.frw</t>
  </si>
  <si>
    <t>ЗС 200.18.04.002А1 Крышка.frw</t>
  </si>
  <si>
    <t>ЗС 200.18.05.001А1 Стенка торцевая прямая.frw</t>
  </si>
  <si>
    <t>ЗС 200.18.06.001А1 Вставка.frw</t>
  </si>
  <si>
    <t>ЗС 200.18.08.001А1 Полуфланец специальный.frw</t>
  </si>
  <si>
    <t>ЗС 200.18.09.001А1 Платформа под датчики.frw</t>
  </si>
  <si>
    <t>ЗС 200.21.00.001 Ручка.frw</t>
  </si>
  <si>
    <t>ЗС 200.22.01.001 Сектор фланца.frw</t>
  </si>
  <si>
    <t>ЗС 200.22.02.001 Секция №1.frw</t>
  </si>
  <si>
    <t>ЗС 200.24.00.003 -01 Стенка боковая.frw</t>
  </si>
  <si>
    <t>ЗС 200.24.00.003 Стенка боковая.frw</t>
  </si>
  <si>
    <t>ЗС 200.24.00.006 Платформа под датчики.frw</t>
  </si>
  <si>
    <t>ЗС 200.24.00.007 Плита подмоторная.frw</t>
  </si>
  <si>
    <t>ЗС 200.24.00.008 Нижний рассекатель.frw</t>
  </si>
  <si>
    <t>ЗС 200.24.00.009 (-01) Держатель плиты.frw</t>
  </si>
  <si>
    <t>ЗС 200.24.00.010(ВБИ Платформа под датчики.frw</t>
  </si>
  <si>
    <t>ЗС 200.24.00.011(ВБИ Защитный кожух.frw</t>
  </si>
  <si>
    <t>ЗС 200.24.01.002 Плита.frw</t>
  </si>
  <si>
    <t>ЗС 200.24.01.003 Держатель.frw</t>
  </si>
  <si>
    <t>ЗС 200.24.01.004 Добор.frw</t>
  </si>
  <si>
    <t>ЗС 200.26.00.001 Крышка.frw</t>
  </si>
  <si>
    <t>ЗС 200.26.00.003 Стенка боковая.frw</t>
  </si>
  <si>
    <t>ЗС 200.26.00.004 Труба.frw</t>
  </si>
  <si>
    <t>ЗС 200.26.01.001 Дно.frw</t>
  </si>
  <si>
    <t>ЗС 200.27.00.001 Патрубок.frw</t>
  </si>
  <si>
    <t>ЗС 200.28.00.001 Патрубок.frw</t>
  </si>
  <si>
    <t>ЗС 200.29.00.001 Патрубок.frw</t>
  </si>
  <si>
    <t>ЗС 200.29.00.101 Сектор фланца.frw</t>
  </si>
  <si>
    <t>ЗС 200.30.00.001 Патрубок.frw</t>
  </si>
  <si>
    <t>ЗС 200.31.00.001 Патрубок.frw</t>
  </si>
  <si>
    <t>ЗС 200.31.01.001 Сектор фланца.frw</t>
  </si>
  <si>
    <t>ЗС 200.36.02.001 Секция №1.frw</t>
  </si>
  <si>
    <t>ЗС 200.41.00.001 Труба.frw</t>
  </si>
  <si>
    <t>ЗС 200.41.00.002 Отвод.frw</t>
  </si>
  <si>
    <t>ЗС 200.42.00.001 Патрубок.frw</t>
  </si>
  <si>
    <t>ЗС 200.43.00.001 Патрубок.frw</t>
  </si>
  <si>
    <t>ЗС 200.44.00.001 Патрубок.frw</t>
  </si>
  <si>
    <t>ЗС 200.45.00.001 Звено №1.frw</t>
  </si>
  <si>
    <t>ЗС 200.45.00.002 Звено №2.frw</t>
  </si>
  <si>
    <t>ЗС 250.01.00.101 - Сектор фланца.frw</t>
  </si>
  <si>
    <t>ЗС 250.05.00.001 Труба.frw</t>
  </si>
  <si>
    <t>ЗС 250.05.00.002 Отвод.frw</t>
  </si>
  <si>
    <t>ЗС 250.16.00.001 Труба.frw</t>
  </si>
  <si>
    <t>ЗС 250.16.00.002 Фланец 1ч.frw</t>
  </si>
  <si>
    <t>ЗС 250.16.00.002 Фланец 2ч.frw</t>
  </si>
  <si>
    <t>ЗС 250.16.00.002 Фланец.frw</t>
  </si>
  <si>
    <t>ЗС 250.39.01.001 Сектор фланца.frw</t>
  </si>
  <si>
    <t>ЗС 250.39.02.001 Секция №1.frw</t>
  </si>
  <si>
    <t>ЗС 250.43.00.001 Крышка.frw</t>
  </si>
  <si>
    <t>ЗС 250.43.00.003 Стенка боковая.frw</t>
  </si>
  <si>
    <t>ЗС 250.43.00.004 Труба.frw</t>
  </si>
  <si>
    <t>ЗС 250.43.01.001 Дно.frw</t>
  </si>
  <si>
    <t>ЗС 250.44.00.001 Патрубок (сектор).frw</t>
  </si>
  <si>
    <t>ЗС 250.48.00.001 Патрубок.frw</t>
  </si>
  <si>
    <t>ЗС 250.53.02.001 Секция №1.frw</t>
  </si>
  <si>
    <t>ЗС 250.58.00.001 Труба.frw</t>
  </si>
  <si>
    <t>ЗС 250.58.00.002 Отвод.frw</t>
  </si>
  <si>
    <t>ЗС 300.01.00.101 - Сектор фланца.frw</t>
  </si>
  <si>
    <t>ЗС 300.03.00.001 Труба.frw</t>
  </si>
  <si>
    <t>ЗС 300.03.00.002 Отвод.frw</t>
  </si>
  <si>
    <t>ЗС 300.04.00.001 Наклонная стенка.frw</t>
  </si>
  <si>
    <t>ЗС 300.04.00.002 Стенка боковая.frw</t>
  </si>
  <si>
    <t>ЗС 300.04.00.003 Рассекатель.frw</t>
  </si>
  <si>
    <t>ЗС 300.04.00.005 Планка.frw</t>
  </si>
  <si>
    <t>ЗС 300.04.00.006(ВБИ Платформа под датчики.frw</t>
  </si>
  <si>
    <t>ЗС 300.04.00.007(ВБИ Защитный кожух.frw</t>
  </si>
  <si>
    <t>ЗС 300.04.01.002 Плита.frw</t>
  </si>
  <si>
    <t>ЗС 300.04.02.001 Патрубок 300.frw</t>
  </si>
  <si>
    <t>ЗС 300.04.02.101 Полуфланец.frw</t>
  </si>
  <si>
    <t>ЗС 300.23.01.001 Сектор фланца.frw</t>
  </si>
  <si>
    <t>ЗС 300.23.02.001 Секция №1.frw</t>
  </si>
  <si>
    <t>ЗС 300.24.00.001 Крышка.frw</t>
  </si>
  <si>
    <t>ЗС 300.24.00.003 Стенка боковая.frw</t>
  </si>
  <si>
    <t>ЗС 300.24.00.004 Труба.frw</t>
  </si>
  <si>
    <t>ЗС 300.24.01.001 Дно.frw</t>
  </si>
  <si>
    <t>ЗС 300.25.00.001 Патрубок.frw</t>
  </si>
  <si>
    <t>ЗС 300.26.00.001А1 Стенка боковая.frw</t>
  </si>
  <si>
    <t>ЗС 300.26.00.002А1 Ребро.frw</t>
  </si>
  <si>
    <t>ЗС 300.26.00.003 Стенка боковая.frw</t>
  </si>
  <si>
    <t>ЗС 300.26.00.003-01 Стенка боковая.frw</t>
  </si>
  <si>
    <t>ЗС 300.26.00.003А1 Плита подмоторная.frw</t>
  </si>
  <si>
    <t>ЗС 300.26.00.004А1(-01) Держатель плиты.frw</t>
  </si>
  <si>
    <t>ЗС 300.26.00.007 Плита подмоторная.frw</t>
  </si>
  <si>
    <t>ЗС 300.26.00.008 Нижний рассекатель.frw</t>
  </si>
  <si>
    <t>ЗС 300.26.00.009(ВБИ Платформа под датчики.frw</t>
  </si>
  <si>
    <t>ЗС 300.26.00.010(ВБИ Защитный кожух.frw</t>
  </si>
  <si>
    <t>ЗС 300.26.01.001А1 Стенка.frw</t>
  </si>
  <si>
    <t>ЗС 300.26.01.002 Плита.frw</t>
  </si>
  <si>
    <t>ЗС 300.26.01.004 Добор.frw</t>
  </si>
  <si>
    <t>ЗС 300.26.02.001А1 Стенка.frw</t>
  </si>
  <si>
    <t>ЗС 300.26.03.001А1 Конус.frw</t>
  </si>
  <si>
    <t>ЗС 300.26.04.001А1 Платформа.frw</t>
  </si>
  <si>
    <t>ЗС 300.26.05.001А1 Защитный кожух.frw</t>
  </si>
  <si>
    <t>ЗС 300.28.00.001 Стенка торцевая наклонная.frw</t>
  </si>
  <si>
    <t>ЗС 300.28.00.001А1(-01) Стенка боковая.frw</t>
  </si>
  <si>
    <t>ЗС 300.28.00.002 Стенка торцевая прямая.frw</t>
  </si>
  <si>
    <t>ЗС 300.28.00.002А1 Стенка нижняя.frw</t>
  </si>
  <si>
    <t>ЗС 300.28.00.003  Стенка боковая.frw</t>
  </si>
  <si>
    <t>ЗС 300.28.00.003-01  Стенка боковая.frw</t>
  </si>
  <si>
    <t>ЗС 300.28.00.003А1 Плита подмоторная.frw</t>
  </si>
  <si>
    <t>ЗС 300.28.00.004 Стенка нижняя.frw</t>
  </si>
  <si>
    <t>ЗС 300.28.00.004А1 Защитный кожух.frw</t>
  </si>
  <si>
    <t>ЗС 300.28.00.005 Планка.frw</t>
  </si>
  <si>
    <t>ЗС 300.28.00.007 Плита подмоторная.frw</t>
  </si>
  <si>
    <t>ЗС 300.28.00.008(ВБИ Платформа под датчики.frw</t>
  </si>
  <si>
    <t>ЗС 300.28.00.009(ВБИ Защитный кожух.frw</t>
  </si>
  <si>
    <t>ЗС 300.28.00.010(ВБИ Уголок.frw</t>
  </si>
  <si>
    <t>ЗС 300.28.01.002 Плита.frw</t>
  </si>
  <si>
    <t>ЗС 300.28.01.004 Добор.frw</t>
  </si>
  <si>
    <t>ЗС 300.28.01.101А1 Заслонка.frw</t>
  </si>
  <si>
    <t>ЗС 300.28.01.101А1-01 Заслонка.frw</t>
  </si>
  <si>
    <t>ЗС 300.28.02.001А1 Фланец.frw</t>
  </si>
  <si>
    <t>ЗС 300.28.02.002А1 Конус.frw</t>
  </si>
  <si>
    <t>ЗС 300.28.03.001А1 Стенка торцевая наклонная.frw</t>
  </si>
  <si>
    <t>ЗС 300.28.04.001А1 Стенка торцевая прямая.frw</t>
  </si>
  <si>
    <t>ЗС 300.28.05.001А1 Вставка.frw</t>
  </si>
  <si>
    <t>ЗС 300.28.06.001А1 Платформа под датчики.frw</t>
  </si>
  <si>
    <t>ЗС 300.28.07.101А1 Полуфланец.frw</t>
  </si>
  <si>
    <t>ЗС 300.30.00.001 Патрубок.frw</t>
  </si>
  <si>
    <t>ЗС 300.33.00.001 Патрубок.frw</t>
  </si>
  <si>
    <t>ЗС 300.33.01.001 Сектор фланца.frw</t>
  </si>
  <si>
    <t>ЗС 300.34.00.001 Патрубок.frw</t>
  </si>
  <si>
    <t>ЗС 300.34.01.001 Сектор фланца.frw</t>
  </si>
  <si>
    <t>ЗС 300.35.00.001 Полупатрубок.frw</t>
  </si>
  <si>
    <t>ЗС 300.35.01.001 Сектор фланца.frw</t>
  </si>
  <si>
    <t>ЗС 300.40.02.001 Секция №1.frw</t>
  </si>
  <si>
    <t>ЗС 300.41.02.001 Конус.frw</t>
  </si>
  <si>
    <t>ЗС 300.45.00.001 Труба.frw</t>
  </si>
  <si>
    <t>ЗС 300.45.00.002 Отвод.frw</t>
  </si>
  <si>
    <t>ЗС 300.46.00.001 Патрубок.frw</t>
  </si>
  <si>
    <t>ЗС 300.48.00.001 Патрубок.frw</t>
  </si>
  <si>
    <t>ЗС 300.49.00.001 Патрубок.frw</t>
  </si>
  <si>
    <t>ЗС 300.52.00.002 Переходник.frw</t>
  </si>
  <si>
    <t>ЗС 300.61.00.001 (-01) Полупатрубок.frw</t>
  </si>
  <si>
    <t>ЗС 300.61.01.001 Сектор фланца.frw</t>
  </si>
  <si>
    <t>ЗС 300.61.01.002 Планка фланца.frw</t>
  </si>
  <si>
    <t>ЗС-200.02.00.001 - Звено №1.frw</t>
  </si>
  <si>
    <t>ЗС-200.02.00.002 - Звено №2.frw</t>
  </si>
  <si>
    <t>ЗС-200.08.02.001 - Конус.frw</t>
  </si>
  <si>
    <t>ЗС-200.08.02.101 - Сектор.frw</t>
  </si>
  <si>
    <t>ЗС-200.08.02.102 - Ребро.frw</t>
  </si>
  <si>
    <t>ЗС-200.09.00.001 - Труба.frw</t>
  </si>
  <si>
    <t>ЗС-200.09.00.002 - Патрубок.frw</t>
  </si>
  <si>
    <t>ЗС-200.10.00.001 - Заглушка.frw</t>
  </si>
  <si>
    <t>ЗС-200.12.00.001 - Труба.frw</t>
  </si>
  <si>
    <t>ЗС-200.12.00.002 - Патрубок.frw</t>
  </si>
  <si>
    <t>ЗС-200.34.00.001 Звено №1.frw</t>
  </si>
  <si>
    <t>ЗС-200.34.00.002 Звено №2.frw</t>
  </si>
  <si>
    <t>ЗС-200.37.02.001 Конус.frw</t>
  </si>
  <si>
    <t>ЗС-200.39.00.001 Труба.frw</t>
  </si>
  <si>
    <t>ЗС-200.39.00.002 Патрубок.frw</t>
  </si>
  <si>
    <t>ЗС-200.40.00.001 Труба.frw</t>
  </si>
  <si>
    <t>ЗС-200.40.00.002 Патрубок.frw</t>
  </si>
  <si>
    <t>ЗС-250.02.00.001 - Звено №1.frw</t>
  </si>
  <si>
    <t>ЗС-250.02.00.002 - Звено№2.frw</t>
  </si>
  <si>
    <t>ЗС-250.04.00.001 - Заглушка.frw</t>
  </si>
  <si>
    <t>ЗС-250.06.02.001 - Конус.frw</t>
  </si>
  <si>
    <t>ЗС-250.06.02.101 - Сектор.frw</t>
  </si>
  <si>
    <t>ЗС-250.06.02.102 - Ребро.frw</t>
  </si>
  <si>
    <t>ЗС-250.07.00.001 Звено 3 град.frw</t>
  </si>
  <si>
    <t>ЗС-250.14.00.001 - Труба.frw</t>
  </si>
  <si>
    <t>ЗС-250.14.00.002 - Патрубок.frw</t>
  </si>
  <si>
    <t>ЗС-250.17.01.001 Сектор фланца.frw</t>
  </si>
  <si>
    <t>ЗС-250.20.01.001 Сектор фланца.frw</t>
  </si>
  <si>
    <t>ЗС-250.22.01.101 Сектор фланца.frw</t>
  </si>
  <si>
    <t>ЗС-250.41.00.001 - Труба.frw</t>
  </si>
  <si>
    <t>ЗС-250.42.00.001 Сектор патрубка.frw</t>
  </si>
  <si>
    <t>ЗС-250.42.10.001 Сектор фланца.frw</t>
  </si>
  <si>
    <t>ЗС-250.51.00.001 Звено.frw</t>
  </si>
  <si>
    <t>ЗС-250.52.00.001 Звено №1.frw</t>
  </si>
  <si>
    <t>ЗС-250.52.00.002 Звено №2.frw</t>
  </si>
  <si>
    <t>ЗС-250.54.02.001 Конус.frw</t>
  </si>
  <si>
    <t>ЗС-250.56.00.001 Труба.frw</t>
  </si>
  <si>
    <t>ЗС-250.56.00.002 Патрубок.frw</t>
  </si>
  <si>
    <t>ЗС-250.60.00.001 Патрубок.frw</t>
  </si>
  <si>
    <t>ЗС-250.61.00.001 Патрубок.frw</t>
  </si>
  <si>
    <t>ЗС-250.62.00.001 Полупатрубок 3мм.frw</t>
  </si>
  <si>
    <t>ЗС-300.07.00.001 - Звено №1.frw</t>
  </si>
  <si>
    <t>ЗС-300.07.00.002 - Звено №2.frw</t>
  </si>
  <si>
    <t>ЗС-300.13.00.001 - Труба.frw</t>
  </si>
  <si>
    <t>ЗС-300.13.00.002 - Патрубок.frw</t>
  </si>
  <si>
    <t>ЗС-300.14.02.001 - Конус.frw</t>
  </si>
  <si>
    <t>ЗС-300.14.02.101 - Сектор.frw</t>
  </si>
  <si>
    <t>ЗС-300.14.02.102 - Ребро.frw</t>
  </si>
  <si>
    <t>ЗС-300.15.00.001 - Заглушка.frw</t>
  </si>
  <si>
    <t>ЗС-300.17.01.001 - Сектор фланца.frw</t>
  </si>
  <si>
    <t>ЗС-300.17.01.002 - Пластина фланца.frw</t>
  </si>
  <si>
    <t>ЗС-300.18.00.001 Полупатрубок.frw</t>
  </si>
  <si>
    <t>ЗС-300.20.001 Патрубок.frw</t>
  </si>
  <si>
    <t>ЗС-300.39.00.001 Звено №1.frw</t>
  </si>
  <si>
    <t>ЗС-300.39.00.002 Звено №2.frw</t>
  </si>
  <si>
    <t>ЗС-300.43.00.001 Труба.frw</t>
  </si>
  <si>
    <t>ЗС-300.43.00.002 Патрубок.frw</t>
  </si>
  <si>
    <t>ЗСЛ 00.00.001-02 Трафарет 20.frw</t>
  </si>
  <si>
    <t>ЗСЛ 00.00.001-03  Трафарет 30.frw</t>
  </si>
  <si>
    <t>ЗСЛ 00.00.001-06  Трафарет 80.frw</t>
  </si>
  <si>
    <t>ЗСЛ 00.00.002 Подложка.frw</t>
  </si>
  <si>
    <t>ЗСЛ-М 00.10.001 Логотип-трафарет.frw</t>
  </si>
  <si>
    <t>ЗСЛ-М 00.10.002 Подложка.frw</t>
  </si>
  <si>
    <t>ЗСЛ-М 00.20.001-05 Модель-трафарет.frw</t>
  </si>
  <si>
    <t>ЗСЛ-М 00.20.002-05 Подложка.frw</t>
  </si>
  <si>
    <t>ЗСМ 200.28.00.001 Патрубок переходник.frw</t>
  </si>
  <si>
    <t>ЗСМ 200.28.00.001 Переходник.frw</t>
  </si>
  <si>
    <t>ЗСМ 200.28.01.001 Сектор фланца.frw</t>
  </si>
  <si>
    <t>ЗСМ 200.28.02.001 Сектор фланца.frw</t>
  </si>
  <si>
    <t>ЗСМ 300.26.00.001 Патрубок.frw</t>
  </si>
  <si>
    <t>ЗСМ 300.26.01.001 Сектор фланца.frw</t>
  </si>
  <si>
    <t>ЗСМ 300.26.02.001 Сектор фланца.frw</t>
  </si>
  <si>
    <t>ЗСНК150 00.00.009 Шибер.frw</t>
  </si>
  <si>
    <t>ЗСНК150 00.00.011 Уголок.frw</t>
  </si>
  <si>
    <t>ЗСНК150 00.00.012 Держатель.frw</t>
  </si>
  <si>
    <t>ЗСНК150 00.00.014 Держатель датчиков.frw</t>
  </si>
  <si>
    <t>ЗСНК150 00.00.017 Защитный кожух.frw</t>
  </si>
  <si>
    <t>ЗСНК150 03.00.001 Шибер.frw</t>
  </si>
  <si>
    <t>ЗСНК150 06.00.002 Стенка верхняя.frw</t>
  </si>
  <si>
    <t>ЗСНК50 00.00.009 Шибер.frw</t>
  </si>
  <si>
    <t>ЗСНК50 00.00.011 Уголок.frw</t>
  </si>
  <si>
    <t>ЗСНК50 00.00.012 Держатель.frw</t>
  </si>
  <si>
    <t>ЗСНК50 10.00.004 Ухо.frw</t>
  </si>
  <si>
    <t>ЗСНК50А4 00.00.001 (-01) Стенка боковая.frw</t>
  </si>
  <si>
    <t>ЗСНК50А4 00.00.009 Шибер.frw</t>
  </si>
  <si>
    <t>ЗСНК50А4 00.00.011 Уголок.frw</t>
  </si>
  <si>
    <t>ЗСНК50А4 00.00.012 Держатель.frw</t>
  </si>
  <si>
    <t>ЗСНК50А4 00.00.014 Держатель датчиков.frw</t>
  </si>
  <si>
    <t>ЗСНК50А4 00.00.017 Защитный кожух.frw</t>
  </si>
  <si>
    <t>ЗСНК50А4 03.00.001 Шибер.frw</t>
  </si>
  <si>
    <t>ЗСНК50А4 06.00.001 (-01) Стенка боковая.frw</t>
  </si>
  <si>
    <t>ЗСНК50А4 06.00.002 Стенка верхняя.frw</t>
  </si>
  <si>
    <t>ЗСНК50А4 06.00.003 Скат.frw</t>
  </si>
  <si>
    <t>ЗСНК50В2 00.00.001 (-01) Стенка боковая.frw</t>
  </si>
  <si>
    <t>ЗСНК50В2 00.00.013 Накладка.frw</t>
  </si>
  <si>
    <t>ЗСНК50В2 00.00.014 Держатель датчиков.frw</t>
  </si>
  <si>
    <t>ЗСНК50В2 00.00.015 Крышка.frw</t>
  </si>
  <si>
    <t>ЗСНК50В2 00.00.016 Шибер.frw</t>
  </si>
  <si>
    <t>ЗСНК50В2 00.00.017 Защитный кожух.frw</t>
  </si>
  <si>
    <t>ЗСНК50В2 03.00.001 Шибер.frw</t>
  </si>
  <si>
    <t>ЗСНК50В2 06.00.001 (-01) Стенка боковая.frw</t>
  </si>
  <si>
    <t>ЗСНК50В2 06.00.002 Стенка верхняя.frw</t>
  </si>
  <si>
    <t>ЗСНК50В2 06.00.003 Скат.frw</t>
  </si>
  <si>
    <t>ЗСНК50В2 13.00.001 Держатель.frw</t>
  </si>
  <si>
    <t>ЗСНК60 10.00.004 Ухо.frw</t>
  </si>
  <si>
    <t>ЗСНР50 07.00.002 Отбойник.frw</t>
  </si>
  <si>
    <t>ЗСНР50 08.00.002 Ухо.frw</t>
  </si>
  <si>
    <t>ЗСНР50 08.00.003 Шайба.frw</t>
  </si>
  <si>
    <t>ЗСНЭ150 00.00.001 (-01) Стенка боковая.frw</t>
  </si>
  <si>
    <t>ЗСНЭ150 00.00.001 (02-03) Стенка боковая.frw</t>
  </si>
  <si>
    <t>ЗСНЭ150 00.00.002  Скат торцевой.frw</t>
  </si>
  <si>
    <t>ЗСНЭ150 00.00.002-01  Скат торцевой.frw</t>
  </si>
  <si>
    <t>ЗСНЭ150 00.00.002-02  Скат торцевой.frw</t>
  </si>
  <si>
    <t>ЗСНЭ150 00.00.002-03  Скат торцевой.frw</t>
  </si>
  <si>
    <t>ЗСНЭ150 00.00.002-04  Скат торцевой.frw</t>
  </si>
  <si>
    <t>ЗСНЭ150 00.00.008 Плита.frw</t>
  </si>
  <si>
    <t>ЗСНЭ150 04.00.001 Связка.frw</t>
  </si>
  <si>
    <t>ЗСНЭ150 06.00.001 (-01) Стенка боковая.frw</t>
  </si>
  <si>
    <t>ЗСНЭ150 06.00.001 (02-03) Стенка боковая.frw</t>
  </si>
  <si>
    <t>ЗСНЭ150 06.00.003 Скат.frw</t>
  </si>
  <si>
    <t>ЗСНЭ50 00.00.001 (-01) Стенка боковая.frw</t>
  </si>
  <si>
    <t>ЗСНЭ50 00.00.001 (02-03) Стенка боковая.frw</t>
  </si>
  <si>
    <t>ЗСНЭ50 00.00.001 -02 Стенка боковая.frw</t>
  </si>
  <si>
    <t>ЗСНЭ50 00.00.002 Скат торцевой.frw</t>
  </si>
  <si>
    <t>ЗСНЭ50 00.00.002-01 Скат торцевой.frw</t>
  </si>
  <si>
    <t>ЗСНЭ50 00.00.002-02 Скат торцевой.frw</t>
  </si>
  <si>
    <t>ЗСНЭ50 00.00.002-03 Скат торцевой.frw</t>
  </si>
  <si>
    <t>ЗСНЭ50 00.00.002-04 Скат торцевой.frw</t>
  </si>
  <si>
    <t>ЗСНЭ50 00.00.005 Заглушка носка.frw</t>
  </si>
  <si>
    <t>ЗСНЭ50 00.00.007 Держатель верхний.frw</t>
  </si>
  <si>
    <t>ЗСНЭ50 00.00.007-01 Держатель верхний.frw</t>
  </si>
  <si>
    <t>ЗСНЭ50 00.00.008 Плита.frw</t>
  </si>
  <si>
    <t>ЗСНЭ50 03.00.001 Шибер.frw</t>
  </si>
  <si>
    <t>ЗСНЭ50 04.00.001 Связка.frw</t>
  </si>
  <si>
    <t>ЗСНЭ50 06.00.001 (-01) Стенка боковая.frw</t>
  </si>
  <si>
    <t>ЗСНЭ50 06.00.002 Стенка верхняя.frw</t>
  </si>
  <si>
    <t>ЗСНЭ50 06.00.003 Скат.frw</t>
  </si>
  <si>
    <t>ЗСНЭ50А4 00.00.002 Скат торцевой.frw</t>
  </si>
  <si>
    <t>ЗСНЭ50А4 00.00.002-01 Скат торцевой.frw</t>
  </si>
  <si>
    <t>ЗСНЭ50А4 00.00.002-02 Скат торцевой.frw</t>
  </si>
  <si>
    <t>ЗСНЭ50А4 00.00.002-03 Скат торцевой.frw</t>
  </si>
  <si>
    <t>ЗСНЭ50А4 00.00.008 Плита.frw</t>
  </si>
  <si>
    <t>ЗСНЭ50А4 04.00.001 Связка.frw</t>
  </si>
  <si>
    <t>ЗСНЭ60 00.00.007 Держатель верхний.frw</t>
  </si>
  <si>
    <t>ЗСНЭ60 00.00.007-01 Держатель верхний.frw</t>
  </si>
  <si>
    <t>ЗСС(Z20 250.03.00.001 Полупатрубок.frw</t>
  </si>
  <si>
    <t>ЗСС(Z80 300.02.00.001 Полупатрубок.frw</t>
  </si>
  <si>
    <t>ЗСС(Z80 300.02.00.001-01 Полупатрубок.frw</t>
  </si>
  <si>
    <t>ЗШ 00.00.001 Шайба вала.frw</t>
  </si>
  <si>
    <t>ЗШ 00.00.002 Кронштейн.frw</t>
  </si>
  <si>
    <t>ЗШ 00.00.003 Планка фланца.frw</t>
  </si>
  <si>
    <t>ЗШ 00.00.003-01 Планка фланца.frw</t>
  </si>
  <si>
    <t>ЗШ 01.00.001  Стенка корпуса.frw</t>
  </si>
  <si>
    <t>ЗШ 01.00.001-01  Стенка корпуса.frw</t>
  </si>
  <si>
    <t>ЗШ 01.00.002 Стенка патрубка.frw</t>
  </si>
  <si>
    <t>ЗШ 01.00.003 Сегмент корпуса.frw</t>
  </si>
  <si>
    <t>ЗШ 02.00.002 Звезодчка ротора.frw</t>
  </si>
  <si>
    <t>ЗШ 02.00.003 Лопатка ротора.frw</t>
  </si>
  <si>
    <t>ЗШ 02.00.004 Лопатка ПНД.frw</t>
  </si>
  <si>
    <t>ЗШ 03.00.001 Накладка щеки.frw</t>
  </si>
  <si>
    <t>ЗШ 03.00.002 Диск внутренний.frw</t>
  </si>
  <si>
    <t>ЗЭД300.00.001 (-01) Стенка боковая.frw</t>
  </si>
  <si>
    <t>ЗЭД300.00.002 (-01) Стенка торцевая.frw</t>
  </si>
  <si>
    <t>ЗЭД300.00.002 (-02) Стенка торцевая.frw</t>
  </si>
  <si>
    <t>ЗЭД300.00.002 Стенка торцевая.frw</t>
  </si>
  <si>
    <t>ЗЭД300.00.006 Защитный кожух.frw</t>
  </si>
  <si>
    <t>ЗЭД300.00.008 Плита.frw</t>
  </si>
  <si>
    <t>ЗЭД300.03.001 Шибер.frw</t>
  </si>
  <si>
    <t>ЗЭД300.04.001 Связка.frw</t>
  </si>
  <si>
    <t>ЗЭД300.09.001 (-01) Фланец.frw</t>
  </si>
  <si>
    <t>ЗЭД300.09.001 Фланец.frw</t>
  </si>
  <si>
    <t>ЗЭД300.10.001 Защитный кожух.frw</t>
  </si>
  <si>
    <t>ЗЭД320.00.001 (-01) Стенка боковая.frw</t>
  </si>
  <si>
    <t>ЗЭД320.00.006 Защитный кожух.frw</t>
  </si>
  <si>
    <t>ЗЭД320.00.008 Плита.frw</t>
  </si>
  <si>
    <t>ЗЭД320.00.010 Скребок зачистной.frw</t>
  </si>
  <si>
    <t>ЗЭД320.03.001 Шибер.frw</t>
  </si>
  <si>
    <t>ЗЭД320.09.001 (-01) Фланец.frw</t>
  </si>
  <si>
    <t>ЗЭД320.09.001 Фланец.frw</t>
  </si>
  <si>
    <t>ЗЭД320.10.001 Защитный кожух.frw</t>
  </si>
  <si>
    <t>ЗЭД320В2.00.001 Стенка торцевая №1.frw</t>
  </si>
  <si>
    <t>ЗЭД320В2.00.002 Стенка торцевая №2.frw</t>
  </si>
  <si>
    <t>ЗЭД320В2.00.003 Стенка торцевая №3.frw</t>
  </si>
  <si>
    <t>ЗЭД320В2.00.004 Ограничитель.frw</t>
  </si>
  <si>
    <t>ЗЭД320В2.00.004-01 Ограничитель.frw</t>
  </si>
  <si>
    <t>ЗЭД320В2.00.005 Кронштейн редуктора.frw</t>
  </si>
  <si>
    <t>ЗЭД320В2.00.006 Кожух датчиков.frw</t>
  </si>
  <si>
    <t>ЗЭД320В2.00.007 Подкладка фланца.frw</t>
  </si>
  <si>
    <t>ЗЭД320В2.01.002 Подкладка.frw</t>
  </si>
  <si>
    <t>ЗЭД320В2.01.003 Флажок.frw</t>
  </si>
  <si>
    <t>ЗЭД320В2.01.004 Скоба.frw</t>
  </si>
  <si>
    <t>ЗЭД320В2.01.101 Шибер.frw</t>
  </si>
  <si>
    <t>ЗЭД320В2.03.001 Кронштейн.frw</t>
  </si>
  <si>
    <t>ЗЭД320В2.04.001 (-01) Стенка боковая.frw</t>
  </si>
  <si>
    <t>ЗЭД320В2.05.001 Панель датчиков.frw</t>
  </si>
  <si>
    <t>ЗЭД320В2.06.001 Кожух верхний.frw</t>
  </si>
  <si>
    <t>ЗЭД320В2.07.001 Кожух.frw</t>
  </si>
  <si>
    <t>ЗЭД320В2.07.002 Заглушка.frw</t>
  </si>
  <si>
    <t>ЗЭД320В2.07.003 Заглушка.frw</t>
  </si>
  <si>
    <t>ЗЭД320В2.07.101 Кронштейн.frw</t>
  </si>
  <si>
    <t>ЗЭД320П.00.001 Стенка торцевая.frw</t>
  </si>
  <si>
    <t>ЗЭД320П.00.002 Опора.frw</t>
  </si>
  <si>
    <t>ЗЭД320П.00.003 Планка датчиков.frw</t>
  </si>
  <si>
    <t>ЗЭД320П.00.004 Прокладка.frw</t>
  </si>
  <si>
    <t>ЗЭД320П.00.005 Кронштейн кожуха.frw</t>
  </si>
  <si>
    <t>ЗЭД320П.02.001(-01) Стенка боковая.frw</t>
  </si>
  <si>
    <t>ЗЭД320П.03.001 Кожух.frw</t>
  </si>
  <si>
    <t>ЗЭД320П.03.002 Заглушка кожуха.frw</t>
  </si>
  <si>
    <t>ЗЭД320П.03.002(-01-02) Заглушка кожуха.frw</t>
  </si>
  <si>
    <t>ЗЭД320П.04.001 Крышка кожуха.frw</t>
  </si>
  <si>
    <t>ЗЭД320П.04.002 Подложка.frw</t>
  </si>
  <si>
    <t>ЗЭД320П.05.001 Стенка промежуточная.frw</t>
  </si>
  <si>
    <t>ЗЭД320П.06.001 Планка фланца.frw</t>
  </si>
  <si>
    <t>ЗЭД320П.06.002 Планка фланца 1.frw</t>
  </si>
  <si>
    <t>ЗЭД320П.06.003 Планка фланца длинная.frw</t>
  </si>
  <si>
    <t>ЗЭД320П.07.001(-01) Уголок фланца 1.frw</t>
  </si>
  <si>
    <t>ЗЭД320П.07.002 Уголок фланца 2.frw</t>
  </si>
  <si>
    <t>ЗЭД320П.08.001 Шибер.frw</t>
  </si>
  <si>
    <t>ЗЭД320П.09.001 Держатель.frw</t>
  </si>
  <si>
    <t>ЗЭД320П.10.001 Полупатрубок.frw</t>
  </si>
  <si>
    <t>ЗЭД320П.10.001-01 Полупатрубок.frw</t>
  </si>
  <si>
    <t>ЗЭД320П.11.001 Полупатрубок.frw</t>
  </si>
  <si>
    <t>ЗЭД320П.11.001-01 Полупатрубок.frw</t>
  </si>
  <si>
    <t>ЗЭД350.00.001 (-01) Стенка боковая.frw</t>
  </si>
  <si>
    <t>ЗЭД350.00.002 (-01) Стенка торцевая.frw</t>
  </si>
  <si>
    <t>ЗЭД350.00.002 (-02) Стенка торцевая.frw</t>
  </si>
  <si>
    <t>ЗЭД350.00.002 Стенка торцевая.frw</t>
  </si>
  <si>
    <t>ЗЭД350.00.006 Защитный кожух.frw</t>
  </si>
  <si>
    <t>ЗЭД350.00.008 Плита.frw</t>
  </si>
  <si>
    <t>ЗЭД350.03.001 Шибер.frw</t>
  </si>
  <si>
    <t>ЗЭД350.04.001 Связка.frw</t>
  </si>
  <si>
    <t>ЗЭД350.09.001 (-01) Фланец.frw</t>
  </si>
  <si>
    <t>ЗЭД350.09.001 Фланец.frw</t>
  </si>
  <si>
    <t>ЗЭД400.00.001 (-01) Стенка боковая.frw</t>
  </si>
  <si>
    <t>ЗЭД400.00.006 Защитный кожух.frw</t>
  </si>
  <si>
    <t>ЗЭД400.00.008 Плита.frw</t>
  </si>
  <si>
    <t>ЗЭД400.03.001 Шибер.frw</t>
  </si>
  <si>
    <t>ЗЭД400.09.001 (-01) Фланец.frw</t>
  </si>
  <si>
    <t>ЗЭД400.09.001 Фланец.frw</t>
  </si>
  <si>
    <t>ЗЭД400В2.00.001 Стенка торцевая №1.frw</t>
  </si>
  <si>
    <t>ЗЭД400В2.00.002 Стенка торцевая №2.frw</t>
  </si>
  <si>
    <t>ЗЭД400В2.00.003 Стенка торцевая №3.frw</t>
  </si>
  <si>
    <t>ЗЭД400В2.00.004 Ограничитель.frw</t>
  </si>
  <si>
    <t>ЗЭД400В2.00.004-01 Ограничитель.frw</t>
  </si>
  <si>
    <t>ЗЭД400В2.00.006 Кожух датчиков.frw</t>
  </si>
  <si>
    <t>ЗЭД400В2.00.007 Подкладка фланца.frw</t>
  </si>
  <si>
    <t>ЗЭД400В2.01.002 Подкладка.frw</t>
  </si>
  <si>
    <t>ЗЭД400В2.01.101 Шибер.frw</t>
  </si>
  <si>
    <t>ЗЭД400В2.04.001 (-01) Стенка боковая.frw</t>
  </si>
  <si>
    <t>ЗЭД400В2.05.001 Панель датчиков.frw</t>
  </si>
  <si>
    <t>ЗЭД400В2.06.001 Кожух верхний.frw</t>
  </si>
  <si>
    <t>ЗЭД400П.00.001 Стенка торцевая.frw</t>
  </si>
  <si>
    <t>ЗЭД400П.00.002 Прокладка.frw</t>
  </si>
  <si>
    <t>ЗЭД400П.02.001 Стенка промежуточная.frw</t>
  </si>
  <si>
    <t>ЗЭД400П.04.001 Уголок фланца.frw</t>
  </si>
  <si>
    <t>ЗЭД400П.05.001 Шибер.frw</t>
  </si>
  <si>
    <t>К10 00.00.003 - Пластина.frw</t>
  </si>
  <si>
    <t>К10 00.00.005 - Ребро жесткости.frw</t>
  </si>
  <si>
    <t>К11 00.00.003 Пластина.frw</t>
  </si>
  <si>
    <t>К11 00.00.005 Ребро жесткости.frw</t>
  </si>
  <si>
    <t>К6-01 00.00.011 - Косынка.frw</t>
  </si>
  <si>
    <t>К6-03 00.00.007 - Пластина.frw</t>
  </si>
  <si>
    <t>К6-03 00.00.008 - Пластина.frw</t>
  </si>
  <si>
    <t>К6-03 00.00.009 Плита.frw</t>
  </si>
  <si>
    <t>К6-03 00.00.010 Пластина.frw</t>
  </si>
  <si>
    <t>К6-03 00.00.012 Заглушка.frw</t>
  </si>
  <si>
    <t>К9 00.00.002 - Плита.frw</t>
  </si>
  <si>
    <t>К9 00.00.003 - Косынка.frw</t>
  </si>
  <si>
    <t>К9 00.00.004 - Заглушка.frw</t>
  </si>
  <si>
    <t>К9 00.00.007 - Ребро жесткости.frw</t>
  </si>
  <si>
    <t>КЛ 10А4(10 00.001.frw</t>
  </si>
  <si>
    <t>КЛ 10А4(20 00.001.frw</t>
  </si>
  <si>
    <t>КЛ 10А4(30 00.001.frw</t>
  </si>
  <si>
    <t>КЛ 10А4(40 00.001.frw</t>
  </si>
  <si>
    <t>КЛ 175А4 00.001 Кондуктор для сверления отверстий в ленте НЗЕ-175А4 гнутый.frw</t>
  </si>
  <si>
    <t>КЛ-С500-100 01.00.001 Стенка боковая.frw</t>
  </si>
  <si>
    <t>КЛ-С500-100 01.00.001-01 Стенка боковая.frw</t>
  </si>
  <si>
    <t>КЛ-С500-100 01.00.002 Накладка ролика нижнего.frw</t>
  </si>
  <si>
    <t>КЛ-С500-100 01.00.003 Вилка.frw</t>
  </si>
  <si>
    <t>КЛ-С500-100 01.00.005 Отбойник.frw</t>
  </si>
  <si>
    <t>КЛ-С500-100 01.00.005-01 Отбойник.frw</t>
  </si>
  <si>
    <t>КЛ-С500-100 01.00.005-02 Отбойник.frw</t>
  </si>
  <si>
    <t>КЛ-С500-100 01.00.006 Дно.frw</t>
  </si>
  <si>
    <t>КЛ-С500-100 01.00.006-01 Дно.frw</t>
  </si>
  <si>
    <t>КЛ-С500-100 01.00.007 Ребро жесткости.frw</t>
  </si>
  <si>
    <t>КЛ-С500-100 01.00.008 Накладка боковая.frw</t>
  </si>
  <si>
    <t>КЛ-С500-100 01.00.009 Крышка.frw</t>
  </si>
  <si>
    <t>КЛ-С500-100 01.00.009-01 Крышка.frw</t>
  </si>
  <si>
    <t>КЛ-С500-100 01.00.009-02 Крышка.frw</t>
  </si>
  <si>
    <t>КЛ-С500-100 01.00.009-03 Крышка.frw</t>
  </si>
  <si>
    <t>КЛ-С500-100 01.00.009-04 Крышка.frw</t>
  </si>
  <si>
    <t>КЛ-С500-100 01.00.009-05 Крышка.frw</t>
  </si>
  <si>
    <t>КЛ-С500-100 01.00.010 Фиксатор.frw</t>
  </si>
  <si>
    <t>КЛ-С500-100 01.01.001 Перекладина.frw</t>
  </si>
  <si>
    <t>КЛ-С500-100 01.01.002 Кронштейн.frw</t>
  </si>
  <si>
    <t>КЛ-С500-100 01.02.112 Шайба.frw</t>
  </si>
  <si>
    <t>КЛ-С500-100 01.03.001 Планка крышки.frw</t>
  </si>
  <si>
    <t>КЛ-С500-100 02.00.001(-01) Стенка боковая.frw</t>
  </si>
  <si>
    <t>КЛ-С500-100 02.00.002(-01) Плита.frw</t>
  </si>
  <si>
    <t>КЛ-С500-100 02.00.003 Направляющая.frw</t>
  </si>
  <si>
    <t>КЛ-С500-100 02.00.004 Уголок.frw</t>
  </si>
  <si>
    <t>КЛ-С500-100 02.00.005 Дно.frw</t>
  </si>
  <si>
    <t>КЛ-С500-100 02.00.006 Стенка торцевая.frw</t>
  </si>
  <si>
    <t>КЛ-С500-100 02.00.007 Прокладка.frw</t>
  </si>
  <si>
    <t>КЛ-С500-100 02.00.008(-01) Накладка.frw</t>
  </si>
  <si>
    <t>КЛ-С500-100 02.00.009(-01) Вставка.frw</t>
  </si>
  <si>
    <t>КЛ-С500-100 02.00.010(-01) Усилитель.frw</t>
  </si>
  <si>
    <t>КЛ-С500-100 02.00.011 Кожух.frw</t>
  </si>
  <si>
    <t>КЛ-С500-100 02.00.013 Лоток.frw</t>
  </si>
  <si>
    <t>КЛ-С500-100 02.00.014 Шайба.frw</t>
  </si>
  <si>
    <t>КЛ-С500-100 02.00.015 Решетка.frw</t>
  </si>
  <si>
    <t>КЛ-С500-100 02.00.015-01 Решетка.frw</t>
  </si>
  <si>
    <t>КЛ-С500-100 02.00.015-02 Решетка.frw</t>
  </si>
  <si>
    <t>КЛ-С500-100 02.00.015-03 Решетка.frw</t>
  </si>
  <si>
    <t>КЛ-С500-100 02.01.001 Основание.frw</t>
  </si>
  <si>
    <t>КЛ-С500-100 02.01.002 Проставка.frw</t>
  </si>
  <si>
    <t>КЛ-С500-100 02.01.003 Скоба.frw</t>
  </si>
  <si>
    <t>КЛ-С500-100 02.02.002  Диск барабана.frw</t>
  </si>
  <si>
    <t>КЛ-С500-100 02.02.002-01  Диск барабана.frw</t>
  </si>
  <si>
    <t>КЛ-С500-100 02.02.002-02  Диск барабана.frw</t>
  </si>
  <si>
    <t>КЛ-С500-100 02.03.001 Плужок.frw</t>
  </si>
  <si>
    <t>КЛ-С500-100 02.03.003 Подложка плужка.frw</t>
  </si>
  <si>
    <t>КЛ-С500-100 02.03.004  Стяжка.frw</t>
  </si>
  <si>
    <t>КЛ-С500-100 02.03.004-01  Стяжка.frw</t>
  </si>
  <si>
    <t>КЛ-С500-100 02.03.005 Скоба плужка.frw</t>
  </si>
  <si>
    <t>КЛ-С500-100 02.05.002 Пластина вращения.frw</t>
  </si>
  <si>
    <t>КЛ-С500-100 02.06.101 Уголок фланца.frw</t>
  </si>
  <si>
    <t>КЛ-С500-100 02.06.101-01 Уголок фланца.frw</t>
  </si>
  <si>
    <t>КЛ-С500-100 02.06.102(-01) Стенка боковая патрубка загрузки.frw</t>
  </si>
  <si>
    <t>КЛ-С500-100 02.06.103 Стенка патрубка загрузного.frw</t>
  </si>
  <si>
    <t>КЛ-С500-100 02.06.103-01 Стенка патрубка загрузного.frw</t>
  </si>
  <si>
    <t>КЛ-С500-100 02.06.111 Крыш патр загр.frw</t>
  </si>
  <si>
    <t>КЛ-С500-100 02.06.121 Пластина переходная.frw</t>
  </si>
  <si>
    <t>КЛ-С500-100 02.06.201 Кронштейн юбки продольный.frw</t>
  </si>
  <si>
    <t>КЛ-С500-100 02.06.302  Накладка юбки.frw</t>
  </si>
  <si>
    <t>КЛ-С500-100 02.06.302-01  Накладка юбки.frw</t>
  </si>
  <si>
    <t>КЛ-С500-100 02.06.303 Кронштейн юбки.frw</t>
  </si>
  <si>
    <t>КЛ-С500-100 02.07.001 Кронштейн ролика.frw</t>
  </si>
  <si>
    <t>КЛ-С500-100 03.00.001 Стенка боковая.frw</t>
  </si>
  <si>
    <t>КЛ-С500-100 03.00.001-01 Стенка боковая.frw</t>
  </si>
  <si>
    <t>КЛ-С500-100 03.00.002 Стенка торцевая.frw</t>
  </si>
  <si>
    <t>КЛ-С500-100 03.00.003 Дно.frw</t>
  </si>
  <si>
    <t>КЛ-С500-100 03.00.004 Направляющая патрубка.frw</t>
  </si>
  <si>
    <t>КЛ-С500-100 03.00.005 Заглушка.frw</t>
  </si>
  <si>
    <t>КЛ-С500-100 03.00.006(-01) Уголок.frw</t>
  </si>
  <si>
    <t>КЛ-С500-100 03.00.008 Кронштейн муфты.frw</t>
  </si>
  <si>
    <t>КЛ-С500-100 03.00.009 Опора.frw</t>
  </si>
  <si>
    <t>КЛ-С500-100 03.00.010-02 Кронштейн мотор-редуктора.frw</t>
  </si>
  <si>
    <t>КЛ-С500-100 03.01.002 Диск.frw</t>
  </si>
  <si>
    <t>КЛ-С500-100 03.01.002-01 Диск.frw</t>
  </si>
  <si>
    <t>КЛ-С500-100 03.01.002-Ангара Плюс Диск Ангара Плюс.frw</t>
  </si>
  <si>
    <t>КЛ-С500-100 03.01.003 Планка.frw</t>
  </si>
  <si>
    <t>КЛ-С500-100 03.02.002 Щека.frw</t>
  </si>
  <si>
    <t>КЛ-С500-100 03.03.001 Плита.frw</t>
  </si>
  <si>
    <t>КЛ-С500-100 03.03.002 Проставка.frw</t>
  </si>
  <si>
    <t>КЛ-С500-100 03.04.001 Накладка.frw</t>
  </si>
  <si>
    <t>КЛ-С500-100 03.05.001НП Плита подмоторная.frw</t>
  </si>
  <si>
    <t>КЛ-С500-100 03.05.002НП Косынка.frw</t>
  </si>
  <si>
    <t>КЛ-С500-100 03.06.001 Плита подмоторная.frw</t>
  </si>
  <si>
    <t>КЛ-С500-100 03.06.002 Косынка.frw</t>
  </si>
  <si>
    <t>КЛ-С500-100 05.00.001 Патрубок.frw</t>
  </si>
  <si>
    <t>КЛ-С500-100 05.01.001 Планка фланца №1.frw</t>
  </si>
  <si>
    <t>КЛ-С500-100 05.01.002 Планка фланца №2.frw</t>
  </si>
  <si>
    <t>КЛ-С500-100 07.00.001 Кронштейн юбки.frw</t>
  </si>
  <si>
    <t>КЛ-С500-100 07.00.003 Накладка юбки.frw</t>
  </si>
  <si>
    <t>КЛ-С500-100 10.00.001 Уголок крышки.frw</t>
  </si>
  <si>
    <t>КМЧ 160.00.001РА Скоба.frw</t>
  </si>
  <si>
    <t>КМЧ 160.00.002РА Пластина.frw</t>
  </si>
  <si>
    <t>КМЧ 160.00.003РА Кронштейн.frw</t>
  </si>
  <si>
    <t>Конус обр.frw</t>
  </si>
  <si>
    <t>КПУ 00.00.001 Лист фасадный стартовый.frw</t>
  </si>
  <si>
    <t>КПУ 00.00.002 Лист фасадный №1.frw</t>
  </si>
  <si>
    <t>КПУ 00.00.006 (-01) Лист фасадный №5.frw</t>
  </si>
  <si>
    <t>КПУ 00.00.007 (-01) Лист фасадный №6.frw</t>
  </si>
  <si>
    <t>КПУ 00.00.008 (-01) Лист фасадный №7.frw</t>
  </si>
  <si>
    <t>КПУ 00.00.009 (-01) Лист фасадный №8.frw</t>
  </si>
  <si>
    <t>КПУ 00.00.010 (-01) Лист фасадный №9.frw</t>
  </si>
  <si>
    <t>КПУ 00.00.014 (-01) Лист фасадный №13.frw</t>
  </si>
  <si>
    <t>КПУ 00.00.015 Лист фасадный №14.frw</t>
  </si>
  <si>
    <t>КПУ 00.00.016 Лист фасадный №15.frw</t>
  </si>
  <si>
    <t>КПУ 00.00.017 (-01) Лист фасадный №16.frw</t>
  </si>
  <si>
    <t>КПУ 00.00.018 Лист фасадный №17.frw</t>
  </si>
  <si>
    <t>КПУ 00.00.019 Лист фасадный №18.frw</t>
  </si>
  <si>
    <t>КПУ 00.00.020 (-01) Лист фасадный №19.frw</t>
  </si>
  <si>
    <t>КПУ 00.00.021 Лист фасадный №20.frw</t>
  </si>
  <si>
    <t>КПУ 00.00.022 Лист фасадный №21.frw</t>
  </si>
  <si>
    <t>КПУ 00.00.023 (-01) Лист фасадный №22.frw</t>
  </si>
  <si>
    <t>КПУ 00.00.024 Лист фасадный №23.frw</t>
  </si>
  <si>
    <t>КПУ 00.00.025 Лист фасадный №24.frw</t>
  </si>
  <si>
    <t>КПУ 00.00.026 (-01) Лист фасадный №25.frw</t>
  </si>
  <si>
    <t>КПУ 00.00.027 Лист фасадный №26.frw</t>
  </si>
  <si>
    <t>КПУ 00.00.028 Лист фасадный №27.frw</t>
  </si>
  <si>
    <t>КПУ 00.00.029 (-01) Лист фасадный №28.frw</t>
  </si>
  <si>
    <t>КПУ 00.00.030 (-01) Лист фасадный №29.frw</t>
  </si>
  <si>
    <t>КПУ 00.00.031 (-01) Лист фасадный №30.frw</t>
  </si>
  <si>
    <t>КПУ 00.00.032 (-01) Лист фасадный №31.frw</t>
  </si>
  <si>
    <t>КПУ 00.00.033 Лист фасадный №32.frw</t>
  </si>
  <si>
    <t>КПУ 00.00.034 Лист фасадный №33.frw</t>
  </si>
  <si>
    <t>КПУ 00.00.035 (-01) Лист фасадный №34.frw</t>
  </si>
  <si>
    <t>КПУ 00.00.036 Лист фасадный №35.frw</t>
  </si>
  <si>
    <t>КПУ 00.00.037 Лист фасадный №36.frw</t>
  </si>
  <si>
    <t>КПУ 00.00.038 (-01) Лист фасадный №37.frw</t>
  </si>
  <si>
    <t>КПУ 00.00.039 (-01) Лист фасадный №38.frw</t>
  </si>
  <si>
    <t>КПУ 00.00.040 (-01) Лист фасадный №39.frw</t>
  </si>
  <si>
    <t>КПУ 00.00.041 (-01) Лист фасадный №40.frw</t>
  </si>
  <si>
    <t>КПУ 00.00.042 Лист фасадный №41.frw</t>
  </si>
  <si>
    <t>КПУ 00.00.043 Лист фасадный №42.frw</t>
  </si>
  <si>
    <t>КПУ 00.00.044 (-01) Лист фасадный №43.frw</t>
  </si>
  <si>
    <t>КПУ 00.00.045 Лист фасадный №44.frw</t>
  </si>
  <si>
    <t>КПУ 00.00.046 Лист фасадный №45.frw</t>
  </si>
  <si>
    <t>КПУ 00.00.047 (-01) Лист фасадный №46.frw</t>
  </si>
  <si>
    <t>КПУ 00.00.048 (-01) Лист фасадный №47.frw</t>
  </si>
  <si>
    <t>КПУ 00.00.049 (-01) Лист фасадный №48.frw</t>
  </si>
  <si>
    <t>КПУ 00.00.050 Лист фасадный №49.frw</t>
  </si>
  <si>
    <t>КПУ 00.00.051 Лист фасадный №50.frw</t>
  </si>
  <si>
    <t>КПУ 00.00.052 Лист фасадный №51.frw</t>
  </si>
  <si>
    <t>КПУ 00.00.053 Лист фасадный №52.frw</t>
  </si>
  <si>
    <t>КПУ 00.00.054 Лист фасадный №53.frw</t>
  </si>
  <si>
    <t>КПУ 00.00.055 (-01) Лист фасадный №54.frw</t>
  </si>
  <si>
    <t>КПУ 00.00.056 (-01) Лист фасадный №55.frw</t>
  </si>
  <si>
    <t>КПУ 00.00.057 Лист фасадный №56.frw</t>
  </si>
  <si>
    <t>КПУ 00.00.058 Лист фасадный №57.frw</t>
  </si>
  <si>
    <t>КПУ 00.00.059 (-01) Лист фасадный №58.frw</t>
  </si>
  <si>
    <t>КПУ 00.00.060 Лист фасадный №59.frw</t>
  </si>
  <si>
    <t>КПУ 00.00.061 Лист фасадный №60.frw</t>
  </si>
  <si>
    <t>КПУ 00.00.062 (-01) Лист фасадный №61.frw</t>
  </si>
  <si>
    <t>КПУ 00.00.063 Лист фасадный №62.frw</t>
  </si>
  <si>
    <t>КПУ 00.00.064 Лист фасадный №63.frw</t>
  </si>
  <si>
    <t>КПУ 00.00.100 Лист фасадный заслонки.frw</t>
  </si>
  <si>
    <t>КПУ 00.00.101 Лист фасадный опоры.frw</t>
  </si>
  <si>
    <t>КПУ 00.00.101-01 Лист фасадный опоры.frw</t>
  </si>
  <si>
    <t>КПУ 00.00.101-02 Лист фасадный опоры.frw</t>
  </si>
  <si>
    <t>КПУ 00.00.102 Защита.frw</t>
  </si>
  <si>
    <t>КПУ 00.00.103 Лист фасадный крыши.frw</t>
  </si>
  <si>
    <t>КПУ 00.00.103-01 Лист фасадный крыши.frw</t>
  </si>
  <si>
    <t>КПУ 00.00.104 Стойка проставки регуляра.frw</t>
  </si>
  <si>
    <t>КПУ 00.00.104-01 Стойка проставки регуляра.frw</t>
  </si>
  <si>
    <t>КПУ 00.00.105-01 Перекладина проставки регуляра.frw</t>
  </si>
  <si>
    <t>КПУ 00.00.105Перекладина проставки регуляра.frw</t>
  </si>
  <si>
    <t>КПУ-Z20 00.00.001 Лист фасадный №1.frw</t>
  </si>
  <si>
    <t>КПУ-Z20 00.00.002 Лист фасадный №2.frw</t>
  </si>
  <si>
    <t>КПУ-Z20 00.00.003 (-01) Лист фасадный №3.frw</t>
  </si>
  <si>
    <t>КПУ-Z20 00.00.004 (-01) Лист фасадный №4.frw</t>
  </si>
  <si>
    <t>КПУ-Z20 00.00.005 (-01) Лист фасадный №5.frw</t>
  </si>
  <si>
    <t>КПУ-Z20 00.00.006 Лист фасадный №6.frw</t>
  </si>
  <si>
    <t>КПУ-Z20 00.00.007 (-01) Лист фасадный №7.frw</t>
  </si>
  <si>
    <t>КПУ-Z20 00.00.008 (-01) Лист фасадный №8.frw</t>
  </si>
  <si>
    <t>КПУ-Z20 00.00.009 (-01) Лист фасадный №9.frw</t>
  </si>
  <si>
    <t>КПУ-Z20 00.00.010 (-01) Лист фасадный №10.frw</t>
  </si>
  <si>
    <t>КПУ-Z20 00.00.011 Лист фасадный №11.frw</t>
  </si>
  <si>
    <t>КПУ-Z20 00.00.012 (-01) Лист фасадный №12.frw</t>
  </si>
  <si>
    <t>КПУ-Z20 00.00.014 Лист фасадный №14.frw</t>
  </si>
  <si>
    <t>КПУ-Z20 00.00.015 (-01) Лист фасадный №15.frw</t>
  </si>
  <si>
    <t>КПУ-Z20 00.00.016 Лист фасадный №16.frw</t>
  </si>
  <si>
    <t>КПУ-Z20 00.00.017 (-01) Лист фасадный №17.frw</t>
  </si>
  <si>
    <t>КПУ-Z20 00.00.018 Лист фасадный №18.frw</t>
  </si>
  <si>
    <t>КПУ-Z20 00.00.019 (-01) Лист фасадный №19.frw</t>
  </si>
  <si>
    <t>КПУ-Z20 00.00.020 (-01) Лист фасадный №20.frw</t>
  </si>
  <si>
    <t>КПУ-Z20 00.00.021 (-01) Лист фасадный №21.frw</t>
  </si>
  <si>
    <t>КПУ-Z20 00.00.022 (-01) Лист фасадный №22.frw</t>
  </si>
  <si>
    <t>КПУ-Z20 00.00.023 (-01) Лист фасадный №23.frw</t>
  </si>
  <si>
    <t>КПУ-Z20 00.00.024 Лист фасадный №24.frw</t>
  </si>
  <si>
    <t>КПУ-Z20 00.00.025 (-01) Лист фасадный №25.frw</t>
  </si>
  <si>
    <t>КПУ-Z20 00.00.026 Лист фасадный №26.frw</t>
  </si>
  <si>
    <t>КПУ-Z20 00.00.027 Лист фасадный №27.frw</t>
  </si>
  <si>
    <t>КПУ-Z20 00.00.028 Лист фасадный №28.frw</t>
  </si>
  <si>
    <t>КПУ-Z20 00.00.029 Лист фасадный №29.frw</t>
  </si>
  <si>
    <t>КПУ-Z20 00.00.030 Лист фасадный №30.frw</t>
  </si>
  <si>
    <t>КПУ-Z20 00.00.031 Лист фасадный №31.frw</t>
  </si>
  <si>
    <t>КПУ-Z20 00.00.032 Лист фасадный №32.frw</t>
  </si>
  <si>
    <t>КПУ-Z20 00.00.033 Лист фасадный №33.frw</t>
  </si>
  <si>
    <t>КПУ-Z20 00.00.103 Лист фасадный крыши.frw</t>
  </si>
  <si>
    <t>КПУ-Z20 00.00.103-01 Лист фасадный крыши.frw</t>
  </si>
  <si>
    <t>КПУ-Z20 00.00.104 Ребро жесткости крыши нижней.frw</t>
  </si>
  <si>
    <t>КПУ-Z20 00.00.104-01 Ребро жесткости крыши нижней.frw</t>
  </si>
  <si>
    <t>КПУ-Z20 00.00.104-02 Ребро жесткости крыши нижней.frw</t>
  </si>
  <si>
    <t>КПУ-Z20 00.00.104-03 Ребро жесткости крыши нижней.frw</t>
  </si>
  <si>
    <t>КПУ-Z20 00.00.104-04 Ребро жесткости крыши нижней.frw</t>
  </si>
  <si>
    <t>КПУ-Z20 00.00.104-05 Ребро жесткости крыши нижней.frw</t>
  </si>
  <si>
    <t>КПУ-Z20 00.00.104-06 Ребро жесткости крыши нижней.frw</t>
  </si>
  <si>
    <t>КПУ-Z20 00.00.104-07 Ребро жесткости крыши нижней.frw</t>
  </si>
  <si>
    <t>КПУ-Z20 00.00.105 Ребро жесткости крыши верхней..frw</t>
  </si>
  <si>
    <t>КПУ-Z20 00.00.200 (-01) Лист фасадный пояса.frw</t>
  </si>
  <si>
    <t>КПУ-Z20 00.00.201 (-01) Лист фасадный пояса №1.frw</t>
  </si>
  <si>
    <t>КПУ-Z20 00.00.202 Лист фасадный пояса №2.frw</t>
  </si>
  <si>
    <t>КПУ-Z20 00.00.203 (-01) Лист фасадный пояса №3.frw</t>
  </si>
  <si>
    <t>КПУ-Z20 00.00.204 Лист фасадный пояса №4.frw</t>
  </si>
  <si>
    <t>КПУ-Z20 00.00.205 Лист фасадный пояса №5.frw</t>
  </si>
  <si>
    <t>Кронштейн светильника.frw</t>
  </si>
  <si>
    <t>КТП-ZM80 00.00.001 Держатель термоподвесок.frw</t>
  </si>
  <si>
    <t>КТП-ZM80 00.10.001 Лист люка.frw</t>
  </si>
  <si>
    <t>КТП-ZM80 00.10.001-01 Лист люка.frw</t>
  </si>
  <si>
    <t>КТП-ZM80 00.20.001 Кронштейн.frw</t>
  </si>
  <si>
    <t>КЦ200.01.00.008 Заглушка.frw</t>
  </si>
  <si>
    <t>КЦ200А.00.00.001 Швеллер.frw</t>
  </si>
  <si>
    <t>КЦ200А.00.00.002 Швеллер боковой.frw</t>
  </si>
  <si>
    <t>КЦ200А.00.00.003 (-01) Пластина.frw</t>
  </si>
  <si>
    <t>КЦ200А.00.00.003 Пластина.frw</t>
  </si>
  <si>
    <t>КЦ200А.00.00.004 Швеллер верхний.frw</t>
  </si>
  <si>
    <t>КЦ200А.00.00.005 Швеллер №1.frw</t>
  </si>
  <si>
    <t>КЦ200А.00.00.006 Швеллер боковой №1.frw</t>
  </si>
  <si>
    <t>КЦ200А.00.00.007 Швеллер верхний №1.frw</t>
  </si>
  <si>
    <t>КЦ200А.01.00.001 (-01) Поддон.frw</t>
  </si>
  <si>
    <t>КЦ200А.01.00.002 Пол.frw</t>
  </si>
  <si>
    <t>КЦ200А.01.00.003 Швеллер.frw</t>
  </si>
  <si>
    <t>КЦ200А.01.00.004 Крышка.frw</t>
  </si>
  <si>
    <t>КЦ200А.01.00.005 Боковина.frw</t>
  </si>
  <si>
    <t>КЦ200А.01.00.006 Скат.frw</t>
  </si>
  <si>
    <t>КЦ200А.01.00.007 Шайба.frw</t>
  </si>
  <si>
    <t>КЦ200А.01.01.001 Пластина.frw</t>
  </si>
  <si>
    <t>КЦ200А.01.01.002 Лист.frw</t>
  </si>
  <si>
    <t>КЦ200А.01.02.002 Звездочка.frw</t>
  </si>
  <si>
    <t>КЦ200А.01.03.002 Стенка №2.frw</t>
  </si>
  <si>
    <t>КЦ200А.01.03.003 Стенка №3.frw</t>
  </si>
  <si>
    <t>КЦ200А.01.04.001 Плита.frw</t>
  </si>
  <si>
    <t>КЦ200А.01.04.001-01 Плита.frw</t>
  </si>
  <si>
    <t>КЦ200А.01.04.001-01 Подмоторная плита.frw</t>
  </si>
  <si>
    <t>КЦ200А.01.04.002 Ребро.frw</t>
  </si>
  <si>
    <t>КЦ200А.02.00.001 (-01) Поддон.frw</t>
  </si>
  <si>
    <t>КЦ200А.02.00.002 Скоба.frw</t>
  </si>
  <si>
    <t>КЦ200А.02.00.003 Защита.frw</t>
  </si>
  <si>
    <t>КЦ200А.02.00.004 Стенка.frw</t>
  </si>
  <si>
    <t>КЦ200А.02.00.005 Крышка.frw</t>
  </si>
  <si>
    <t>КЦ200А.02.00.006 Лист.frw</t>
  </si>
  <si>
    <t>КЦ200А.02.01.001 Пластина.frw</t>
  </si>
  <si>
    <t>КЦ200А.02.09.001 Трафарет.frw</t>
  </si>
  <si>
    <t>КЦ200А.02.09.002 Подложка.frw</t>
  </si>
  <si>
    <t>КЦ200А.04.00.001 Лист №1.frw</t>
  </si>
  <si>
    <t>КЦ200А.04.00.002 Рассекатель.frw</t>
  </si>
  <si>
    <t>КЦ200А.04.00.003 Лист №2.frw</t>
  </si>
  <si>
    <t>КЦ200А.05.00.001 Короб №1.frw</t>
  </si>
  <si>
    <t>КЦ200А.05.00.001-01 Короб №2.frw</t>
  </si>
  <si>
    <t>КЦ200А.05.00.001-02 Короб №3.frw</t>
  </si>
  <si>
    <t>КЦ200А.05.00.003 Лист.frw</t>
  </si>
  <si>
    <t>КЦ200А.05.01.001 - Крышка.frw</t>
  </si>
  <si>
    <t>КЦ200А.05.01.001-01 Крышка.frw</t>
  </si>
  <si>
    <t>КЦ200А.05.01.001-02 Крышка.frw</t>
  </si>
  <si>
    <t>КЦ200А.06.00.001 (-01) Поддон.frw</t>
  </si>
  <si>
    <t>КЦ200А.06.00.002 Пол.frw</t>
  </si>
  <si>
    <t>КЦ200А.06.00.004 Крышка.frw</t>
  </si>
  <si>
    <t>КЦ200А.06.00.009 (-01) Накладка торцевая.frw</t>
  </si>
  <si>
    <t>КЦ200А.06.00.010 Лист.frw</t>
  </si>
  <si>
    <t>КЦ200А.06.05.001 Стенка малая.frw</t>
  </si>
  <si>
    <t>КЦ200А.06.05.002 Стенка большая.frw</t>
  </si>
  <si>
    <t>КЦ200А.06.06.001 Фланец.frw</t>
  </si>
  <si>
    <t>КЦ200А.06.06.004 Полоса направляющая.frw</t>
  </si>
  <si>
    <t>КЦ200А.07.00.001 Стенка №1.frw</t>
  </si>
  <si>
    <t>КЦ200А.07.00.002 Стенка №2.frw</t>
  </si>
  <si>
    <t>КЦ200А.07.00.003 Поддон.frw</t>
  </si>
  <si>
    <t>КЦ200А.08.00.001 Стенка №1.frw</t>
  </si>
  <si>
    <t>КЦ200А.08.00.002 Стенка №2.frw</t>
  </si>
  <si>
    <t>КЦ-200А1 01.00.001(-01) Стенка боковая.frw</t>
  </si>
  <si>
    <t>КЦ-200А1 01.00.001-02(-03) Стенка боковая.frw</t>
  </si>
  <si>
    <t>КЦ-200А1 01.00.002 Дно секции приводной.frw</t>
  </si>
  <si>
    <t>КЦ-200А1 01.00.004 Уголок крышки.frw</t>
  </si>
  <si>
    <t>КЦ-200А1 01.00.006 Плита подмоторная.frw</t>
  </si>
  <si>
    <t>КЦ-200А1 01.00.006-01 Плита подмоторная.frw</t>
  </si>
  <si>
    <t>КЦ-200А1 01.00.008 Рамка на стекло.frw</t>
  </si>
  <si>
    <t>КЦ-200А1 01.00.009 Уголок.frw</t>
  </si>
  <si>
    <t>КЦ-200А1 01.00.010 Распорка.frw</t>
  </si>
  <si>
    <t>КЦ-200А1 01.01.001 Крышка.frw</t>
  </si>
  <si>
    <t>КЦ-200А1 01.03.001 Лист.frw</t>
  </si>
  <si>
    <t>КЦ-200А1 01.04.001(-01) Плита.frw</t>
  </si>
  <si>
    <t>КЦ-200А1 01.04.001-02(-03) Плита.frw</t>
  </si>
  <si>
    <t>КЦ-200А1 01.05.101 Кронштейн.frw</t>
  </si>
  <si>
    <t>КЦ-200А1 01.06.001 Кожух.frw</t>
  </si>
  <si>
    <t>КЦ-200А1 01.06.101 Кронштейн.frw</t>
  </si>
  <si>
    <t>КЦ-200А1 01.07.001 Крышка.frw</t>
  </si>
  <si>
    <t>КЦ-200А1 02.00.001(-01) Стенка боковая.frw</t>
  </si>
  <si>
    <t>КЦ-200А1 02.00.002 Уголок.frw</t>
  </si>
  <si>
    <t>КЦ-200А1 02.00.004 Плита натяжная.frw</t>
  </si>
  <si>
    <t>КЦ-200А1 02.00.004-01 Плита натяжная.frw</t>
  </si>
  <si>
    <t>КЦ-200А1 02.00.006 Дно секции нятяжной.frw</t>
  </si>
  <si>
    <t>КЦ-200А1 02.00.007 Направляющая.frw</t>
  </si>
  <si>
    <t>КЦ-200А1 02.00.008 Уголок прижимной.frw</t>
  </si>
  <si>
    <t>КЦ-200А1 02.00.009 Швеллер.frw</t>
  </si>
  <si>
    <t>КЦ-200А1 02.00.010 Накладка.frw</t>
  </si>
  <si>
    <t>КЦ-200А1 02.01.001(-01) Плита.frw</t>
  </si>
  <si>
    <t>КЦ-200А1 02.02.001 Основание.frw</t>
  </si>
  <si>
    <t>КЦ-200А1 02.02.002 Косынка.frw</t>
  </si>
  <si>
    <t>КЦ-200А1 02.03.001 Лист.frw</t>
  </si>
  <si>
    <t>КЦ-200А1 02.05.001 Накладка верхняя.frw</t>
  </si>
  <si>
    <t>КЦ-200А1 02.06.001 Кожух.frw</t>
  </si>
  <si>
    <t>КЦ-200А1 02.06.002 Подложка.frw</t>
  </si>
  <si>
    <t>КЦ-200А1 03.00.001 Пластина.frw</t>
  </si>
  <si>
    <t>КЦ-200А1 04.00.001 Стенка боковая.frw</t>
  </si>
  <si>
    <t>КЦ-200А1 04.00.001-01 Стенка боковая 2м.frw</t>
  </si>
  <si>
    <t>КЦ-200А1 04.00.001-02 Стенка боковая 0,5м.frw</t>
  </si>
  <si>
    <t>КЦ-200А1 04.00.002 Дно секции промежуточной.frw</t>
  </si>
  <si>
    <t>КЦ-200А1 04.00.002-01 Дно секции промежуточной.frw</t>
  </si>
  <si>
    <t>КЦ-200А1 04.00.002-02 Дно секции промежуточной.frw</t>
  </si>
  <si>
    <t>КЦ-200А1 04.00.004 Уголок.frw</t>
  </si>
  <si>
    <t>КЦ-200А1 04.00.004-01 Уголок 2м.frw</t>
  </si>
  <si>
    <t>КЦ-200А1 04.00.004-02 Уголок 0.5м.frw</t>
  </si>
  <si>
    <t>КЦ-200А1 04.01.001 Кр сек пром.frw</t>
  </si>
  <si>
    <t>КЦ-200А1 04.01.001-01 Кр сек пром.frw</t>
  </si>
  <si>
    <t>КЦ-200А1 04.01.001-02 Кр сек пром.frw</t>
  </si>
  <si>
    <t>КЦ-200А1 05.00.001 Стенка боковая.frw</t>
  </si>
  <si>
    <t>КЦ-200А1 05.00.002 Стенка торцевая.frw</t>
  </si>
  <si>
    <t>КЦ-200А1 05.00.003(-01) Уголок.frw</t>
  </si>
  <si>
    <t>КЦ-200А1 06.00.001 Стенка боковая.frw</t>
  </si>
  <si>
    <t>КЦ-200А1 06.00.002 Стенка торцевая.frw</t>
  </si>
  <si>
    <t>КЦ-200А1 06.00.003 Рассекатель.frw</t>
  </si>
  <si>
    <t>КЦ-200А1 06.00.004 Уголок.frw</t>
  </si>
  <si>
    <t>КЦ-200А1 07.01.001 Сегмент длинный.frw</t>
  </si>
  <si>
    <t>КЦ-200А1 07.01.002 Сегмент короткий.frw</t>
  </si>
  <si>
    <t>КЦ-200А1 07.01.002-01 Сегмент короткий.frw</t>
  </si>
  <si>
    <t>КЦ-200А1 07.01.003 Уголок.frw</t>
  </si>
  <si>
    <t>КЦ-250(40А1 01.00.002 Дно секции приводной.frw</t>
  </si>
  <si>
    <t>КЦ-250(40А1 01.00.004 Уголок крышки.frw</t>
  </si>
  <si>
    <t>КЦ-250(40А1 01.00.007 Распорка.frw</t>
  </si>
  <si>
    <t>КЦ-250(40А1 01.01.001 Крышка.frw</t>
  </si>
  <si>
    <t>КЦ-250(40А1 01.02.001 Лист.frw</t>
  </si>
  <si>
    <t>КЦ-250(40А1 01.05.001 Лист крышки.frw</t>
  </si>
  <si>
    <t>КЦ250.01.00.001 - Короб.frw</t>
  </si>
  <si>
    <t>КЦ250.01.00.002 - Коромысло.frw</t>
  </si>
  <si>
    <t>КЦ250.01.00.004 - Крышка.frw</t>
  </si>
  <si>
    <t>КЦ250.01.00.005 - Боковина.frw</t>
  </si>
  <si>
    <t>КЦ250.01.00.006 - Скат.frw</t>
  </si>
  <si>
    <t>КЦ250.01.00.008 - Шайба.frw</t>
  </si>
  <si>
    <t>КЦ250.01.01.001 - Плита.frw</t>
  </si>
  <si>
    <t>КЦ250.01.01.002-01 Упор.frw</t>
  </si>
  <si>
    <t>КЦ250.01.01.003 - Косынка.frw</t>
  </si>
  <si>
    <t>КЦ250.01.02.002 - Звездочка.frw</t>
  </si>
  <si>
    <t>КЦ250.01.03.001 - Стенка №1.frw</t>
  </si>
  <si>
    <t>КЦ250.01.03.003 - Фланец.frw</t>
  </si>
  <si>
    <t>КЦ250.01.03.003 - Фланец1.frw</t>
  </si>
  <si>
    <t>КЦ250.01.04.001 - Плита.frw</t>
  </si>
  <si>
    <t>КЦ250.01.05.001 - Крышка.frw</t>
  </si>
  <si>
    <t>КЦ250.02.00.002-01 - Упор.frw</t>
  </si>
  <si>
    <t>КЦ250.02.00.003 - Кожух.frw</t>
  </si>
  <si>
    <t>КЦ250.02.00.004 - Скоба.frw</t>
  </si>
  <si>
    <t>КЦ250.02.01.001-01 - Плита.frw</t>
  </si>
  <si>
    <t>КЦ250.02.01.002 - Косынка.frw</t>
  </si>
  <si>
    <t>КЦ250.02.03.001 - Лист.frw</t>
  </si>
  <si>
    <t>КЦ250.02.04.001 - Короб.frw</t>
  </si>
  <si>
    <t>КЦ250.03.00.001 - Планка.frw</t>
  </si>
  <si>
    <t>КЦ250.04.00.001 - Фланец.frw</t>
  </si>
  <si>
    <t>КЦ250.04.00.001 - Фланец1.frw</t>
  </si>
  <si>
    <t>КЦ250.05.01.001-01 - Лист-2.frw</t>
  </si>
  <si>
    <t>КЦ250.05.01.001-02 - Лист №3.frw</t>
  </si>
  <si>
    <t>КЦ250.05.01.001-02 - Лист-3.frw</t>
  </si>
  <si>
    <t>КЦ250.05.02.001-01 - Короб.frw</t>
  </si>
  <si>
    <t>КЦ250.05.02.001-02 - Короб №2.frw</t>
  </si>
  <si>
    <t>КЦ250.05.02.001-02 - Короб №3.frw</t>
  </si>
  <si>
    <t>КЦ250.06.00.001 Накладка верхняя.frw</t>
  </si>
  <si>
    <t>КЦ250А.00.00.001 Швеллер.frw</t>
  </si>
  <si>
    <t>КЦ250А.00.00.002 Швеллер боковой(лог).frw</t>
  </si>
  <si>
    <t>КЦ250А.00.00.002 Швеллер боковой.frw</t>
  </si>
  <si>
    <t>КЦ250А.00.00.003 Пластина.frw</t>
  </si>
  <si>
    <t>КЦ250А.00.00.003-01 Пластина.frw</t>
  </si>
  <si>
    <t>КЦ250А.00.00.004 Швеллер верхний.frw</t>
  </si>
  <si>
    <t>КЦ250А.00.00.005 Швеллер №1.frw</t>
  </si>
  <si>
    <t>КЦ250А.00.00.006 Швеллер боковой №1(лог).frw</t>
  </si>
  <si>
    <t>КЦ250А.00.00.006 Швеллер боковой №1.frw</t>
  </si>
  <si>
    <t>КЦ250А.00.00.007 Швеллер верхний №1 с лог.frw</t>
  </si>
  <si>
    <t>КЦ250А.00.00.007 Швеллер верхний №1.frw</t>
  </si>
  <si>
    <t>КЦ250А.01.00.001 Поддон.frw</t>
  </si>
  <si>
    <t>КЦ250А.01.00.001-01 Поддон.frw</t>
  </si>
  <si>
    <t>КЦ250А.01.00.002 Стенка торцевая.frw</t>
  </si>
  <si>
    <t>КЦ250А.01.00.003 Дно.frw</t>
  </si>
  <si>
    <t>КЦ250А.01.00.004 Уклон.frw</t>
  </si>
  <si>
    <t>КЦ250А.01.00.005 Крышка.frw</t>
  </si>
  <si>
    <t>КЦ250А.01.00.006 Подмоторная плита.frw</t>
  </si>
  <si>
    <t>КЦ250А.01.00.007 Лист.frw</t>
  </si>
  <si>
    <t>КЦ250А.01.00.008 Распорка.frw</t>
  </si>
  <si>
    <t>КЦ250А.01.01.001 Плита подшипниковая.frw</t>
  </si>
  <si>
    <t>КЦ250А.01.03.001 Стенка торцевая.frw</t>
  </si>
  <si>
    <t>КЦ250А.01.03.002 Стенка боковая.frw</t>
  </si>
  <si>
    <t>КЦ250А.01.04.001 Плита.frw</t>
  </si>
  <si>
    <t>КЦ250А.01.04.002 Усилитель.frw</t>
  </si>
  <si>
    <t>КЦ250А.02.00.001 Стенка боковая.frw</t>
  </si>
  <si>
    <t>КЦ250А.02.00.001-01 Стенка боковая.frw</t>
  </si>
  <si>
    <t>КЦ250А.02.00.002 Стенка торцевая.frw</t>
  </si>
  <si>
    <t>КЦ250А.02.00.003 Дно.frw</t>
  </si>
  <si>
    <t>КЦ250А.02.00.004 Шибер.frw</t>
  </si>
  <si>
    <t>КЦ250А.02.00.005 Рамка.frw</t>
  </si>
  <si>
    <t>КЦ250А.02.00.006 Крышка.frw</t>
  </si>
  <si>
    <t>КЦ250А.02.00.007 Защита.frw</t>
  </si>
  <si>
    <t>КЦ250А.02.00.008 Скоба.frw</t>
  </si>
  <si>
    <t>КЦ250А.02.00.009 Лист.frw</t>
  </si>
  <si>
    <t>КЦ250А.02.01.001 Пластина.frw</t>
  </si>
  <si>
    <t>КЦ250А.02.01.002 Лист.frw</t>
  </si>
  <si>
    <t>КЦ250А.02.03.001 Трафарет.frw</t>
  </si>
  <si>
    <t>КЦ250А.02.03.002 Подложка.frw</t>
  </si>
  <si>
    <t>КЦ250А.04.00.001 Стенка боковая.frw</t>
  </si>
  <si>
    <t>КЦ250А.04.00.002 Стенка торцевая.frw</t>
  </si>
  <si>
    <t>КЦ250А.04.00.003 Рассекатель.frw</t>
  </si>
  <si>
    <t>КЦ250А.05.00.001 Короб.frw</t>
  </si>
  <si>
    <t>КЦ250А.05.00.001-01 Короб.frw</t>
  </si>
  <si>
    <t>КЦ250А.05.00.001-02 Короб.frw</t>
  </si>
  <si>
    <t>КЦ250А.05.00.002 Лист.frw</t>
  </si>
  <si>
    <t>КЦ250А.05.01.001 Крышка.frw</t>
  </si>
  <si>
    <t>КЦ250А.05.01.001-01 Крышка.frw</t>
  </si>
  <si>
    <t>КЦ250А.05.01.001-02 Крышка.frw</t>
  </si>
  <si>
    <t>КЦ250А.07.00.001 Стенка передняя.frw</t>
  </si>
  <si>
    <t>КЦ250А.07.00.002 Стенка боковая.frw</t>
  </si>
  <si>
    <t>КЦ250А.07.00.003 Поддон.frw</t>
  </si>
  <si>
    <t>КЦ250А.08.00.001 Стенка боковая.frw</t>
  </si>
  <si>
    <t>КЦ250А.08.00.002 Стенка торцевая.frw</t>
  </si>
  <si>
    <t>КЦ-250А1 04.00.004 Плита натяжная.frw</t>
  </si>
  <si>
    <t>КЦ-250А1 04.00.004-01 Плита натяжная.frw</t>
  </si>
  <si>
    <t>КЦ-250А1 04.00.006 Дно секции нятяжной.frw</t>
  </si>
  <si>
    <t>КЦ-250А1 04.00.007 Швеллер.frw</t>
  </si>
  <si>
    <t>КЦ-250А1 04.01.001 Лист.frw</t>
  </si>
  <si>
    <t>КЦ-250А1 04.02.001 Накладка верхняя.frw</t>
  </si>
  <si>
    <t>КЦ-250А1 05.00.001 Пластина ч.г.frw</t>
  </si>
  <si>
    <t>КЦ-250А1 05.00.001 Пластина.frw</t>
  </si>
  <si>
    <t>КЦ-250А1 06.00.002 Дно секции промежуточной 1м.frw</t>
  </si>
  <si>
    <t>КЦ-250А1 06.00.002-01 Дно секции промежуточной 2м.frw</t>
  </si>
  <si>
    <t>КЦ-250А1 06.00.002-02 Дно секции промежуточной 0,5м.frw</t>
  </si>
  <si>
    <t>КЦ-250А1 06.01.001 Кр сек пром 1м.frw</t>
  </si>
  <si>
    <t>КЦ-250А1 06.01.001-01 Кр сек пром 2м.frw</t>
  </si>
  <si>
    <t>КЦ-250А1 06.01.001-02 Кр сек пром 0.5м.frw</t>
  </si>
  <si>
    <t>КЦ-250А1 07.00.001 Стенка боковая.frw</t>
  </si>
  <si>
    <t>КЦ-250А1 07.00.002 Стенка торцевая.frw</t>
  </si>
  <si>
    <t>КЦ-250А1 07.00.003(-01) Уголок.frw</t>
  </si>
  <si>
    <t>КЦ-250А1 08.00.001 Стенка боковая.frw</t>
  </si>
  <si>
    <t>КЦ-250А1 08.00.002 Стенка торцевая.frw</t>
  </si>
  <si>
    <t>КЦ-250А1 09.01.001 Сегмент длинный.frw</t>
  </si>
  <si>
    <t>КЦ-250А1 09.01.002 Сегмент короткий.frw</t>
  </si>
  <si>
    <t>КЦ-250А1 09.01.002-01 Сегмент короткий.frw</t>
  </si>
  <si>
    <t>КЦ-250А1 09.01.003 Уголок.frw</t>
  </si>
  <si>
    <t>КЦ-250А1 09.02.001 Стенка боковая.frw</t>
  </si>
  <si>
    <t>КЦ-250А1 09.02.002 Стенка торцевая.frw</t>
  </si>
  <si>
    <t>КЦ-250А1 09.02.003(-01) Уголок.frw</t>
  </si>
  <si>
    <t>КЦ300.02.02.001 Диск.frw</t>
  </si>
  <si>
    <t>КЦ300А,02.00.015 Вкладыш.frw</t>
  </si>
  <si>
    <t>КЦ300А.00.00.001 Накладка.frw</t>
  </si>
  <si>
    <t>КЦ300А.00.00.002 Накладка вала.frw</t>
  </si>
  <si>
    <t>КЦ300А.00.00.002-01 Накладка вала.frw</t>
  </si>
  <si>
    <t>КЦ300А.00.00.002-02 Накладка вала.frw</t>
  </si>
  <si>
    <t>КЦ300А.00.00.002-03 Накладка вала.frw</t>
  </si>
  <si>
    <t>КЦ300А.00.00.002-04 Накладка вала.frw</t>
  </si>
  <si>
    <t>КЦ300А.00.00.003(С20 Крышка секции натяжной.frw</t>
  </si>
  <si>
    <t>КЦ300А.01.00.001(-01) Стенка боковая.frw</t>
  </si>
  <si>
    <t>КЦ300А.01.00.001(Z15 Стенка боковая.frw</t>
  </si>
  <si>
    <t>КЦ300А.01.00.001(Z20 Стенка боковая.frw</t>
  </si>
  <si>
    <t>КЦ300А.01.00.001(Z30 Дно секции приводной.frw</t>
  </si>
  <si>
    <t>КЦ300А.01.00.002 Вкладыш.frw</t>
  </si>
  <si>
    <t>КЦ300А.01.00.002(Z15 Дно секции промежуточной.frw</t>
  </si>
  <si>
    <t>КЦ300А.01.00.002(Z20 Дно секции промежуточной.frw</t>
  </si>
  <si>
    <t>КЦ300А.01.00.002-01 Вкладыш.frw</t>
  </si>
  <si>
    <t>КЦ300А.01.00.002-02 Вкладыш.frw</t>
  </si>
  <si>
    <t>КЦ300А.01.00.004 Стенка торцевая.frw</t>
  </si>
  <si>
    <t>КЦ300А.01.00.007 Дно секции приводной.frw</t>
  </si>
  <si>
    <t>КЦ300А.01.00.007(С20 Дно секции приводной.frw</t>
  </si>
  <si>
    <t>КЦ300А.01.00.007-05 Дно секции приводной.frw</t>
  </si>
  <si>
    <t>КЦ300А.01.00.010 Плита подмоторная под NMRV-090.frw</t>
  </si>
  <si>
    <t>КЦ300А.01.00.010-01 Плита подмоторная под NMRV-110.frw</t>
  </si>
  <si>
    <t>КЦ300А.01.00.010-02 Плита подмоторная под NMRV-130.frw</t>
  </si>
  <si>
    <t>КЦ300А.01.00.013 (-01) Стенка боковая.frw</t>
  </si>
  <si>
    <t>КЦ300А.01.00.014 Шайба.frw</t>
  </si>
  <si>
    <t>КЦ300А.01.01.001 Плита.frw</t>
  </si>
  <si>
    <t>КЦ300А.01.01.001-01 Плита.frw</t>
  </si>
  <si>
    <t>КЦ300А.01.01.002 Плита подшипниковая.frw</t>
  </si>
  <si>
    <t>КЦ300А.01.01.002-01 Плита подшипниковая.frw</t>
  </si>
  <si>
    <t>КЦ300А.01.02.001 Стенка боковая.frw</t>
  </si>
  <si>
    <t>КЦ300А.01.02.001(С20 -01Стенка передняя.frw</t>
  </si>
  <si>
    <t>КЦ300А.01.02.001(С20 Стенка передняя.frw</t>
  </si>
  <si>
    <t>КЦ300А.01.02.002 Стенка торцевая 1.frw</t>
  </si>
  <si>
    <t>КЦ300А.01.02.002(С20 Стенка боковая.frw</t>
  </si>
  <si>
    <t>КЦ300А.01.02.003 Стенка торцевая 2.frw</t>
  </si>
  <si>
    <t>КЦ300А.01.02.004 Фланец малый.frw</t>
  </si>
  <si>
    <t>КЦ300А.01.02.004(С20 Фланец.frw</t>
  </si>
  <si>
    <t>КЦ300А.01.02.005 Фланец большой.frw</t>
  </si>
  <si>
    <t>КЦ300А.01.04.001 - Крышка секции приводной.frw</t>
  </si>
  <si>
    <t>КЦ300А.01.05.001(С20 Стенка передняя.frw</t>
  </si>
  <si>
    <t>КЦ300А.01.05.002(С20 Стенка боковая 1.frw</t>
  </si>
  <si>
    <t>КЦ300А.01.05.003(С20 Стенка боковая 2.frw</t>
  </si>
  <si>
    <t>КЦ300А.01.05.004(С20 Фланец.frw</t>
  </si>
  <si>
    <t>КЦ300А.02.00.001 (-01) Стенка боковая.frw</t>
  </si>
  <si>
    <t>КЦ300А.02.00.001 Стенка боковая.frw</t>
  </si>
  <si>
    <t>КЦ300А.02.00.001(Z15 Дно секции приводной.frw</t>
  </si>
  <si>
    <t>КЦ300А.02.00.001(Z30 Стенка боковая.frw</t>
  </si>
  <si>
    <t>КЦ300А.02.00.001-01 Стенка боковая.frw</t>
  </si>
  <si>
    <t>КЦ300А.02.00.001С20У Дно секции приводной.frw</t>
  </si>
  <si>
    <t>КЦ300А.02.00.002 Плита.frw</t>
  </si>
  <si>
    <t>КЦ300А.02.00.002(Z30 Стенка торцевая.frw</t>
  </si>
  <si>
    <t>КЦ300А.02.00.007 Дно секции натяжной.frw</t>
  </si>
  <si>
    <t>КЦ300А.02.00.008 Направляющая.frw</t>
  </si>
  <si>
    <t>КЦ300А.02.00.009 Уголок.frw</t>
  </si>
  <si>
    <t>КЦ300А.02.00.011 Плита натяжная.frw</t>
  </si>
  <si>
    <t>КЦ300А.02.00.012 Скоба пл..frw</t>
  </si>
  <si>
    <t>КЦ300А.02.00.012 Скоба.frw</t>
  </si>
  <si>
    <t>КЦ300А.02.00.013 Кронштейн(лазер).frw</t>
  </si>
  <si>
    <t>КЦ300А.02.00.013 Кронштейн.frw</t>
  </si>
  <si>
    <t>КЦ300А.02.00.014 Кожух.frw</t>
  </si>
  <si>
    <t>КЦ300А.02.00.015 Вкладыш.frw</t>
  </si>
  <si>
    <t>КЦ300А.02.00.015-01 Вкладыш.frw</t>
  </si>
  <si>
    <t>КЦ300А.02.00.016 Швеллер.frw</t>
  </si>
  <si>
    <t>КЦ300А.02.01.001 Основание.frw</t>
  </si>
  <si>
    <t>КЦ300А.02.01.001(Z30 Фланец большой.frw</t>
  </si>
  <si>
    <t>КЦ300А.02.01.002 Плита.frw</t>
  </si>
  <si>
    <t>КЦ300А.02.01.003 Скоба.frw</t>
  </si>
  <si>
    <t>КЦ300А.02.03.001 Крышка секции натяжной.frw</t>
  </si>
  <si>
    <t>КЦ300А.02.04.001 Трафарет.frw</t>
  </si>
  <si>
    <t>КЦ300А.02.04.002 Подложка.frw</t>
  </si>
  <si>
    <t>КЦ300А.03.00.001(Z30 Стенка передняя.frw</t>
  </si>
  <si>
    <t>КЦ300А.03.00.001(С20 Стенка передняя.frw</t>
  </si>
  <si>
    <t>КЦ300А.03.00.002 Уголок.frw</t>
  </si>
  <si>
    <t>КЦ300А.03.00.002(Z30 Стенка боковая.frw</t>
  </si>
  <si>
    <t>КЦ300А.03.00.002(С20 Стенка боковая 1.frw</t>
  </si>
  <si>
    <t>КЦ300А.03.00.003(С20 Стенка боковая 2.frw</t>
  </si>
  <si>
    <t>КЦ300А.03.00.004(С20 Фланец бункера.frw</t>
  </si>
  <si>
    <t>КЦ300А.03.00.005 Накладка.frw</t>
  </si>
  <si>
    <t>КЦ300А.03.00.005(С20 Фланец конвейера.frw</t>
  </si>
  <si>
    <t>КЦ300А.03.00.006(С20 Уголок.frw</t>
  </si>
  <si>
    <t>КЦ300А.03.01.001 Стенка боковая.frw</t>
  </si>
  <si>
    <t>КЦ300А.03.01.101 Стенка задняя.frw</t>
  </si>
  <si>
    <t>КЦ300А.03.02.001 Уголок №1.frw</t>
  </si>
  <si>
    <t>КЦ300А.03.02.002 Уголок 2.frw</t>
  </si>
  <si>
    <t>КЦ300А.04.00.001 Стенка боковая 1м.frw</t>
  </si>
  <si>
    <t>КЦ300А.04.00.001(С20 Крышка секции натяжной.frw</t>
  </si>
  <si>
    <t>КЦ300А.04.00.001-01 Стенка боковая 2м.frw</t>
  </si>
  <si>
    <t>КЦ300А.04.00.002 Дно секции промежуточной 1м.frw</t>
  </si>
  <si>
    <t>КЦ300А.04.00.002-01 Дно секции промежуточной 2м.frw</t>
  </si>
  <si>
    <t>КЦ300А.04.00.002-02 Дно секции промежуточной 0,5м.frw</t>
  </si>
  <si>
    <t>КЦ300А.04.01.001 Крышка секции промежуточной 1м.frw</t>
  </si>
  <si>
    <t>КЦ300А.04.01.001-01 Крышка секции промежуточной 2м.frw</t>
  </si>
  <si>
    <t>КЦ300А.05.00.001 Стенка боковая.frw</t>
  </si>
  <si>
    <t>КЦ300А.05.00.001(С20 (лаз)Фланец.frw</t>
  </si>
  <si>
    <t>КЦ300А.05.00.001(С20 Фланец.frw</t>
  </si>
  <si>
    <t>КЦ300А.05.00.002 Стенка торцевая.frw</t>
  </si>
  <si>
    <t>КЦ300А.05.00.003 Рассекатель.frw</t>
  </si>
  <si>
    <t>КЦ300А.05.00.004 Фланец.frw</t>
  </si>
  <si>
    <t>КЦ300А.06.00.001 Стенка боковая.frw</t>
  </si>
  <si>
    <t>КЦ300А.06.00.002 Стенка торцевая.frw</t>
  </si>
  <si>
    <t>КЦ300А.06.00.003 Фланец большой.frw</t>
  </si>
  <si>
    <t>КЦ300А.07.00.001 Пластина.frw</t>
  </si>
  <si>
    <t>КЦ300А.07.00.002 Накладка.frw</t>
  </si>
  <si>
    <t>КЦ300А.08.00.001 Накладка верхняя.frw</t>
  </si>
  <si>
    <t>КЦ-300А1 01.00.001(-01) Стенка боковая.frw</t>
  </si>
  <si>
    <t>КЦ-300А1 01.00.001(-01)(Z20 Стенка боковая.frw</t>
  </si>
  <si>
    <t>КЦ-300А1 01.00.001(Z30(-01) Стенка боковая.frw</t>
  </si>
  <si>
    <t>КЦ-300А1 01.00.001-02(-03) Стенка боковая.frw</t>
  </si>
  <si>
    <t>КЦ-300А1 01.00.002 Уголок.frw</t>
  </si>
  <si>
    <t>КЦ-300А1 01.00.002(Z20 Дно секции приводной.frw</t>
  </si>
  <si>
    <t>КЦ-300А1 01.00.003(Z30 Дно секции приводной.frw</t>
  </si>
  <si>
    <t>КЦ-300А1 01.00.004 Дно секции приводной.frw</t>
  </si>
  <si>
    <t>КЦ-300А1 01.00.006 Плита подмоторная.frw</t>
  </si>
  <si>
    <t>КЦ-300А1 01.00.006-01 Плита подмоторная.frw</t>
  </si>
  <si>
    <t>КЦ-300А1 01.01.001 Крышка.frw</t>
  </si>
  <si>
    <t>КЦ-300А1 01.02.001 Люк.frw</t>
  </si>
  <si>
    <t>КЦ-300А1 01.03.001 Крышка.frw</t>
  </si>
  <si>
    <t>КЦ-300А1 01.04.001(-01) Плита.frw</t>
  </si>
  <si>
    <t>КЦ-300А1 01.04.001(02-03) Плита.frw</t>
  </si>
  <si>
    <t>КЦ-300А1 01.05.001 Лист.frw</t>
  </si>
  <si>
    <t>КЦ-300А1 01.06.001 Кожух.frw</t>
  </si>
  <si>
    <t>КЦ-300А1 01.06.002 Заглушка.frw</t>
  </si>
  <si>
    <t>КЦ-300А1 01.06.003 Заглушка.frw</t>
  </si>
  <si>
    <t>КЦ-300А1 01.06.101 Кронштейн.frw</t>
  </si>
  <si>
    <t>КЦ-300А1 01.07.001 Плита подмоторная.frw</t>
  </si>
  <si>
    <t>КЦ-300А1 01.07.002 Косынка.frw</t>
  </si>
  <si>
    <t>КЦ-300А1 02.00.001(-01) Стенка боковая.frw</t>
  </si>
  <si>
    <t>КЦ-300А1 02.00.001(Z20 Крышка.frw</t>
  </si>
  <si>
    <t>КЦ-300А1 02.00.002(-01) Плита.frw</t>
  </si>
  <si>
    <t>КЦ-300А1 02.00.003 Стенка торцевая.frw</t>
  </si>
  <si>
    <t>КЦ-300А1 02.00.004 Плита натяжная.frw</t>
  </si>
  <si>
    <t>КЦ-300А1 02.00.004-01 Плита натяжная.frw</t>
  </si>
  <si>
    <t>КЦ-300А1 02.00.007 Дно секции натяжной.frw</t>
  </si>
  <si>
    <t>КЦ-300А1 02.00.008 Направляющая.frw</t>
  </si>
  <si>
    <t>КЦ-300А1 02.00.009 Уголок.frw</t>
  </si>
  <si>
    <t>КЦ-300А1 02.00.010 Кронштейн.frw</t>
  </si>
  <si>
    <t>КЦ-300А1 02.00.011 Кожух.frw</t>
  </si>
  <si>
    <t>КЦ-300А1 02.00.012 Швеллер.frw</t>
  </si>
  <si>
    <t>КЦ-300А1 02.00.013 Накладка.frw</t>
  </si>
  <si>
    <t>КЦ-300А1 02.01.001 Основание.frw</t>
  </si>
  <si>
    <t>КЦ-300А1 02.01.002 Косынка.frw</t>
  </si>
  <si>
    <t>КЦ-300А1 02.02.001 Накладка верхняя.frw</t>
  </si>
  <si>
    <t>КЦ-300А1 03.00.001(Z20 Стенка боковая.frw</t>
  </si>
  <si>
    <t>КЦ-300А1 03.00.002(Z20 Стенка торцевая.frw</t>
  </si>
  <si>
    <t>КЦ-300А1 03.00.003(Z20 (-01) Уголок.frw</t>
  </si>
  <si>
    <t>КЦ-300А1 03.01.001(Z20 Стенка боковая.frw</t>
  </si>
  <si>
    <t>КЦ-300А1 04.00.001 Стенка боковая.frw</t>
  </si>
  <si>
    <t>КЦ-300А1 04.00.001(Z20 (-01) Стенка боковая.frw</t>
  </si>
  <si>
    <t>КЦ-300А1 04.00.001-01 Стенка боковая.frw</t>
  </si>
  <si>
    <t>КЦ-300А1 04.00.002 Дно секции промежуточной.frw</t>
  </si>
  <si>
    <t>КЦ-300А1 04.00.002(Z20 Скат пологий.frw</t>
  </si>
  <si>
    <t>КЦ-300А1 04.00.002-01 Дно секции промежуточной.frw</t>
  </si>
  <si>
    <t>КЦ-300А1 04.01.001 Крышка секции промежуточной.frw</t>
  </si>
  <si>
    <t>КЦ-300А1 04.01.001(Z20 Скат крутой.frw</t>
  </si>
  <si>
    <t>КЦ-300А1 04.01.001-01 Крышка секции промежуточной.frw</t>
  </si>
  <si>
    <t>КЦ-300А1 05.00.001(-01) Стенка боковая.frw</t>
  </si>
  <si>
    <t>КЦ-300А1 05.00.002 Стенка торцевая 1.frw</t>
  </si>
  <si>
    <t>КЦ-300А1 05.00.003 Стенка торцевая 2.frw</t>
  </si>
  <si>
    <t>КЦ-300А1 05.00.004(-01) Уголок.frw</t>
  </si>
  <si>
    <t>КЦ-300А1 05.00.004-02(-03) Уголок.frw</t>
  </si>
  <si>
    <t>КЦ-300А1 06.00.001 Стенка боковая.frw</t>
  </si>
  <si>
    <t>КЦ-300А1 06.00.002 Стенка торцевая.frw</t>
  </si>
  <si>
    <t>КЦ-300А1 06.00.003 Рассекатель.frw</t>
  </si>
  <si>
    <t>КЦ-300А1 06.00.004(-01) Уголок.frw</t>
  </si>
  <si>
    <t>КЦ-300А1 07.00.001 Стенка боковая.frw</t>
  </si>
  <si>
    <t>КЦ-300А1 07.00.002 Стенка торцевая.frw</t>
  </si>
  <si>
    <t>КЦ-300А1 07.00.003(-01) Уголок.frw</t>
  </si>
  <si>
    <t>КЦ-300А1 07.01.001 Сегмент длинный.frw</t>
  </si>
  <si>
    <t>КЦ-300А1 07.01.002 Сегмент короткий.frw</t>
  </si>
  <si>
    <t>КЦ-300А1 07.01.002-01 Сегмент короткий.frw</t>
  </si>
  <si>
    <t>КЦ-300А1 07.01.003 Уголок.frw</t>
  </si>
  <si>
    <t>КЦ-300А1 08.00.001 Пластина.frw</t>
  </si>
  <si>
    <t>КЦ-300А1 08.00.002 Накладка.frw</t>
  </si>
  <si>
    <t>КЦ320А.01.00.001 (-01) Стенка боковая.frw</t>
  </si>
  <si>
    <t>КЦ320А.01.00.002 (-02) Накладка вала.frw</t>
  </si>
  <si>
    <t>КЦ320А.01.00.002 (-04) Накладка вала.frw</t>
  </si>
  <si>
    <t>КЦ320А.01.00.004 Стенка торцевая.frw</t>
  </si>
  <si>
    <t>КЦ320А.01.00.007 Дно секции приводной.frw</t>
  </si>
  <si>
    <t>КЦ320А.01.00.008 Кожух для FA87.frw</t>
  </si>
  <si>
    <t>КЦ320А.01.00.009 Шайба.frw</t>
  </si>
  <si>
    <t>КЦ320А.01.00.010 Швеллер транспортировочный.frw</t>
  </si>
  <si>
    <t>КЦ320А.01.00.011 Уголок транспортировочный.frw</t>
  </si>
  <si>
    <t>КЦ320А.01.02.001 Стенка боковая.frw</t>
  </si>
  <si>
    <t>КЦ320А.01.02.002 Стенка торцевая 1.frw</t>
  </si>
  <si>
    <t>КЦ320А.01.02.003 Стенка торцевая 2.frw</t>
  </si>
  <si>
    <t>КЦ320А.01.02.005 Фланец большой.frw</t>
  </si>
  <si>
    <t>КЦ320А.01.04.001 Крышка секции приводной.frw</t>
  </si>
  <si>
    <t>КЦ320А.01.05.002-05 Плита.frw</t>
  </si>
  <si>
    <t>КЦ320А.01.06.001 Кожух для FA87.frw</t>
  </si>
  <si>
    <t>КЦ320А.01.06.002 Заглушка.frw</t>
  </si>
  <si>
    <t>КЦ320А.01.06.003 Заглушка.frw</t>
  </si>
  <si>
    <t>КЦ320А.02.00.004 Стенка торцевая.frw</t>
  </si>
  <si>
    <t>КЦ320А.02.00.007 Дно секции натяжной.frw</t>
  </si>
  <si>
    <t>КЦ320А.02.00.011 Плита натяжная.frw</t>
  </si>
  <si>
    <t>КЦ320А.02.00.012 Вкладыш.frw</t>
  </si>
  <si>
    <t>КЦ320А.02.00.012 Швеллер.frw</t>
  </si>
  <si>
    <t>КЦ320А.02.00.012-01 Вкладыш.frw</t>
  </si>
  <si>
    <t>КЦ320А.03.00.002 Уголок.frw</t>
  </si>
  <si>
    <t>КЦ320А.03.00.004 Уголок 2.frw</t>
  </si>
  <si>
    <t>КЦ320А.03.00.005 Накладка.frw</t>
  </si>
  <si>
    <t>КЦ320А.03.01.101 Стенка задняя.frw</t>
  </si>
  <si>
    <t>КЦ320А.03.02.001 Уголок №1.frw</t>
  </si>
  <si>
    <t>КЦ320А.03.02.002 Уголок №2.frw</t>
  </si>
  <si>
    <t>КЦ320А.04.00.002 Дно секции промежуточной 1м.frw</t>
  </si>
  <si>
    <t>КЦ320А.04.00.002-01 Дно секции промежуточной 2м.frw</t>
  </si>
  <si>
    <t>КЦ320А.04.01.001 Крышка секции промежуточной 1м.frw</t>
  </si>
  <si>
    <t>КЦ320А.04.01.001-01 Крышка секции промежуточной 2м.frw</t>
  </si>
  <si>
    <t>КЦ320А.05.00.001 Стенка боковая.frw</t>
  </si>
  <si>
    <t>КЦ320А.05.00.002 Стенка торцевая.frw</t>
  </si>
  <si>
    <t>КЦ320А.05.00.004 Фланец.frw</t>
  </si>
  <si>
    <t>КЦ320А.05.00.005 Фланец.frw</t>
  </si>
  <si>
    <t>КЦ320А.06.00.001 Стенка боковая.frw</t>
  </si>
  <si>
    <t>КЦ320А.06.00.002 Стенка торцевая.frw</t>
  </si>
  <si>
    <t>КЦ320А.06.00.003 Фланец большой.frw</t>
  </si>
  <si>
    <t>КЦ320А.07.00.001 Пластина.frw</t>
  </si>
  <si>
    <t>КЦ320А.07.00.002 Накладка.frw</t>
  </si>
  <si>
    <t>КЦ320А.08.00.001 Накладка верхняя.frw</t>
  </si>
  <si>
    <t>КЦ-320А1 01.00.002 Уголок.frw</t>
  </si>
  <si>
    <t>КЦ-320А1 01.00.004 Дно секции приводной.frw</t>
  </si>
  <si>
    <t>КЦ-320А1 01.00.005 Упор транспортировочный.frw</t>
  </si>
  <si>
    <t>КЦ-320А1 01.00.005-01 Упор транспортировочный.frw</t>
  </si>
  <si>
    <t>КЦ-320А1 01.01.001 Крышка.frw</t>
  </si>
  <si>
    <t>КЦ-320А1 01.02.001 Люк.frw</t>
  </si>
  <si>
    <t>КЦ-320А1 01.03.001 Крышка.frw</t>
  </si>
  <si>
    <t>КЦ-320А1 01.04.001 Лист.frw</t>
  </si>
  <si>
    <t>КЦ-320А1 01.05.001 Плита подмоторная.frw</t>
  </si>
  <si>
    <t>КЦ-320А1 01.05.002 Косынка.frw</t>
  </si>
  <si>
    <t>КЦ-320А1 01.06.001(-01) Плита.frw</t>
  </si>
  <si>
    <t>КЦ-320А1 01.07.001 Стенка передняя.frw</t>
  </si>
  <si>
    <t>КЦ-320А1 02.00.001 Дно секции натяжной.frw</t>
  </si>
  <si>
    <t>КЦ-320А1 02.00.003 Стенка торцевая.frw</t>
  </si>
  <si>
    <t>КЦ-320А1 02.00.004 Плита натяжная.frw</t>
  </si>
  <si>
    <t>КЦ-320А1 02.00.004-01 Плита натяжная.frw</t>
  </si>
  <si>
    <t>КЦ-320А1 02.00.006 Швеллер.frw</t>
  </si>
  <si>
    <t>КЦ-320А1 02.01.001 Накладка верхняя.frw</t>
  </si>
  <si>
    <t>КЦ-320А1 04.00.002 Дно секции промежуточной.frw</t>
  </si>
  <si>
    <t>КЦ-320А1 04.00.002-01 Дно секции промежуточной 2м.frw</t>
  </si>
  <si>
    <t>КЦ-320А1 04.00.002АР Дно секции промежуточной Арта.frw</t>
  </si>
  <si>
    <t>КЦ-320А1 04.00.003АР Стенка боковая Арта.frw</t>
  </si>
  <si>
    <t>КЦ-320А1 04.01.001 Крышка секции промежуточной.frw</t>
  </si>
  <si>
    <t>КЦ-320А1 04.01.001-01 Крышка секции промежуточной 2м.frw</t>
  </si>
  <si>
    <t>КЦ-320А1 04.01.001АР Крыш сек пром Арта.frw</t>
  </si>
  <si>
    <t>КЦ-320А1 06.00.001(-01) Стенка боковая.frw</t>
  </si>
  <si>
    <t>КЦ-320А1 06.00.002 Скат крутой.frw</t>
  </si>
  <si>
    <t>КЦ-320А1 06.00.003 Скат пологий.frw</t>
  </si>
  <si>
    <t>КЦ-320А1 06.00.004 Уголок малый.frw</t>
  </si>
  <si>
    <t>КЦ-320А1 06.00.005 Уголок большой.frw</t>
  </si>
  <si>
    <t>КЦ-320А1 07.00.001 Стенка боковая.frw</t>
  </si>
  <si>
    <t>КЦ-320А1 07.00.002 Стенка торцевая.frw</t>
  </si>
  <si>
    <t>КЦ-320А1 07.00.003 Уголок.frw</t>
  </si>
  <si>
    <t>КЦ-320А1 07.00.004 Уголок крышки.frw</t>
  </si>
  <si>
    <t>КЦ-320А1 09.00.001 Пластина.frw</t>
  </si>
  <si>
    <t>КЦ-320А1 09.00.002 Накладка.frw</t>
  </si>
  <si>
    <t>КЦ320М.00.00.001 - Накладка.frw</t>
  </si>
  <si>
    <t>КЦ320М.01.00.001(-01) - Стенка боковая.frw</t>
  </si>
  <si>
    <t>КЦ320М.01.00.004 - Стенка торцевая.frw</t>
  </si>
  <si>
    <t>КЦ320М.01.00.004-01 - Стенка торцевая.frw</t>
  </si>
  <si>
    <t>КЦ320М.01.00.007 - Дно секции приводной.frw</t>
  </si>
  <si>
    <t>КЦ320М.01.00.011 - Рамка на стекло.frw</t>
  </si>
  <si>
    <t>КЦ320М.01.00.013 - Шайба.frw</t>
  </si>
  <si>
    <t>КЦ320М.01.01.001 - Плита.frw</t>
  </si>
  <si>
    <t>КЦ320М.01.01.002 - Плита подшипниковая.frw</t>
  </si>
  <si>
    <t>КЦ320М.01.01.003 - Косынка.frw</t>
  </si>
  <si>
    <t>КЦ320М.01.03.002 - Шайба.frw</t>
  </si>
  <si>
    <t>КЦ320М.01.03.002 Шайба.frw</t>
  </si>
  <si>
    <t>КЦ320М.01.04.001 - Крышка секции приводной.frw</t>
  </si>
  <si>
    <t>КЦ320М.01.05.001 - Плита.frw</t>
  </si>
  <si>
    <t>КЦ320М.01.05.001-01 - Плита.frw</t>
  </si>
  <si>
    <t>КЦ320М.01.05.002 - Косынка.frw</t>
  </si>
  <si>
    <t>КЦ320М.02.00.001 Стенка боковая.frw</t>
  </si>
  <si>
    <t>КЦ320М.02.00.002 Плита.frw</t>
  </si>
  <si>
    <t>КЦ320М.02.00.007 Дно секции натяжной.frw</t>
  </si>
  <si>
    <t>КЦ320М.02.00.008 Направляющая.frw</t>
  </si>
  <si>
    <t>КЦ320М.02.00.009 Уголок.frw</t>
  </si>
  <si>
    <t>КЦ320М.02.00.013 Кронштейн.frw</t>
  </si>
  <si>
    <t>КЦ320М.02.00.014 Кожух.frw</t>
  </si>
  <si>
    <t>КЦ320М.02.01.001 Основание.frw</t>
  </si>
  <si>
    <t>КЦ320М.02.01.002 Плита подшипниковая.frw</t>
  </si>
  <si>
    <t>КЦ320М.02.01.002 Плита.frw</t>
  </si>
  <si>
    <t>КЦ320М.02.01.003 Скоба.frw</t>
  </si>
  <si>
    <t>КЦ320М.04.00.001 Стенка боковая 1м.frw</t>
  </si>
  <si>
    <t>КЦ320М.04.00.001-01 Стенка боковая 2м.frw</t>
  </si>
  <si>
    <t>КЦ320М.04.00.002 Дно секции промежуточной 1м.frw</t>
  </si>
  <si>
    <t>КЦ320М.04.00.002-01 Дно секции промежуточной 2м.frw</t>
  </si>
  <si>
    <t>КЦ350.01.00.005 - Шайба.frw</t>
  </si>
  <si>
    <t>КЦ350.01.04.001 Звездочка.frw</t>
  </si>
  <si>
    <t>КЦ350.01.04.001-01 Звездочка.frw</t>
  </si>
  <si>
    <t>КЦ350.01.05.003 - Шайба.frw</t>
  </si>
  <si>
    <t>КЦ350А.01.00.001 (-01) Стенка боковая.frw</t>
  </si>
  <si>
    <t>КЦ350А.01.00.001(-01)(Z50 Уголок №1.frw</t>
  </si>
  <si>
    <t>КЦ350А.01.00.002(Z50 Уголок №2.frw</t>
  </si>
  <si>
    <t>КЦ350А.01.00.003(Z50 Уголок №3.frw</t>
  </si>
  <si>
    <t>КЦ350А.01.00.004 Стенка торцевая.frw</t>
  </si>
  <si>
    <t>КЦ350А.01.00.004(Z50 Уголок №4.frw</t>
  </si>
  <si>
    <t>КЦ350А.01.00.005(Z50(-01) Стенка боковая.frw</t>
  </si>
  <si>
    <t>КЦ350А.01.00.006(Z50 Стенка торцевая №1.frw</t>
  </si>
  <si>
    <t>КЦ350А.01.00.007 Дно секции приводной.frw</t>
  </si>
  <si>
    <t>КЦ350А.01.00.007(Z50 Стенка торцевая №2.frw</t>
  </si>
  <si>
    <t>КЦ350А.01.00.007(С50 Дно секции приводной.frw</t>
  </si>
  <si>
    <t>КЦ350А.01.00.009 Швеллер транспортировочный.frw</t>
  </si>
  <si>
    <t>КЦ350А.01.01.001 Плита.frw</t>
  </si>
  <si>
    <t>КЦ350А.01.01.001(С50 (-01) Стенка передняя.frw</t>
  </si>
  <si>
    <t>КЦ350А.01.01.002 Плита подшипниковая.frw</t>
  </si>
  <si>
    <t>КЦ350А.01.01.002(С50 Стенка боковая №1.frw</t>
  </si>
  <si>
    <t>КЦ350А.01.01.003(С50 Стенка боковая №2.frw</t>
  </si>
  <si>
    <t>КЦ350А.01.02.001 Стенка боковая.frw</t>
  </si>
  <si>
    <t>КЦ350А.01.02.001(С50 Стенка боковая.frw</t>
  </si>
  <si>
    <t>КЦ350А.01.02.002 Стенка торцевая 1.frw</t>
  </si>
  <si>
    <t>КЦ350А.01.02.002(С50 Стенка торцевая.frw</t>
  </si>
  <si>
    <t>КЦ350А.01.02.003 Стенка торцевая 2.frw</t>
  </si>
  <si>
    <t>КЦ350А.01.02.005 Фланец большой.frw</t>
  </si>
  <si>
    <t>КЦ350А.01.04.001 Плита подмоторная под NMRV-150.frw</t>
  </si>
  <si>
    <t>КЦ350А.01.04.002 Косынка.frw</t>
  </si>
  <si>
    <t>КЦ350А.01.06.001 Крышка секции приводной.frw</t>
  </si>
  <si>
    <t>КЦ350А.02.00.001(Z50(-01) Стенка боковая.frw</t>
  </si>
  <si>
    <t>КЦ350А.02.00.002(Z50 Стенка торцевая №1.frw</t>
  </si>
  <si>
    <t>КЦ350А.02.00.003(Z50 Стенка торцевая №2.frw</t>
  </si>
  <si>
    <t>КЦ350А.02.00.004 Стенка торцевая.frw</t>
  </si>
  <si>
    <t>КЦ350А.02.00.007 Дно секции натяжной.frw</t>
  </si>
  <si>
    <t>КЦ350А.02.00.007(С50 Дно секции натяжной.frw</t>
  </si>
  <si>
    <t>КЦ350А.02.00.011 Плита натяжная.frw</t>
  </si>
  <si>
    <t>КЦ350А.02.00.012 Швеллер.frw</t>
  </si>
  <si>
    <t>КЦ350А.02.01.001(С50 (-01) Стенка передняя.frw</t>
  </si>
  <si>
    <t>КЦ350А.02.01.002(С50 Стенка боковая.frw</t>
  </si>
  <si>
    <t>КЦ350А.02.01.005(С50 Фланец большой.frw</t>
  </si>
  <si>
    <t>КЦ350А.03.00.002 Уголок.frw</t>
  </si>
  <si>
    <t>КЦ350А.03.00.004 Уголок 2.frw</t>
  </si>
  <si>
    <t>КЦ350А.03.00.005 Накладка.frw</t>
  </si>
  <si>
    <t>КЦ350А.03.01.101 Стенка задняя.frw</t>
  </si>
  <si>
    <t>КЦ350А.04.00.002 Дно секции промежуточной 1м.frw</t>
  </si>
  <si>
    <t>КЦ350А.04.00.002-01 Дно секции промежуточной 2м.frw</t>
  </si>
  <si>
    <t>КЦ350А.04.01.001 Крышка секции промежуточной  1м.frw</t>
  </si>
  <si>
    <t>КЦ350А.04.01.001-01  Крышка секции промежуточной  2м.frw</t>
  </si>
  <si>
    <t>КЦ350А.05.00.001 Стенка боковая.frw</t>
  </si>
  <si>
    <t>КЦ350А.05.00.002 Стенка торцевая.frw</t>
  </si>
  <si>
    <t>КЦ350А.05.00.003 Рассекатель.frw</t>
  </si>
  <si>
    <t>КЦ350А.05.00.005 Фланец.frw</t>
  </si>
  <si>
    <t>КЦ350А.06.00.001 Стенка боковая.frw</t>
  </si>
  <si>
    <t>КЦ350А.06.00.002 Стенка торцевая.frw</t>
  </si>
  <si>
    <t>КЦ350А.06.00.003 Фланец большой.frw</t>
  </si>
  <si>
    <t>КЦ350А.07.00.001 Пластина.frw</t>
  </si>
  <si>
    <t>КЦ350А.07.00.002 Накладка.frw</t>
  </si>
  <si>
    <t>КЦ350А.08.00.001 Накладка верхняя.frw</t>
  </si>
  <si>
    <t>КЦ350А.09.00.001(С50 Фланец ч1,2.frw</t>
  </si>
  <si>
    <t>КЦ350А.09.00.001(С50 Фланец ч3,4.frw</t>
  </si>
  <si>
    <t>КЦ350А.09.00.001(С50 Фланец.frw</t>
  </si>
  <si>
    <t>КЦ400(250 02.00.004 Кронштейн.frw</t>
  </si>
  <si>
    <t>КЦ400(250 02.00.005 Кожух.frw</t>
  </si>
  <si>
    <t>КЦ400(250 02.00.005-01 Кожух.frw</t>
  </si>
  <si>
    <t>КЦ400(250 02.00.006 Скоба.frw</t>
  </si>
  <si>
    <t>КЦ400А.01.00.001(Z80 (-01) Стенка передняя.frw</t>
  </si>
  <si>
    <t>КЦ400А.01.00.004 Стенка торцевая(нов.).frw</t>
  </si>
  <si>
    <t>КЦ400А.01.00.004 Стенка торцевая.frw</t>
  </si>
  <si>
    <t>КЦ400А.01.00.007 Дно секции приводной.frw</t>
  </si>
  <si>
    <t>КЦ400А.01.00.007(Z80 Дно секции приводной.frw</t>
  </si>
  <si>
    <t>КЦ400А.01.00.007(С100 Дно секции приводной.frw</t>
  </si>
  <si>
    <t>КЦ400А.01.01.001(Z80 Фланец.frw</t>
  </si>
  <si>
    <t>КЦ400А.01.01.001(С80 (-01) Стенка передняя.frw</t>
  </si>
  <si>
    <t>КЦ400А.01.01.002(С80 Стенка боковая №1.frw</t>
  </si>
  <si>
    <t>КЦ400А.01.01.003(С80 Стенка боковая №2.frw</t>
  </si>
  <si>
    <t>КЦ400А.01.04.001 Крышка секции приводной.frw</t>
  </si>
  <si>
    <t>КЦ400А.02.00.004 Стенка торцевая(нов.).frw</t>
  </si>
  <si>
    <t>КЦ400А.02.00.004 Стенка торцевая.frw</t>
  </si>
  <si>
    <t>КЦ400А.02.00.007 Дно секции натяжной(нов.).frw</t>
  </si>
  <si>
    <t>КЦ400А.02.00.007 Дно секции натяжной.frw</t>
  </si>
  <si>
    <t>КЦ400А.02.00.007(Z80 Дно секции натяжной.frw</t>
  </si>
  <si>
    <t>КЦ400А.02.00.007(С80 Дно секции натяжной.frw</t>
  </si>
  <si>
    <t>КЦ400А.02.00.011 Плита натяжная.frw</t>
  </si>
  <si>
    <t>КЦ400А.02.00.012 Швеллер.frw</t>
  </si>
  <si>
    <t>КЦ400А.02.01.001(С80 (-01) Стенка передняя.frw</t>
  </si>
  <si>
    <t>КЦ400А.02.01.002(С80 Стенка боковая.frw</t>
  </si>
  <si>
    <t>КЦ400А.03.00.004 Уголок 2.frw</t>
  </si>
  <si>
    <t>КЦ400А.03.00.005 Накладка.frw</t>
  </si>
  <si>
    <t>КЦ400А.03.01.101 Стенка задняя.frw</t>
  </si>
  <si>
    <t>КЦ400А.03.02.001 Уголок №1.frw</t>
  </si>
  <si>
    <t>КЦ400А.03.02.002 Уголок №2.frw</t>
  </si>
  <si>
    <t>КЦ400А.04.00.002 (нов.) Дно секции промежуточной 1м.frw</t>
  </si>
  <si>
    <t>КЦ400А.04.00.002 Дно секции промежуточной 1м.frw</t>
  </si>
  <si>
    <t>КЦ400А.04.00.002(ZM160 Дно секции промежуточной.frw</t>
  </si>
  <si>
    <t>КЦ400А.04.00.002(С100 Дно секции промежуточной.frw</t>
  </si>
  <si>
    <t>КЦ400А.04.00.002-01 Дно секции промежуточной 2м.frw</t>
  </si>
  <si>
    <t>КЦ400А.04.00.002-01(нов.) Дно секции промежуточной 2м.frw</t>
  </si>
  <si>
    <t>КЦ400А.04.01.001 Крышка секции промежуточной 1м.frw</t>
  </si>
  <si>
    <t>КЦ400А.04.01.001-01 Крышка секции промежуточной 2м.frw</t>
  </si>
  <si>
    <t>КЦ400А.05.00.001 Стенка боковая.frw</t>
  </si>
  <si>
    <t>КЦ400А.05.00.002 Стенка торцевая.frw</t>
  </si>
  <si>
    <t>КЦ400А.07.00.001 Пластина.frw</t>
  </si>
  <si>
    <t>КЦ400А.07.00.002 Накладка.frw</t>
  </si>
  <si>
    <t>КЦ400А.08.00.001 Накладка верхняя.frw</t>
  </si>
  <si>
    <t>КЦ400А.09.00.001(С80 Фланец.frw</t>
  </si>
  <si>
    <t>КЦ-400А1 01.00.002 Уголок.frw</t>
  </si>
  <si>
    <t>КЦ-400А1 01.00.005 Упор транспортировочный.frw</t>
  </si>
  <si>
    <t>КЦ-400А1 01.00.005-01 Упор транспортировочный.frw</t>
  </si>
  <si>
    <t>КЦ-400А1 01.02.001 Люк.frw</t>
  </si>
  <si>
    <t>КЦ-400А1 01.03.001 Крышка.frw</t>
  </si>
  <si>
    <t>КЦ-400А1 01.05.001(-01) Плита.frw</t>
  </si>
  <si>
    <t>КЦ-400А1 01.05.001-02(-03) Плита.frw</t>
  </si>
  <si>
    <t>КЦ-400А1 01.05.002 Скоба..frw</t>
  </si>
  <si>
    <t>КЦ-400А1 01.05.002-01 Скоба..frw</t>
  </si>
  <si>
    <t>КЦ-400А1 01.05.003 Косынка.frw</t>
  </si>
  <si>
    <t>КЦ-400А1 01.07.001 Плита подмоторная.frw</t>
  </si>
  <si>
    <t>КЦ-400А1 01.07.002 Косынка.frw</t>
  </si>
  <si>
    <t>КЦ-400А1 01.08.001 Стенка передняя.frw</t>
  </si>
  <si>
    <t>КЦ-400А1 01.08.002 Крышка.frw</t>
  </si>
  <si>
    <t>КЦ-400А1 01.08.003 Перекладина.frw</t>
  </si>
  <si>
    <t>КЦ-400А1 01.08.004 Стенка задняя.frw</t>
  </si>
  <si>
    <t>КЦ-400А1 01.08.005 Ухо.frw</t>
  </si>
  <si>
    <t>КЦ-400А1 02.00.004 Плита натяжная.frw</t>
  </si>
  <si>
    <t>КЦ-400А1 02.00.004-01 Плита натяжная.frw</t>
  </si>
  <si>
    <t>КЦ-400А1 02.00.006 Швеллер.frw</t>
  </si>
  <si>
    <t>КЦ-400А1 02.01.001 Накладка верхняя.frw</t>
  </si>
  <si>
    <t>КЦ-400А1 05.00.001 Стенка боковая.frw</t>
  </si>
  <si>
    <t>КЦ-400А1 05.00.002 Стенка торцевая.frw</t>
  </si>
  <si>
    <t>КЦ-400А1 05.00.003 Уголок.frw</t>
  </si>
  <si>
    <t>КЦ-400А1 05.00.004 Уголок крышки.frw</t>
  </si>
  <si>
    <t>КЦ-400А1 06.00.001(-01) Стенка боковая.frw</t>
  </si>
  <si>
    <t>КЦ-400А1 06.00.002 Скат крутой.frw</t>
  </si>
  <si>
    <t>КЦ-400А1 06.00.003 Скат пологий.frw</t>
  </si>
  <si>
    <t>КЦ-400А1 06.00.004 Уголок малый.frw</t>
  </si>
  <si>
    <t>КЦ-400А1 06.00.005 Уголок большой.frw</t>
  </si>
  <si>
    <t>КЦ-400А1 08.00.001 Стенка боковая.frw</t>
  </si>
  <si>
    <t>КЦ-400А1 08.00.002 Стенка торцевая.frw</t>
  </si>
  <si>
    <t>КЦ-400А1 08.00.003(-01) Уголок.frw</t>
  </si>
  <si>
    <t>КЦ-400А1 08.01.001 Сегмент короткий.frw</t>
  </si>
  <si>
    <t>КЦ-400А1 08.01.001-01 Сегмент короткий.frw</t>
  </si>
  <si>
    <t>КЦ-В300 01.00.001(-01) Стенка боковая.frw</t>
  </si>
  <si>
    <t>КЦ-В300 01.00.002 Уголок.frw</t>
  </si>
  <si>
    <t>КЦ-В300 01.01.001 Плита.frw</t>
  </si>
  <si>
    <t>КЦ-В300 01.02.001 Плита.frw</t>
  </si>
  <si>
    <t>КЦ-В300(15А1 01.00.001-02(-03) Стенка боковая.frw</t>
  </si>
  <si>
    <t>КЦ-В300(15А1 01.00.002 Поддон.frw</t>
  </si>
  <si>
    <t>КЦ-В300(15А1 02.00.001 Стенка боковая.frw</t>
  </si>
  <si>
    <t>КЦ-В300(15А1 02.00.002 Накладка торцевая.frw</t>
  </si>
  <si>
    <t>КЦ-В300(15А1 02.00.003 Дно секции перегиба.frw</t>
  </si>
  <si>
    <t>КЦ-В300(15А1 02.00.005 Перегородка.frw</t>
  </si>
  <si>
    <t>КЦ-В300(15А1 02.00.006 Скат восходящий.frw</t>
  </si>
  <si>
    <t>КЦ-В300(15А1 02.00.007 Скат нисходящий.frw</t>
  </si>
  <si>
    <t>КЦ-В300(15А1 02.00.008 Перегородка верхняя.frw</t>
  </si>
  <si>
    <t>КЦ-В300(15А1 02.00.009 Швеллер.frw</t>
  </si>
  <si>
    <t>КЦ-В300(15А1 03.00.001(-01) Стенка боковая.frw</t>
  </si>
  <si>
    <t>КЦ-В300(15А1 03.00.002 Скат крутой.frw</t>
  </si>
  <si>
    <t>КЦ-В300(15А1 03.00.003 Скат пологий.frw</t>
  </si>
  <si>
    <t>КЦ-В300(15А1 03.00.004(-01) Уголок малый.frw</t>
  </si>
  <si>
    <t>КЦ-В300(15А1 03.00.005(-01) Уголок большой.frw</t>
  </si>
  <si>
    <t>КЦ-В300(15А1 03.01.001 Сегмент фланца.frw</t>
  </si>
  <si>
    <t>КЦ-В300(30 00.00.001 Накладка.frw</t>
  </si>
  <si>
    <t>КЦ-В300(30 00.00.002 Накладка торцевая.frw</t>
  </si>
  <si>
    <t>КЦ-В300(30 00.00.003 Накладка щелевая.frw</t>
  </si>
  <si>
    <t>КЦ-В300(30 00.00.004 Накладка щелевая торцевая.frw</t>
  </si>
  <si>
    <t>КЦ-В300(30 00.00.005 Накладка щелевая боковая.frw</t>
  </si>
  <si>
    <t>КЦ-В300(30 00.00.006 Уголок.frw</t>
  </si>
  <si>
    <t>КЦ-В300(30 01.00.001 (-01) Стенка боковая.frw</t>
  </si>
  <si>
    <t>КЦ-В300(30 01.00.001-05 (-01) Стенка боковая.frw</t>
  </si>
  <si>
    <t>КЦ-В300(30 01.00.003 Поддон.frw</t>
  </si>
  <si>
    <t>КЦ-В300(30 01.00.003-05 Поддон.frw</t>
  </si>
  <si>
    <t>КЦ-В300(30 01.00.004 Стенка торцевая.frw</t>
  </si>
  <si>
    <t>КЦ-В300(30 01.00.007 Дно секции приводной.frw</t>
  </si>
  <si>
    <t>КЦ-В300(30 01.00.007-01 Дно секции приводной.frw</t>
  </si>
  <si>
    <t>КЦ-В300(30 01.00.011 Рамка на стекло.frw</t>
  </si>
  <si>
    <t>КЦ-В300(30 01.00.011-05 Рамка на стекло.frw</t>
  </si>
  <si>
    <t>КЦ-В300(30 01.00.015 Кронштейн.frw</t>
  </si>
  <si>
    <t>КЦ-В300(30 01.00.016 Швеллер транспортировочный.frw</t>
  </si>
  <si>
    <t>КЦ-В300(30 01.00.017 Уголок транспортировочный.frw</t>
  </si>
  <si>
    <t>КЦ-В300(30 01.01.001 Плита.frw</t>
  </si>
  <si>
    <t>КЦ-В300(30 01.01.101 Плита.frw</t>
  </si>
  <si>
    <t>КЦ-В300(30 01.01.102 Лист.frw</t>
  </si>
  <si>
    <t>КЦ-В300(30 01.01.103 Пластина.frw</t>
  </si>
  <si>
    <t>КЦ-В300(30 01.01.201 Плита.frw</t>
  </si>
  <si>
    <t>КЦ-В300(30 01.01.202 Косынка.frw</t>
  </si>
  <si>
    <t>КЦ-В300(30 01.02.001 Плита.frw</t>
  </si>
  <si>
    <t>КЦ-В300(30 01.02.001-01 Плита.frw</t>
  </si>
  <si>
    <t>КЦ-В300(30 01.02.001-02 Лист.frw</t>
  </si>
  <si>
    <t>КЦ-В300(30 01.02.001-03 Лист.frw</t>
  </si>
  <si>
    <t>КЦ-В300(30 01.02.001-04 Плита.frw</t>
  </si>
  <si>
    <t>КЦ-В300(30 01.02.001-07 Плита.frw</t>
  </si>
  <si>
    <t>КЦ-В300(30 01.02.002 Косынка.frw</t>
  </si>
  <si>
    <t>КЦ-В300(30 01.02.002-02 Плита.frw</t>
  </si>
  <si>
    <t>КЦ-В300(30 01.02.002-03 Плита.frw</t>
  </si>
  <si>
    <t>КЦ-В300(30 01.02.003-02 Косынка.frw</t>
  </si>
  <si>
    <t>КЦ-В300(30 01.02.003-03 Косынка.frw</t>
  </si>
  <si>
    <t>КЦ-В300(30 01.04.001 Крышка секции приводной.frw</t>
  </si>
  <si>
    <t>КЦ-В300(30 01.04.001-05 Крышка секции приводной.frw</t>
  </si>
  <si>
    <t>КЦ-В300(30 01.05.002 Заглушка.frw</t>
  </si>
  <si>
    <t>КЦ-В300(30 01.05.003 Заглушка.frw</t>
  </si>
  <si>
    <t>КЦ-В300(30 01.06.001 Кожух для FA97.frw</t>
  </si>
  <si>
    <t>КЦ-В300(30 01.06.002 Заглушка.frw</t>
  </si>
  <si>
    <t>КЦ-В300(30 01.06.003 Заглушка.frw</t>
  </si>
  <si>
    <t>КЦ-В300(30 02.00.001 (-01) Стенка боковая.frw</t>
  </si>
  <si>
    <t>КЦ-В300(30 02.00.002 Плита.frw</t>
  </si>
  <si>
    <t>КЦ-В300(30 02.00.003 Уголок.frw</t>
  </si>
  <si>
    <t>КЦ-В300(30 02.00.004 Стенка торцевая.frw</t>
  </si>
  <si>
    <t>КЦ-В300(30 02.00.007 Дно секции натяжной 1м.frw</t>
  </si>
  <si>
    <t>КЦ-В300(30 02.00.007-01 Дно секции натяжной.frw</t>
  </si>
  <si>
    <t>КЦ-В300(30 02.00.008 Направляющая.frw</t>
  </si>
  <si>
    <t>КЦ-В300(30 02.00.009 Распорка.frw</t>
  </si>
  <si>
    <t>КЦ-В300(30 02.00.010 (-01) Стенка боковая 1м.frw</t>
  </si>
  <si>
    <t>КЦ-В300(30 02.00.011 Плита натяжная.frw</t>
  </si>
  <si>
    <t>КЦ-В300(30 02.04.001 Крышка секции натяжной.frw</t>
  </si>
  <si>
    <t>КЦ-В300(30 02.04.001-01 Крышка секции натяжной 1м.frw</t>
  </si>
  <si>
    <t>КЦ-В300(30 03.00.001 Стенка боковая 1,0м.frw</t>
  </si>
  <si>
    <t>КЦ-В300(30 03.00.001-01 Стенка боковая 2,0м.frw</t>
  </si>
  <si>
    <t>КЦ-В300(30 03.00.001-02 Стенка боковая 0,5м.frw</t>
  </si>
  <si>
    <t>КЦ-В300(30 03.00.002 Уголок 1,0м.frw</t>
  </si>
  <si>
    <t>КЦ-В300(30 03.00.002-01 Уголок 2,0м.frw</t>
  </si>
  <si>
    <t>КЦ-В300(30 03.00.002-02 Уголок 0,5м.frw</t>
  </si>
  <si>
    <t>КЦ-В300(30 03.00.004 Дно секции промежуточной 1м.frw</t>
  </si>
  <si>
    <t>КЦ-В300(30 03.00.004-01 Дно секции промежуточной.frw</t>
  </si>
  <si>
    <t>КЦ-В300(30 03.00.004-02 Дно секции промежуточной.frw</t>
  </si>
  <si>
    <t>КЦ-В300(30 03.01.001 Крышка секции промежуточной 1,0м.frw</t>
  </si>
  <si>
    <t>КЦ-В300(30 03.01.001-01 Крышка секции промежуточной 2,0м.frw</t>
  </si>
  <si>
    <t>КЦ-В300(30 03.01.001-02 Крышка секции промежуточной 0,5м.frw</t>
  </si>
  <si>
    <t>КЦ-В300(30 05.00.001 Стенка боковая 1м.frw</t>
  </si>
  <si>
    <t>КЦ-В300(30 05.00.001-01 Стенка боковая 2м.frw</t>
  </si>
  <si>
    <t>КЦ-В300(30 05.00.002 Вертикаль 1м.frw</t>
  </si>
  <si>
    <t>КЦ-В300(30 05.00.002-01 Вертикаль 2м.frw</t>
  </si>
  <si>
    <t>КЦ-В300(30 05.00.004 Ребро.frw</t>
  </si>
  <si>
    <t>КЦ-В300(30 05.00.005 Уголок распорка.frw</t>
  </si>
  <si>
    <t>КЦ-В300(30 05.00.006 Проставка.frw</t>
  </si>
  <si>
    <t>КЦ-В300(30 05.00.007 Пластина.frw</t>
  </si>
  <si>
    <t>КЦ-В300(30 05.00.008 Швеллер.frw</t>
  </si>
  <si>
    <t>КЦ-В300(30 05.00.009(-01) Ребро.frw</t>
  </si>
  <si>
    <t>КЦ-В300(30 05.00.010 Уголок.frw</t>
  </si>
  <si>
    <t>КЦ-В300(30 05.01.001 Основание 1м.frw</t>
  </si>
  <si>
    <t>КЦ-В300(30 05.01.001-01 Основание 2м.frw</t>
  </si>
  <si>
    <t>КЦ-В300(30 05.01.002 Ребро.frw</t>
  </si>
  <si>
    <t>КЦ-В300(30 05.01.002-01 Ребро 2м.frw</t>
  </si>
  <si>
    <t>КЦ-В300(30 05.02.003 Крыша 1м.frw</t>
  </si>
  <si>
    <t>КЦ-В300(30 05.02.003-01 Крыша 2м.frw</t>
  </si>
  <si>
    <t>КЦ-В300(30 05.03.001 Уголок.frw</t>
  </si>
  <si>
    <t>КЦ-В300(30 05.03.002 Пластина.frw</t>
  </si>
  <si>
    <t>КЦ-В300(30 06.00.001 Стенка боковая.frw</t>
  </si>
  <si>
    <t>КЦ-В300(30 06.00.001-01 Стенка боковая 15 град..frw</t>
  </si>
  <si>
    <t>КЦ-В300(30 06.00.002 Дно секции перегиба.frw</t>
  </si>
  <si>
    <t>КЦ-В300(30 06.00.002-01 Дно секции перегиба 15 град..frw</t>
  </si>
  <si>
    <t>КЦ-В300(30 06.00.004 Перегородка.frw</t>
  </si>
  <si>
    <t>КЦ-В300(30 06.00.004-01 Перегородка 15 град..frw</t>
  </si>
  <si>
    <t>КЦ-В300(30 06.00.005 Перегородка верхняя.frw</t>
  </si>
  <si>
    <t>КЦ-В300(30 06.00.006 Скат восходящий.frw</t>
  </si>
  <si>
    <t>КЦ-В300(30 06.00.006-01 Скат восходящий.frw</t>
  </si>
  <si>
    <t>КЦ-В300(30 06.00.007 Скат низходящий.frw</t>
  </si>
  <si>
    <t>КЦ-В300(30 06.01.001 Основание.frw</t>
  </si>
  <si>
    <t>КЦ-В300(30 06.01.001-01 Основание.frw</t>
  </si>
  <si>
    <t>КЦ-В300(30 06.01.002 Ребро.frw</t>
  </si>
  <si>
    <t>КЦ-В300(30 06.01.002-01 Ребро.frw</t>
  </si>
  <si>
    <t>КЦ-В300(30 06.02.001 Крышка секции перегиба.frw</t>
  </si>
  <si>
    <t>КЦ-В300(30 07.00.002 Пластина.frw</t>
  </si>
  <si>
    <t>КЦ-В300(30 07.00.002-01 Пластина.frw</t>
  </si>
  <si>
    <t>КЦ-В300(30 07.00.003 Накладка.frw</t>
  </si>
  <si>
    <t>КЦ-В300(30 07.01.001 Уголок 1.frw</t>
  </si>
  <si>
    <t>КЦ-В300(30 07.01.002 Уголок 2.frw</t>
  </si>
  <si>
    <t>КЦ-В300(30 08.00.001 Накладка верхняя.frw</t>
  </si>
  <si>
    <t>КЦ-В300(30 09.00.001 Накладка верхняя щелевая.frw</t>
  </si>
  <si>
    <t>КЦ-В300(30 10.00.001 Накладка торцевая щелевая.frw</t>
  </si>
  <si>
    <t>КЦ-В300(30 11.00.001 Скат большой.frw</t>
  </si>
  <si>
    <t>КЦ-В300(30 11.00.002 Скат малый.frw</t>
  </si>
  <si>
    <t>КЦ-В300(30 11.00.003 Боковина.frw</t>
  </si>
  <si>
    <t>КЦ-В300(30 11.00.004 Уголок.frw</t>
  </si>
  <si>
    <t>КЦ-В300(30 12.00.001 Скат большой.frw</t>
  </si>
  <si>
    <t>КЦ-В300(30 12.00.002 Скат малый.frw</t>
  </si>
  <si>
    <t>КЦ-В300(30 12.00.003 Боковина.frw</t>
  </si>
  <si>
    <t>КЦ-В300(30 13.00.001 Стенка боковая.frw</t>
  </si>
  <si>
    <t>КЦ-В300(30 13.00.002 Стенка торцевая.frw</t>
  </si>
  <si>
    <t>КЦ-В300(30 14.00.001 Скат большой.frw</t>
  </si>
  <si>
    <t>КЦ-В300(30 14.00.002 Скат малый.frw</t>
  </si>
  <si>
    <t>КЦ-В300(30 14.00.003(-01) Боковина.frw</t>
  </si>
  <si>
    <t>КЦ-В300(30А1 01.00.001 Стенка боковая.frw</t>
  </si>
  <si>
    <t>КЦ-В300(30А1 01.00.002 Перегородка верхняя.frw</t>
  </si>
  <si>
    <t>КЦ-В300(30А1 01.00.003 Дно секции перегиба.frw</t>
  </si>
  <si>
    <t>КЦ-В300(30А1 01.00.005 Перегородка.frw</t>
  </si>
  <si>
    <t>КЦ-В300(30А1 01.00.006 Скат восходящий.frw</t>
  </si>
  <si>
    <t>КЦ-В300(30А1 01.00.007 Скат нисходящий.frw</t>
  </si>
  <si>
    <t>КЦ-В300(30А1 01.01.001 Крыш сек пер.frw</t>
  </si>
  <si>
    <t>КЦ-В300(30А1 02.00.001(-01) Стенка боковая.frw</t>
  </si>
  <si>
    <t>КЦ-В300(30А1 02.00.002 Скат крутой.frw</t>
  </si>
  <si>
    <t>КЦ-В300(30А1 02.00.003 Скат пологий.frw</t>
  </si>
  <si>
    <t>КЦ-В300(30А1 02.00.004(-01) Уголок малый.frw</t>
  </si>
  <si>
    <t>КЦ-В300(30А1 02.00.005(-01) Уголок большой.frw</t>
  </si>
  <si>
    <t>КЦ-В300(30А1 03.00.001(-01) Стенка бокова.frw</t>
  </si>
  <si>
    <t>КЦ-В300(30А1 03.00.002 Скат крутой.frw</t>
  </si>
  <si>
    <t>КЦ-В300(30А1 03.00.003 Скат пологий.frw</t>
  </si>
  <si>
    <t>КЦ-В300(30А1 03.00.004(-01) Уголок малый.frw</t>
  </si>
  <si>
    <t>КЦ-В300(30А1 03.00.005 Уголок большой.frw</t>
  </si>
  <si>
    <t>КЦ-В300(Щ1А1 00.00.001 Накладка щелевая торцевая.frw</t>
  </si>
  <si>
    <t>КЦ-В300(Щ1А1 00.00.002(-01) Уголок.frw</t>
  </si>
  <si>
    <t>КЦ-В300(Щ1А1 02.00.001-01 Стенка боковая.frw</t>
  </si>
  <si>
    <t>КЦ-В300(Щ1А1 02.00.002 Ребро.frw</t>
  </si>
  <si>
    <t>КЦ-В300(Щ1А1 02.00.003 Накладка боковая.frw</t>
  </si>
  <si>
    <t>КЦ-В300(Щ1А1 02.00.004(-01) Опора.frw</t>
  </si>
  <si>
    <t>КЦ-В300(Щ1А1 02.00.005 Распорка.frw</t>
  </si>
  <si>
    <t>КЦ-В300(Щ1А1 02.00.006 Швеллер.frw</t>
  </si>
  <si>
    <t>КЦ-В300(Щ1А1 02.00.007 Накладка вертикальная.frw</t>
  </si>
  <si>
    <t>КЦ-В300(Щ1А1 02.01.001 Крыша.frw</t>
  </si>
  <si>
    <t>КЦ-В300(Щ1А1 02.01.001-01 Крыша.frw</t>
  </si>
  <si>
    <t>КЦ-В300(Щ1А1 02.02.001 Накладка верхняя щелевая.frw</t>
  </si>
  <si>
    <t>КЦ-В300(Щ1А1 02.03.001-01 Вертикаль.frw</t>
  </si>
  <si>
    <t>КЦ-В300(Щ1А1 03.00.001 Накладка.frw</t>
  </si>
  <si>
    <t>КЦ-В300(Щ1А1 05.00.001 Стенка торцевая.frw</t>
  </si>
  <si>
    <t>КЦ-В300(Щ1А1 06.00.001 Накладка крыши наружная.frw</t>
  </si>
  <si>
    <t>КЦ-В300А1 01.00.004 Дно секции приводной.frw</t>
  </si>
  <si>
    <t>КЦ-В300А1 01.00.006 Уголок крыши.frw</t>
  </si>
  <si>
    <t>КЦ-В300А1 01.00.007 Распорка.frw</t>
  </si>
  <si>
    <t>КЦ-В300А1 01.00.008 Упор транспортировочный.frw</t>
  </si>
  <si>
    <t>КЦ-В300А1 01.00.008-01 Упор транспортировочный.frw</t>
  </si>
  <si>
    <t>КЦ-В300А1 01.01.001 Крышка.frw</t>
  </si>
  <si>
    <t>КЦ-В300А1 01.01.001-01 Крышка.frw</t>
  </si>
  <si>
    <t>КЦ-В300А1 01.01.001-02 Крышка.frw</t>
  </si>
  <si>
    <t>КЦ-В300А1 01.02.001 Люк.frw</t>
  </si>
  <si>
    <t>КЦ-В300А1 01.02.001-01 Люк.frw</t>
  </si>
  <si>
    <t>КЦ-В300А1 01.03.001 Крышка.frw</t>
  </si>
  <si>
    <t>КЦ-В300А1 01.03.001-01 Крышка.frw</t>
  </si>
  <si>
    <t>КЦ-В300А1 01.04.001(-01) Плита.frw</t>
  </si>
  <si>
    <t>КЦ-В300А1 01.04.001-02(-03) Плита.frw</t>
  </si>
  <si>
    <t>КЦ-В300А1 01.05.001 Лист.frw</t>
  </si>
  <si>
    <t>КЦ-В300А1 01.06.001 Плита подмоторная.frw</t>
  </si>
  <si>
    <t>КЦ-В300А1 02.00.001-02(-03) Стенка боковая.frw</t>
  </si>
  <si>
    <t>КЦ-В300А1 02.00.002(-01) Плита.frw</t>
  </si>
  <si>
    <t>КЦ-В300А1 02.00.003 Стенка торцевая.frw</t>
  </si>
  <si>
    <t>КЦ-В300А1 02.00.004 Плита натяжная.frw</t>
  </si>
  <si>
    <t>КЦ-В300А1 02.00.004-01 Плита натяжная.frw</t>
  </si>
  <si>
    <t>КЦ-В300А1 02.00.007-01 Дно секции натяжной.frw</t>
  </si>
  <si>
    <t>КЦ-В300А1 02.00.008 Направляющая.frw</t>
  </si>
  <si>
    <t>КЦ-В300А1 02.00.010 Швеллер.frw</t>
  </si>
  <si>
    <t>КЦ-В300А1 02.00.011 Накладка.frw</t>
  </si>
  <si>
    <t>КЦ-В300А1 02.00.012 Кожух.frw</t>
  </si>
  <si>
    <t>КЦ-В300А1 02.01.001 Накладка верхняя.frw</t>
  </si>
  <si>
    <t>КЦ-В300А1 02.02.001 Основание.frw</t>
  </si>
  <si>
    <t>КЦ-В300А1 02.02.002 Упор.frw</t>
  </si>
  <si>
    <t>КЦ-В300А1 03.00.001 Стенка боковая 1м.frw</t>
  </si>
  <si>
    <t>КЦ-В300А1 03.00.001-02 Стенка боковая.frw</t>
  </si>
  <si>
    <t>КЦ-В300А1 03.00.002 Уголок 1м.frw</t>
  </si>
  <si>
    <t>КЦ-В300А1 03.00.002-01 Уголок 2м.frw</t>
  </si>
  <si>
    <t>КЦ-В300А1 03.00.002-02 Уголок 0,5м.frw</t>
  </si>
  <si>
    <t>КЦ-В300А1 03.00.004 Дно секции промежуточной 1м.frw</t>
  </si>
  <si>
    <t>КЦ-В300А1 03.00.004-01 Дно секции промежуточной 2м.frw</t>
  </si>
  <si>
    <t>КЦ-В300А1 03.00.004-01 Дно секции промежуточной.frw</t>
  </si>
  <si>
    <t>КЦ-В300А1 03.00.004-02 Дно секции промежуточной.frw</t>
  </si>
  <si>
    <t>КЦ-В300А1 03.01.001 Крышка секции промежуточной.frw</t>
  </si>
  <si>
    <t>КЦ-В300А1 03.01.001-02 Крышка секции промежуточной.frw</t>
  </si>
  <si>
    <t>КЦ-В300А1 04.00.001 Стенка боковая.frw</t>
  </si>
  <si>
    <t>КЦ-В300А1 04.00.002 Стенка торцевая.frw</t>
  </si>
  <si>
    <t>КЦ-В300А1 04.00.003 Уголок крышки.frw</t>
  </si>
  <si>
    <t>КЦ-В300А1 05.00.001(-01) Стенка боковая.frw</t>
  </si>
  <si>
    <t>КЦ-В300А1 05.00.002 Скат крутой.frw</t>
  </si>
  <si>
    <t>КЦ-В300А1 05.00.003 Скат пологий.frw</t>
  </si>
  <si>
    <t>КЦ-В300А1 05.00.004 Уголок малый.frw</t>
  </si>
  <si>
    <t>КЦ-В300А1 05.00.005 Уголок большой.frw</t>
  </si>
  <si>
    <t>КЦ-В400(30 10.00.001 Накладка торцевая щелевая.frw</t>
  </si>
  <si>
    <t>КЦД-В300(30 00.00.003 Накладка щелевая.frw</t>
  </si>
  <si>
    <t>КЦД-В300(30 05.00.001  Стенка боковая 1м.frw</t>
  </si>
  <si>
    <t>КЦД-В300(30 05.00.001 Стенка боковая 1м.frw</t>
  </si>
  <si>
    <t>КЦД-В300(30 05.00.001-01  Стенка боковая 2м.frw</t>
  </si>
  <si>
    <t>КЦД-В300(30 05.00.002 Вертикаль 1м.frw</t>
  </si>
  <si>
    <t>КЦД-В300(30 05.00.002-01 Вертикаль 2м.frw</t>
  </si>
  <si>
    <t>КЦД-В300(30 05.00.004 Ребро.frw</t>
  </si>
  <si>
    <t>КЦД-В300(30 05.00.005 Уголок.frw</t>
  </si>
  <si>
    <t>КЦД-В300(30 05.02.003  Крыша 1м.frw</t>
  </si>
  <si>
    <t>КЦД-В300(30 05.02.003 Крыша 1м.frw</t>
  </si>
  <si>
    <t>КЦД-В300(30 05.02.003-01  Крыша 2м.frw</t>
  </si>
  <si>
    <t>КЦД-В300(30 05.03.001 Уголок.frw</t>
  </si>
  <si>
    <t>КЦД-В300(30 05.03.002 Пластина.frw</t>
  </si>
  <si>
    <t>КЦЕ-2-320А.01.00.002 Поддон.frw</t>
  </si>
  <si>
    <t>КЦЕ-2-320А.01.00.003(-01) Стенка боковая.frw</t>
  </si>
  <si>
    <t>КЦЕ-2-320А.01.00.005 Кронштейн датчика.frw</t>
  </si>
  <si>
    <t>КЦЕ-2-320А.01.00.007 Дно секции приводной.frw</t>
  </si>
  <si>
    <t>КЦЕ-2-320А.02.00.001 Стенка боковая.frw</t>
  </si>
  <si>
    <t>КЦЕ-2-320А.02.00.002 Стенка торцевая.frw</t>
  </si>
  <si>
    <t>КЦЕ-2-320А.02.00.004 Поддон.frw</t>
  </si>
  <si>
    <t>КЦЕ-2-320А.02.00.005(-01) Стенка.frw</t>
  </si>
  <si>
    <t>КЦЕ-2-320А.04.00.002-01 Поддон.frw</t>
  </si>
  <si>
    <t>КЦЕ-2-320А.04.00.003-02 Стенка боковая.frw</t>
  </si>
  <si>
    <t>КЦЕ-2-320А.04.00.003-03 Стенка боковая.frw</t>
  </si>
  <si>
    <t>КЦЕ-2-320А.04.00.004 Накладка.frw</t>
  </si>
  <si>
    <t>КЦЕ250А.01.01.001 Плита подшипниковая.frw</t>
  </si>
  <si>
    <t>КЦЕ250А.01.04.001 Плита.frw</t>
  </si>
  <si>
    <t>КЦЕ250А.01.04.002 Усилитель.frw</t>
  </si>
  <si>
    <t>КЦЕ250А.01.05.001 Кожух для A412.frw</t>
  </si>
  <si>
    <t>КЦЕ250А.01.05.002 Заглушка.frw</t>
  </si>
  <si>
    <t>КЦЕ250А.01.05.003 Заглушка.frw</t>
  </si>
  <si>
    <t>КЦЕ250А.02.01.001 Пластина.frw</t>
  </si>
  <si>
    <t>КЦЕ300А.01.00.001  Стенка боковая.frw</t>
  </si>
  <si>
    <t>КЦЕ300А.01.00.001-01  Стенка боковая.frw</t>
  </si>
  <si>
    <t>КЦЕ300А.01.00.004 Стенка торцевая.frw</t>
  </si>
  <si>
    <t>КЦЕ300А.01.00.007 Дно секции приводной.frw</t>
  </si>
  <si>
    <t>КЦЕ300А.01.00.010(2,2 Плита подмоторная.frw</t>
  </si>
  <si>
    <t>КЦЕ300А.01.00.010(4,0 Плита подмоторная.frw</t>
  </si>
  <si>
    <t>КЦЕ300А.01.00.010(5,5 Плита подмоторная.frw</t>
  </si>
  <si>
    <t>КЦЕ300А.01.00.013  Стенка боковая.frw</t>
  </si>
  <si>
    <t>КЦЕ300А.01.00.013-01  Стенка боковая.frw</t>
  </si>
  <si>
    <t>КЦЕ300А.01.00.014 Заглушка торцевая.frw</t>
  </si>
  <si>
    <t>КЦЕ300А.01.00.015 Кронштейн.frw</t>
  </si>
  <si>
    <t>КЦЕ300А.01.00.017 Уголок торцевой.frw</t>
  </si>
  <si>
    <t>КЦЕ300А.01.00.019 Крышка.frw</t>
  </si>
  <si>
    <t>КЦЕ300А.01.00.020 (-01) Уголок.frw</t>
  </si>
  <si>
    <t>КЦЕ300А.01.00.021 Уголок.frw</t>
  </si>
  <si>
    <t>КЦЕ300А.01.00.022 Уголок.frw</t>
  </si>
  <si>
    <t>КЦЕ300А.01.00.023 Кронштейн датчика.frw</t>
  </si>
  <si>
    <t>КЦЕ300А.01.00.024 Кронштейн пружины.frw</t>
  </si>
  <si>
    <t>КЦЕ300А.01.00.026 Шайба.frw</t>
  </si>
  <si>
    <t>КЦЕ300А.01.00.028 Кожух для A503.frw</t>
  </si>
  <si>
    <t>КЦЕ300А.01.00.029 Шайба.frw</t>
  </si>
  <si>
    <t>КЦЕ300А.01.01.001 Плита.frw</t>
  </si>
  <si>
    <t>КЦЕ300А.01.01.001(4,0 Плита.frw</t>
  </si>
  <si>
    <t>КЦЕ300А.01.01.001(4,0-01 Плита.frw</t>
  </si>
  <si>
    <t>КЦЕ300А.01.01.001-01 Плита.frw</t>
  </si>
  <si>
    <t>КЦЕ300А.01.01.002 Плита подшипниковая.frw</t>
  </si>
  <si>
    <t>КЦЕ300А.01.01.002(4,0 Плита подшипниковая. лаз.frw</t>
  </si>
  <si>
    <t>КЦЕ300А.01.01.002(7,5 Плита подшипниковая.frw</t>
  </si>
  <si>
    <t>КЦЕ300А.01.01.002(7,5АТ Плита подшипниковая Агротехнологии.frw</t>
  </si>
  <si>
    <t>КЦЕ300А.01.04.001 Крышка секции приводной.frw</t>
  </si>
  <si>
    <t>КЦЕ300А.01.05.002 Флажок.frw</t>
  </si>
  <si>
    <t>КЦЕ300А.01.05.003 Язычок.frw</t>
  </si>
  <si>
    <t>КЦЕ300А.01.06.001 Крышка торцевая.frw</t>
  </si>
  <si>
    <t>КЦЕ300А.01.08.001 Кожух для A503.frw</t>
  </si>
  <si>
    <t>КЦЕ300А.02.00.001 (-01) Стенка боковая.frw</t>
  </si>
  <si>
    <t>КЦЕ300А.02.00.002 Плита.frw</t>
  </si>
  <si>
    <t>КЦЕ300А.02.00.004 Стенка торцевая.frw</t>
  </si>
  <si>
    <t>КЦЕ300А.02.00.007 Дно секции натяжной.frw</t>
  </si>
  <si>
    <t>КЦЕ300А.02.00.011 Плита натяжная.frw</t>
  </si>
  <si>
    <t>КЦЕ300А.02.00.016 Кронштейн.frw</t>
  </si>
  <si>
    <t>КЦЕ300А.02.01.002 Плита.frw</t>
  </si>
  <si>
    <t>КЦЕ300А.04.00.001 Стенка боковая 1м.frw</t>
  </si>
  <si>
    <t>КЦЕ300А.04.00.001-01 Стенка боковая 2м.frw</t>
  </si>
  <si>
    <t>КЦЕ300А.04.00.002 Дно секции промежуточной 1м.frw</t>
  </si>
  <si>
    <t>КЦЕ300А.05.00.001 Стенка боковая.frw</t>
  </si>
  <si>
    <t>КЦЕ300А.05.00.002 Стенка торцевая.frw</t>
  </si>
  <si>
    <t>КЦЕ300А.08.00.001 Накладка верхняя.frw</t>
  </si>
  <si>
    <t>КЦЕ300А-23.06 01.00.001 Заглушка.frw</t>
  </si>
  <si>
    <t>КЦЕ300А-МХ.01.00.013(-01) Стенка боковая.frw</t>
  </si>
  <si>
    <t>КЦЕ300А-МХ.01.00.026 Шайба.frw</t>
  </si>
  <si>
    <t>КЦЕ300А-МХ.01.00.028 Шайба.frw</t>
  </si>
  <si>
    <t>КЦЕ320А.01.00.004 Стенка торцевая.frw</t>
  </si>
  <si>
    <t>КЦЕ320А.01.00.007 Дно секции приводной.frw</t>
  </si>
  <si>
    <t>КЦЕ320А.01.00.010(11,0 Плита подмоторная.frw</t>
  </si>
  <si>
    <t>КЦЕ320А.01.00.014 Заглушка торцевая.frw</t>
  </si>
  <si>
    <t>КЦЕ320А.01.00.016 Планка.frw</t>
  </si>
  <si>
    <t>КЦЕ320А.01.00.019 Крышка.frw</t>
  </si>
  <si>
    <t>КЦЕ320А.01.00.021 Уголок.frw</t>
  </si>
  <si>
    <t>КЦЕ320А.01.00.022 Уголок.frw</t>
  </si>
  <si>
    <t>КЦЕ320А.01.04.001 Крышка секции приводной.frw</t>
  </si>
  <si>
    <t>КЦЕ320А.01.06.001 Крышка торцевая.frw</t>
  </si>
  <si>
    <t>КЦЕ320А.02.00.004 Стенка торцевая.frw</t>
  </si>
  <si>
    <t>КЦЕ320А.02.00.007 Дно секции натяжной.frw</t>
  </si>
  <si>
    <t>КЦЕ320А.02.00.011 Плита натяжная.frw</t>
  </si>
  <si>
    <t>КЦЕ320А.04.00.002 Дно секции промежуточной 1м.frw</t>
  </si>
  <si>
    <t>КЦЕ320А.04.00.002-01 Дно секции промежуточной 2м.frw</t>
  </si>
  <si>
    <t>КЦЕ320А.04.01.001 Крышка секции промежуточной 1м.frw</t>
  </si>
  <si>
    <t>КЦЕ320А.04.01.001-01 Крышка секции промежуточной 2м.frw</t>
  </si>
  <si>
    <t>КЦЕ320А.06.00.001 Стенка боковая.frw</t>
  </si>
  <si>
    <t>КЦЕ-320А1 01.00.002 Дно секции приводной.frw</t>
  </si>
  <si>
    <t>КЦЕ-320А1 01.00.004(-01) Стенка боковая.frw</t>
  </si>
  <si>
    <t>КЦЕ-320А1 01.00.004-02(-03) Стенка боковая.frw</t>
  </si>
  <si>
    <t>КЦЕ-320А1 01.00.005 Плита подмоторная КСА67.frw</t>
  </si>
  <si>
    <t>КЦЕ-320А1 01.01.001 Крышка.frw</t>
  </si>
  <si>
    <t>КЦЕ-320А1 01.02.001 Лист.frw</t>
  </si>
  <si>
    <t>КЦЕ-320А1 01.03.001(-01) Плита.frw</t>
  </si>
  <si>
    <t>КЦЕ-320А1 01.04.001 Стенка передняя.frw</t>
  </si>
  <si>
    <t>КЦЕ-320А1 01.05.001 Плита подмоторная.frw</t>
  </si>
  <si>
    <t>КЦЕ-320А1 01.05.002 Косынка.frw</t>
  </si>
  <si>
    <t>КЦЕ-320А1 01.06.001 Стенка передняя.frw</t>
  </si>
  <si>
    <t>КЦЕ-320А1 02.00.001 Дно секции натяжной.frw</t>
  </si>
  <si>
    <t>КЦЕ-320А1 02.00.003 Стенка торцевая.frw</t>
  </si>
  <si>
    <t>КЦЕ-320А1 02.00.006(-01) Стенка боковая.frw</t>
  </si>
  <si>
    <t>КЦЕ-320А1 02.00.007(-01) Плита.frw</t>
  </si>
  <si>
    <t>КЦЕ-320А1 04.00.002 Дно секции промежуточной.frw</t>
  </si>
  <si>
    <t>КЦЕ-320А1 04.00.002-01 Дно секции промежуточной.frw</t>
  </si>
  <si>
    <t>КЦЕ-320А1 04.00.003 Стенка боковая.frw</t>
  </si>
  <si>
    <t>КЦЕ-320А1 04.00.003-01 Стенка боковая 2м.frw</t>
  </si>
  <si>
    <t>КЦЕ-320А1 04.01.001 Крышка секции промежуточной.frw</t>
  </si>
  <si>
    <t>КЦЕ-320А1 04.01.001-01 Крышка секции промежуточной.frw</t>
  </si>
  <si>
    <t>КЦЕ-320А1(120 06.00.003(Z60 Уголок малый.frw</t>
  </si>
  <si>
    <t>КЦЕ-320А1(120 06.00.004(Z60 Уголок большой.frw</t>
  </si>
  <si>
    <t>КЦЕ-320А1(120 06.01.002(Z60 Рассекатель.frw</t>
  </si>
  <si>
    <t>КЦЕ-320А1(120 06.01.003(Z60 Заслонка.frw</t>
  </si>
  <si>
    <t>КЦЕ-320А1(120 08.01.002(Z60 Рассекатель.frw</t>
  </si>
  <si>
    <t>КЦЕ320А-МХ.01.00.010(11,0 Плита подмоторная.frw</t>
  </si>
  <si>
    <t>КЦЕ320А-МХ.01.00.010(7,5 Плита подмоторная.frw</t>
  </si>
  <si>
    <t>КЦЕ350А.01.00.004 Стенка торцевая.frw</t>
  </si>
  <si>
    <t>КЦЕ350А.01.00.007 Дно секции приводной.frw</t>
  </si>
  <si>
    <t>КЦЕ350А.01.00.016 Планка.frw</t>
  </si>
  <si>
    <t>КЦЕ350А.01.00.019 Крышка.frw</t>
  </si>
  <si>
    <t>КЦЕ350А.01.00.021 Уголок.frw</t>
  </si>
  <si>
    <t>КЦЕ350А.01.00.022 Уголок.frw</t>
  </si>
  <si>
    <t>КЦЕ350А.01.00.025 Крышка.frw</t>
  </si>
  <si>
    <t>КЦЕ350А.01.06.001 Крышка секции приводной.frw</t>
  </si>
  <si>
    <t>КЦЕ350А.01.07.001 Крышка торцевая.frw</t>
  </si>
  <si>
    <t>КЦЕ350А.02.00.004 Стенка торцевая.frw</t>
  </si>
  <si>
    <t>КЦЕ350А.02.00.007 Дно секции натяжной.frw</t>
  </si>
  <si>
    <t>КЦЕ350А.02.00.007(С50 Дно секции натяжной.frw</t>
  </si>
  <si>
    <t>КЦЕ350А.02.00.011 Плита натяжная.frw</t>
  </si>
  <si>
    <t>КЦЕ350А.04.00.002 Дно секции промежуточной 1м.frw</t>
  </si>
  <si>
    <t>КЦЕ350А.04.00.002-01 Дно секции промежуточной 2м.frw</t>
  </si>
  <si>
    <t>КЦЕ350А.04.01.001 Крышка секции промежуточной в сборе 1м.frw</t>
  </si>
  <si>
    <t>КЦЕ350А.04.01.001-01 Крышка секции промежуточной 2м.frw</t>
  </si>
  <si>
    <t>КЦЕ-400(200А1 01.00.001(-01) Стенка боковая.frw</t>
  </si>
  <si>
    <t>КЦЕ-400(200А1 01.00.001-02(-03) Стенка боковая.frw</t>
  </si>
  <si>
    <t>КЦЕ-400(200А1 01.00.003 Дно секции приводной.frw</t>
  </si>
  <si>
    <t>КЦЕ-400(200А1 01.00.005 Уголок крыши.frw</t>
  </si>
  <si>
    <t>КЦЕ-400(200А1 01.00.006 Подставка.frw</t>
  </si>
  <si>
    <t>КЦЕ-400(200А1 01.01.001 Люк.frw</t>
  </si>
  <si>
    <t>КЦЕ-400(200А1 01.02.001 Крышка секции приводной.frw</t>
  </si>
  <si>
    <t>КЦЕ-400(200А1 01.03.001 Лист.frw</t>
  </si>
  <si>
    <t>КЦЕ-400(200А1 01.04.001 Плита.frw</t>
  </si>
  <si>
    <t>КЦЕ-400(200А1 01.04.001-01 Плита.frw</t>
  </si>
  <si>
    <t>КЦЕ-400(200А1 01.04.002 Опора.frw</t>
  </si>
  <si>
    <t>КЦЕ-400(200А1 01.04.002-01 Опора.frw</t>
  </si>
  <si>
    <t>КЦЕ-400(200А1 01.04.003 Косынка.frw</t>
  </si>
  <si>
    <t>КЦЕ-400(200А1 01.04.003-01 Косынка.frw</t>
  </si>
  <si>
    <t>КЦЕ-400(200А1 01.06.001 Консоль.frw</t>
  </si>
  <si>
    <t>КЦЕ-400(200А1 01.06.002 Швеллер.frw</t>
  </si>
  <si>
    <t>КЦЕ-400(200А1 01.06.003 Опора плиты KCA87B.frw</t>
  </si>
  <si>
    <t>КЦЕ-400(200А1 01.06.004 Уголок.frw</t>
  </si>
  <si>
    <t>КЦЕ-400(200А1 01.06.005 Плита KCA87B.frw</t>
  </si>
  <si>
    <t>КЦЕ-400(200А1 01.06.006 Ребро.frw</t>
  </si>
  <si>
    <t>КЦЕ-400(200А1 01.07.001 Консоль.frw</t>
  </si>
  <si>
    <t>КЦЕ-400(200А1 01.07.002 Плита KCA97B.frw</t>
  </si>
  <si>
    <t>КЦЕ-400(200А1 01.07.003 Опора плиты KCA97B.frw</t>
  </si>
  <si>
    <t>КЦЕ-400(200А1 02.00.003 Дно секции натяжной.frw</t>
  </si>
  <si>
    <t>КЦЕ-400(200А1 02.00.004 Стенка торцевая.frw</t>
  </si>
  <si>
    <t>КЦЕ-400(200А1 02.00.005 Плита опорная.frw</t>
  </si>
  <si>
    <t>КЦЕ-400(200А1 02.00.006 Направляющая.frw</t>
  </si>
  <si>
    <t>КЦЕ-400(200А1 02.00.007 Уголок прижимной.frw</t>
  </si>
  <si>
    <t>КЦЕ-400(200А1 02.00.008 Плита натяжная.frw</t>
  </si>
  <si>
    <t>КЦЕ-400(200А1 02.00.008-01 Плита натяжная.frw</t>
  </si>
  <si>
    <t>КЦЕ-400(200А1 02.00.010 Накладка.frw</t>
  </si>
  <si>
    <t>КЦЕ-400(200А1 02.00.011 Швеллер.frw</t>
  </si>
  <si>
    <t>КЦЕ-400(200А1 02.00.012 Кронштейн датчика.frw</t>
  </si>
  <si>
    <t>КЦЕ-400(200А1 02.02.001 Плита подшипниковая.frw</t>
  </si>
  <si>
    <t>КЦЕ-400(200А1 02.02.003 Опора.frw</t>
  </si>
  <si>
    <t>КЦЕ-400(200А1 02.02.004 Косынка.frw</t>
  </si>
  <si>
    <t>КЦЕ-400(200А1 02.03.001 Кожух.frw</t>
  </si>
  <si>
    <t>КЦЕ-400(200А1 02.03.002 Подложка.frw</t>
  </si>
  <si>
    <t>КЦЕ-400(200А1 03.00.001 Стенка боковая.frw</t>
  </si>
  <si>
    <t>КЦЕ-400(200А1 03.00.001-01 Стенка боковая.frw</t>
  </si>
  <si>
    <t>КЦЕ-400(200А1 03.00.002 Дно секции промежуточной.frw</t>
  </si>
  <si>
    <t>КЦЕ-400(200А1 03.00.002-01 Дно секции промежуточной.frw</t>
  </si>
  <si>
    <t>КЦЕ-400(200А1 03.01.001 Крыш секц пром.frw</t>
  </si>
  <si>
    <t>КЦЕ-400(200А1 03.01.001-01 Крыш секц пром.frw</t>
  </si>
  <si>
    <t>КЦЕ-400(200А1 05.00.001 Стенка боковая.frw</t>
  </si>
  <si>
    <t>КЦЕ-400(200А1 05.00.002 Стенка торцевая.frw</t>
  </si>
  <si>
    <t>КЦЕ-400(200А1 05.00.003 Рассекатель.frw</t>
  </si>
  <si>
    <t>КЦЕ-400(200А1 05.00.004 Уголок.frw</t>
  </si>
  <si>
    <t>КЦЕ-400(200А1 05.00.005 Уголок крышки.frw</t>
  </si>
  <si>
    <t>КЦЕ-400(200А1 06.00.001 Стенка боковая.frw</t>
  </si>
  <si>
    <t>КЦЕ-400(200А1 06.00.002 Стенка торцевая.frw</t>
  </si>
  <si>
    <t>КЦЕ-400(200А1 06.00.003(-01) Уголок.frw</t>
  </si>
  <si>
    <t>КЦЕ-400(200А1 07.00.001 Стенка боковая.frw</t>
  </si>
  <si>
    <t>КЦЕ-400(200А1 07.00.002 Стенка торцевая.frw</t>
  </si>
  <si>
    <t>КЦЕ-400(200А1 07.00.003(-01) Уголок.frw</t>
  </si>
  <si>
    <t>КЦЕ-400(200А1 07.01.001 Сегмент длинный.frw</t>
  </si>
  <si>
    <t>КЦЕ-400(200А1 07.01.002 Сегмент короткий.frw</t>
  </si>
  <si>
    <t>КЦЕ-400(200А1 07.01.002-01 Сегмент короткий.frw</t>
  </si>
  <si>
    <t>КЦЕ-400(200А1 07.01.003 Уголок.frw</t>
  </si>
  <si>
    <t>КЦЕ-400(200А1 08.00.001 Пластина.frw</t>
  </si>
  <si>
    <t>КЦЕ-400(200А1 08.00.002 Накладка.frw</t>
  </si>
  <si>
    <t>КЦЕ400(250 00.00.001 Накладка.frw</t>
  </si>
  <si>
    <t>КЦЕ400(250 01.00.002 Стенка торцевая.frw</t>
  </si>
  <si>
    <t>КЦЕ400(250 01.00.002 Ярыженское Плита подмоторная под NMRV-130.frw</t>
  </si>
  <si>
    <t>КЦЕ400(250 01.00.004 Дно секции приводной.frw</t>
  </si>
  <si>
    <t>КЦЕ400(250 01.00.005 Стенка боковая.frw</t>
  </si>
  <si>
    <t>КЦЕ400(250 01.00.005-01 Стенка боковая.frw</t>
  </si>
  <si>
    <t>КЦЕ400(250 01.00.006 Заглушка торцевая.frw</t>
  </si>
  <si>
    <t>КЦЕ400(250 01.00.007 Крышка.frw</t>
  </si>
  <si>
    <t>КЦЕ400(250 01.00.008(-01) Уголок.frw</t>
  </si>
  <si>
    <t>КЦЕ400(250 01.00.009 Уголок.frw</t>
  </si>
  <si>
    <t>КЦЕ400(250 01.00.010 Швеллер.frw</t>
  </si>
  <si>
    <t>КЦЕ400(250 01.00.011 Шайба.frw</t>
  </si>
  <si>
    <t>КЦЕ400(250 01.00.011-01 Шайба.frw</t>
  </si>
  <si>
    <t>КЦЕ400(250 01.00.012 Уголок кронштейна.frw</t>
  </si>
  <si>
    <t>КЦЕ400(250 01.00.019 Кронштейн.frw</t>
  </si>
  <si>
    <t>КЦЕ400(250 01.01.001 Плита.frw</t>
  </si>
  <si>
    <t>КЦЕ400(250 01.01.002  Опора.frw</t>
  </si>
  <si>
    <t>КЦЕ400(250 01.01.002-01  Опора.frw</t>
  </si>
  <si>
    <t>КЦЕ400(250 01.01.003 Косынка.frw</t>
  </si>
  <si>
    <t>КЦЕ400(250 01.02.001 Крышка секции приводной.frw</t>
  </si>
  <si>
    <t>КЦЕ400(250 01.09.001 Косынка.frw</t>
  </si>
  <si>
    <t>КЦЕ400(250 02.00.002(-01) Стенка боковая.frw</t>
  </si>
  <si>
    <t>КЦЕ400(250 02.00.003 Стенка торцевая.frw</t>
  </si>
  <si>
    <t>КЦЕ400(250 02.00.004 Направляющая.frw</t>
  </si>
  <si>
    <t>КЦЕ400(250 02.00.005 Дно секции натяжной.frw</t>
  </si>
  <si>
    <t>КЦЕ400(250 02.00.007 Плита натяжная(плаз).frw</t>
  </si>
  <si>
    <t>КЦЕ400(250 02.00.007 Плита натяжная.frw</t>
  </si>
  <si>
    <t>КЦЕ400(250 02.00.008 Плита.frw</t>
  </si>
  <si>
    <t>КЦЕ400(250 02.00.009 Уголок.frw</t>
  </si>
  <si>
    <t>КЦЕ400(250 02.00.011 Шайба стопорная.frw</t>
  </si>
  <si>
    <t>КЦЕ400(250 02.00.012 Шайба.frw</t>
  </si>
  <si>
    <t>КЦЕ400(250 02.00.013 Шайба вала.frw</t>
  </si>
  <si>
    <t>КЦЕ400(250 02.02.001 Проставка.frw</t>
  </si>
  <si>
    <t>КЦЕ400(250 02.02.101 Опора.frw</t>
  </si>
  <si>
    <t>КЦЕ400(250 02.02.103 Плита подшипниковая.frw</t>
  </si>
  <si>
    <t>КЦЕ400(250 02.02.104 Косынка.frw</t>
  </si>
  <si>
    <t>КЦЕ400(250 03.00.001 Накладка.frw</t>
  </si>
  <si>
    <t>КЦЕ400(250 03.00.002(-01) Уголок(плаз).frw</t>
  </si>
  <si>
    <t>КЦЕ400(250 03.00.002(-01) Уголок.frw</t>
  </si>
  <si>
    <t>КЦЕ400(250 03.00.004(-01) Уголок 2(плаз).frw</t>
  </si>
  <si>
    <t>КЦЕ400(250 03.00.004(-01) Уголок 2.frw</t>
  </si>
  <si>
    <t>КЦЕ400(250 03.01.001(-01) Уголок №1.frw</t>
  </si>
  <si>
    <t>КЦЕ400(250 03.01.002(-01) Уголок №2.frw</t>
  </si>
  <si>
    <t>КЦЕ400(250 04.00.001 Стенка боковая.frw</t>
  </si>
  <si>
    <t>КЦЕ400(250 04.00.001-01 Стенка боковая.frw</t>
  </si>
  <si>
    <t>КЦЕ400(250 04.00.002 Дно секции промежуточной.frw</t>
  </si>
  <si>
    <t>КЦЕ400(250 04.00.002-01 Дно секции промежуточной.frw</t>
  </si>
  <si>
    <t>КЦЕ400(250 04.01.001 Крышка секции промежуточной.frw</t>
  </si>
  <si>
    <t>КЦЕ400(250 04.01.001-01 Крышка секции промежуточной.frw</t>
  </si>
  <si>
    <t>КЦЕ400(250 05.00.001 Накладка верхняя.frw</t>
  </si>
  <si>
    <t>КЦЕ400(250 06.00.001(-01) Стенка передняя.frw</t>
  </si>
  <si>
    <t>КЦЕ400(250 06.00.002 Стенка боковая №1.frw</t>
  </si>
  <si>
    <t>КЦЕ400(250 06.00.003 Стенка боковая №2.frw</t>
  </si>
  <si>
    <t>КЦЕ400(250 09.00.001 Стенка боковая.frw</t>
  </si>
  <si>
    <t>КЦЕ400(250 09.00.002 Стенка торцевая.frw</t>
  </si>
  <si>
    <t>КЦЕ400(250 09.00.003 Рассекатель.frw</t>
  </si>
  <si>
    <t>КЦЕ-400(250А1 00.00.001(ZM160 Швеллер.frw</t>
  </si>
  <si>
    <t>КЦЕ-400(250А1 03.00.001(ZM160 Стенка боковая.frw</t>
  </si>
  <si>
    <t>КЦЕ-400(250А1 03.00.002(ZM160 Дно секции промежуточной.frw</t>
  </si>
  <si>
    <t>КЦЕ-400(250А1 07.00.001(ZM160 Стенка боковая.frw</t>
  </si>
  <si>
    <t>КЦЕ-400(250А1 07.00.002(ZM160 Стенка торцевая.frw</t>
  </si>
  <si>
    <t>КЦЕ-400(250А1 07.00.003(ZM160 Уголок.frw</t>
  </si>
  <si>
    <t>КЦЕ400(250-КС 00.00.001 Накладка.frw</t>
  </si>
  <si>
    <t>КЦЕ400(250-КС 01.00.010 Уголок.frw</t>
  </si>
  <si>
    <t>КЦЕ400(250-КС 01.09.002 Опора.frw</t>
  </si>
  <si>
    <t>КЦЕ400(250-КС 01.13.001 Люк.frw</t>
  </si>
  <si>
    <t>КЦЕ400(250-КС 01.14.001 Крышка.frw</t>
  </si>
  <si>
    <t>КЦЕ400(250-КС 01.16.002 Опора.frw</t>
  </si>
  <si>
    <t>КЦЕ400(250-КС 02.00.003 Стенка торцевая.frw</t>
  </si>
  <si>
    <t>КЦЕ400(250-КС 02.02.103 Плита подшипниковая.frw</t>
  </si>
  <si>
    <t>КЦЕ400А.01.00.004 Стенка торцевая.frw</t>
  </si>
  <si>
    <t>КЦЕ400А.01.00.007 Дно секции приводной.frw</t>
  </si>
  <si>
    <t>КЦЕ400А.01.00.007(С80 Дно секции приводной.frw</t>
  </si>
  <si>
    <t>КЦЕ400А.01.00.014 Заглушка торцевая.frw</t>
  </si>
  <si>
    <t>КЦЕ400А.01.00.016 Планка.frw</t>
  </si>
  <si>
    <t>КЦЕ400А.01.00.019 Крышка.frw</t>
  </si>
  <si>
    <t>КЦЕ400А.01.00.021 Уголок.frw</t>
  </si>
  <si>
    <t>КЦЕ400А.01.00.022 Уголок.frw</t>
  </si>
  <si>
    <t>КЦЕ400А.01.00.025 Крышка.frw</t>
  </si>
  <si>
    <t>КЦЕ400А.01.01.001-АТ Плита подмоторная.frw</t>
  </si>
  <si>
    <t>КЦЕ400А.01.01.002-АТ Косынка.frw</t>
  </si>
  <si>
    <t>КЦЕ400А.01.04.001 Крышка секции приводной.frw</t>
  </si>
  <si>
    <t>КЦЕ400А.01.06.001 Крышка торцевая.frw</t>
  </si>
  <si>
    <t>КЦЕ400А.02.00.004 Стенка торцевая.frw</t>
  </si>
  <si>
    <t>КЦЕ400А.02.00.007 Дно секции натяжной.frw</t>
  </si>
  <si>
    <t>КЦЕ400А.02.00.007(С80 Дно секции натяжной.frw</t>
  </si>
  <si>
    <t>КЦЕ400А.02.00.011 Плита натяжная.frw</t>
  </si>
  <si>
    <t>КЦЕ400А.04.00.002 Дно секции промежуточной 1м.frw</t>
  </si>
  <si>
    <t>КЦЕ400А.04.00.002-01 Дно секции промежуточной 2м.frw</t>
  </si>
  <si>
    <t>КЦЕ400А.04.01.001 Крышка секции промежуточной 1м.frw</t>
  </si>
  <si>
    <t>КЦЕ400А.04.01.001-01 Крышка секции промежуточной 2м.frw</t>
  </si>
  <si>
    <t>КЦЕ400А.06.00.001 Стенка боковая.frw</t>
  </si>
  <si>
    <t>КЦЕ-400А1 01.00.001(Z80(-01) Стенка боковая.frw</t>
  </si>
  <si>
    <t>КЦЕ-400А1 01.00.002 Дно секции приводной.frw</t>
  </si>
  <si>
    <t>КЦЕ-400А1 01.00.002(Z80 Дно секции приводной.frw</t>
  </si>
  <si>
    <t>КЦЕ-400А1 01.00.004(-01) Стенка боковая.frw</t>
  </si>
  <si>
    <t>КЦЕ-400А1 01.00.004-02(-03) Стенка боковая.frw</t>
  </si>
  <si>
    <t>КЦЕ-400А1 01.01.001 Крышка.frw</t>
  </si>
  <si>
    <t>КЦЕ-400А1 01.02.001 Лист.frw</t>
  </si>
  <si>
    <t>КЦЕ-400А1 02.00.001 Дно секции натяжной.frw</t>
  </si>
  <si>
    <t>КЦЕ-400А1 02.00.001(С100 Дно секции натяжной.frw</t>
  </si>
  <si>
    <t>КЦЕ-400А1 02.00.003 Стенка торцевая.frw</t>
  </si>
  <si>
    <t>КЦЕ-400А1 02.00.003(С100(-01) Стенка боковая.frw</t>
  </si>
  <si>
    <t>КЦЕ-400А1 02.01.001(С100 Крышка.frw</t>
  </si>
  <si>
    <t>КЦЕ-400А1 04.00.002 Дно секции промежуточной 1м.frw</t>
  </si>
  <si>
    <t>КЦЕ-400А1 04.00.002-01 Дно секции промежуточной 2м.frw</t>
  </si>
  <si>
    <t>КЦЕ-400А1 04.01.001 Крышка секции промежуточной 1м.frw</t>
  </si>
  <si>
    <t>КЦЕ-400А1 04.01.001-01 Крышка секции промежуточной 2м.frw</t>
  </si>
  <si>
    <t>КЦЕ-400А1 05.01.001(Z80 Стенка боковая.frw</t>
  </si>
  <si>
    <t>КЦЕ-400А1 05.01.002(Z80 Рассекатель.frw</t>
  </si>
  <si>
    <t>КЦЕ-400А1 06.00.001(Z80 (-01) Стенка боковая.frw</t>
  </si>
  <si>
    <t>КЦЕ-400А1 06.00.002(Z80 Скат пологий.frw</t>
  </si>
  <si>
    <t>КЦЕ-400А1 06.00.003(Z80 Уголок малый.frw</t>
  </si>
  <si>
    <t>КЦЕ-400А1 06.00.004(Z80 Уголок большой.frw</t>
  </si>
  <si>
    <t>КЦЕ-400А1 06.01.001(Z80 Скат крутой.frw</t>
  </si>
  <si>
    <t>КЦЕ400А-МХ.01.00.026 Кронштейн кожуха вариант 2.frw</t>
  </si>
  <si>
    <t>КЦЕ400А-МХ.01.00.026 Кронштейн кожуха.frw</t>
  </si>
  <si>
    <t>КЦЕ400А-МХ.01.00.026-01 Кронштейн кожуха вариант 2.frw</t>
  </si>
  <si>
    <t>КЦЕ400А-МХ.01.00.026-01 Кронштейн кожуха.frw</t>
  </si>
  <si>
    <t>КЦЕ400А-МХ.01.00.027 Шайба.frw</t>
  </si>
  <si>
    <t>КЦЕ400А-МХ.01.01.001 Кожух.frw</t>
  </si>
  <si>
    <t>КЦЕ400А-МХ.01.01.001(7,5 Кожух.frw</t>
  </si>
  <si>
    <t>КЦЕ400А-МХ.01.01.002(7,5 Заглушка.frw</t>
  </si>
  <si>
    <t>КЦЕ400А-МХ.01.01.003(7,5 Заглушка.frw</t>
  </si>
  <si>
    <t>КЦЕ-В300 01.00.001 Стенка боковая.frw</t>
  </si>
  <si>
    <t>КЦЕ-В300(15А1 01.00.001(-01) Стенка боковая.frw</t>
  </si>
  <si>
    <t>КЦЕ-В300(30 00.00.001 Накладка.frw</t>
  </si>
  <si>
    <t>КЦЕ-В300(30 00.00.003 Накладка щелевая.frw</t>
  </si>
  <si>
    <t>КЦЕ-В300(30 01.00.001 (-01) Стенка боковая.frw</t>
  </si>
  <si>
    <t>КЦЕ-В300(30 01.00.004 Стенка торцевая.frw</t>
  </si>
  <si>
    <t>КЦЕ-В300(30 01.00.007 Дно секции приводной.frw</t>
  </si>
  <si>
    <t>КЦЕ-В300(30 01.00.014 Заглушка торцевая.frw</t>
  </si>
  <si>
    <t>КЦЕ-В300(30 01.00.015 Кронштейн.frw</t>
  </si>
  <si>
    <t>КЦЕ-В300(30 01.00.019 Крышка.frw</t>
  </si>
  <si>
    <t>КЦЕ-В300(30 01.00.021 Уголок.frw</t>
  </si>
  <si>
    <t>КЦЕ-В300(30 01.00.022 Уголок.frw</t>
  </si>
  <si>
    <t>КЦЕ-В300(30 01.01.001(-01)(4,0 Плита.frw</t>
  </si>
  <si>
    <t>КЦЕ-В300(30 01.02.001(11,0 Плита Лазер.frw</t>
  </si>
  <si>
    <t>КЦЕ-В300(30 01.02.001(11,0 Плита.frw</t>
  </si>
  <si>
    <t>КЦЕ-В300(30 01.02.001(4,0 Плита.frw</t>
  </si>
  <si>
    <t>КЦЕ-В300(30 01.02.001(7,5 Плита.frw</t>
  </si>
  <si>
    <t>КЦЕ-В300(30 01.04.001 Крышка секции приводной.frw</t>
  </si>
  <si>
    <t>КЦЕ-В300(30 01.07.001 Кожух для A503.frw</t>
  </si>
  <si>
    <t>КЦЕ-В300(30 01.08.001 Кожух для A603.frw</t>
  </si>
  <si>
    <t>КЦЕ-В300(30 02.00.001 (-01) Стенка боковая.frw</t>
  </si>
  <si>
    <t>КЦЕ-В300(30 02.00.002 Плита.frw</t>
  </si>
  <si>
    <t>КЦЕ-В300(30 02.00.004 Стенка торцевая.frw</t>
  </si>
  <si>
    <t>КЦЕ-В300(30 02.00.007 Дно секции натяжной 1м.frw</t>
  </si>
  <si>
    <t>КЦЕ-В300(30 02.00.007-01 Дно секции натяжной 2м.frw</t>
  </si>
  <si>
    <t>КЦЕ-В300(30 02.00.010 (-01) Стенка боковая 1м.frw</t>
  </si>
  <si>
    <t>КЦЕ-В300(30 02.00.011 Плита натяжная.frw</t>
  </si>
  <si>
    <t>КЦЕ-В300(30 02.00.016 Кронштейн.frw</t>
  </si>
  <si>
    <t>КЦЕ-В300(30 02.00.017 Кожух.frw</t>
  </si>
  <si>
    <t>КЦЕ-В300(30 02.00.018 Заглушка.frw</t>
  </si>
  <si>
    <t>КЦЕ-В300(30 02.01.002 Плита.frw</t>
  </si>
  <si>
    <t>КЦЕ-В300(30 02.04.001 Крышка секции натяжной.frw</t>
  </si>
  <si>
    <t>КЦЕ-В300(30 02.04.001-01 Крышка секции натяжной.frw</t>
  </si>
  <si>
    <t>КЦЕ-В300(30 02.05.001 Трафарет.frw</t>
  </si>
  <si>
    <t>КЦЕ-В300(30 02.05.002 Подложка.frw</t>
  </si>
  <si>
    <t>КЦЕ-В300(30 03.00.001 Стенка боковая 1м.frw</t>
  </si>
  <si>
    <t>КЦЕ-В300(30 03.00.001-01 Стенка боковая 2м.frw</t>
  </si>
  <si>
    <t>КЦЕ-В300(30 03.00.004 Дно секции промежуточной 1м.frw</t>
  </si>
  <si>
    <t>КЦЕ-В300(30 03.00.004-01 Дно секции промежуточной 2м.frw</t>
  </si>
  <si>
    <t>КЦЕ-В300(30 03.01.001 Крышка секции пром.1м.frw</t>
  </si>
  <si>
    <t>КЦЕ-В300(30 03.01.001 Крышка секции пром.frw</t>
  </si>
  <si>
    <t>КЦЕ-В300(30 03.01.001-01 Крышка секции пром.frw</t>
  </si>
  <si>
    <t>КЦЕ-В300(30 05.00.001 Стенка боковая 1м.frw</t>
  </si>
  <si>
    <t>КЦЕ-В300(30 05.00.001-01 Стенка боковая 2м.frw</t>
  </si>
  <si>
    <t>КЦЕ-В300(30 05.00.002 Вертикаль 1м.frw</t>
  </si>
  <si>
    <t>КЦЕ-В300(30 05.00.002-01 Вертикаль 2м.frw</t>
  </si>
  <si>
    <t>КЦЕ-В300(30 05.00.004 Ребро.frw</t>
  </si>
  <si>
    <t>КЦЕ-В300(30 05.00.009(-01) Ребро.frw</t>
  </si>
  <si>
    <t>КЦЕ-В300(30 05.00.010 Уголок.frw</t>
  </si>
  <si>
    <t>КЦЕ-В300(30 06.00.001 Стенка боковая.frw</t>
  </si>
  <si>
    <t>КЦЕ-В300(30 06.00.002 Дно секции перегиба.frw</t>
  </si>
  <si>
    <t>КЦЕ-В300(30 06.02.001 Крышка секции перегиба.frw</t>
  </si>
  <si>
    <t>КЦЕ-В300(30А1 01.00.001 Стенка боковая.frw</t>
  </si>
  <si>
    <t>КЦЕ-В300(30А1 01.00.003 Дно секции перегиба.frw</t>
  </si>
  <si>
    <t>КЦЕ-В300(30А1 01.01.001 Крыш сек пер.frw</t>
  </si>
  <si>
    <t>КЦЕ-В300(30-МХ 01.02.001(4,0 Плита.frw</t>
  </si>
  <si>
    <t>КЦЕ-В300(30-МХ.01.00.050 Кронштейн кожуха 1.frw</t>
  </si>
  <si>
    <t>КЦЕ-В300(30-МХ.01.00.050 Кронштейн кожуха.frw</t>
  </si>
  <si>
    <t>КЦЕ-В300(30-МХ.01.00.051 Шайба.frw</t>
  </si>
  <si>
    <t>КЦЕ-В300(30-МХ.01.09.001 Кожух.frw</t>
  </si>
  <si>
    <t>КЦЕ-В300(30-МХ.01.09.002 Заглушка.frw</t>
  </si>
  <si>
    <t>КЦЕ-В300(30-МХ.01.09.003 Заглушка.frw</t>
  </si>
  <si>
    <t>КЦЕ-В300(Щ1А1 02.00.001  Стенка боковая1м.frw</t>
  </si>
  <si>
    <t>КЦЕ-В300(Щ1А1 02.00.001-01 Стенка боковая.frw</t>
  </si>
  <si>
    <t>КЦЕ-В300(Щ1А1 02.00.002 Ребро.frw</t>
  </si>
  <si>
    <t>КЦЕ-В300(Щ1А1 02.00.003(-01) Опора.frw</t>
  </si>
  <si>
    <t>КЦЕ-В300(Щ1А1 02.01.001 Вертикаль 1м.frw</t>
  </si>
  <si>
    <t>КЦЕ-В300(Щ1А1 02.01.001-01 Вертикаль.frw</t>
  </si>
  <si>
    <t>КЦЕ-В300А1 01.00.002 Дно секции приводной.frw</t>
  </si>
  <si>
    <t>КЦЕ-В300А1 01.01.001 Крышка.frw</t>
  </si>
  <si>
    <t>КЦЕ-В300А1 01.01.001-02 Крышка.frw</t>
  </si>
  <si>
    <t>КЦЕ-В300А1 01.02.001 Лист.frw</t>
  </si>
  <si>
    <t>КЦЕ-В300А1 01.03.001 Плита подмоторная.frw</t>
  </si>
  <si>
    <t>КЦЕ-В300А1 01.03.002 Косынка.frw</t>
  </si>
  <si>
    <t>КЦЕ-В300А1 01.04.001 Стенка передняя.frw</t>
  </si>
  <si>
    <t>КЦЕ-В300А1 01.05.001 Плита подмоторная.frw</t>
  </si>
  <si>
    <t>КЦЕ-В300А1 01.05.002 Косынка.frw</t>
  </si>
  <si>
    <t>КЦЕ-В300А1 01.06.001 Стенка передняя.frw</t>
  </si>
  <si>
    <t>КЦЕ-В300А1 02.00.001-02(-03) Стенка боковая.frw</t>
  </si>
  <si>
    <t>КЦЕ-В300А1 02.00.002-01 Дно секции натяжной.frw</t>
  </si>
  <si>
    <t>КЦЕ-В300А1 02.00.003 Стенка торцевая.frw</t>
  </si>
  <si>
    <t>КЦЕ-В300А1 03.00.001 Стенка боковая 1м.frw</t>
  </si>
  <si>
    <t>КЦЕ-В300А1 03.00.001-02 Стенка боковая.frw</t>
  </si>
  <si>
    <t>КЦЕ-В300А1 03.00.002 Дно секции промежуточной 1м.frw</t>
  </si>
  <si>
    <t>КЦЕ-В300А1 03.00.002-01 Дно секции промежуточной 2м.frw</t>
  </si>
  <si>
    <t>КЦЕ-В300А1 03.00.002-02 Дно секции промежуточной.frw</t>
  </si>
  <si>
    <t>КЦЕ-В300А1 03.01.001 Крышка секции промежуточной.frw</t>
  </si>
  <si>
    <t>КЦЕ-В300А1 03.01.001-02 Крышка секции промежуточной.frw</t>
  </si>
  <si>
    <t>КЦЕ-В400(30 00.00.001 Накладка.frw</t>
  </si>
  <si>
    <t>КЦЕ-В400(30 00.00.002 Накладка торцевая.frw</t>
  </si>
  <si>
    <t>КЦЕ-В400(30 00.00.003 Накладка щелевая.frw</t>
  </si>
  <si>
    <t>КЦЕ-В400(30 00.00.005 Накладка щелевая боковая.frw</t>
  </si>
  <si>
    <t>КЦЕ-В400(30 00.00.006(-01) Уголок.frw</t>
  </si>
  <si>
    <t>КЦЕ-В400(30 00.00.007 Уголок.frw</t>
  </si>
  <si>
    <t>КЦЕ-В400(30 01.00.002 Рамка на стекло.frw</t>
  </si>
  <si>
    <t>КЦЕ-В400(30 01.00.003 Стенка торцевая.frw</t>
  </si>
  <si>
    <t>КЦЕ-В400(30 01.00.005(-01) Стенка боковая.frw</t>
  </si>
  <si>
    <t>КЦЕ-В400(30 01.00.006 Уголок транспортировочный.frw</t>
  </si>
  <si>
    <t>КЦЕ-В400(30 01.00.007 Швеллер транспортировочный.frw</t>
  </si>
  <si>
    <t>КЦЕ-В400(30 01.00.009 Дно секции приводной.frw</t>
  </si>
  <si>
    <t>КЦЕ-В400(30 01.02.001 Крышка секции приводной.frw</t>
  </si>
  <si>
    <t>КЦЕ-В400(30 01.03.001 Плита подмоторная 15,0 кВт.frw</t>
  </si>
  <si>
    <t>КЦЕ-В400(30 01.03.002 Косынка.frw</t>
  </si>
  <si>
    <t>КЦЕ-В400(30 02.00.003 Стенка торцевая.frw</t>
  </si>
  <si>
    <t>КЦЕ-В400(30 02.00.004 Дно секции натяжной 1м.frw</t>
  </si>
  <si>
    <t>КЦЕ-В400(30 02.00.006(-01) Стенка боковая 1м.frw</t>
  </si>
  <si>
    <t>КЦЕ-В400(30 02.00.007 Направляющая.frw</t>
  </si>
  <si>
    <t>КЦЕ-В400(30 02.00.008(-01) Уголок.frw</t>
  </si>
  <si>
    <t>КЦЕ-В400(30 02.00.009 Распорка.frw</t>
  </si>
  <si>
    <t>КЦЕ-В400(30 02.00.010 Плита.frw</t>
  </si>
  <si>
    <t>КЦЕ-В400(30 02.00.011 Кронштейн датчика.frw</t>
  </si>
  <si>
    <t>КЦЕ-В400(30 02.01.001 Крышка секции натяжной 1м.frw</t>
  </si>
  <si>
    <t>КЦЕ-В400(30 03.00.001 Стенка боковая 1м.frw</t>
  </si>
  <si>
    <t>КЦЕ-В400(30 03.00.001-01 Стенка боковая 2м.frw</t>
  </si>
  <si>
    <t>КЦЕ-В400(30 03.00.001-02 Стенка боковая 0,5м.frw</t>
  </si>
  <si>
    <t>КЦЕ-В400(30 03.00.002 Уголок 1м.frw</t>
  </si>
  <si>
    <t>КЦЕ-В400(30 03.00.002-01 Уголок 2м.frw</t>
  </si>
  <si>
    <t>КЦЕ-В400(30 03.00.002-02 Уголок 0.5м.frw</t>
  </si>
  <si>
    <t>КЦЕ-В400(30 03.00.002-03 Уголок 1,4м.frw</t>
  </si>
  <si>
    <t>КЦЕ-В400(30 03.00.004 Дно секции промежуточной.frw</t>
  </si>
  <si>
    <t>КЦЕ-В400(30 03.00.004-01 Дно секции промежуточной.frw</t>
  </si>
  <si>
    <t>КЦЕ-В400(30 03.00.004-02 Дно секции промежуточной.frw</t>
  </si>
  <si>
    <t>КЦЕ-В400(30 03.00.005 Швеллер.frw</t>
  </si>
  <si>
    <t>КЦЕ-В400(30 03.01.001 Крышка секции промежуточной 1м.frw</t>
  </si>
  <si>
    <t>КЦЕ-В400(30 03.01.001-01 Крышка секции промежуточной 2м.frw</t>
  </si>
  <si>
    <t>КЦЕ-В400(30 03.01.001-02 Крышка секции промежуточной 0,5м.frw</t>
  </si>
  <si>
    <t>КЦЕ-В400(30 05.00.001 Стенка боковая 1м.frw</t>
  </si>
  <si>
    <t>КЦЕ-В400(30 05.00.001-01 Стенка боковая 2м.frw</t>
  </si>
  <si>
    <t>КЦЕ-В400(30 05.00.002 Вертикаль 1м.frw</t>
  </si>
  <si>
    <t>КЦЕ-В400(30 05.00.002-01 Вертикаль 2м.frw</t>
  </si>
  <si>
    <t>КЦЕ-В400(30 05.00.003 Распорка.frw</t>
  </si>
  <si>
    <t>КЦЕ-В400(30 05.00.004(-01) Ребро.frw</t>
  </si>
  <si>
    <t>КЦЕ-В400(30 05.00.006 Дно секции промежуточной 1м.frw</t>
  </si>
  <si>
    <t>КЦЕ-В400(30 05.00.006-01 Дно секции промежуточной 2м.frw</t>
  </si>
  <si>
    <t>КЦЕ-В400(30 05.00.008 Швеллер.frw</t>
  </si>
  <si>
    <t>КЦЕ-В400(30 05.00.009(-01) Упор.frw</t>
  </si>
  <si>
    <t>КЦЕ-В400(30 05.01.001 Крышка 1м.frw</t>
  </si>
  <si>
    <t>КЦЕ-В400(30 05.01.001-01 Крышка 2м.frw</t>
  </si>
  <si>
    <t>КЦЕ-В400(30 05.02.002 Ребро 1м.frw</t>
  </si>
  <si>
    <t>КЦЕ-В400(30 05.02.002-01 Ребро 2м.frw</t>
  </si>
  <si>
    <t>КЦЕ-В400(30 08.00.001 Накладка верхняя.frw</t>
  </si>
  <si>
    <t>КЦЕ-В400(30 09.00.001 Накладка верхняя щелевая.frw</t>
  </si>
  <si>
    <t>КЦЕ-В400(30 10.00.001 Стенка передняя.frw</t>
  </si>
  <si>
    <t>КЦЕ-В400(30 10.00.002 Стенка боковая.frw</t>
  </si>
  <si>
    <t>КЦЕ-В400(30 10.00.003 Уголок фланца нижнего 1.frw</t>
  </si>
  <si>
    <t>КЦЕ-В400(30 10.00.004 Уголок фланца нижнего 2.frw</t>
  </si>
  <si>
    <t>КЦЕ-В400(30 10.00.005 Уголок.frw</t>
  </si>
  <si>
    <t>КЦЕ-В400(30 10.00.006(-01) Уголок фланца верхнего 1.frw</t>
  </si>
  <si>
    <t>КЦЕ-В400(30 10.00.007 Уголок фланца верхнего 2.frw</t>
  </si>
  <si>
    <t>КЦЕ-В400(30 10.00.008(-01) Уголок.frw</t>
  </si>
  <si>
    <t>КЦЕ-В400(30 11.00.001(-01) Стенка передняя.frw</t>
  </si>
  <si>
    <t>КЦЕ-В400(30 11.00.002 Стенка боковая №1.frw</t>
  </si>
  <si>
    <t>КЦЕ-В400(30 11.00.003 Стенка боковая №2.frw</t>
  </si>
  <si>
    <t>КЦЕ-В400(30 11.00.004 Уголок фланца нижнего 1.frw</t>
  </si>
  <si>
    <t>КЦЕ-В400(30 11.00.005 Уголок фланца нижнего 2.frw</t>
  </si>
  <si>
    <t>КЦЕ-В400(30 11.00.006 Уголок фланца нижнего 3.frw</t>
  </si>
  <si>
    <t>КЦЕ-В400(30 11.00.007 Уголок.frw</t>
  </si>
  <si>
    <t>КЦЕ-В400(30 11.00.008(-01) Уголок фланца верхнего 1.frw</t>
  </si>
  <si>
    <t>КЦЕ-В400(30 11.00.009 Уголок фланца верхнего 2.frw</t>
  </si>
  <si>
    <t>КЦЕ-В400(30 11.00.010(-01) Уголок.frw</t>
  </si>
  <si>
    <t>КЦЕ-В400(30 11.00.011(-01) Уголок.frw</t>
  </si>
  <si>
    <t>КЦЕ-В400(30 11.00.012 Уголок.frw</t>
  </si>
  <si>
    <t>КЦ-С300-4-SAG-30(в) 07.101.frw</t>
  </si>
  <si>
    <t>Л12 00.00.001 - Уголок опорный.frw</t>
  </si>
  <si>
    <t>Л12 01.00.002 - Уголок.frw</t>
  </si>
  <si>
    <t>Л12 02.00.001(-01) - Стойка.frw</t>
  </si>
  <si>
    <t>Л13 01.21.001 - Поручень №1.frw</t>
  </si>
  <si>
    <t>Л13 01.21.002 - Поручень №2.frw</t>
  </si>
  <si>
    <t>Л18 02.00.001(-01) - Перемычка ч1,2.frw</t>
  </si>
  <si>
    <t>Л18 02.00.001(-01) - Перемычка ч3,4.frw</t>
  </si>
  <si>
    <t>Л23 02.00.001(-01) - Перемычка ч1,2.frw</t>
  </si>
  <si>
    <t>Л23 02.00.001(-01) - Перемычка ч3.frw</t>
  </si>
  <si>
    <t>ЛВ-9 00.00.002-01 - Стяжка 880.frw</t>
  </si>
  <si>
    <t>ЛВ-9 01.00.001 - Проступь.frw</t>
  </si>
  <si>
    <t>ЛВ-9 01.00.002 - Накладка.frw</t>
  </si>
  <si>
    <t>ЛВ-9 02.00.001 - Дуга.frw</t>
  </si>
  <si>
    <t>ЛВ-9 02.00.002-02 - Полоса ограждения 2.5 м.frw</t>
  </si>
  <si>
    <t>ЛВ-9 02.00.002-03 - Полоса ограждения 3 м.frw</t>
  </si>
  <si>
    <t>лист 10.0мм.frw</t>
  </si>
  <si>
    <t>Лист 15.001 Лист 10.0.frw</t>
  </si>
  <si>
    <t>ЛН1 02.00.003(-01) - Перемычка.frw</t>
  </si>
  <si>
    <t>ЛН1 02.00.004 - Перемычка 122.frw</t>
  </si>
  <si>
    <t>ЛН1 02.00.004-01 - Перемычка 122.frw</t>
  </si>
  <si>
    <t>ЛН1 02.00.004-03 - Перемычка 122.frw</t>
  </si>
  <si>
    <t>ЛН1 03.00.002 - Перемычка.frw</t>
  </si>
  <si>
    <t>ЛН-Т45х0,7х1,63 00.001 Уголок опорный.frw</t>
  </si>
  <si>
    <t>ЛН-Т45х0,7х1,63 01.002  Уголок.frw</t>
  </si>
  <si>
    <t>ЛН-Т45х0,7х1,63 01.002-01  Уголок.frw</t>
  </si>
  <si>
    <t>ЛП 01.00.001 Крюк.frw</t>
  </si>
  <si>
    <t>ЛС 00.00.001 (-01) - Кронштейн.frw</t>
  </si>
  <si>
    <t>ЛС 00.00.003 - Кронштейн крепления.frw</t>
  </si>
  <si>
    <t>ЛС 00.00.004 - Кронштейн пола.frw</t>
  </si>
  <si>
    <t>ЛС 00.00.004 Кронштейн пола.frw</t>
  </si>
  <si>
    <t>ЛС 00.00.005 - Пластина.frw</t>
  </si>
  <si>
    <t>ЛС 02.00.003 - Кронштейн.frw</t>
  </si>
  <si>
    <t>МБ25-01 00.00.007 Пластина.frw</t>
  </si>
  <si>
    <t>МБ25-01 00.00.008 Лист 5.0(300х270).frw</t>
  </si>
  <si>
    <t>МБ25-01 00.00.008-03  Лист 5.0(300х475).frw</t>
  </si>
  <si>
    <t>МБ25-10 00.00.004 Пластина.frw</t>
  </si>
  <si>
    <t>МБ25-10 01.00.004 Косынка в швеллер.frw</t>
  </si>
  <si>
    <t>МБ40-01 00.00.007 Лист 8.frw</t>
  </si>
  <si>
    <t>МБ40-01 00.00.007-01 Лист 8.frw</t>
  </si>
  <si>
    <t>МБ40-01 00.00.007-04 Лист 8.frw</t>
  </si>
  <si>
    <t>МБ40-01.00.00.007 Лист 8.frw</t>
  </si>
  <si>
    <t>МБ40-01.00.00.007-01 Лист 8.frw</t>
  </si>
  <si>
    <t>МБ40-01.00.00.007-04 Лист 8.frw</t>
  </si>
  <si>
    <t>МБЦ25-01 00.00.002 Накладка.frw</t>
  </si>
  <si>
    <t>МБЦ25-01 01.01.002 Заглушка.frw</t>
  </si>
  <si>
    <t>МБЦ25-01 02.00.001 Пластина.frw</t>
  </si>
  <si>
    <t>МБЦ25-01 03.00.002 Пластина опорная.frw</t>
  </si>
  <si>
    <t>МБЦ25-01 04.00.001 Пластина крепежная.frw</t>
  </si>
  <si>
    <t>МБЦ25-01 04.00.002 Пластина опорная.frw</t>
  </si>
  <si>
    <t>МБЦ25-01 04.00.003 Косынка.frw</t>
  </si>
  <si>
    <t>МБЦ40-01 00.00.007 Уголок.frw</t>
  </si>
  <si>
    <t>МБЦ40-01 01.00.003 Пластина.frw</t>
  </si>
  <si>
    <t>МБЦ40-01 04.00.001 Пластина крепежная.frw</t>
  </si>
  <si>
    <t>МЗК300 00.00.001 Стенка торцевая.frw</t>
  </si>
  <si>
    <t>МЗК300 01.00.001(-01) Стенка боковая.frw</t>
  </si>
  <si>
    <t>МЗК300 01.00.002 Уголок направляющий.frw</t>
  </si>
  <si>
    <t>МЗК300 02.00.001 Крышка.frw</t>
  </si>
  <si>
    <t>МЗК300 02.00.002 Уголок.frw</t>
  </si>
  <si>
    <t>МЗК300 02.00.003 Прокладка.frw</t>
  </si>
  <si>
    <t>МЗК300 02.00.004 Заслонка.frw</t>
  </si>
  <si>
    <t>МЗК300 02.10.001 Стенка переходника.frw</t>
  </si>
  <si>
    <t>МЗК300 02.10.002 Стенка переходника короткая.frw</t>
  </si>
  <si>
    <t>МЗК300 03.00.001 Поддон.frw</t>
  </si>
  <si>
    <t>МЗК400 01.00.002 Уголок.frw</t>
  </si>
  <si>
    <t>МЗК400 02.00.001 Поддон.frw</t>
  </si>
  <si>
    <t>МЗК400Н10 01.00.001(-01) Стенка боковая.frw</t>
  </si>
  <si>
    <t>МЗК400Н10 01.00.002 Уголок направляющий.frw</t>
  </si>
  <si>
    <t>МЗК400Н10 02.00.001 Крышка.frw</t>
  </si>
  <si>
    <t>МЗК400Н10 02.00.002 Заслонка.frw</t>
  </si>
  <si>
    <t>МЗК400Н10 03.00.001 Стенка торцевая.frw</t>
  </si>
  <si>
    <t>МЗК400Н10 03.00.002 Уголок.frw</t>
  </si>
  <si>
    <t>МК1 000 - Косынка 80х150х5.frw</t>
  </si>
  <si>
    <t>МК3 000 - Косынка 100х150х5.frw</t>
  </si>
  <si>
    <t>МК5 000 - Косынка 70х150х5.frw</t>
  </si>
  <si>
    <t>МП1 000 - Пятка 180х270х10.frw</t>
  </si>
  <si>
    <t>МП2 000 - Пятка 220х320х10.frw</t>
  </si>
  <si>
    <t>Н3.01.00.007 Лист №7.frw</t>
  </si>
  <si>
    <t>Н3.01.00.008 Лист №8.frw</t>
  </si>
  <si>
    <t>Н3.01.00.009 Лист №9.frw</t>
  </si>
  <si>
    <t>Н7.01.00.000 поз.10 Лист 6.0 (200х200 с отверстием).frw</t>
  </si>
  <si>
    <t>Накладка по полкам 300х80.frw</t>
  </si>
  <si>
    <t>Накладка по полкам 560х180.frw</t>
  </si>
  <si>
    <t>Накладка по стенке 140х120.frw</t>
  </si>
  <si>
    <t>Накладка по стенке 150х110.frw</t>
  </si>
  <si>
    <t>НД 01.01 Сектор фланца.frw</t>
  </si>
  <si>
    <t>НД 06.01 Сектор фланца.frw</t>
  </si>
  <si>
    <t>НД 07.01 Сектор фланца.frw</t>
  </si>
  <si>
    <t>НД 08.01 Сектор фланца.frw</t>
  </si>
  <si>
    <t>НД 09.01 Сектор фланца.frw</t>
  </si>
  <si>
    <t>НД 10.01 Сектор фланца.frw</t>
  </si>
  <si>
    <t>НД 11.01 Сектор фланца.frw</t>
  </si>
  <si>
    <t>НД 12.01 Сектор фланца.frw</t>
  </si>
  <si>
    <t>НЗ-10 01.102-07 Скат.frw</t>
  </si>
  <si>
    <t>НЗ-10 01.103-07 Скат 2.frw</t>
  </si>
  <si>
    <t>НЗ-10 01.105-07 Фланец нижний.frw</t>
  </si>
  <si>
    <t>НЗ-10 01.113 Фланец патрубка.frw</t>
  </si>
  <si>
    <t>НЗ-10 01.203-07 Крыша.frw</t>
  </si>
  <si>
    <t>НЗ-10 02.002-06 - Плита верхняя.frw</t>
  </si>
  <si>
    <t>НЗ-10 02.006 Кронштейн.frw</t>
  </si>
  <si>
    <t>НЗ-10 02.009-07 Кожух большой.frw</t>
  </si>
  <si>
    <t>НЗ-10 02.401-04 - Плита нижняя.frw</t>
  </si>
  <si>
    <t>НЗ-10 03.071 Фланец.frw</t>
  </si>
  <si>
    <t>НЗ-10 03.101 Фланец.frw</t>
  </si>
  <si>
    <t>НЗ-10 03.202 Стенка боковая.frw</t>
  </si>
  <si>
    <t>НЗ-10 03.272-01 Пластина.frw</t>
  </si>
  <si>
    <t>НЗ-10 05.002 Вставка.frw</t>
  </si>
  <si>
    <t>НЗ-10 05.011 Фланец.frw</t>
  </si>
  <si>
    <t>НЗ-10 05.012 Конус.frw</t>
  </si>
  <si>
    <t>НЗ-10 05.013 Фланец проставок.frw</t>
  </si>
  <si>
    <t>НЗ-10 05.021 Колпак.frw</t>
  </si>
  <si>
    <t>НЗ-10 05.031 Шибер.frw</t>
  </si>
  <si>
    <t>НЗ-10 06.001-01 Фланец.frw</t>
  </si>
  <si>
    <t>НЗ-10 06.002-03 Переходник вырезы.frw</t>
  </si>
  <si>
    <t>НЗ-10 06.002-03 Переходник.frw</t>
  </si>
  <si>
    <t>НЗ-10 06.003 Фланец.frw</t>
  </si>
  <si>
    <t>НЗ-10(40А3 18.00.001 - Уголок.frw</t>
  </si>
  <si>
    <t>НЗ-10(40А3 18.00.002 - Кронштейн.frw</t>
  </si>
  <si>
    <t>НЗ-10(40А3 18.00.002-01- Кронштейн.frw</t>
  </si>
  <si>
    <t>НЗ-10(40А3 18.00.004 - Скоба.frw</t>
  </si>
  <si>
    <t>НЗ-10(40А3 18.00.006 - Кронштейн подкоса.frw</t>
  </si>
  <si>
    <t>НЗ-10(40А3 18.00.007(-01) - Уголок подкоса.frw</t>
  </si>
  <si>
    <t>НЗ-10(40А3 18.01.001 - Швеллер соединительный.frw</t>
  </si>
  <si>
    <t>НЗ-10(40А3 18.01.002 - Швеллер основания.frw</t>
  </si>
  <si>
    <t>НЗ-10(40А3 18.01.002-01 - Швеллер основания.frw</t>
  </si>
  <si>
    <t>НЗ-10(40А3 18.01.003 - Отбойник 1350.frw</t>
  </si>
  <si>
    <t>НЗ-10(40А3 18.01.003-01 - Отбойник 1350.frw</t>
  </si>
  <si>
    <t>НЗ-10(40А3 18.01.004 - Перемычка.frw</t>
  </si>
  <si>
    <t>НЗ-10(40А3 18.02.001 - Поручень.frw</t>
  </si>
  <si>
    <t>НЗ-10(40А3 18.02.001-01 - Поручень.frw</t>
  </si>
  <si>
    <t>НЗ-10(40А3 18.02.002 - Перемычка.frw</t>
  </si>
  <si>
    <t>НЗ-10(40А3 18.03.101 - Стойка.frw</t>
  </si>
  <si>
    <t>НЗ-10(40А3 18.03.101-01 - Стойка.frw</t>
  </si>
  <si>
    <t>НЗ-10(40А3 18.03.201 - Рейка 1195.frw</t>
  </si>
  <si>
    <t>НЗ-10(40А3 18.04.001 - Люк.frw</t>
  </si>
  <si>
    <t>НЗ-10(40А3 18.04.002 - Ребро жесткости.frw</t>
  </si>
  <si>
    <t>НЗ-10А 02.01.602 - Ручка.frw</t>
  </si>
  <si>
    <t>НЗ-10А 03.201 Крышка.frw</t>
  </si>
  <si>
    <t>НЗ-10А1 01.00.006 - Рамка окна.frw</t>
  </si>
  <si>
    <t>НЗ-10А1 01.01.003 - Стенка боковая.frw</t>
  </si>
  <si>
    <t>НЗ-10А1 01.01.004 - Стенка боковая.frw</t>
  </si>
  <si>
    <t>НЗ-10А1 01.01.008 - Уголок.frw</t>
  </si>
  <si>
    <t>НЗ-10А1 01.01.009 - Фланец верхний.frw</t>
  </si>
  <si>
    <t>НЗ-10А1 01.01.010 - Фланец нижний.frw</t>
  </si>
  <si>
    <t>НЗ-10А1 01.01.011 - Скат 1.frw</t>
  </si>
  <si>
    <t>НЗ-10А1 01.01.012 - Скат 2.frw</t>
  </si>
  <si>
    <t>НЗ-10А1 01.02.001 (-01) - Стенка.frw</t>
  </si>
  <si>
    <t>НЗ-10А1 01.02.003 - Фланец.frw</t>
  </si>
  <si>
    <t>НЗ-10А1 01.02.004 - Крыша.frw</t>
  </si>
  <si>
    <t>НЗ-10А1 01.04.002 - Диск.frw</t>
  </si>
  <si>
    <t>НЗ-10А1 01.04.002 Диск.frw</t>
  </si>
  <si>
    <t>НЗ-10А1 01.04.003 - Планка.frw</t>
  </si>
  <si>
    <t>НЗ-10А1 02.00.003 - Уголок прижимной.frw</t>
  </si>
  <si>
    <t>НЗ-10А1 02.00.004 - Кожух малый.frw</t>
  </si>
  <si>
    <t>НЗ-10А1 02.00.005 - Кожух большой.frw</t>
  </si>
  <si>
    <t>НЗ-10А1 02.00.007 - Кронштейн.frw</t>
  </si>
  <si>
    <t>НЗ-10А1 02.01.002 - Плита верхняя.frw</t>
  </si>
  <si>
    <t>НЗ-10А1 02.01.101 - Стенка.frw</t>
  </si>
  <si>
    <t>НЗ-10А1 02.01.102 (-01) - Уголок.frw</t>
  </si>
  <si>
    <t>НЗ-10А1 02.01.103 - Упор.frw</t>
  </si>
  <si>
    <t>НЗ-10А1 02.01.201 Стенка.frw</t>
  </si>
  <si>
    <t>НЗ-10А1 02.01.301 - Стенка носка.frw</t>
  </si>
  <si>
    <t>НЗ-10А1 02.01.302 - Фланец носка.frw</t>
  </si>
  <si>
    <t>НЗ-10А1 02.01.304 - Стенка.frw</t>
  </si>
  <si>
    <t>НЗ-10А1 02.01.305 - Стенка.frw</t>
  </si>
  <si>
    <t>НЗ-10А1 02.01.401 - Стенка носка.frw</t>
  </si>
  <si>
    <t>НЗ-10А1 02.01.403 - Стенка.frw</t>
  </si>
  <si>
    <t>НЗ-10А1 02.01.404 - Стенка.frw</t>
  </si>
  <si>
    <t>НЗ-10А1 02.01.501 - Плита нижняя.frw</t>
  </si>
  <si>
    <t>НЗ-10А1 02.01.602 - Ручка.frw</t>
  </si>
  <si>
    <t>НЗ-10А1 02.02.001 - Плита большая.frw</t>
  </si>
  <si>
    <t>НЗ-10А1 02.02.003 - Упор.frw</t>
  </si>
  <si>
    <t>НЗ-10А1 02.03.001 - Плита малая.frw</t>
  </si>
  <si>
    <t>НЗ-10А1 02.05.001 - Шибер.frw</t>
  </si>
  <si>
    <t>НЗ-10А1 05.00.001 Вставка.frw</t>
  </si>
  <si>
    <t>НЗ-10А1 06.01.001 - Фланец.frw</t>
  </si>
  <si>
    <t>НЗ-10А1 06.01.002 - Конус.frw</t>
  </si>
  <si>
    <t>НЗ-10А1 06.01.003 - Фланец проставок ч1.frw</t>
  </si>
  <si>
    <t>НЗ-10А1 06.01.003 - Фланец проставок ч2.frw</t>
  </si>
  <si>
    <t>НЗ-10А1 06.01.003 Фланец проставокч.1.frw</t>
  </si>
  <si>
    <t>НЗ-10А1 06.01.003 Фланец проставокч.2.frw</t>
  </si>
  <si>
    <t>НЗ-10А1 06.02.001 - Колпак.frw</t>
  </si>
  <si>
    <t>НЗ-10А1 07.00.001 Шибер.frw</t>
  </si>
  <si>
    <t>НЗ-10А1 08.00.001 Фланец.frw</t>
  </si>
  <si>
    <t>НЗ-10А1 08.00.003 Фланец круглый ч.1.frw</t>
  </si>
  <si>
    <t>НЗ-10А1 08.00.003 Фланец круглый.frw</t>
  </si>
  <si>
    <t>НЗ-10А1 09.00.002 Уголок стяжки.frw</t>
  </si>
  <si>
    <t>НЗ-10А2 01.00.004 - Шайба.frw</t>
  </si>
  <si>
    <t>НЗ-10А2 01.00.004 Шайба.frw</t>
  </si>
  <si>
    <t>НЗ-10А2 01.00.007 Плита подмоторная под NMRV-063.frw</t>
  </si>
  <si>
    <t>НЗ-10А2 01.00.007-01 Плита подмоторная под NMRV-075.frw</t>
  </si>
  <si>
    <t>НЗ-10А2 01.00.007-02 Плита подмоторная под NMRV-110.frw</t>
  </si>
  <si>
    <t>НЗ-10А2 01.00.008 Кожух для NMRV-063.frw</t>
  </si>
  <si>
    <t>НЗ-10А2 01.00.008-01 Кожух для NMRV-075.frw</t>
  </si>
  <si>
    <t>НЗ-10А2 01.00.009 (-01) Упор транспортировочный.frw</t>
  </si>
  <si>
    <t>НЗ-10А2 01.01.006 Пластина усиления.frw</t>
  </si>
  <si>
    <t>НЗ-10А2 03.00.001 Уголок.frw</t>
  </si>
  <si>
    <t>НЗ-10А2 03.01.001-01 Корпус 1м.frw</t>
  </si>
  <si>
    <t>НЗ-10А2 03.01.001-02 Корпус 1,5м.frw</t>
  </si>
  <si>
    <t>НЗ-10А2 03.01.001-03 Корпус 2м.frw</t>
  </si>
  <si>
    <t>НЗ-10А2 03.01.002-01 Крышка 1м.frw</t>
  </si>
  <si>
    <t>НЗ-10А2 03.01.002-02 Крышка 1,5м.frw</t>
  </si>
  <si>
    <t>НЗ-10А2 03.01.002-03 Крышка 2м.frw</t>
  </si>
  <si>
    <t>НЗ-10А2 03.01.003 Уголок.frw</t>
  </si>
  <si>
    <t>НЗ-10А2 03.01.004 Ухо строповочное.frw</t>
  </si>
  <si>
    <t>НЗ-10А2 04.01.001 (-01) Стенка боковая.frw</t>
  </si>
  <si>
    <t>НЗ-10А2 04.01.002 Крышка нижняя.frw</t>
  </si>
  <si>
    <t>НЗ-10А2 04.01.003 Крышка верхняя.frw</t>
  </si>
  <si>
    <t>НЗ-10А2 04.01.004 Крышка съемная.frw</t>
  </si>
  <si>
    <t>НЗ-10А2 04.01.005 Опора.frw</t>
  </si>
  <si>
    <t>НЗ-10А2 04.01.007 Рамка на стекло.frw</t>
  </si>
  <si>
    <t>НЗ-10А2 04.02.001 (-01) Корпус полушахты аспирации.frw</t>
  </si>
  <si>
    <t>НЗ-10А2 04.02.002 Крышка круглая.frw</t>
  </si>
  <si>
    <t>НЗ-10А2 04.02.003 Крышка верхняя.frw</t>
  </si>
  <si>
    <t>НЗ-10А2 04.02.004 Крышка нижняя.frw</t>
  </si>
  <si>
    <t>НЗ-10А2 04.02.005 Уголок.frw</t>
  </si>
  <si>
    <t>НЗ-10А2 05.01.001 (-01) Корпус со взрыв..frw</t>
  </si>
  <si>
    <t>НЗ-10А2 05.01.003 Крышка верхняя.frw</t>
  </si>
  <si>
    <t>НЗ-10А2 05.01.004 Крышка нижняя.frw</t>
  </si>
  <si>
    <t>НЗ-10А2 05.01.101 (-01) Стенка боковая.frw</t>
  </si>
  <si>
    <t>НЗ-10А2 05.01.102 Стенка торцевая.frw</t>
  </si>
  <si>
    <t>НЗ-10А3 01.00.007 Плита подмоторная универсальная.frw</t>
  </si>
  <si>
    <t>НЗ-10А3 01.00.008 Кожух для NMRV-063.frw</t>
  </si>
  <si>
    <t>НЗ-10А3 01.00.008-02 Кожух для NMRV-110.frw</t>
  </si>
  <si>
    <t>НЗ-10А3 01.00.009 (-01) Упор транспортировочный.frw</t>
  </si>
  <si>
    <t>НЗ-10А3 01.00.010 Кронштейн.frw</t>
  </si>
  <si>
    <t>НЗ-10А3 01.01.001 (-01) Стенка 1.frw</t>
  </si>
  <si>
    <t>НЗ-10А3 01.01.002 Стенка 2.frw</t>
  </si>
  <si>
    <t>НЗ-10А3 01.01.003 Плита усиления.frw</t>
  </si>
  <si>
    <t>НЗ-10А3 01.01.004 Крышка.frw</t>
  </si>
  <si>
    <t>НЗ-10А3 01.01.004-01 Крышка.frw</t>
  </si>
  <si>
    <t>НЗ-10А3 01.01.006 Скат 1.frw</t>
  </si>
  <si>
    <t>НЗ-10А3 01.01.007 Скат 2.frw</t>
  </si>
  <si>
    <t>НЗ-10А3 01.01.008 (-01) Уголок длинный.frw</t>
  </si>
  <si>
    <t>НЗ-10А3 01.01.009 (-01) Уголок с вырезом.frw</t>
  </si>
  <si>
    <t>НЗ-10А3 01.01.010 Уголок поперечный.frw</t>
  </si>
  <si>
    <t>НЗ-10А3 01.01.011 Рамка окна.frw</t>
  </si>
  <si>
    <t>НЗ-10А3 01.01.101 (-01) Стенка боковая.frw</t>
  </si>
  <si>
    <t>НЗ-10А3 01.02.001 (-01) Стенка крышки.frw</t>
  </si>
  <si>
    <t>НЗ-10А3 01.02.002 (-01) Дуга гнутая.frw</t>
  </si>
  <si>
    <t>НЗ-10А3 01.02.003 Крыша.frw</t>
  </si>
  <si>
    <t>НЗ-10А3 01.02.005 Накладка.frw</t>
  </si>
  <si>
    <t>НЗ-10А3 01.02.006 (-01) Уголок длинный.frw</t>
  </si>
  <si>
    <t>НЗ-10А3 01.02.007 (-01) Уголок короткий.frw</t>
  </si>
  <si>
    <t>НЗ-10А3 01.02.008 (-01) Стенка.frw</t>
  </si>
  <si>
    <t>НЗ-10А3 01.02.009 Ухо строповочное.frw</t>
  </si>
  <si>
    <t>НЗ-10А3 01.02.101 Крышка.frw</t>
  </si>
  <si>
    <t>НЗ-10А3 01.03.001 Скат регулировочный.frw</t>
  </si>
  <si>
    <t>НЗ-10А3 01.04.001 Кожух для NMRV-063.frw</t>
  </si>
  <si>
    <t>НЗ-10А3 01.04.002 Заглушка.frw</t>
  </si>
  <si>
    <t>НЗ-10А3 01.04.003 Заглушка.frw</t>
  </si>
  <si>
    <t>НЗ-10А3 01.05.001 Кожух для NMRV-075.frw</t>
  </si>
  <si>
    <t>НЗ-10А3 01.05.002 Заглушка.frw</t>
  </si>
  <si>
    <t>НЗ-10А3 01.05.003 Заглушка.frw</t>
  </si>
  <si>
    <t>НЗ-10А3 01.06.001 Кожух для NMRV-110.frw</t>
  </si>
  <si>
    <t>НЗ-10А3 01.06.002 Заглушка.frw</t>
  </si>
  <si>
    <t>НЗ-10А3 01.06.003 Заглушка.frw</t>
  </si>
  <si>
    <t>НЗ-10А3 01.07.001 Усиление.frw</t>
  </si>
  <si>
    <t>НЗ-10А3 01.07.002-02 Плита подмоторная.frw</t>
  </si>
  <si>
    <t>НЗ-10А3 02.00.001 Плита верхняя.frw</t>
  </si>
  <si>
    <t>НЗ-10А3 02.00.002 Поддон.frw</t>
  </si>
  <si>
    <t>НЗ-10А3 02.00.003 Крышка.frw</t>
  </si>
  <si>
    <t>НЗ-10А3 02.00.004 Прижим плиты.frw</t>
  </si>
  <si>
    <t>НЗ-10А3 02.00.005 Шибер.frw</t>
  </si>
  <si>
    <t>НЗ-10А3 02.00.006 Кожух.frw</t>
  </si>
  <si>
    <t>НЗ-10А3 02.00.008 Скоба.frw</t>
  </si>
  <si>
    <t>НЗ-10А3 02.00.009 Кронштейн.frw</t>
  </si>
  <si>
    <t>НЗ-10А3 02.01.001 Стенка боковая.frw</t>
  </si>
  <si>
    <t>НЗ-10А3 02.01.002 (-01) Направляющая.frw</t>
  </si>
  <si>
    <t>НЗ-10А3 02.01.003 Пластина.frw</t>
  </si>
  <si>
    <t>НЗ-10А3 02.02.001 Стенка боковая монтажная.frw</t>
  </si>
  <si>
    <t>НЗ-10А3 02.03.001 (-01) Стенка носка.frw</t>
  </si>
  <si>
    <t>НЗ-10А3 02.03.002 Стенка носка наклонная.frw</t>
  </si>
  <si>
    <t>НЗ-10А3 02.03.005 Крышка носка.frw</t>
  </si>
  <si>
    <t>НЗ-10А3 02.04.001 (-01) Стенка носка.frw</t>
  </si>
  <si>
    <t>НЗ-10А3 02.04.002 Стенка носка наклонная.frw</t>
  </si>
  <si>
    <t>НЗ-10А3 02.04.005 Крышка носка.frw</t>
  </si>
  <si>
    <t>НЗ-10А3 02.05.001 Упор.frw</t>
  </si>
  <si>
    <t>НЗ-10А3 02.05.002 Кронштейн.frw</t>
  </si>
  <si>
    <t>НЗ-10А3 02.05.003 Полоса.frw</t>
  </si>
  <si>
    <t>НЗ-10А3 02.07.001 Плита.frw</t>
  </si>
  <si>
    <t>НЗ-10А3 02.07.002 Упор.frw</t>
  </si>
  <si>
    <t>НЗ-10А3 02.08.001 Швеллер гнутый.frw</t>
  </si>
  <si>
    <t>НЗ-10А3 02.09.001 Накладка.frw</t>
  </si>
  <si>
    <t>НЗ-10А3 02.10.001 Трафарет.frw</t>
  </si>
  <si>
    <t>НЗ-10А3 02.10.002 Подложка.frw</t>
  </si>
  <si>
    <t>НЗ-10А3 05.01.2002 Фланец.frw</t>
  </si>
  <si>
    <t>НЗ-10А3 05.01.201 (-01) Стенка боковая.frw</t>
  </si>
  <si>
    <t>НЗ-10А3 05.01.202 Стенка наклонная.frw</t>
  </si>
  <si>
    <t>НЗ-10А3 05.01.203 Крышка.frw</t>
  </si>
  <si>
    <t>НЗ-10А3 08.00.001 Фланец (для плазмы).frw</t>
  </si>
  <si>
    <t>НЗ-10А3 08.00.001 Фланец.frw</t>
  </si>
  <si>
    <t>НЗ-10А3 13.00.001 Уголок.frw</t>
  </si>
  <si>
    <t>НЗ-10А3 13.01.001 Корпус 0,5м.frw</t>
  </si>
  <si>
    <t>НЗ-10А3 13.01.001-01 Корпус 1м.frw</t>
  </si>
  <si>
    <t>НЗ-10А3 13.01.001-02 Корпус 1,5м.frw</t>
  </si>
  <si>
    <t>НЗ-10А3 13.01.001-03 Корпус 2м.frw</t>
  </si>
  <si>
    <t>НЗ-10А3 13.01.003 Уголок.frw</t>
  </si>
  <si>
    <t>НЗ-10А3 14.01.001-01 Стенка 2м.frw</t>
  </si>
  <si>
    <t>НЗ-10А3 14.01.002-01 Поддон 2м.frw</t>
  </si>
  <si>
    <t>НЗ-10А3 14.01.003-01 Крышка верхняя.frw</t>
  </si>
  <si>
    <t>НЗ-10А3 14.01.004 Крышка съемная.frw</t>
  </si>
  <si>
    <t>НЗ-10А3 14.01.005-01 Крышка нижняя.frw</t>
  </si>
  <si>
    <t>НЗ-10А3 14.01.006-01 Опора.frw</t>
  </si>
  <si>
    <t>НЗ-10А3 14.01.007 Рамка на стекло с лог.frw</t>
  </si>
  <si>
    <t>НЗ-10А3 14.01.007 Рамка на стекло.frw</t>
  </si>
  <si>
    <t>НЗ-10А3 14.02.001 (-01) Корпус аспирационный.frw</t>
  </si>
  <si>
    <t>НЗ-10А3 14.02.002-01 Корпус датчика.frw</t>
  </si>
  <si>
    <t>НЗ-10А3 14.02.003 Крышка круглая.frw</t>
  </si>
  <si>
    <t>НЗ-10А3 16.00.001 Вставка (пл).frw</t>
  </si>
  <si>
    <t>НЗ-10А3 16.00.001 Вставка.frw</t>
  </si>
  <si>
    <t>НЗ-10А3 16.01.001 Конус.frw</t>
  </si>
  <si>
    <t>НЗ-10А3 16.02.001 Шибер.frw</t>
  </si>
  <si>
    <t>НЗ-10А3 16.02.002 Проставка (пл).frw</t>
  </si>
  <si>
    <t>НЗ-10А3 16.02.002 Проставка.frw</t>
  </si>
  <si>
    <t>НЗ-10А3 19.00.001 Переходник.frw</t>
  </si>
  <si>
    <t>НЗ-10А3В 13.01.001 - Корпус 0,5м.frw</t>
  </si>
  <si>
    <t>НЗ-10А3В 13.01.001-01 - Корпус 0,5м.frw</t>
  </si>
  <si>
    <t>НЗ-10А4 01.00.002 Шайба.frw</t>
  </si>
  <si>
    <t>НЗ-10А4 01.00.003 Упор транспортировочный.frw</t>
  </si>
  <si>
    <t>НЗ-10А4 01.01.001(-01) Стенка боковая.frw</t>
  </si>
  <si>
    <t>НЗ-10А4 01.01.001-02(-03) Стенка боковая.frw</t>
  </si>
  <si>
    <t>НЗ-10А4 01.01.002 Стенка торцевая.frw</t>
  </si>
  <si>
    <t>НЗ-10А4 01.01.003(-01) Уголок нижний.frw</t>
  </si>
  <si>
    <t>НЗ-10А4 01.01.004(-01) Уголок верхний.frw</t>
  </si>
  <si>
    <t>НЗ-10А4 01.01.005 Уголок торцевой.frw</t>
  </si>
  <si>
    <t>НЗ-10А4 01.01.006 Скат №1.frw</t>
  </si>
  <si>
    <t>НЗ-10А4 01.01.007 Скат №2.frw</t>
  </si>
  <si>
    <t>НЗ-10А4 01.01.008 Скат №3.frw</t>
  </si>
  <si>
    <t>НЗ-10А4 01.01.009 Швеллер.frw</t>
  </si>
  <si>
    <t>НЗ-10А4 01.01.010 Плита подшипниковая.frw</t>
  </si>
  <si>
    <t>НЗ-10А4 01.01.010-01 Плита подшипниковая.frw</t>
  </si>
  <si>
    <t>НЗ-10А4 01.01.011 Козырёк.frw</t>
  </si>
  <si>
    <t>НЗ-10А4 01.01.013 Рамка окна.frw</t>
  </si>
  <si>
    <t>НЗ-10А4 01.01.014 Усилитель.frw</t>
  </si>
  <si>
    <t>НЗ-10А4 01.02.001(-01) Стенка боковая.frw</t>
  </si>
  <si>
    <t>НЗ-10А4 01.02.002(-01) Дуга гнутая.frw</t>
  </si>
  <si>
    <t>НЗ-10А4 01.02.003 Крыша.frw</t>
  </si>
  <si>
    <t>НЗ-10А4 01.02.005 Стенка торцевая.frw</t>
  </si>
  <si>
    <t>НЗ-10А4 01.02.006(-01) Уголок верхний.frw</t>
  </si>
  <si>
    <t>НЗ-10А4 01.02.007(-01) Уголок нижний.frw</t>
  </si>
  <si>
    <t>НЗ-10А4 01.02.008 Уголок крыши.frw</t>
  </si>
  <si>
    <t>НЗ-10А4 01.02.010 Ухо строповочное.frw</t>
  </si>
  <si>
    <t>НЗ-10А4 01.02.011 Уголок торцевой.frw</t>
  </si>
  <si>
    <t>НЗ-10А4 01.02.101 Стенка клапана высокая.frw</t>
  </si>
  <si>
    <t>НЗ-10А4 01.02.102 Стенка клапана низкая.frw</t>
  </si>
  <si>
    <t>НЗ-10А4 01.02.103(-01) Стенка клапана бок..frw</t>
  </si>
  <si>
    <t>НЗ-10А4 01.02.104(-01) Уг-к №1.frw</t>
  </si>
  <si>
    <t>НЗ-10А4 01.02.111 Лист крышки.frw</t>
  </si>
  <si>
    <t>НЗ-10А4 01.02.112 Груз.frw</t>
  </si>
  <si>
    <t>НЗ-10А4 01.03.001 Пластина ската.frw</t>
  </si>
  <si>
    <t>НЗ-10А4 01.04.002 Диск.frw</t>
  </si>
  <si>
    <t>НЗ-10А4 01.04.002-01 Диск.frw</t>
  </si>
  <si>
    <t>НЗ-10А4 01.04.003 Планка.frw</t>
  </si>
  <si>
    <t>НЗ-10А4 01.05.001 Плита подмоторная.frw</t>
  </si>
  <si>
    <t>НЗ-10А4 01.05.001-01 Плита подмоторная.frw</t>
  </si>
  <si>
    <t>НЗ-10А4 01.05.002 Усиление.frw</t>
  </si>
  <si>
    <t>НЗ-10А4 01.05.002-01 Усиление.frw</t>
  </si>
  <si>
    <t>НЗ-10А4 01.06.001 Плита подмоторная.frw</t>
  </si>
  <si>
    <t>НЗ-10А4 01.06.001-01 Плита подмоторная.frw</t>
  </si>
  <si>
    <t>НЗ-10А4 01.06.002 Усиление.frw</t>
  </si>
  <si>
    <t>НЗ-10А4 01.07.001 Кожух.frw</t>
  </si>
  <si>
    <t>НЗ-10А4 01.07.002 Заглушка.frw</t>
  </si>
  <si>
    <t>НЗ-10А4 01.07.003 Заглушка.frw</t>
  </si>
  <si>
    <t>НЗ-10А4 01.07.101 Кронштейн.frw</t>
  </si>
  <si>
    <t>НЗ-10А4 02.00.001 Плита верхняя.frw</t>
  </si>
  <si>
    <t>НЗ-10А4 02.00.003 Кронштейн.frw</t>
  </si>
  <si>
    <t>НЗ-10А4 02.00.004 Прижим плиты.frw</t>
  </si>
  <si>
    <t>НЗ-10А4 02.00.005 Кожух.frw</t>
  </si>
  <si>
    <t>НЗ-10А4 02.00.006 Проставка.frw</t>
  </si>
  <si>
    <t>НЗ-10А4 02.01.001 Поддон.frw</t>
  </si>
  <si>
    <t>НЗ-10А4 02.01.002 Рамка.frw</t>
  </si>
  <si>
    <t>НЗ-10А4 02.01.003 Стенка торцевая.frw</t>
  </si>
  <si>
    <t>НЗ-10А4 02.01.003-01 Стенка торцевая.frw</t>
  </si>
  <si>
    <t>НЗ-10А4 02.01.101 (-01) Стенка бок..frw</t>
  </si>
  <si>
    <t>НЗ-10А4 02.01.102 Направляющая.frw</t>
  </si>
  <si>
    <t>НЗ-10А4 02.01.201 (-01) Ст-ка носка.frw</t>
  </si>
  <si>
    <t>НЗ-10А4 02.01.202 Стенка носка наклонная.frw</t>
  </si>
  <si>
    <t>НЗ-10А4 02.01.205 Крышка носка.frw</t>
  </si>
  <si>
    <t>НЗ-10А4 02.01.301 (-01) Ст-ка носка.frw</t>
  </si>
  <si>
    <t>НЗ-10А4 02.01.302 Стенка носка наклонная.frw</t>
  </si>
  <si>
    <t>НЗ-10А4 02.01.401 Шибер.frw</t>
  </si>
  <si>
    <t>НЗ-10А4 02.02.001 Плита.frw</t>
  </si>
  <si>
    <t>НЗ-10А4 03.00.001 Уголок.frw</t>
  </si>
  <si>
    <t>НЗ-10А4 03.01.002 Уголок.frw</t>
  </si>
  <si>
    <t>НЗ-10А4 04.01.001 Стенка.frw</t>
  </si>
  <si>
    <t>НЗ-10А4 04.01.002 Поддон.frw</t>
  </si>
  <si>
    <t>НЗ-10А4 04.01.003 Крышка верхняя.frw</t>
  </si>
  <si>
    <t>НЗ-10А4 04.01.004 Крышка нижняя.frw</t>
  </si>
  <si>
    <t>НЗ-10А4 04.01.005 Опора.frw</t>
  </si>
  <si>
    <t>НЗ-10А4 04.01.101 Крышка.frw</t>
  </si>
  <si>
    <t>НЗ-10А4 04.01.103 Рамка на стекло.frw</t>
  </si>
  <si>
    <t>НЗ-10А4 04.02.001 Корпус аспирационный.frw</t>
  </si>
  <si>
    <t>НЗ-10А4 04.02.002  Корпус датчиков.frw</t>
  </si>
  <si>
    <t>НЗ-10А4 04.02.101 Крышка.frw</t>
  </si>
  <si>
    <t>НЗ-10А4 04.02.102 Стенка наклонная.frw</t>
  </si>
  <si>
    <t>НЗ-10А4 07.00.001 Полупатрубок.frw</t>
  </si>
  <si>
    <t>НЗ-10А4 07.01.001 Сектор №1.frw</t>
  </si>
  <si>
    <t>НЗ-10А4 07.01.002 Сектор №2.frw</t>
  </si>
  <si>
    <t>НЗ-10А4 08.00.002 - Кронштейн подкоса.frw</t>
  </si>
  <si>
    <t>НЗ-10А4 08.00.003(-01) - Кронштейн.frw</t>
  </si>
  <si>
    <t>НЗ-10А4 08.00.004(-01) - Подкос.frw</t>
  </si>
  <si>
    <t>НЗ-10А4 08.00.01 - Шайба.frw</t>
  </si>
  <si>
    <t>НЗ-10А4 08.01.001 - Швеллер соединительный.frw</t>
  </si>
  <si>
    <t>НЗ-10А4 08.01.002(-01) - Швеллер основания.frw</t>
  </si>
  <si>
    <t>НЗ-10А4 08.01.003(-01) - Отбойник 1366.frw</t>
  </si>
  <si>
    <t>НЗ-10А4 08.01.004 - Перемычка.frw</t>
  </si>
  <si>
    <t>НЗ-10А4 08.01.006 Держатель нории.frw</t>
  </si>
  <si>
    <t>НЗ-10А4 08.02.001 Поручень.frw</t>
  </si>
  <si>
    <t>НЗ-10А4 08.02.001-01 Поручень.frw</t>
  </si>
  <si>
    <t>НЗ-10А4 08.02.002 Перемычка.frw</t>
  </si>
  <si>
    <t>НЗ-10А4 08.03.001 - Сегмент распорки.frw</t>
  </si>
  <si>
    <t>НЗ-10А4 08.03.002 - Накладка.frw</t>
  </si>
  <si>
    <t>НЗ-10А4 10.00.001 Кронштейн.frw</t>
  </si>
  <si>
    <t>НЗ-10А4 10.00.002 - Скоба.frw</t>
  </si>
  <si>
    <t>НЗ-10А4 10.01.001(-01) - Стойка 900.frw</t>
  </si>
  <si>
    <t>НЗ-10А4 13.00.001  Стенка боковая.frw</t>
  </si>
  <si>
    <t>НЗ-10А4 13.00.002 Стенка торцевая.frw</t>
  </si>
  <si>
    <t>НЗ-10А4 13.00.003 Стенка наклонная.frw</t>
  </si>
  <si>
    <t>НЗ-10А4 13.00.004(-01) Уголок с отгибом.frw</t>
  </si>
  <si>
    <t>НЗ-10А4 13.00.007 (-01) Стенка угловая.frw</t>
  </si>
  <si>
    <t>НЗ-10А4 13.00.009(-01) Уголок.frw</t>
  </si>
  <si>
    <t>НЗ-10А4 13.01.001 Крыша.frw</t>
  </si>
  <si>
    <t>НЗ-10А4 14.00.001 Полупатрубок.frw</t>
  </si>
  <si>
    <t>НЗ-10А4 15.00.001 Полупатрубок.frw</t>
  </si>
  <si>
    <t>НЗ-10А4 16.00.001 Полупатрубок.frw</t>
  </si>
  <si>
    <t>НЗ-10АЗ 22.00.001 Вставка.frw</t>
  </si>
  <si>
    <t>НЗ-10АЗ 22.00.001-01  Вставка.frw</t>
  </si>
  <si>
    <t>НЗ-10АЗ 22.10.001-01 Стойка 852.frw</t>
  </si>
  <si>
    <t>НЗ-10М 01.00.001+3 - Реактивная тяга RV-110.frw</t>
  </si>
  <si>
    <t>НЗ-10М 01.00.002 - Шайба.frw</t>
  </si>
  <si>
    <t>НЗ-10М 01.00.004 - Рамка окна.frw</t>
  </si>
  <si>
    <t>НЗ-10М 01.01.001 - Стенка боковая.frw</t>
  </si>
  <si>
    <t>НЗ-10М 01.01.002 - Стенка боковая.frw</t>
  </si>
  <si>
    <t>НЗ-10М 01.01.004 - Пластина усиления.frw</t>
  </si>
  <si>
    <t>НЗ-10М 01.01.007 фланец верхний.frw</t>
  </si>
  <si>
    <t>НЗ-10М 01.02.001 - Стенка.frw</t>
  </si>
  <si>
    <t>НЗ-10М 01.03.001 - Диск.frw</t>
  </si>
  <si>
    <t>НЗ-10М 01.03.002 - Планка.frw</t>
  </si>
  <si>
    <t>НЗ-10М 02.00.004 Кожух малый.frw</t>
  </si>
  <si>
    <t>НЗ-10М 02.01.101 - Стенка.frw</t>
  </si>
  <si>
    <t>НЗ-10М 02.01.201 - Стенка.frw</t>
  </si>
  <si>
    <t>НЗ-10М 02.01.302 - Фланец носка.frw</t>
  </si>
  <si>
    <t>НЗ-10М 02.01.401 - Стенка носка.frw</t>
  </si>
  <si>
    <t>НЗ-10М 02.02.001 - Плита большая.frw</t>
  </si>
  <si>
    <t>НЗ-10М 02.02.002 - Полоса.frw</t>
  </si>
  <si>
    <t>НЗ-10М 02.03.001 - Плита малая.frw</t>
  </si>
  <si>
    <t>НЗ-10М 02.05.001 - Шибер.frw</t>
  </si>
  <si>
    <t>НЗ-10М 03.01.001 - Крышка.frw</t>
  </si>
  <si>
    <t>НЗ-10М 03.01.003 - Рамка окна.frw</t>
  </si>
  <si>
    <t>НЗ-10МА 02.01.301 - Стенка носка.frw</t>
  </si>
  <si>
    <t>НЗ-10МА 02.01.304 - Стенка.frw</t>
  </si>
  <si>
    <t>НЗ-10МА 02.01.305 - Стенка.frw</t>
  </si>
  <si>
    <t>НЗ-10МА 02.01.403 - Стенка.frw</t>
  </si>
  <si>
    <t>НЗ-10МА 02.01.404 - Стенка.frw</t>
  </si>
  <si>
    <t>НЗ-150А 00.00.002 (-01) - Дистанционная проставка.frw</t>
  </si>
  <si>
    <t>НЗ-150А 01.00.010 Кожух для NMRV-130.frw</t>
  </si>
  <si>
    <t>НЗ-150А 01.04.001 - Диск.frw</t>
  </si>
  <si>
    <t>НЗ-150А 01.04.003 Лист 8,0.frw</t>
  </si>
  <si>
    <t>НЗ-150А 01.04.003 Лист 8.frw</t>
  </si>
  <si>
    <t>НЗ-150А 01.04.004 Планка.frw</t>
  </si>
  <si>
    <t>НЗ-150А 01.06.001 - Фланец круглый(лаз).frw</t>
  </si>
  <si>
    <t>НЗ-150А 01.06.001 - Фланец круглый.frw</t>
  </si>
  <si>
    <t>НЗ-150А 01.07.001 - Вставка.frw</t>
  </si>
  <si>
    <t>НЗ-150А 01.07.003 - Колпак.frw</t>
  </si>
  <si>
    <t>НЗ-150А 01.07.101 - Фланец круглый цел.frw</t>
  </si>
  <si>
    <t>НЗ-150А 01.07.101 - Фланец круглый.frw</t>
  </si>
  <si>
    <t>НЗ-150А 01.07.103 - Фланец проставок ч1.frw</t>
  </si>
  <si>
    <t>НЗ-150А 01.07.103 - Фланец проставок ч2.frw</t>
  </si>
  <si>
    <t>НЗ-150А 01.07.103 - Фланец проставок.frw</t>
  </si>
  <si>
    <t>НЗ-150А 01.07.202 - Колпак.frw</t>
  </si>
  <si>
    <t>НЗ-150А 01.07.301 - Шибер.frw</t>
  </si>
  <si>
    <t>НЗ-150А 01.07.301 -01 - Шибер.frw</t>
  </si>
  <si>
    <t>НЗ-150А 01.07.302 Проставка.frw</t>
  </si>
  <si>
    <t>НЗ-150А 02.02.001 Диск (изм).frw</t>
  </si>
  <si>
    <t>НЗ-150А 02.02.001 Диск.frw</t>
  </si>
  <si>
    <t>НЗ-150А3  00.00.001(-01) Кронштейн под датчик схода ленты.frw</t>
  </si>
  <si>
    <t>НЗ-150А3 01.00.003 - Шайба.frw</t>
  </si>
  <si>
    <t>НЗ-150А3 01.00.003(-01) - Шайба.frw</t>
  </si>
  <si>
    <t>НЗ-150А3 01.00.004 Заглушка большая.frw</t>
  </si>
  <si>
    <t>НЗ-150А3 01.00.009 (-01) Упор транспортировочный.frw</t>
  </si>
  <si>
    <t>НЗ-150А3 01.01.001 Торцевая стенка.frw</t>
  </si>
  <si>
    <t>НЗ-150А3 01.01.002 Стенка подшипника.frw</t>
  </si>
  <si>
    <t>НЗ-150А3 01.01.003 Усилитель.frw</t>
  </si>
  <si>
    <t>НЗ-150А3 01.01.004 (-01) Козырек.frw</t>
  </si>
  <si>
    <t>НЗ-150А3 01.01.005 Стенка выгрузки торцевая.frw</t>
  </si>
  <si>
    <t>НЗ-150А3 01.01.006 (-01) Уголок длинный нижний.frw</t>
  </si>
  <si>
    <t>НЗ-150А3 01.01.007 (-01) Уголок длинный верхний.frw</t>
  </si>
  <si>
    <t>НЗ-150А3 01.01.008 Стенка задняя.frw</t>
  </si>
  <si>
    <t>НЗ-150А3 01.01.009 Скат 90.frw</t>
  </si>
  <si>
    <t>НЗ-150А3 01.01.010 Скат 45.frw</t>
  </si>
  <si>
    <t>НЗ-150А3 01.01.101 Опора.frw</t>
  </si>
  <si>
    <t>НЗ-150А3 01.01.102 Косынка.frw</t>
  </si>
  <si>
    <t>НЗ-150А3 01.01.201 (-01) Стенка люка.frw</t>
  </si>
  <si>
    <t>НЗ-150А3 01.02.001 Стенка торцевая.frw</t>
  </si>
  <si>
    <t>НЗ-150А3 01.02.002 (-01) Стенка боковая.frw</t>
  </si>
  <si>
    <t>НЗ-150А3 01.02.003 (-01) Уголок нижний.frw</t>
  </si>
  <si>
    <t>НЗ-150А3 01.02.004 Крышка.frw</t>
  </si>
  <si>
    <t>НЗ-150А3 01.02.005 (-01) Уголок верхний.frw</t>
  </si>
  <si>
    <t>НЗ-150А3 01.02.006 Уголок соединитель.frw</t>
  </si>
  <si>
    <t>НЗ-150А3 01.02.007 Заглушка.frw</t>
  </si>
  <si>
    <t>НЗ-150А3 01.03.001 (-01) Стенка боковая.frw</t>
  </si>
  <si>
    <t>НЗ-150А3 01.03.002 (-01) Соединитель.frw</t>
  </si>
  <si>
    <t>НЗ-150А3 01.03.003 Крыша.frw</t>
  </si>
  <si>
    <t>НЗ-150А3 01.03.005 (-01) Уголок длинный.frw</t>
  </si>
  <si>
    <t>НЗ-150А3 01.03.006 (-01) Уголок.frw</t>
  </si>
  <si>
    <t>НЗ-150А3 01.03.007 Ухо строповочное.frw</t>
  </si>
  <si>
    <t>НЗ-150А3 01.04.001 БА Плита.frw</t>
  </si>
  <si>
    <t>НЗ-150А3 01.04.001 Плита.frw</t>
  </si>
  <si>
    <t>НЗ-150А3 01.04.002 (-01) Упор.frw</t>
  </si>
  <si>
    <t>НЗ-150А3 01.04.002 БА Упор.frw</t>
  </si>
  <si>
    <t>НЗ-150А3 01.04.002 Упор.frw</t>
  </si>
  <si>
    <t>НЗ-150А3 01.04.003 БА Ребро.frw</t>
  </si>
  <si>
    <t>НЗ-150А3 01.04.003 Ребро.frw</t>
  </si>
  <si>
    <t>НЗ-150А3 01.06.002 Переходник.frw</t>
  </si>
  <si>
    <t>НЗ-150А3 01.06.003 Фланец квадратный (ЛАЗ).frw</t>
  </si>
  <si>
    <t>НЗ-150А3 01.06.003 Фланец квадратный ч1.frw</t>
  </si>
  <si>
    <t>НЗ-150А3 01.06.003 Фланец квадратный ч2.frw</t>
  </si>
  <si>
    <t>НЗ-150А3 01.06.003 Фланец квадратный.frw</t>
  </si>
  <si>
    <t>НЗ-150А3 01.08.001 - Делитель.frw</t>
  </si>
  <si>
    <t>НЗ-150А3 01.10.001 - Крыша.frw</t>
  </si>
  <si>
    <t>НЗ-150А3 01.10.002 Заглушка.frw</t>
  </si>
  <si>
    <t>НЗ-150А3 01.10.003(-01) Заглушка.frw</t>
  </si>
  <si>
    <t>НЗ-150А3 01.10.004 Ребро.frw</t>
  </si>
  <si>
    <t>НЗ-150А3 01.11.001 Кожух для NMRV-130.frw</t>
  </si>
  <si>
    <t>НЗ-150А3 01.11.002 Заглушка.frw</t>
  </si>
  <si>
    <t>НЗ-150А3 01.11.003 Заглушка.frw</t>
  </si>
  <si>
    <t>НЗ-150А3 02.00.002 Уголок прижимной.frw</t>
  </si>
  <si>
    <t>НЗ-150А3 02.00.003 Фланец.frw</t>
  </si>
  <si>
    <t>НЗ-150А3 02.00.004 Крышка.frw</t>
  </si>
  <si>
    <t>НЗ-150А3 02.00.007 Швеллер.frw</t>
  </si>
  <si>
    <t>НЗ-150А3 02.00.008 Упор швеллера.frw</t>
  </si>
  <si>
    <t>НЗ-150А3 02.01.001 Дно.frw</t>
  </si>
  <si>
    <t>НЗ-150А3 02.01.002 (-01) Стенка боковая широкая.frw</t>
  </si>
  <si>
    <t>НЗ-150А3 02.01.003 Стенка боковая узкая.frw</t>
  </si>
  <si>
    <t>НЗ-150А3 02.01.004 Уголок стяжка.frw</t>
  </si>
  <si>
    <t>НЗ-150А3 02.01.005 (-01) Стенка носка.frw</t>
  </si>
  <si>
    <t>НЗ-150А3 02.01.006 Скат носка.frw</t>
  </si>
  <si>
    <t>НЗ-150А3 02.01.008 Стенка торцевая.frw</t>
  </si>
  <si>
    <t>НЗ-150А3 02.01.009 Стенка торцевая 2.frw</t>
  </si>
  <si>
    <t>НЗ-150А3 02.01.010 Люк.frw</t>
  </si>
  <si>
    <t>НЗ-150А3 02.01.011 Швеллер.frw</t>
  </si>
  <si>
    <t>НЗ-150А3 02.01.012 Соединитель.frw</t>
  </si>
  <si>
    <t>НЗ-150А3 02.03.001 Плита.frw</t>
  </si>
  <si>
    <t>НЗ-150А3 02.03.002 Планка.frw</t>
  </si>
  <si>
    <t>НЗ-150А3 02.03.003 Опора натяжки на плите.frw</t>
  </si>
  <si>
    <t>НЗ-150А3 02.04.001 Поддон.frw</t>
  </si>
  <si>
    <t>НЗ-150А3 02.04.002 Стенка.frw</t>
  </si>
  <si>
    <t>НЗ-150А3 02.04.101 Трафарет.frw</t>
  </si>
  <si>
    <t>НЗ-150А3 02.04.102 Подложка.frw</t>
  </si>
  <si>
    <t>НЗ-150А3 03.00.001 Соединитель.frw</t>
  </si>
  <si>
    <t>НЗ-150А3 03.00.001-01(-02) Соединитель.frw</t>
  </si>
  <si>
    <t>НЗ-150А3 03.01.001 -02 Крышка 1.5м.frw</t>
  </si>
  <si>
    <t>НЗ-150А3 03.01.001-03 Крышка 2м.frw</t>
  </si>
  <si>
    <t>НЗ-150А3 03.01.001-04 Крышка 2,5м.frw</t>
  </si>
  <si>
    <t>НЗ-150А3 03.01.002 -02 Поддон 1.5м.frw</t>
  </si>
  <si>
    <t>НЗ-150А3 03.01.002-03 Поддон 2м.frw</t>
  </si>
  <si>
    <t>НЗ-150А3 03.01.002-04 Поддон 2,5м.frw</t>
  </si>
  <si>
    <t>НЗ-150А3 03.01.003 Уголок №1.frw</t>
  </si>
  <si>
    <t>НЗ-150А3 03.01.004 Уголок №2.frw</t>
  </si>
  <si>
    <t>НЗ-150А3 04.01.001 Стенка.frw</t>
  </si>
  <si>
    <t>НЗ-150А3 04.01.002 Крышка.frw</t>
  </si>
  <si>
    <t>НЗ-150А3 04.01.002-01 Крышка.frw</t>
  </si>
  <si>
    <t>НЗ-150А3 04.01.003 Крышка окно.frw</t>
  </si>
  <si>
    <t>НЗ-150А3 04.01.004 Опора.frw</t>
  </si>
  <si>
    <t>НЗ-150А3 04.02.001 Поддон.frw</t>
  </si>
  <si>
    <t>НЗ-150А3 04.02.002 (-01) Стенка боковая.frw</t>
  </si>
  <si>
    <t>НЗ-150А3 04.02.003 Стенка наклонная.frw</t>
  </si>
  <si>
    <t>НЗ-150А3 04.02.004 Крышка.frw</t>
  </si>
  <si>
    <t>НЗ-150А3 04.02.005 (-01) Крышка датчик.frw</t>
  </si>
  <si>
    <t>НЗ-150А3 04.02.006 Заглушка.frw</t>
  </si>
  <si>
    <t>НЗ-150А3 04.02.102 Фланец трубы цел.frw</t>
  </si>
  <si>
    <t>НЗ-150А3 04.02.102 Фланец трубы.frw</t>
  </si>
  <si>
    <t>НЗ-150А3 05.00.001 Козырек.frw</t>
  </si>
  <si>
    <t>НЗ-150А3 05.01.001 Поддон.frw</t>
  </si>
  <si>
    <t>НЗ-150А3 05.01.002 Стенка взрыворазрядителя.frw</t>
  </si>
  <si>
    <t>НЗ-150А3 05.01.003 Крышка.frw</t>
  </si>
  <si>
    <t>НЗ-150А3 06.00.001 Фланец прямоугольный ч1.frw</t>
  </si>
  <si>
    <t>НЗ-150А3 06.00.001 Фланец прямоугольный ч2.frw</t>
  </si>
  <si>
    <t>НЗ-150А3 06.00.001 Фланец прямоугольный(лаз).frw</t>
  </si>
  <si>
    <t>НЗ-150А3 06.00.001 Фланец прямоугольный.frw</t>
  </si>
  <si>
    <t>НЗ-150А3 06.00.002 Конус.frw</t>
  </si>
  <si>
    <t>НЗ-150А3 07.00.002 Уголок стяжки.frw</t>
  </si>
  <si>
    <t>НЗ-150А3 09.00.001 Переходник.frw</t>
  </si>
  <si>
    <t>НЗ-150А3 09.00.001 старый Переходник.frw</t>
  </si>
  <si>
    <t>НЗ-150А3 10.00.001 Переходник.frw</t>
  </si>
  <si>
    <t>НЗ-150А3 11.01.103 Ребро жесткости.frw</t>
  </si>
  <si>
    <t>НЗ-40А3 01.00.001 - Опора NMRV-75.frw</t>
  </si>
  <si>
    <t>НЗ-40А3 01.00.001-01 Опора NMRV-90, 110.frw</t>
  </si>
  <si>
    <t>НЗ-40А3 01.00.003 Опора NMRV-150.frw</t>
  </si>
  <si>
    <t>НЗ-40А3 01.00.004 Кожух для NMRV-090.frw</t>
  </si>
  <si>
    <t>НЗ-40А3 01.01.001(-01) Стенка 1.frw</t>
  </si>
  <si>
    <t>НЗ-40А3 01.01.002 Стенка 2.frw</t>
  </si>
  <si>
    <t>НЗ-40А3 01.01.003 Плита усиления.frw</t>
  </si>
  <si>
    <t>НЗ-40А3 01.01.004 Крышка.frw</t>
  </si>
  <si>
    <t>НЗ-40А3 01.01.006 Скат 1.frw</t>
  </si>
  <si>
    <t>НЗ-40А3 01.01.007 Скат 2.frw</t>
  </si>
  <si>
    <t>НЗ-40А3 01.01.008 Уголок длинный.frw</t>
  </si>
  <si>
    <t>НЗ-40А3 01.01.009 Уголок с вырезом.frw</t>
  </si>
  <si>
    <t>НЗ-40А3 01.01.101 - Стенка боковая.frw</t>
  </si>
  <si>
    <t>НЗ-40А3 01.02.001 Стенка боковая.frw</t>
  </si>
  <si>
    <t>НЗ-40А3 01.02.002 Стенка торцевая.frw</t>
  </si>
  <si>
    <t>НЗ-40А3 01.02.003Стенка боковая передняя.frw</t>
  </si>
  <si>
    <t>НЗ-40А3 01.02.006 Уголок длинный.frw</t>
  </si>
  <si>
    <t>НЗ-40А3 01.02.007 Уголок короткий.frw</t>
  </si>
  <si>
    <t>НЗ-40А3 01.02.008Уголок гнутый.frw</t>
  </si>
  <si>
    <t>НЗ-40А3 01.02.009Крыша.frw</t>
  </si>
  <si>
    <t>НЗ-40А3 01.02.010 Ухо строповочное.frw</t>
  </si>
  <si>
    <t>НЗ-40А3 01.04.002 Диск.frw</t>
  </si>
  <si>
    <t>НЗ-40А3 01.05.001 - Боковина.frw</t>
  </si>
  <si>
    <t>НЗ-40А3 01.05.002 - Основание.frw</t>
  </si>
  <si>
    <t>НЗ-40А3 01.06.001 Кожух для NMRV-090.frw</t>
  </si>
  <si>
    <t>НЗ-40А3 01.06.002 Заглушка.frw</t>
  </si>
  <si>
    <t>НЗ-40А3 01.06.003 Заглушка.frw</t>
  </si>
  <si>
    <t>НЗ-40А3 01.08.001-01 Опора NMRV-90.frw</t>
  </si>
  <si>
    <t>НЗ-40А3 01.08.002-01 Усиление.frw</t>
  </si>
  <si>
    <t>НЗ-40А3 02.00.001 Плита верхняя.frw</t>
  </si>
  <si>
    <t>НЗ-40А3 02.01.001 Крышка.frw</t>
  </si>
  <si>
    <t>НЗ-40А3 02.01.002 Поддон.frw</t>
  </si>
  <si>
    <t>НЗ-40А3 02.01.003 Шибер.frw</t>
  </si>
  <si>
    <t>НЗ-40А3 02.01.101 Стенка боковая.frw</t>
  </si>
  <si>
    <t>НЗ-40А3 02.01.102 Направляющая.frw</t>
  </si>
  <si>
    <t>НЗ-40А3 02.01.201 Стенка носка.frw</t>
  </si>
  <si>
    <t>НЗ-40А3 02.01.202 Стенка носка наклонная.frw</t>
  </si>
  <si>
    <t>НЗ-40А3 02.01.203 Крышка носка.frw</t>
  </si>
  <si>
    <t>НЗ-40А3 02.01.301 Стенка носка.frw</t>
  </si>
  <si>
    <t>НЗ-40А3 02.01.303 Крышка носка.frw</t>
  </si>
  <si>
    <t>НЗ-40А3 03.00.001 Уголок.frw</t>
  </si>
  <si>
    <t>НЗ-40А3 05.01.201 Стенка боковая.frw</t>
  </si>
  <si>
    <t>НЗ-40А3 05.01.201(-01) Стенка боковая.frw</t>
  </si>
  <si>
    <t>НЗ-40А3 05.01.202 Стенка наклонная.frw</t>
  </si>
  <si>
    <t>НЗ-40А3 05.01.203 Крышка.frw</t>
  </si>
  <si>
    <t>НЗ-40А3 05.01.251 Фланец 1ч из 2.frw</t>
  </si>
  <si>
    <t>НЗ-40А3 05.01.251 Фланец.frw</t>
  </si>
  <si>
    <t>НЗ-40А3 05.01.251-01 Фланец  1ч из 2.frw</t>
  </si>
  <si>
    <t>НЗ-40А3 07.00.001 Переходник.frw</t>
  </si>
  <si>
    <t>НЗ-40А3 10.10.001(-01) Стойка.frw</t>
  </si>
  <si>
    <t>НЗ-40А3(В 02.01.001 Крышка.frw</t>
  </si>
  <si>
    <t>НЗ-40А3(В 02.01.101 Стенка боковая.frw</t>
  </si>
  <si>
    <t>НЗ-40А3(В 02.01.101 Стенка боковая1.frw</t>
  </si>
  <si>
    <t>НЗ-40А3(В 02.01.102 Направляющая.frw</t>
  </si>
  <si>
    <t>НЗ-40А3(В 02.01.201(-01) Стенка носка.frw</t>
  </si>
  <si>
    <t>НЗ-40А3(В 02.01.202 Стенка носка наклонная.frw</t>
  </si>
  <si>
    <t>НЗ-40А3(В 02.01.203 Крышка носка.frw</t>
  </si>
  <si>
    <t>НЗ-40А3(В 02.01.301(-01) Стенка носка.frw</t>
  </si>
  <si>
    <t>НЗ-40А3(В 02.01.302 Стенка носка наклонная.frw</t>
  </si>
  <si>
    <t>НЗ-40А3(В 02.01.303 Крышка носка.frw</t>
  </si>
  <si>
    <t>НЗ-40А3В 00.00.001 - Подставка.frw</t>
  </si>
  <si>
    <t>НЗ40А3В 00.00.002(-01) - Раскос.frw</t>
  </si>
  <si>
    <t>НЗ-40А3В 01.01.001 Стенка 1.frw</t>
  </si>
  <si>
    <t>НЗ-40А3В 01.01.001-02 Стенка 1.frw</t>
  </si>
  <si>
    <t>НЗ-40А3В 01.02.001- Стенка боковая.frw</t>
  </si>
  <si>
    <t>НЗ-40А3В 01.02.003 - Стенка боковая передняя.frw</t>
  </si>
  <si>
    <t>НЗ-40А3В 01.02.003-02 - Стенка боковая передняя.frw</t>
  </si>
  <si>
    <t>НЗ-40А3В 02.01.203 Крышка носка.frw</t>
  </si>
  <si>
    <t>НЗ-40А3В 02.01.303 Крышка носка.frw</t>
  </si>
  <si>
    <t>НЗ-50А1 01.00.002 Шайба(пл).frw</t>
  </si>
  <si>
    <t>НЗ-50А1 01.00.002 Шайба.frw</t>
  </si>
  <si>
    <t>НЗ-50А1 01.00.005 Дверца.frw</t>
  </si>
  <si>
    <t>НЗ-50А1 01.00.006 Плита подмоторная.frw</t>
  </si>
  <si>
    <t>НЗ-50А1 01.00.006-01 Плита подмоторная.frw</t>
  </si>
  <si>
    <t>НЗ-50А1 01.00.007 Кожух.frw</t>
  </si>
  <si>
    <t>НЗ-50А1 01.00.007-01 Кожух.frw</t>
  </si>
  <si>
    <t>НЗ-50А1 01.00.008 (-01) Упор транспортировочный.frw</t>
  </si>
  <si>
    <t>НЗ-50А1 01.01.001 - Стенка боковая.frw</t>
  </si>
  <si>
    <t>НЗ-50А1 01.01.002 - Стенка боковая.frw</t>
  </si>
  <si>
    <t>НЗ-50А1 01.01.005 - Плита нижняя.frw</t>
  </si>
  <si>
    <t>НЗ-50А1 01.01.006 - Скат.frw</t>
  </si>
  <si>
    <t>НЗ-50А1 01.01.007 - Скат 1.frw</t>
  </si>
  <si>
    <t>НЗ-50А1 01.01.008 - Уголок.frw</t>
  </si>
  <si>
    <t>НЗ-50А1 01.01.009 - Плита усиления.frw</t>
  </si>
  <si>
    <t>НЗ-50А1 01.01.012 - Фланец.frw</t>
  </si>
  <si>
    <t>НЗ-50А1 01.02.002 - Cтенка.frw</t>
  </si>
  <si>
    <t>НЗ-50А1 01.02.003 - Крышка задняя.frw</t>
  </si>
  <si>
    <t>НЗ-50А1 01.02.005 - Труба.frw</t>
  </si>
  <si>
    <t>НЗ-50А1 01.02.006 - Фланец трубы.frw</t>
  </si>
  <si>
    <t>НЗ-50А1 01.02.006 Фланец трубы ч.1,2.frw</t>
  </si>
  <si>
    <t>НЗ-50А1 01.02.006 Фланец трубы ч.1.frw</t>
  </si>
  <si>
    <t>НЗ-50А1 01.02.006 Фланец трубы ч.2.frw</t>
  </si>
  <si>
    <t>НЗ-50А1 01.02.006 Фланец трубы.frw</t>
  </si>
  <si>
    <t>НЗ-50А1 01.02.006(-01) Фланец трубы ч.1,2.frw</t>
  </si>
  <si>
    <t>НЗ-50А1 01.02.006(-01) Фланец трубы ч.1.frw</t>
  </si>
  <si>
    <t>НЗ-50А1 01.02.006(-01) Фланец трубы ч.2.frw</t>
  </si>
  <si>
    <t>НЗ-50А1 01.04.001 - Диск.frw</t>
  </si>
  <si>
    <t>НЗ-50А1 01.04.001 Диск.frw</t>
  </si>
  <si>
    <t>НЗ-50А1 01.04.003 - Планка.frw</t>
  </si>
  <si>
    <t>НЗ-50А1 01.04.003 Планка.frw</t>
  </si>
  <si>
    <t>НЗ-50А1 02.00.001 - Плита верхняя.frw</t>
  </si>
  <si>
    <t>НЗ-50А1 02.00.003 - Уголок.frw</t>
  </si>
  <si>
    <t>НЗ-50А1 02.00.005 - Кожух большой.frw</t>
  </si>
  <si>
    <t>НЗ-50А1 02.00.006 - Кожух малый.frw</t>
  </si>
  <si>
    <t>НЗ-50А1 02.00.008 - Кронштейн.frw</t>
  </si>
  <si>
    <t>НЗ-50А1 02.00.009 Люк.frw</t>
  </si>
  <si>
    <t>НЗ-50А1 02.01.001 - Плита нижняя.frw</t>
  </si>
  <si>
    <t>НЗ-50А1 02.02.001 Стенка торцевая.frw</t>
  </si>
  <si>
    <t>НЗ-50А1 02.03.001 Стенка торцевая.frw</t>
  </si>
  <si>
    <t>НЗ-50А1 02.04.001 - Плита большая.frw</t>
  </si>
  <si>
    <t>НЗ-50А1 02.04.003 - Опора натяжки на плите.frw</t>
  </si>
  <si>
    <t>НЗ-50А1 02.05.001 - Плита малая.frw</t>
  </si>
  <si>
    <t>НЗ-50А1 02.05.001 Плита малая.frw</t>
  </si>
  <si>
    <t>НЗ-50А1 02.06.001 - Стенка.frw</t>
  </si>
  <si>
    <t>НЗ-50А1 02.06.002 - Уголок направляющий.frw</t>
  </si>
  <si>
    <t>НЗ-50А1 02.06.003 - Уголок направляющий.frw</t>
  </si>
  <si>
    <t>НЗ-50А1 02.06.004 - Опора натяжки на стенке.frw</t>
  </si>
  <si>
    <t>НЗ-50А1 02.07.001 - Стенка.frw</t>
  </si>
  <si>
    <t>НЗ-50А1 06.02.001 Шибер.frw</t>
  </si>
  <si>
    <t>НЗ-50А1 06.02.001-01 Шибер.frw</t>
  </si>
  <si>
    <t>НЗ-50А1 06.02.002 Проставка.frw</t>
  </si>
  <si>
    <t>НЗ-50А1 07.00.001 Переходник.frw</t>
  </si>
  <si>
    <t>НЗ-50А1 07.00.001-01 Переходник.frw</t>
  </si>
  <si>
    <t>НЗ-50А1 07.00.002 Фланец.frw</t>
  </si>
  <si>
    <t>НЗ-50А1 08.00.002 Уголок стяжки.frw</t>
  </si>
  <si>
    <t>НЗ-50А2 03.00.001 Уголок.frw</t>
  </si>
  <si>
    <t>НЗ-50А2 03.01.004 Уголок.frw</t>
  </si>
  <si>
    <t>НЗ-50А2 04.02.002 Крышка круглая.frw</t>
  </si>
  <si>
    <t>НЗ-50А2 05.01.101 (-01) Стенка боковая.frw</t>
  </si>
  <si>
    <t>НЗ-50А2 05.01.102 Стенка торцевая.frw</t>
  </si>
  <si>
    <t>НЗ-50А3 00.00.001 Шайба.frw</t>
  </si>
  <si>
    <t>НЗ-50А3 00.00.002 Ручка для нории.frw</t>
  </si>
  <si>
    <t>НЗ-50А3 01.00.007 Плита подмоторная универсальная.frw</t>
  </si>
  <si>
    <t>НЗ-50А3 01.00.008 Кожух для NMRV-150.frw</t>
  </si>
  <si>
    <t>НЗ-50А3 01.00.009 (-01) Упор транспортировочный.frw</t>
  </si>
  <si>
    <t>НЗ-50А3 01.01.001 (-01) Стенка 1.frw</t>
  </si>
  <si>
    <t>НЗ-50А3 01.01.002 Стенка 2.frw</t>
  </si>
  <si>
    <t>НЗ-50А3 01.01.002-01 Стенка 2.frw</t>
  </si>
  <si>
    <t>НЗ-50А3 01.01.003 Плита усиления.frw</t>
  </si>
  <si>
    <t>НЗ-50А3 01.01.004 Крышка.frw</t>
  </si>
  <si>
    <t>НЗ-50А3 01.01.006 Скат 1.frw</t>
  </si>
  <si>
    <t>НЗ-50А3 01.01.007 Скат 2.frw</t>
  </si>
  <si>
    <t>НЗ-50А3 01.01.008 (-01) Уголок длинный.frw</t>
  </si>
  <si>
    <t>НЗ-50А3 01.01.009 (-01) Уголок с вырезом.frw</t>
  </si>
  <si>
    <t>НЗ-50А3 01.01.010 Уголок поперечный.frw</t>
  </si>
  <si>
    <t>НЗ-50А3 01.01.013 Козырек.frw</t>
  </si>
  <si>
    <t>НЗ-50А3 01.01.014 Стенка 1.frw</t>
  </si>
  <si>
    <t>НЗ-50А3 01.01.101 (-01) Стенка боковая.frw</t>
  </si>
  <si>
    <t>НЗ-50А3 01.01.201 (-01) Стенка боковая.frw</t>
  </si>
  <si>
    <t>НЗ-50А3 01.02.001 (-01) Стенка крышки.frw</t>
  </si>
  <si>
    <t>НЗ-50А3 01.02.002 (-01) Дуга гнутая.frw</t>
  </si>
  <si>
    <t>НЗ-50А3 01.02.003 Крыша.frw</t>
  </si>
  <si>
    <t>НЗ-50А3 01.02.005 Накладка.frw</t>
  </si>
  <si>
    <t>НЗ-50А3 01.02.006 (-01) Уголок длинный.frw</t>
  </si>
  <si>
    <t>НЗ-50А3 01.02.007 (-01) Уголок короткий.frw</t>
  </si>
  <si>
    <t>НЗ-50А3 01.02.008 Стенка.frw</t>
  </si>
  <si>
    <t>НЗ-50А3 01.02.009 Крышка.frw</t>
  </si>
  <si>
    <t>НЗ-50А3 01.02.010 Ухо строповочное.frw</t>
  </si>
  <si>
    <t>НЗ-50А3 01.02.101 Крышка лаз.frw</t>
  </si>
  <si>
    <t>НЗ-50А3 01.02.101 Крышка.frw</t>
  </si>
  <si>
    <t>НЗ-50А3 01.03.001  Пластина ската.frw</t>
  </si>
  <si>
    <t>НЗ-50А3 01.05.001 Основание.frw</t>
  </si>
  <si>
    <t>НЗ-50А3 01.05.002(-01) Ребро.frw</t>
  </si>
  <si>
    <t>НЗ-50А3 01.05.003 Ребро.frw</t>
  </si>
  <si>
    <t>НЗ-50А3 01.06.001 Кожух для NMRV-150.frw</t>
  </si>
  <si>
    <t>НЗ-50А3 01.06.002 Заглушка.frw</t>
  </si>
  <si>
    <t>НЗ-50А3 01.06.003 Заглушка.frw</t>
  </si>
  <si>
    <t>НЗ-50А3 01.07.001 Усиление.frw</t>
  </si>
  <si>
    <t>НЗ-50А3 01.07.002 Плита подмоторная универсальная.frw</t>
  </si>
  <si>
    <t>НЗ-50А3 02.00.001 Плита верхняя.frw</t>
  </si>
  <si>
    <t>НЗ-50А3 02.00.002 Поддон.frw</t>
  </si>
  <si>
    <t>НЗ-50А3 02.00.003 Крышка.frw</t>
  </si>
  <si>
    <t>НЗ-50А3 02.00.004 Прижим плиты.frw</t>
  </si>
  <si>
    <t>НЗ-50А3 02.00.005 Шибер.frw</t>
  </si>
  <si>
    <t>НЗ-50А3 02.00.006 Кожух.frw</t>
  </si>
  <si>
    <t>НЗ-50А3 02.00.009 Кронштейн.frw</t>
  </si>
  <si>
    <t>НЗ-50А3 02.01.001 Стенка боковая.frw</t>
  </si>
  <si>
    <t>НЗ-50А3 02.01.002 Направляющая.frw</t>
  </si>
  <si>
    <t>НЗ-50А3 02.02.001 Стенка боковая монтажная.frw</t>
  </si>
  <si>
    <t>НЗ-50А3 02.03.001 (-01) Стенка носка.frw</t>
  </si>
  <si>
    <t>НЗ-50А3 02.03.002 Стенка носка наклонная.frw</t>
  </si>
  <si>
    <t>НЗ-50А3 02.03.005 Крышка носка.frw</t>
  </si>
  <si>
    <t>НЗ-50А3 02.04.002 Стенка носка наклонная.frw</t>
  </si>
  <si>
    <t>НЗ-50А3 02.04.005 Крышка носка.frw</t>
  </si>
  <si>
    <t>НЗ-50А3 02.05.001 Упор.frw</t>
  </si>
  <si>
    <t>НЗ-50А3 02.05.002 Полоса.frw</t>
  </si>
  <si>
    <t>НЗ-50А3 02.08.001 Швеллер гнутый.frw</t>
  </si>
  <si>
    <t>НЗ-50А3 02.10.001 Накладка.frw</t>
  </si>
  <si>
    <t>НЗ-50А3 02.10.002 Уголок.frw</t>
  </si>
  <si>
    <t>НЗ-50А3 02.10.003 Уголок.frw</t>
  </si>
  <si>
    <t>НЗ-50А3 02.11.001 Трафарет.frw</t>
  </si>
  <si>
    <t>НЗ-50А3 02.11.002 Подложка.frw</t>
  </si>
  <si>
    <t>НЗ-50А3 03.00.001 Уголок.frw</t>
  </si>
  <si>
    <t>НЗ-50А3 03.01.001 Корпус 0,5м.frw</t>
  </si>
  <si>
    <t>НЗ-50А3 03.01.001-01 Корпус 1м.frw</t>
  </si>
  <si>
    <t>НЗ-50А3 03.01.001-02 Корпус 1,5м.frw</t>
  </si>
  <si>
    <t>НЗ-50А3 03.01.001-03 Корпус 2м.frw</t>
  </si>
  <si>
    <t>НЗ-50А3 03.01.001-04 Корпус 2,5м.frw</t>
  </si>
  <si>
    <t>НЗ-50А3 03.01.002 Крышка 0,5м.frw</t>
  </si>
  <si>
    <t>НЗ-50А3 03.01.002-01 Крышка 1м.frw</t>
  </si>
  <si>
    <t>НЗ-50А3 03.01.002-02 Крышка 2,5м.frw</t>
  </si>
  <si>
    <t>НЗ-50А3 03.01.003 Крышка наборная.frw</t>
  </si>
  <si>
    <t>НЗ-50А3 03.01.003-01 Крышка наборная 1м.frw</t>
  </si>
  <si>
    <t>НЗ-50А3 03.01.004 Уголок.frw</t>
  </si>
  <si>
    <t>НЗ-50А3 03.01.005 Ухо строповочное.frw</t>
  </si>
  <si>
    <t>НЗ-50А3 04.01.001-01 Стенка боковая 2м.frw</t>
  </si>
  <si>
    <t>НЗ-50А3 04.01.002 Крышка нижняя.frw</t>
  </si>
  <si>
    <t>НЗ-50А3 04.01.002-01 Крышка нижняя.frw</t>
  </si>
  <si>
    <t>НЗ-50А3 04.01.003 Крышка верхняя.frw</t>
  </si>
  <si>
    <t>НЗ-50А3 04.01.003-01 Крышка верхняя.frw</t>
  </si>
  <si>
    <t>НЗ-50А3 04.01.004 Крышка съемная.frw</t>
  </si>
  <si>
    <t>НЗ-50А3 04.01.005-01 Опора2м.frw</t>
  </si>
  <si>
    <t>НЗ-50А3 04.01.006 Стекло.frw</t>
  </si>
  <si>
    <t>НЗ-50А3 04.01.007 Рамка на стекло.frw</t>
  </si>
  <si>
    <t>НЗ-50А3 04.02.001-01 Корпус полушахты аспирации 2м.frw</t>
  </si>
  <si>
    <t>НЗ-50А3 04.02.002  Крышка круглая Агротехнологии.frw</t>
  </si>
  <si>
    <t>НЗ-50А3 04.02.002 Крышка круглая.frw</t>
  </si>
  <si>
    <t>НЗ-50А3 05.01.001-01 Корпус полушахты со взрыворазрядителем 2м.frw</t>
  </si>
  <si>
    <t>НЗ-50А3 05.01.201 (-01) Стенка боковая.frw</t>
  </si>
  <si>
    <t>НЗ-50А3 05.01.202 Стенка наклонная.frw</t>
  </si>
  <si>
    <t>НЗ-50А3 05.01.203 Крышка.frw</t>
  </si>
  <si>
    <t>НЗ-50А3 06.00.001 Колпак.frw</t>
  </si>
  <si>
    <t>НЗ-50А3 06.00.002 Вставка.frw</t>
  </si>
  <si>
    <t>НЗ-50А3 06.02.001 Шибер.frw</t>
  </si>
  <si>
    <t>НЗ-50А3 07.00.002 Фланец (лаз).frw</t>
  </si>
  <si>
    <t>НЗ-50А3 07.00.002 Фланец.frw</t>
  </si>
  <si>
    <t>НЗ-50А3 10.00.001 - Уголок.frw</t>
  </si>
  <si>
    <t>НЗ-50А3 10.00.002(-01) - Кронштейн поручня.frw</t>
  </si>
  <si>
    <t>НЗ-50А3 10.00.003 - Подкос.frw</t>
  </si>
  <si>
    <t>НЗ-50А3 10.00.004 - Кронштейн.frw</t>
  </si>
  <si>
    <t>НЗ-50А3 10.00.006 - Косынка.frw</t>
  </si>
  <si>
    <t>НЗ-50А3 10.01.001 - Швеллер соединительный.frw</t>
  </si>
  <si>
    <t>НЗ-50А3 10.01.002 - Швеллер основания.frw</t>
  </si>
  <si>
    <t>НЗ-50А3 10.01.003(-01) - Отбойник.frw</t>
  </si>
  <si>
    <t>НЗ-50А3 10.01.004 - Перемычка.frw</t>
  </si>
  <si>
    <t>НЗ-50А3 10.01.007 - Усилитель.frw</t>
  </si>
  <si>
    <t>НЗ-50А3 10.01.008 - Уголок.frw</t>
  </si>
  <si>
    <t>НЗ-50А3 10.01.009 - Отбойник.frw</t>
  </si>
  <si>
    <t>НЗ-50А3 10.02.001 - Стойка промежуточная.frw</t>
  </si>
  <si>
    <t>НЗ-50А3 10.02.003 - Перемычка.frw</t>
  </si>
  <si>
    <t>НЗ-50А3 10.04.001 - Поручень.frw</t>
  </si>
  <si>
    <t>НЗ-50А3 10.04.001-01 - Поручень.frw</t>
  </si>
  <si>
    <t>НЗ-50А3 10.04.101(-01) - Стойка угловая.frw</t>
  </si>
  <si>
    <t>НЗ-50А3 10.04.103 - Перемычка.frw</t>
  </si>
  <si>
    <t>НЗ-50А3 10.04.103-01 - Перемычка.frw</t>
  </si>
  <si>
    <t>НЗ-50А3 10.05.001(-01) - Стойка.frw</t>
  </si>
  <si>
    <t>НЗ-50А3 10.05.002 - Рейка 1540.frw</t>
  </si>
  <si>
    <t>НЗ-50А3 10.05.002-01 - Рейка 2040.frw</t>
  </si>
  <si>
    <t>НЗ-50А3 10.05.002-02 - Рейка 1040.frw</t>
  </si>
  <si>
    <t>НЗ-50А3 10.05.002-03 - Рейка 540.frw</t>
  </si>
  <si>
    <t>НЗ-50А3 10.06.001 - Люк.frw</t>
  </si>
  <si>
    <t>НЗ-50А3 10.06.002 - Пластина.frw</t>
  </si>
  <si>
    <t>НЗ-50А3 10.06.002-01 - Пластина.frw</t>
  </si>
  <si>
    <t>НЗ-50А3 10.06.003 - Ребро жесткости.frw</t>
  </si>
  <si>
    <t>НЗ-50А3 10.07.001 - Кольцо.frw</t>
  </si>
  <si>
    <t>НЗ-50А3 10.07.003 - Заглушка.frw</t>
  </si>
  <si>
    <t>НЗ-50А3 11.01.001 - Стяжка.frw</t>
  </si>
  <si>
    <t>НЗ-50А3 11.01.101 - Стойка 500.frw</t>
  </si>
  <si>
    <t>НЗ-50А3 11.01.101(-01) - Стойка 500.frw</t>
  </si>
  <si>
    <t>НЗ-50А3 11.01.101-01 - Стойка 500.frw</t>
  </si>
  <si>
    <t>НЗ-50А3 11.01.101-02 (-03) - Стойка 1000.frw</t>
  </si>
  <si>
    <t>НЗ-50А3 11.01.101-04 - Стойка 1500.frw</t>
  </si>
  <si>
    <t>НЗ-50А3 11.01.101-05 - Стойка 1500.frw</t>
  </si>
  <si>
    <t>НЗ-50А3 11.01.101-08 - Стойка 2500.frw</t>
  </si>
  <si>
    <t>НЗ-50А3 11.01.101-08(-09) - Стойка 2500.frw</t>
  </si>
  <si>
    <t>НЗ-50А3 11.01.101-09 - Стойка 2500.frw</t>
  </si>
  <si>
    <t>НЗ-50А3 11.02.001 Стойка малая.frw</t>
  </si>
  <si>
    <t>НЗ-50А3 12.00.001 Переходник.frw</t>
  </si>
  <si>
    <t>НЗ-50А3 13.00.001 Переходник.frw</t>
  </si>
  <si>
    <t>НЗ-50А3 18.00.001 Переходник.frw</t>
  </si>
  <si>
    <t>НЗ-50А4 01.00.002 Шайба.frw</t>
  </si>
  <si>
    <t>НЗ-50А4 01.00.003 Упор транспортировочный.frw</t>
  </si>
  <si>
    <t>НЗ-50А4 01.01.001(-01) Стенка боковая.frw</t>
  </si>
  <si>
    <t>НЗ-50А4 01.01.001-02(-03) Стенка боковая.frw</t>
  </si>
  <si>
    <t>НЗ-50А4 01.01.002 Стенка торцевая.frw</t>
  </si>
  <si>
    <t>НЗ-50А4 01.01.003(-01) Уголок нижний.frw</t>
  </si>
  <si>
    <t>НЗ-50А4 01.01.004(-01) Уголок верхний.frw</t>
  </si>
  <si>
    <t>НЗ-50А4 01.01.005 Уголок торцевой.frw</t>
  </si>
  <si>
    <t>НЗ-50А4 01.01.006 Скат №1.frw</t>
  </si>
  <si>
    <t>НЗ-50А4 01.01.007 Скат №2.frw</t>
  </si>
  <si>
    <t>НЗ-50А4 01.01.008 Скат №3.frw</t>
  </si>
  <si>
    <t>НЗ-50А4 01.01.009 Швеллер.frw</t>
  </si>
  <si>
    <t>НЗ-50А4 01.01.010 Плита подшипниковая.frw</t>
  </si>
  <si>
    <t>НЗ-50А4 01.01.010-01 Плита подшипниковая.frw</t>
  </si>
  <si>
    <t>НЗ-50А4 01.01.011 Козырёк.frw</t>
  </si>
  <si>
    <t>НЗ-50А4 01.01.013 Усилитель.frw</t>
  </si>
  <si>
    <t>НЗ-50А4 01.02.001(-01) Стенка боковая.frw</t>
  </si>
  <si>
    <t>НЗ-50А4 01.02.002(-01) Дуга гнутая.frw</t>
  </si>
  <si>
    <t>НЗ-50А4 01.02.003 Крыша.frw</t>
  </si>
  <si>
    <t>НЗ-50А4 01.02.005 Стенка торцевая.frw</t>
  </si>
  <si>
    <t>НЗ-50А4 01.02.006(-01) Уголок верхний.frw</t>
  </si>
  <si>
    <t>НЗ-50А4 01.02.007(-01) Уголок нижний.frw</t>
  </si>
  <si>
    <t>НЗ-50А4 01.02.008 Уголок крыши.frw</t>
  </si>
  <si>
    <t>НЗ-50А4 01.02.009 Швеллер.frw</t>
  </si>
  <si>
    <t>НЗ-50А4 01.02.010 Ухо строповочное.frw</t>
  </si>
  <si>
    <t>НЗ-50А4 01.02.011 Уголок торцевой.frw</t>
  </si>
  <si>
    <t>НЗ-50А4 01.02.101 Стенка клапана высокая.frw</t>
  </si>
  <si>
    <t>НЗ-50А4 01.02.102 Стенка клапана низкая.frw</t>
  </si>
  <si>
    <t>НЗ-50А4 01.02.103(-01) Стенка клапана бок-я.frw</t>
  </si>
  <si>
    <t>НЗ-50А4 01.02.104(-01) Уголок №1.frw</t>
  </si>
  <si>
    <t>НЗ-50А4 01.02.105(-01)Уголок №2.frw</t>
  </si>
  <si>
    <t>НЗ-50А4 01.02.111 Лист крышки.frw</t>
  </si>
  <si>
    <t>НЗ-50А4 01.02.112 Груз.frw</t>
  </si>
  <si>
    <t>НЗ-50А4 01.03.001  Пластина ската.frw</t>
  </si>
  <si>
    <t>НЗ-50А4 01.04.002 Диск.frw</t>
  </si>
  <si>
    <t>НЗ-50А4 01.04.002-01 Диск.frw</t>
  </si>
  <si>
    <t>НЗ-50А4 01.04.003 Планка.frw</t>
  </si>
  <si>
    <t>НЗ-50А4 01.05.001 Плита подмоторная.frw</t>
  </si>
  <si>
    <t>НЗ-50А4 01.05.001-01 Плита подмоторная.frw</t>
  </si>
  <si>
    <t>НЗ-50А4 01.05.002 Усиление.frw</t>
  </si>
  <si>
    <t>НЗ-50А4 01.05.002-01 Усиление.frw</t>
  </si>
  <si>
    <t>НЗ-50А4 01.06.001 Плита подмоторная 110.frw</t>
  </si>
  <si>
    <t>НЗ-50А4 01.06.001-01 Плита подмоторная 110.frw</t>
  </si>
  <si>
    <t>НЗ-50А4 01.06.001-02 Плита подмоторная 110.frw</t>
  </si>
  <si>
    <t>НЗ-50А4 01.06.001-03 Плита подмоторная 110.frw</t>
  </si>
  <si>
    <t>НЗ-50А4 01.06.002 Усиление.frw</t>
  </si>
  <si>
    <t>НЗ-50А4 01.06.002-01 Усиление.frw</t>
  </si>
  <si>
    <t>НЗ-50А4 01.07.001 Кожух.frw</t>
  </si>
  <si>
    <t>НЗ-50А4 01.07.002 Заглушка.frw</t>
  </si>
  <si>
    <t>НЗ-50А4 01.07.003 Заглушка.frw</t>
  </si>
  <si>
    <t>НЗ-50А4 01.07.004 Подложка.frw</t>
  </si>
  <si>
    <t>НЗ-50А4 01.07.101 Кронштейн.frw</t>
  </si>
  <si>
    <t>НЗ-50А4 01.08.001 Кожух.frw</t>
  </si>
  <si>
    <t>НЗ-50А4 01.08.101 Кронштейн.frw</t>
  </si>
  <si>
    <t>НЗ-50А4 02.00.001 Плита верхняя.frw</t>
  </si>
  <si>
    <t>НЗ-50А4 02.00.002 Проставка.frw</t>
  </si>
  <si>
    <t>НЗ-50А4 02.00.003 Прижим плиты.frw</t>
  </si>
  <si>
    <t>НЗ-50А4 02.01.001 Рамка.frw</t>
  </si>
  <si>
    <t>НЗ-50А4 02.01.002 Поддон.frw</t>
  </si>
  <si>
    <t>НЗ-50А4 02.01.003 Стенка торцевая.frw</t>
  </si>
  <si>
    <t>НЗ-50А4 02.01.003-01 Стенка торцевая.frw</t>
  </si>
  <si>
    <t>НЗ-50А4 02.01.101 Стенка боковая.frw</t>
  </si>
  <si>
    <t>НЗ-50А4 02.01.102 Направляющая.frw</t>
  </si>
  <si>
    <t>НЗ-50А4 02.01.201(-01) Стенка н-ка.frw</t>
  </si>
  <si>
    <t>НЗ-50А4 02.01.202 Стенка носка наклонная.frw</t>
  </si>
  <si>
    <t>НЗ-50А4 02.01.203 Крышка носка.frw</t>
  </si>
  <si>
    <t>НЗ-50А4 02.01.301(-01) Стенка н-ка.frw</t>
  </si>
  <si>
    <t>НЗ-50А4 02.01.302 Стенка носка наклонная.frw</t>
  </si>
  <si>
    <t>НЗ-50А4 02.01.401 Люк.frw</t>
  </si>
  <si>
    <t>НЗ-50А4 02.02.001 Плита.frw</t>
  </si>
  <si>
    <t>НЗ-50А4 02.02.002 Полоса.frw</t>
  </si>
  <si>
    <t>НЗ-50А4 03.00.001 Уголок.frw</t>
  </si>
  <si>
    <t>НЗ-50А4 03.01.002 Уголок.frw</t>
  </si>
  <si>
    <t>НЗ-50А4 04.01.001 Стенка.frw</t>
  </si>
  <si>
    <t>НЗ-50А4 04.01.002 Поддон.frw</t>
  </si>
  <si>
    <t>НЗ-50А4 04.01.003 Крышка верхняя.frw</t>
  </si>
  <si>
    <t>НЗ-50А4 04.01.004 Крышка нижняя.frw</t>
  </si>
  <si>
    <t>НЗ-50А4 04.01.005 Опора.frw</t>
  </si>
  <si>
    <t>НЗ-50А4 04.01.101 Лист.frw</t>
  </si>
  <si>
    <t>НЗ-50А4 04.01.103 Рамка на стекло.frw</t>
  </si>
  <si>
    <t>НЗ-50А4 04.02.001 Корпус аспирационный.frw</t>
  </si>
  <si>
    <t>НЗ-50А4 04.02.002 Корпус датчиков.frw</t>
  </si>
  <si>
    <t>НЗ-50А4 04.02.101 Крышка.frw</t>
  </si>
  <si>
    <t>НЗ-50А4 04.02.102 Стенка наклонная.frw</t>
  </si>
  <si>
    <t>НЗ-50А4 06.00.002 Уголок стяжки.frw</t>
  </si>
  <si>
    <t>НЗ-50А4 07.00.001 Полупатрубок.frw</t>
  </si>
  <si>
    <t>НЗ-50А4 07.01.001 Сектор №1.frw</t>
  </si>
  <si>
    <t>НЗ-50А4 07.01.002 Сектор №2.frw</t>
  </si>
  <si>
    <t>НЗ-50А4 08.00.001 Полупатрубок.frw</t>
  </si>
  <si>
    <t>НЗ-50А4 09.00.001(-01) Кронштейн.frw</t>
  </si>
  <si>
    <t>НЗ-50А4 09.00.002 Подкос.frw</t>
  </si>
  <si>
    <t>НЗ-50А4 09.00.003 Уголок подкоса.frw</t>
  </si>
  <si>
    <t>НЗ-50А4 09.00.004 Кронштейн подкоса.frw</t>
  </si>
  <si>
    <t>НЗ-50А4 09.01.001 Швеллер соединительный.frw</t>
  </si>
  <si>
    <t>НЗ-50А4 09.01.002(-01) Швеллер основания.frw</t>
  </si>
  <si>
    <t>НЗ-50А4 09.01.003(-01) Отбойник 1385.frw</t>
  </si>
  <si>
    <t>НЗ-50А4 09.01.004 Перемычка.frw</t>
  </si>
  <si>
    <t>НЗ-50А4 09.01.007 Держатель нории.frw</t>
  </si>
  <si>
    <t>НЗ-50А4 09.01.008 Отбойник 1995.frw</t>
  </si>
  <si>
    <t>НЗ-50А4 09.02.001 Поручень.frw</t>
  </si>
  <si>
    <t>НЗ-50А4 09.02.002 Перемычка.frw</t>
  </si>
  <si>
    <t>НЗ-50А4 09.03.001 Люк.frw</t>
  </si>
  <si>
    <t>НЗ-50А4 09.04.001 Поручень.frw</t>
  </si>
  <si>
    <t>НЗ-50А4 09.04.001-01 Поручень.frw</t>
  </si>
  <si>
    <t>НЗ-50А4 09.04.002 Перемычка.frw</t>
  </si>
  <si>
    <t>НЗ-50А4 11.00.001  Скоба.frw</t>
  </si>
  <si>
    <t>НЗ-50А4 11.00.001-01  Скоба.frw</t>
  </si>
  <si>
    <t>НЗ-50А4 11.10.001(-01) Стойка 968.frw</t>
  </si>
  <si>
    <t>НЗ-50А4 16.00.001 Полупатрубок.frw</t>
  </si>
  <si>
    <t>НЗ-50А4 17.00.001 Полупатрубок.frw</t>
  </si>
  <si>
    <t>НЗ-60А4 01.00.002 Шайба.frw</t>
  </si>
  <si>
    <t>НЗ-60А4 01.00.009(-01) Упор транспортировочный.frw</t>
  </si>
  <si>
    <t>НЗ-60А4 01.01.001(-01) Стенка боковая.frw</t>
  </si>
  <si>
    <t>НЗ-60А4 01.01.001(-02-03) Стенка боковая.frw</t>
  </si>
  <si>
    <t>НЗ-60А4 01.01.001-06 (-07) Стенка боковая.frw</t>
  </si>
  <si>
    <t>НЗ-60А4 01.01.002 Стенка торцевая.frw</t>
  </si>
  <si>
    <t>НЗ-60А4 01.01.002-01 Стенка торцевая.frw</t>
  </si>
  <si>
    <t>НЗ-60А4 01.01.003(-01) Уголок нижний.frw</t>
  </si>
  <si>
    <t>НЗ-60А4 01.01.004(-01) Уголок верхний.frw</t>
  </si>
  <si>
    <t>НЗ-60А4 01.01.004(-02-03) Уголок верхний.frw</t>
  </si>
  <si>
    <t>НЗ-60А4 01.01.005 Уголок торцевой.frw</t>
  </si>
  <si>
    <t>НЗ-60А4 01.01.005-01 Уголок торцевой.frw</t>
  </si>
  <si>
    <t>НЗ-60А4 01.01.006 Скат №1.frw</t>
  </si>
  <si>
    <t>НЗ-60А4 01.01.007 Скат №2.frw</t>
  </si>
  <si>
    <t>НЗ-60А4 01.01.008 Скат №3.frw</t>
  </si>
  <si>
    <t>НЗ-60А4 01.01.009 Швеллер.frw</t>
  </si>
  <si>
    <t>НЗ-60А4 01.01.010 Плита подшипниковая.frw</t>
  </si>
  <si>
    <t>НЗ-60А4 01.01.010-01 Плита подшипниковая.frw</t>
  </si>
  <si>
    <t>НЗ-60А4 01.01.011 Козырёк.frw</t>
  </si>
  <si>
    <t>НЗ-60А4 01.01.013 Усилитель.frw</t>
  </si>
  <si>
    <t>НЗ-60А4 01.02.001(-01) Стенка боковая.frw</t>
  </si>
  <si>
    <t>НЗ-60А4 01.02.002(-01) Дуга гнутая.frw</t>
  </si>
  <si>
    <t>НЗ-60А4 01.02.003 Крыша.frw</t>
  </si>
  <si>
    <t>НЗ-60А4 01.02.005 Стенка торцевая.frw</t>
  </si>
  <si>
    <t>НЗ-60А4 01.02.006(-01) Уголок верхний.frw</t>
  </si>
  <si>
    <t>НЗ-60А4 01.02.007(-01) Уголок нижний.frw</t>
  </si>
  <si>
    <t>НЗ-60А4 01.02.008 Уголок крыши.frw</t>
  </si>
  <si>
    <t>НЗ-60А4 01.02.009 Швеллер.frw</t>
  </si>
  <si>
    <t>НЗ-60А4 01.02.010 Ухо строповочное.frw</t>
  </si>
  <si>
    <t>НЗ-60А4 01.02.101 Стенка клапана высокая.frw</t>
  </si>
  <si>
    <t>НЗ-60А4 01.02.102 Стенка клапана низкая.frw</t>
  </si>
  <si>
    <t>НЗ-60А4 01.02.103(-01) Стенка клапана боковая.frw</t>
  </si>
  <si>
    <t>НЗ-60А4 01.02.104(-01) Уголок №1.frw</t>
  </si>
  <si>
    <t>НЗ-60А4 01.02.105(-01)Уголок №2.frw</t>
  </si>
  <si>
    <t>НЗ-60А4 01.02.111 Лист крышки.frw</t>
  </si>
  <si>
    <t>НЗ-60А4 01.02.112 Груз.frw</t>
  </si>
  <si>
    <t>НЗ-60А4 01.03.001 Плита подмоторная.frw</t>
  </si>
  <si>
    <t>НЗ-60А4 01.03.001-01 Плита подмоторная.frw</t>
  </si>
  <si>
    <t>НЗ-60А4 01.03.002 Усиление.frw</t>
  </si>
  <si>
    <t>НЗ-60А4 01.04.001 Кожух.frw</t>
  </si>
  <si>
    <t>НЗ-60А4 01.04.002 Заглушка.frw</t>
  </si>
  <si>
    <t>НЗ-60А4 01.04.003 Заглушка.frw</t>
  </si>
  <si>
    <t>НЗ-60А4 01.04.004 Подложка.frw</t>
  </si>
  <si>
    <t>НЗ-60А4 01.04.101 Кронштейн.frw</t>
  </si>
  <si>
    <t>НЗ-60А4 01.05.001 Кожух.frw</t>
  </si>
  <si>
    <t>НЗ-60А4 01.05.002 Заглушка.frw</t>
  </si>
  <si>
    <t>НЗ-60А4 01.05.003 Заглушка.frw</t>
  </si>
  <si>
    <t>НЗ-60А4 01.05.101 Кронштейн.frw</t>
  </si>
  <si>
    <t>НЗ-60А4 01.06.001 Диск.frw</t>
  </si>
  <si>
    <t>НЗ-60А4 01.06.001-01 Диск.frw</t>
  </si>
  <si>
    <t>НЗ-60А4 01.06.003 Планка.frw</t>
  </si>
  <si>
    <t>НЗ-60А4 02.00.002 Плита верхняя.frw</t>
  </si>
  <si>
    <t>НЗ-60А4 02.00.003 Прижим плиты.frw</t>
  </si>
  <si>
    <t>НЗ-60А4 02.00.004 Кожух.frw</t>
  </si>
  <si>
    <t>НЗ-60А4 02.01.102 Направляющая.frw</t>
  </si>
  <si>
    <t>НЗ-60А4 02.01.301(-01) Стенка носка.frw</t>
  </si>
  <si>
    <t>НЗ-60А4 02.01.302 Стенка носка наклонная.frw</t>
  </si>
  <si>
    <t>НЗ-60А4 02.01.305 Крышка носка.frw</t>
  </si>
  <si>
    <t>НЗ-60А4 02.02.001 Плита.frw</t>
  </si>
  <si>
    <t>НЗ-60А4 02.02.002 Упор.frw</t>
  </si>
  <si>
    <t>НЗ-60А4 02.02.003 Полоса.frw</t>
  </si>
  <si>
    <t>НЗ-60А4 03.00.001 Уголок.frw</t>
  </si>
  <si>
    <t>НЗ-60А4 03.01.004 Уголок.frw</t>
  </si>
  <si>
    <t>НЗ-60А4 04.01.001 Стенка боковая.frw</t>
  </si>
  <si>
    <t>НЗ-60А4 04.01.002 Крышка нижняя.frw</t>
  </si>
  <si>
    <t>НЗ-60А4 04.01.003 Крышка верхняя.frw</t>
  </si>
  <si>
    <t>НЗ-60А4 04.01.004 Опора.frw</t>
  </si>
  <si>
    <t>НЗ-60А4 04.01.101 Крышка съемная.frw</t>
  </si>
  <si>
    <t>НЗ-60А4 04.01.103 Рамка на стекло.frw</t>
  </si>
  <si>
    <t>НЗ-60А4 04.02.001 Корпус полушахты аспирации.frw</t>
  </si>
  <si>
    <t>НЗ-60А4 04.02.002 Кронштейн датчика схода ленты.frw</t>
  </si>
  <si>
    <t>НЗ-60А4 04.02.003 Заглушка.frw</t>
  </si>
  <si>
    <t>НЗ-60А4 04.02.101(-01) Стенка боковая.frw</t>
  </si>
  <si>
    <t>НЗ-60А4 04.02.102 Стенка наклонная.frw</t>
  </si>
  <si>
    <t>НЗ-60А4 04.02.103 Крышка.frw</t>
  </si>
  <si>
    <t>НЗ-60А4 04.02.104 Крышка круглая.frw</t>
  </si>
  <si>
    <t>НЗ-60А4 04.02.112 Фланец.frw</t>
  </si>
  <si>
    <t>НЗ-60А4 04.02.121 Сегмент фланца.frw</t>
  </si>
  <si>
    <t>НЗ-60А4 06.00.001 Полупатрубок.frw</t>
  </si>
  <si>
    <t>НЗ-60А4 06.01.001 Сектор №1.frw</t>
  </si>
  <si>
    <t>НЗ-60А4 06.01.002 Сектор №2.frw</t>
  </si>
  <si>
    <t>НЗ-60А4 08.00.001 Полупатрубок.frw</t>
  </si>
  <si>
    <t>НЗ-60А4 09.00.001 Полупатрубок.frw</t>
  </si>
  <si>
    <t>НЗ-60А4 10.00.001 Полупатрубок.frw</t>
  </si>
  <si>
    <t>НЗЕ-10 01.01.001 Кожух защитный.frw</t>
  </si>
  <si>
    <t>НЗЕ-10 01.01.002 Заглушка.frw</t>
  </si>
  <si>
    <t>НЗЕ-10 01.01.003 Заглушка.frw</t>
  </si>
  <si>
    <t>НЗЕ-150 01.00.002 Кронштейн муфты(пл).frw</t>
  </si>
  <si>
    <t>НЗЕ-150 01.00.002 Кронштейн муфты.frw</t>
  </si>
  <si>
    <t>НЗЕ-150 01.00.003 - Шайба.frw</t>
  </si>
  <si>
    <t>НЗЕ-150 01.00.004-01 Опора под привод(пл).frw</t>
  </si>
  <si>
    <t>НЗЕ-150 01.00.004-01 Опора под привод.frw</t>
  </si>
  <si>
    <t>НЗЕ-150 01.00.007 Кожух для A602.frw</t>
  </si>
  <si>
    <t>НЗЕ-150 01.00.008 Кожух для A703.frw</t>
  </si>
  <si>
    <t>НЗЕ-150 01.01.001 Плита(пл).frw</t>
  </si>
  <si>
    <t>НЗЕ-150 01.01.001 Плита.frw</t>
  </si>
  <si>
    <t>НЗЕ-150 01.01.002 Упор(пл).frw</t>
  </si>
  <si>
    <t>НЗЕ-150 01.01.002 Упор.frw</t>
  </si>
  <si>
    <t>НЗЕ-150 01.02.001 Кожух для A602.frw</t>
  </si>
  <si>
    <t>НЗЕ-150 01.02.002 Заглушка.frw</t>
  </si>
  <si>
    <t>НЗЕ-150 01.02.003 Заглушка.frw</t>
  </si>
  <si>
    <t>НЗЕ-150 01.03.001 Кожух для A703.frw</t>
  </si>
  <si>
    <t>НЗЕ-150 01.03.002 Заглушка.frw</t>
  </si>
  <si>
    <t>НЗЕ-150 01.03.003 Заглушка.frw</t>
  </si>
  <si>
    <t>НЗЕ-150 01.04.001 Плита торцевая.frw</t>
  </si>
  <si>
    <t>НЗЕ-150 01.04.002 Плита боковая.frw</t>
  </si>
  <si>
    <t>НЗЕ-150 01.04.003 Косынка.frw</t>
  </si>
  <si>
    <t>НЗЕ-150 01.05.001-01 Плита.frw</t>
  </si>
  <si>
    <t>НЗЕ-150 01.05.002-01 Стойка (пл).frw</t>
  </si>
  <si>
    <t>НЗЕ-150 01.05.002-01 Стойка.frw</t>
  </si>
  <si>
    <t>НЗЕ-150 01.05.003 Балка поперечная.frw</t>
  </si>
  <si>
    <t>НЗЕ-150 01.05.004 Балка опорная.frw</t>
  </si>
  <si>
    <t>НЗЕ-150 01.05.005 - Проставка опорная.frw</t>
  </si>
  <si>
    <t>НЗЕ-150 02.02.002 Кронштейн.frw</t>
  </si>
  <si>
    <t>НЗЕ-150 02.02.005 Проставка.frw</t>
  </si>
  <si>
    <t>НЗЕ-150 02.02.006 Уголок.frw</t>
  </si>
  <si>
    <t>НЗЕ-150 02.02.007 Проставка короткая.frw</t>
  </si>
  <si>
    <t>НЗЕ-175А4 01.01.001-02(-03) Стенка боковая.frw</t>
  </si>
  <si>
    <t>НЗЕ-175А4 01.01.003(-01) Уголок нижний.frw</t>
  </si>
  <si>
    <t>НЗЕ-175А4 01.01.004-02(-03) Уголок верхний.frw</t>
  </si>
  <si>
    <t>НЗЕ-175А4 01.01.005 Козырёк.frw</t>
  </si>
  <si>
    <t>НЗЕ-175А4 01.01.006 Скат №1.frw</t>
  </si>
  <si>
    <t>НЗЕ-175А4 01.01.007 Скат №2.frw</t>
  </si>
  <si>
    <t>НЗЕ-175А4 01.01.008-01 Плита подшипниковая.frw</t>
  </si>
  <si>
    <t>НЗЕ-175А4 01.01.009 Швеллер.frw</t>
  </si>
  <si>
    <t>НЗЕ-175А4 01.01.010 Стенка торцевая.frw</t>
  </si>
  <si>
    <t>НЗЕ-175А4 01.01.011 Усилитель.frw</t>
  </si>
  <si>
    <t>НЗЕ-175А4 01.02.001(-01) Стенка боковая.frw</t>
  </si>
  <si>
    <t>НЗЕ-175А4 01.02.002(-01) Дуга гнутая.frw</t>
  </si>
  <si>
    <t>НЗЕ-175А4 01.02.003 Крыша.frw</t>
  </si>
  <si>
    <t>НЗЕ-175А4 01.02.006(-01) Уголок верхний.frw</t>
  </si>
  <si>
    <t>НЗЕ-175А4 01.02.007(-01) Уголок нижний.frw</t>
  </si>
  <si>
    <t>НЗЕ-175А4 01.02.010 Ухо строповочное.frw</t>
  </si>
  <si>
    <t>НЗЕ-175А4 01.02.101 Стенка клапана высокая.frw</t>
  </si>
  <si>
    <t>НЗЕ-175А4 01.02.103(-01) Стенка клапана бок.frw</t>
  </si>
  <si>
    <t>НЗЕ-175А4 01.02.104(-01) Уг-к №1.frw</t>
  </si>
  <si>
    <t>НЗЕ-175А4 01.02.111 Лист крышки.frw</t>
  </si>
  <si>
    <t>НЗЕ-175А4 01.03.001 Диск.frw</t>
  </si>
  <si>
    <t>НЗЕ-175А4 01.03.001-01 Диск.frw</t>
  </si>
  <si>
    <t>НЗЕ-175А4 01.03.002 Планка.frw</t>
  </si>
  <si>
    <t>НЗЕ-175А4 01.05.001-01 Кронштейн.frw</t>
  </si>
  <si>
    <t>НЗЕ-175А4 01.05.002-01 Перекладина.frw</t>
  </si>
  <si>
    <t>НЗЕ-175А4 01.06.001 Опора под привод.frw</t>
  </si>
  <si>
    <t>НЗЕ-175А4 01.06.001-01 Опора под привод.frw</t>
  </si>
  <si>
    <t>НЗЕ-175А4 01.06.002 Ребро.frw</t>
  </si>
  <si>
    <t>НЗЕ-175А4 02.01.001 Поддон.frw</t>
  </si>
  <si>
    <t>НЗЕ-175А4 02.01.002 Уголок.frw</t>
  </si>
  <si>
    <t>НЗЕ-175А4 02.01.003 Стенка.frw</t>
  </si>
  <si>
    <t>НЗЕ-175А4 02.01.003-01 Стенка.frw</t>
  </si>
  <si>
    <t>НЗЕ-175А4 02.01.101(-01) Стенка боковая.frw</t>
  </si>
  <si>
    <t>НЗЕ-175А4 02.01.102 Направляющая.frw</t>
  </si>
  <si>
    <t>НЗЕ-175А4 02.02.001 Плита верхняя.frw</t>
  </si>
  <si>
    <t>НЗЕ-175А4 03.00.001 Уголок.frw</t>
  </si>
  <si>
    <t>НЗЕ-175А4 04.01.001 Стенка боковая.frw</t>
  </si>
  <si>
    <t>НЗЕ-175А4 04.02.001 Корпус полушахты аспирации.frw</t>
  </si>
  <si>
    <t>НЗЕ-175А4 05.01.102 Груз.frw</t>
  </si>
  <si>
    <t>НЗЕ-175А4 07.00.001 Полупатрубок.frw</t>
  </si>
  <si>
    <t>НЗЕ-175А4 08.00.002 Пластина.frw</t>
  </si>
  <si>
    <t>НЗЕ-175А4 08.00.003 Поручень.frw</t>
  </si>
  <si>
    <t>НЗЕ-175А4 08.03.002  Пластина.frw</t>
  </si>
  <si>
    <t>НЗЕ-200А4 00.00.001 Подкладка.frw</t>
  </si>
  <si>
    <t>НЗЕ-200А4 00.00.001-01 Подкладка.frw</t>
  </si>
  <si>
    <t>НЗЕ-200А4 01.00.002 Накладка.frw</t>
  </si>
  <si>
    <t>НЗЕ-200А4 01.00.002-01 Накладка.frw</t>
  </si>
  <si>
    <t>НЗЕ-200А4 01.00.002-02 Накладка.frw</t>
  </si>
  <si>
    <t>НЗЕ-200А4 01.00.003 Шайба.frw</t>
  </si>
  <si>
    <t>НЗЕ-200А4 01.00.004 Упор транспортировочный.frw</t>
  </si>
  <si>
    <t>НЗЕ-200А4 01.00.004-01 Упор транспортировочный.frw</t>
  </si>
  <si>
    <t>НЗЕ-200А4 01.00.005 Раскос.frw</t>
  </si>
  <si>
    <t>НЗЕ-200А4 01.01.001(-01) Стенка боковая.frw</t>
  </si>
  <si>
    <t>НЗЕ-200А4 01.01.002 Стенка задняя.frw</t>
  </si>
  <si>
    <t>НЗЕ-200А4 01.01.003(-01) Уголок нижний.frw</t>
  </si>
  <si>
    <t>НЗЕ-200А4 01.01.004(-01) Уголок верхний.frw</t>
  </si>
  <si>
    <t>НЗЕ-200А4 01.01.004-02(-03) Уголок верхний.frw</t>
  </si>
  <si>
    <t>НЗЕ-200А4 01.01.004-04(-05) Уголок верхний.frw</t>
  </si>
  <si>
    <t>НЗЕ-200А4 01.01.005 Уголок торцевой.frw</t>
  </si>
  <si>
    <t>НЗЕ-200А4 01.01.006 Скат №1.frw</t>
  </si>
  <si>
    <t>НЗЕ-200А4 01.01.007 Скат №2.frw</t>
  </si>
  <si>
    <t>НЗЕ-200А4 01.01.008 Скат №3.frw</t>
  </si>
  <si>
    <t>НЗЕ-200А4 01.01.009 Распорка.frw</t>
  </si>
  <si>
    <t>НЗЕ-200А4 01.01.009-01 Распорка.frw</t>
  </si>
  <si>
    <t>НЗЕ-200А4 01.01.010 Швеллер.frw</t>
  </si>
  <si>
    <t>НЗЕ-200А4 01.01.010-01 Швеллер.frw</t>
  </si>
  <si>
    <t>НЗЕ-200А4 01.01.011 Упор.frw</t>
  </si>
  <si>
    <t>НЗЕ-200А4 01.01.011-01 Упор.frw</t>
  </si>
  <si>
    <t>НЗЕ-200А4 01.01.011-02 Упор.frw</t>
  </si>
  <si>
    <t>НЗЕ-200А4 01.01.013 Козырек.frw</t>
  </si>
  <si>
    <t>НЗЕ-200А4 01.01.014 Щиток.frw</t>
  </si>
  <si>
    <t>НЗЕ-200А4 01.01.014-01 Щиток.frw</t>
  </si>
  <si>
    <t>НЗЕ-200А4 01.01.014-02 Щиток.frw</t>
  </si>
  <si>
    <t>НЗЕ-200А4 01.01.015 Усилитель швеллера.frw</t>
  </si>
  <si>
    <t>НЗЕ-200А4 01.01.016-01 Усилитель упора.frw</t>
  </si>
  <si>
    <t>НЗЕ-200А4 01.02.001(-01) Стенка боковая.frw</t>
  </si>
  <si>
    <t>НЗЕ-200А4 01.02.002(-01) Соединитель.frw</t>
  </si>
  <si>
    <t>НЗЕ-200А4 01.02.003 Крыша.frw</t>
  </si>
  <si>
    <t>НЗЕ-200А4 01.02.005 Уголок крыши.frw</t>
  </si>
  <si>
    <t>НЗЕ-200А4 01.02.006 Стенка торцевая.frw</t>
  </si>
  <si>
    <t>НЗЕ-200А4 01.02.007 Уголок торцевой.frw</t>
  </si>
  <si>
    <t>НЗЕ-200А4 01.02.008(-01) Уголок нижний длинный.frw</t>
  </si>
  <si>
    <t>НЗЕ-200А4 01.02.009(-01) Уголок нижний короткий.frw</t>
  </si>
  <si>
    <t>НЗЕ-200А4 01.02.010(-01) Уголок верхний.frw</t>
  </si>
  <si>
    <t>НЗЕ-200А4 01.02.011 Усилитель.frw</t>
  </si>
  <si>
    <t>НЗЕ-200А4 01.02.012 Ухо строповочное.frw</t>
  </si>
  <si>
    <t>НЗЕ-200А4 01.02.101 Стенка клапана высокая.frw</t>
  </si>
  <si>
    <t>НЗЕ-200А4 01.02.102 Стенка клапана низкая.frw</t>
  </si>
  <si>
    <t>НЗЕ-200А4 01.02.103(-01) Стенка клапана боковая.frw</t>
  </si>
  <si>
    <t>НЗЕ-200А4 01.02.104(-01) Уголок №1.frw</t>
  </si>
  <si>
    <t>НЗЕ-200А4 01.02.111 Лист крышки.frw</t>
  </si>
  <si>
    <t>НЗЕ-200А4 01.03.001 Диск.frw</t>
  </si>
  <si>
    <t>НЗЕ-200А4 01.03.001-01 Диск.frw</t>
  </si>
  <si>
    <t>НЗЕ-200А4 01.03.001-02 Диск.frw</t>
  </si>
  <si>
    <t>НЗЕ-200А4 01.03.003 Планка.frw</t>
  </si>
  <si>
    <t>НЗЕ-200А4 01.05.001 Кронштейн.frw</t>
  </si>
  <si>
    <t>НЗЕ-200А4 01.05.001-01 Кронштейн.frw</t>
  </si>
  <si>
    <t>НЗЕ-200А4 01.05.001-02 Кронштейн.frw</t>
  </si>
  <si>
    <t>НЗЕ-200А4 01.05.002-01 Перекладина.frw</t>
  </si>
  <si>
    <t>НЗЕ-200А4 01.05.002-02 Перекладина.frw</t>
  </si>
  <si>
    <t>НЗЕ-200А4 01.06.001 Плита подмоторная.frw</t>
  </si>
  <si>
    <t>НЗЕ-200А4 01.06.001-01 Плита подмоторная.frw</t>
  </si>
  <si>
    <t>НЗЕ-200А4 01.06.002 Усиление.frw</t>
  </si>
  <si>
    <t>НЗЕ-200А4 01.07.001 Кронштейн.frw</t>
  </si>
  <si>
    <t>НЗЕ-200А4 01.07.002 Перекладина.frw</t>
  </si>
  <si>
    <t>НЗЕ-200А4 01.08.001 Плита.frw</t>
  </si>
  <si>
    <t>НЗЕ-200А4 01.08.001-01 Плита.frw</t>
  </si>
  <si>
    <t>НЗЕ-200А4 01.08.001-02 Плита.frw</t>
  </si>
  <si>
    <t>НЗЕ-200А4 01.08.001-03 Плита.frw</t>
  </si>
  <si>
    <t>НЗЕ-200А4 01.08.001-04 Плита.frw</t>
  </si>
  <si>
    <t>НЗЕ-200А4 01.08.001-05 Плита.frw</t>
  </si>
  <si>
    <t>НЗЕ-200А4 01.08.002 Ребро.frw</t>
  </si>
  <si>
    <t>НЗЕ-200А4 01.08.002-01 Ребро.frw</t>
  </si>
  <si>
    <t>НЗЕ-200А4 01.08.003 Перекладина.frw</t>
  </si>
  <si>
    <t>НЗЕ-200А4 01.09.001 Крыша.frw</t>
  </si>
  <si>
    <t>НЗЕ-200А4 01.09.002 Заглушка.frw</t>
  </si>
  <si>
    <t>НЗЕ-200А4 01.09.003 Заглушка.frw</t>
  </si>
  <si>
    <t>НЗЕ-200А4 01.09.101 Ребро.frw</t>
  </si>
  <si>
    <t>НЗЕ-200А4 01.10.001 Плита подмоторная.frw</t>
  </si>
  <si>
    <t>НЗЕ-200А4 01.10.001-01 Плита подмоторная.frw</t>
  </si>
  <si>
    <t>НЗЕ-200А4 01.10.002 Усиление.frw</t>
  </si>
  <si>
    <t>НЗЕ-200А4 01.11.001 Стенка передняя.frw</t>
  </si>
  <si>
    <t>НЗЕ-200А4 01.11.002 Крышка.frw</t>
  </si>
  <si>
    <t>НЗЕ-200А4 01.11.003 Перекладина.frw</t>
  </si>
  <si>
    <t>НЗЕ-200А4 01.11.004 Стенка задняя.frw</t>
  </si>
  <si>
    <t>НЗЕ-200А4 01.12.001-02 Кронштейн.frw</t>
  </si>
  <si>
    <t>НЗЕ-200А4 01.12.001-03 Кронштейн.frw</t>
  </si>
  <si>
    <t>НЗЕ-200А4 01.12.002-01 Перекладина.frw</t>
  </si>
  <si>
    <t>НЗЕ-200А4 02.00.001 Уголок прижимной.frw</t>
  </si>
  <si>
    <t>НЗЕ-200А4 02.00.003 Кронштейн.frw</t>
  </si>
  <si>
    <t>НЗЕ-200А4 02.01.001 Дно.frw</t>
  </si>
  <si>
    <t>НЗЕ-200А4 02.01.002 (-01) Стенка боковая широкая.frw</t>
  </si>
  <si>
    <t>НЗЕ-200А4 02.01.003 Стенка боковая узкая.frw</t>
  </si>
  <si>
    <t>НЗЕ-200А4 02.01.004 Уголок стяжка.frw</t>
  </si>
  <si>
    <t>НЗЕ-200А4 02.01.005 Рамка.frw</t>
  </si>
  <si>
    <t>НЗЕ-200А4 02.01.006 Стенка торцевая.frw</t>
  </si>
  <si>
    <t>НЗЕ-200А4 02.01.006-01 Стенка торцевая.frw</t>
  </si>
  <si>
    <t>НЗЕ-200А4 02.01.007 Крышка носка.frw</t>
  </si>
  <si>
    <t>НЗЕ-200А4 02.01.007-01 Крышка носка.frw</t>
  </si>
  <si>
    <t>НЗЕ-200А4 02.01.008 Швеллер.frw</t>
  </si>
  <si>
    <t>НЗЕ-200А4 02.01.009 Соединитель.frw</t>
  </si>
  <si>
    <t>НЗЕ-200А4 02.01.101(-01) Стенка носка.frw</t>
  </si>
  <si>
    <t>НЗЕ-200А4 02.01.102 Скат носка.frw</t>
  </si>
  <si>
    <t>НЗЕ-200А4 02.01.201 Люк.frw</t>
  </si>
  <si>
    <t>НЗЕ-200А4 02.02.001 Фланец.frw</t>
  </si>
  <si>
    <t>НЗЕ-200А4 02.03.001 Плита.frw</t>
  </si>
  <si>
    <t>НЗЕ-200А4 02.03.003 Опора.frw</t>
  </si>
  <si>
    <t>НЗЕ-200А4 02.04.001 Поддон.frw</t>
  </si>
  <si>
    <t>НЗЕ-200А4 02.04.002 Стенка.frw</t>
  </si>
  <si>
    <t>НЗЕ-200А4 03.00.001 Соединитель.frw</t>
  </si>
  <si>
    <t>НЗЕ-200А4 03.00.001-01 Соединитель.frw</t>
  </si>
  <si>
    <t>НЗЕ-200А4 03.01.001 Крышка 0.5.frw</t>
  </si>
  <si>
    <t>НЗЕ-200А4 03.01.001-01 Крышка 1.0.frw</t>
  </si>
  <si>
    <t>НЗЕ-200А4 03.01.001-02 Крышка 1.5.frw</t>
  </si>
  <si>
    <t>НЗЕ-200А4 03.01.001-03 Крышка 2.0.frw</t>
  </si>
  <si>
    <t>НЗЕ-200А4 03.01.001-04 Крышка 2.5.frw</t>
  </si>
  <si>
    <t>НЗЕ-200А4 03.01.002 Поддон 0.5.frw</t>
  </si>
  <si>
    <t>НЗЕ-200А4 03.01.002-01 Поддон 1.0.frw</t>
  </si>
  <si>
    <t>НЗЕ-200А4 03.01.002-02 Поддон 1.5.frw</t>
  </si>
  <si>
    <t>НЗЕ-200А4 03.01.002-03 Поддон 2.0.frw</t>
  </si>
  <si>
    <t>НЗЕ-200А4 03.01.002-04 Поддон 2.5.frw</t>
  </si>
  <si>
    <t>НЗЕ-200А4 03.01.003 Уголок №1.frw</t>
  </si>
  <si>
    <t>НЗЕ-200А4 03.01.004 Уголок №2.frw</t>
  </si>
  <si>
    <t>НЗЕ-200А4 04.01.001 Стенка.frw</t>
  </si>
  <si>
    <t>НЗЕ-200А4 04.01.002 Крышка.frw</t>
  </si>
  <si>
    <t>НЗЕ-200А4 04.01.002-01 Крышка.frw</t>
  </si>
  <si>
    <t>НЗЕ-200А4 04.01.003 Опора.frw</t>
  </si>
  <si>
    <t>НЗЕ-200А4 04.01.101 Крышка.frw</t>
  </si>
  <si>
    <t>НЗЕ-200А4 04.02.001 Поддон.frw</t>
  </si>
  <si>
    <t>НЗЕ-200А4 04.02.001-01 Поддон.frw</t>
  </si>
  <si>
    <t>НЗЕ-200А4 05.01.001 Поддон.frw</t>
  </si>
  <si>
    <t>НЗЕ-200А4 05.01.002 Стенка верхняя.frw</t>
  </si>
  <si>
    <t>НЗЕ-200А4 05.01.003 Стенка нижняя.frw</t>
  </si>
  <si>
    <t>НЗЕ-200А4 05.01.004(-01) Стенка боковая.frw</t>
  </si>
  <si>
    <t>НЗЕ-200А4 05.01.005(-01) Ухо.frw</t>
  </si>
  <si>
    <t>НЗЕ-200А4 05.01.006(-01) Уголок.frw</t>
  </si>
  <si>
    <t>НЗЕ-200А4 05.01.101 Лист крышки.frw</t>
  </si>
  <si>
    <t>НЗЕ-200А4 07.00.001 Полупатрубок.frw</t>
  </si>
  <si>
    <t>НЗЕ-200А4 07.01.001 Сектор №1.frw</t>
  </si>
  <si>
    <t>НЗЕ-200А4 07.01.002 Сектор №2.frw</t>
  </si>
  <si>
    <t>НЗЕ-200А4 08.00.001 Полупатрубок.frw</t>
  </si>
  <si>
    <t>НЗЕ-200А4 09.00.001 Полупатрубок.frw</t>
  </si>
  <si>
    <t>НЗЕ-40 01.00.003 - Опора под привод.frw</t>
  </si>
  <si>
    <t>НЗЕ-40 01.00.003-01 - Опора под привод.frw</t>
  </si>
  <si>
    <t>НЗЕ-40 01.00.003-02 - Опора под привод.frw</t>
  </si>
  <si>
    <t>НЗЕ-40 01.00.003-03 - Опора под привод.frw</t>
  </si>
  <si>
    <t>НЗЕ-40 01.00.008 Кронштейн муфты.frw</t>
  </si>
  <si>
    <t>НЗЕ-40 01.02.001 Кожух для A412.frw</t>
  </si>
  <si>
    <t>НЗЕ-40 01.02.002 Заглушка.frw</t>
  </si>
  <si>
    <t>НЗЕ-40 01.02.003 Заглушка.frw</t>
  </si>
  <si>
    <t>НЗЕ-40 01.03.001 Кожух для A502.frw</t>
  </si>
  <si>
    <t>НЗЕ-40 01.03.002 Заглушка.frw</t>
  </si>
  <si>
    <t>НЗЕ-40 01.03.003 Заглушка.frw</t>
  </si>
  <si>
    <t>НЗЕ-50 01.00.002 Кронштейн муфты.frw</t>
  </si>
  <si>
    <t>НЗЕ-50 01.00.004 -01 Опора под привод.frw</t>
  </si>
  <si>
    <t>НЗЕ-50 01.00.004 -02 Опора под привод.frw</t>
  </si>
  <si>
    <t>НЗЕ-50 01.00.004 Опора под привод.frw</t>
  </si>
  <si>
    <t>НЗЕ-50 01.00.004-01 Опора под привод(пл.).frw</t>
  </si>
  <si>
    <t>НЗЕ-50 01.00.004-01 Опора под привод.frw</t>
  </si>
  <si>
    <t>НЗЕ-50 01.00.004-03 Опора под привод(пл.).frw</t>
  </si>
  <si>
    <t>НЗЕ-50 01.00.004-03 Опора под привод.frw</t>
  </si>
  <si>
    <t>НЗЕ-50 01.00.005 Шайба.frw</t>
  </si>
  <si>
    <t>НЗЕ-50 01.01.001 Опора под привод.frw</t>
  </si>
  <si>
    <t>НЗЕ-50 01.01.001-01 Опора под привод.frw</t>
  </si>
  <si>
    <t>НЗЕ-50 01.01.001-02 Опора под привод.frw</t>
  </si>
  <si>
    <t>НЗЕ-50 01.01.002 Ребро.frw</t>
  </si>
  <si>
    <t>НЗЕ-50 01.01.002-01 Ребро.frw</t>
  </si>
  <si>
    <t>НЗЕ-50 01.01.002-02 Ребро.frw</t>
  </si>
  <si>
    <t>НЗЕ-50 01.02.001 Плита торцевая.frw</t>
  </si>
  <si>
    <t>НЗЕ-50 01.02.002 Плита боковая.frw</t>
  </si>
  <si>
    <t>НЗЕ-50 01.02.003 Косынка.frw</t>
  </si>
  <si>
    <t>НЗЕ-60А4 01.00.002 Шайба.frw</t>
  </si>
  <si>
    <t>НЗЕ-60А4 01.01.001-01 Усиление.frw</t>
  </si>
  <si>
    <t>НЗЕ-60А4 01.01.002 Плита подмоторная.frw</t>
  </si>
  <si>
    <t>НЗЕ-60А4 01.01.002-01 Плита подмоторная.frw</t>
  </si>
  <si>
    <t>НЗЕ-60А4 01.01.003 Плита вставная.frw</t>
  </si>
  <si>
    <t>НЗЕ-60А4 01.01.003-01 Плита вставная.frw</t>
  </si>
  <si>
    <t>НЗЕ-60А4 01.02.001 Крышка.frw</t>
  </si>
  <si>
    <t>НЗЕ-60А4 01.02.003 Перекладина.frw</t>
  </si>
  <si>
    <t>НЗЕ-60А4 01.02.004 Стенка задняя.frw</t>
  </si>
  <si>
    <t>НЗЕ-60А4 01.02.005 Ухо.frw</t>
  </si>
  <si>
    <t>НЗЕ-60А4 01.02.006 Подложка.frw</t>
  </si>
  <si>
    <t>НЗЕ-60А4 01.03.001 Крышка.frw</t>
  </si>
  <si>
    <t>НЗЕ-60А4 01.03.002 Стенка передняя.frw</t>
  </si>
  <si>
    <t>НЗЕ-60А4 01.03.003 Перекладина.frw</t>
  </si>
  <si>
    <t>НЗЕ-60А4 01.03.004 Стенка задняя.frw</t>
  </si>
  <si>
    <t>НЗЕ-60А4 01.04.001 Опора под привод.frw</t>
  </si>
  <si>
    <t>НЗЕ-60А4 01.04.001-01 Опора под привод.frw</t>
  </si>
  <si>
    <t>НЗЕ-60А4 01.04.002 Ребро.frw</t>
  </si>
  <si>
    <t>НЗЕ-60А4 01.05.001 Крышка.frw</t>
  </si>
  <si>
    <t>НЗЕ-60А4 01.05.002 Стенка передняя.frw</t>
  </si>
  <si>
    <t>НЗЕ-60А4 01.05.003 Перекладина.frw</t>
  </si>
  <si>
    <t>НЗЕ-60А4 01.05.004 Стенка задняя.frw</t>
  </si>
  <si>
    <t>НЗЕ-60А4 01.06.001 Кронштейн.frw</t>
  </si>
  <si>
    <t>НЗЕ-60А4 01.06.001-01 Кронштейн.frw</t>
  </si>
  <si>
    <t>НЗЕ-60А4 01.06.002 Перекладина.frw</t>
  </si>
  <si>
    <t>НЗЕ-60А4 01.06.002-01 Перекладина.frw</t>
  </si>
  <si>
    <t>НЗЕ-60А4 01.08.001 Крыша.frw</t>
  </si>
  <si>
    <t>НЗЕ-60А4 01.08.002 Заглушка.frw</t>
  </si>
  <si>
    <t>НЗЕ-60А4 01.08.003 Заглушка.frw</t>
  </si>
  <si>
    <t>НЗЕ-60А4 01.08.004 Подложка.frw</t>
  </si>
  <si>
    <t>НЗЕ-60А4 01.08.101 Ребро.frw</t>
  </si>
  <si>
    <t>НЗЕ-60А4 02.01.001 Поддон.frw</t>
  </si>
  <si>
    <t>НЗЕ-60А4 02.01.001-01 Поддон.frw</t>
  </si>
  <si>
    <t>НЗЕ-60А4 02.01.002 Уголок.frw</t>
  </si>
  <si>
    <t>НЗЕ-60А4 02.01.004 Стенка.frw</t>
  </si>
  <si>
    <t>НЗЕ-60А4 02.01.004-01 Стенка.frw</t>
  </si>
  <si>
    <t>НЗЕ-60А4 02.01.004-02 Стенка.frw</t>
  </si>
  <si>
    <t>НЗЕ-60А4 02.01.004-03 Стенка.frw</t>
  </si>
  <si>
    <t>НЗЕ-60А4 02.01.005 Рамка.frw</t>
  </si>
  <si>
    <t>НЗЕ-60А4 02.01.101(-01) Стенка боковая.frw</t>
  </si>
  <si>
    <t>НЗЕ-60А4 02.01.101-02(-03) Стенка боковая.frw</t>
  </si>
  <si>
    <t>НЗЕ-60А4 02.01.102 Направляющая.frw</t>
  </si>
  <si>
    <t>НЗЕ-60А4 02.01.201 Люк.frw</t>
  </si>
  <si>
    <t>НЗЕ-60А4 03.00.001 Уголок.frw</t>
  </si>
  <si>
    <t>НЗЕ-60А4 03.01.003-02 Крышка наборная.frw</t>
  </si>
  <si>
    <t>НЗЕ-60А4 03.01.004 Уголок.frw</t>
  </si>
  <si>
    <t>НЗЕ-60А4 04.01.001 Стенка боковая.frw</t>
  </si>
  <si>
    <t>НЗЕ-60А4 04.01.002 Крышка нижняя.frw</t>
  </si>
  <si>
    <t>НЗЕ-60А4 04.01.003 Крышка верхняя.frw</t>
  </si>
  <si>
    <t>НЗЕ-60А4 04.01.004 Опора.frw</t>
  </si>
  <si>
    <t>НЗЕ-60А4 04.01.101 Крышка съемная.frw</t>
  </si>
  <si>
    <t>НЗЕ-60А4 04.02.001 Корпус полушахты аспирации.frw</t>
  </si>
  <si>
    <t>НЗЕ-60А4 11.00.001(-01) Стенка шахты.frw</t>
  </si>
  <si>
    <t>НЗЕ-60А4 11.00.002 Стенка фланца торцевая.frw</t>
  </si>
  <si>
    <t>НЗЕ-60А4 11.00.003 Уголок торцевой.frw</t>
  </si>
  <si>
    <t>НЗЕ-60А4 11.00.004(-01) Уголок нижний.frw</t>
  </si>
  <si>
    <t>НЗЕ-60А4 11.01.001 Скат.frw</t>
  </si>
  <si>
    <t>ОКП 00.00.001-02 Стенка боковая.frw</t>
  </si>
  <si>
    <t>ОКП 00.00.001-05 Стенка боковая.frw</t>
  </si>
  <si>
    <t>ОКП 00.00.001-17(-18) Стенка боковая.frw</t>
  </si>
  <si>
    <t>ОКП 00.00.001-20 Стенка боковая.frw</t>
  </si>
  <si>
    <t>ОКП 00.00.001-24 Стенка боковая.frw</t>
  </si>
  <si>
    <t>ОКП 00.00.001-30 Стенка боковая.frw</t>
  </si>
  <si>
    <t>ОКП 00.00.002 - Стойка вертикальная.frw</t>
  </si>
  <si>
    <t>ОКП 00.00.003 Стойка центральная.frw</t>
  </si>
  <si>
    <t>ОКП 00.00.003-01 - Стойка центральная.frw</t>
  </si>
  <si>
    <t>ОКП 00.00.007- Козырек.frw</t>
  </si>
  <si>
    <t>ОКП 00.00.007(-01) - Козырек.frw</t>
  </si>
  <si>
    <t>ОКП 00.00.007(-02) - Козырек.frw</t>
  </si>
  <si>
    <t>ОКП 00.00.007(-03) - Козырек.frw</t>
  </si>
  <si>
    <t>ОКП 00.00.007(-04) - Козырек.frw</t>
  </si>
  <si>
    <t>ОКП 00.00.007(-05) - Козырек.frw</t>
  </si>
  <si>
    <t>ОКП 00.00.007(-06) - Козырек.frw</t>
  </si>
  <si>
    <t>ОКП 00.00.010 - Вставка крыши.frw</t>
  </si>
  <si>
    <t>ОКП 00.00.012 - Раскос №1.frw</t>
  </si>
  <si>
    <t>ОКП 00.00.012-02 - Раскос №1.frw</t>
  </si>
  <si>
    <t>ОКП 00.00.013 Соединитель.frw</t>
  </si>
  <si>
    <t>ОКП 00.00.014 Накладка соединительная.frw</t>
  </si>
  <si>
    <t>ОКП 00.00.014-01 Накладка соединительная.frw</t>
  </si>
  <si>
    <t>ОКП 00.00.014-02 Накладка соединительная.frw</t>
  </si>
  <si>
    <t>ОКП 00.00.014-03 Накладка соединительная.frw</t>
  </si>
  <si>
    <t>ОКП 00.00.014-04 Накладка соединительная.frw</t>
  </si>
  <si>
    <t>ОКП 00.00.014-05 Накладка соединительная.frw</t>
  </si>
  <si>
    <t>ОКП 00.00.014-06 Накладка соединительная.frw</t>
  </si>
  <si>
    <t>ОКП 00.00.014-07 Накладка соединительная.frw</t>
  </si>
  <si>
    <t>ОКП 00.00.014-08 Накладка соединительная.frw</t>
  </si>
  <si>
    <t>ОКП 00.00.014-09 Накладка соединительная.frw</t>
  </si>
  <si>
    <t>ОКП 00.00.020 - Стойка.frw</t>
  </si>
  <si>
    <t>ОКП 00.00.027 - Хомут.frw</t>
  </si>
  <si>
    <t>ОКП 00.00.028 - Ребро жесткости.frw</t>
  </si>
  <si>
    <t>ОКП 00.00.029 - Лист заслонки.frw</t>
  </si>
  <si>
    <t>ОКП 00.00.029-01 - Лист заслонки.frw</t>
  </si>
  <si>
    <t>ОКП 00.00.030 - Ребро.frw</t>
  </si>
  <si>
    <t>ОКП 00.00.030-01 - Ребро.frw</t>
  </si>
  <si>
    <t>ОКП 00.00.031 - Ушко.frw</t>
  </si>
  <si>
    <t>ОКП 00.00.031-01 - Ушко.frw</t>
  </si>
  <si>
    <t>ОКП 00.00.031-02 - Ушко.frw</t>
  </si>
  <si>
    <t>ОКП 00.00.032 - Уголок.frw</t>
  </si>
  <si>
    <t>ОКП 00.00.032-01 - Уголок.frw</t>
  </si>
  <si>
    <t>ОКП 00.00.033 - Штурвал.frw</t>
  </si>
  <si>
    <t>ОКП 00.00.034 - Шайба.frw</t>
  </si>
  <si>
    <t>ОКП 00.00.035 - Скоба.frw</t>
  </si>
  <si>
    <t>ОКП 00.00.036 - Заглушка.frw</t>
  </si>
  <si>
    <t>ОКП 00.00.037(-01) - Z-профиль.frw</t>
  </si>
  <si>
    <t>ОКП 00.00.037-02 - Z-профиль.frw</t>
  </si>
  <si>
    <t>ОКП 00.00.038 лист 1.5.frw</t>
  </si>
  <si>
    <t>ОКП 00.00.039 - Ухо строповочное.frw</t>
  </si>
  <si>
    <t>ОКП 00.00.075 Лист угловой.frw</t>
  </si>
  <si>
    <t>ОКП 00.00.075-01 Лист угловой.frw</t>
  </si>
  <si>
    <t>ОКП 00.00.076 Вставка нижняя.frw</t>
  </si>
  <si>
    <t>ОКП 00.00.077 Планка угловая.frw</t>
  </si>
  <si>
    <t>ОКП 00.00.077-01 Планка угловая.frw</t>
  </si>
  <si>
    <t>ОКП 00.00.077-02(-03) Планка угловая.frw</t>
  </si>
  <si>
    <t>ОКП 00.00.077-04 Планка угловая.frw</t>
  </si>
  <si>
    <t>ОКП 00.00.078 Накладка.frw</t>
  </si>
  <si>
    <t>ОКП 00.00.078-01 Накладка.frw</t>
  </si>
  <si>
    <t>ОКП 00.00.078-02 Накладка.frw</t>
  </si>
  <si>
    <t>ОКП 00.00.078-03 Накладка.frw</t>
  </si>
  <si>
    <t>ОКП 00.00.078-04 Накладка.frw</t>
  </si>
  <si>
    <t>ОКП 00.00.078-05 Накладка.frw</t>
  </si>
  <si>
    <t>ОКП 00.00.079 Раскос №3.frw</t>
  </si>
  <si>
    <t>ОКП 00.00.080(-01) Стенка крыши.frw</t>
  </si>
  <si>
    <t>ОКП 00.00.081 Косынка.frw</t>
  </si>
  <si>
    <t>ОКП 00.00.082 Швеллер.frw</t>
  </si>
  <si>
    <t>ОКП 00.00.083 Ребро.frw</t>
  </si>
  <si>
    <t>ОКП 00.00.084 Опора вентилятора.frw</t>
  </si>
  <si>
    <t>ОКП 00.00.085 Основание.frw</t>
  </si>
  <si>
    <t>ОКП 00.00.086 Ухо.frw</t>
  </si>
  <si>
    <t>ОКП 00.00.087 Раскос вентилятора.frw</t>
  </si>
  <si>
    <t>ОКП 00.00.087-01 Раскос вентилятора.frw</t>
  </si>
  <si>
    <t>ОКП 00.00.087-02 Раскос вентилятора.frw</t>
  </si>
  <si>
    <t>ОКП 00.00.087-03 Раскос вентилятора.frw</t>
  </si>
  <si>
    <t>ОКП 00.00.088 Стяжка.frw</t>
  </si>
  <si>
    <t>ОКП 00.00.089(-01) Поддон боковой.frw</t>
  </si>
  <si>
    <t>ОКП 00.00.089(-02-03) Поддон боковой.frw</t>
  </si>
  <si>
    <t>ОКП 00.00.091(-01) Стенка тумбы.frw</t>
  </si>
  <si>
    <t>ОКП 00.00.091(02-03) Стенка тумбы.frw</t>
  </si>
  <si>
    <t>ОКП 00.00.091(04-05) Стенка тумбы.frw</t>
  </si>
  <si>
    <t>ОКП 00.00.091(06-07) Стенка тумбы.frw</t>
  </si>
  <si>
    <t>ОКП 00.00.092 Накладка патрубка.frw</t>
  </si>
  <si>
    <t>ОКП 00.00.093 Стенка жалюзийная.frw</t>
  </si>
  <si>
    <t>ОКП 00.00.093-01 Стенка жалюзийная.frw</t>
  </si>
  <si>
    <t>ОКП 00.00.094 Стойка люка.frw</t>
  </si>
  <si>
    <t>ОКП 00.00.095 Перекладина люка.frw</t>
  </si>
  <si>
    <t>ОКП 00.00.096(-01) Пластина гнутая №1.frw</t>
  </si>
  <si>
    <t>ОКП 00.00.097 Косынка опоры.frw</t>
  </si>
  <si>
    <t>ОКП 00.00.098(-01) Косынка опоры гнутая.frw</t>
  </si>
  <si>
    <t>ОКП 00.00.098(-02-03) Косынка опоры гнутая.frw</t>
  </si>
  <si>
    <t>ОКП 00.00.099 Пластина гнутая №2.frw</t>
  </si>
  <si>
    <t>ОКП 00.00.102 Пятка.frw</t>
  </si>
  <si>
    <t>ОКП 00.00.103 Направляющая.frw</t>
  </si>
  <si>
    <t>ОКП 00.00.104 Косынка.frw</t>
  </si>
  <si>
    <t>ОКП 00.00.105 Стойка основания.frw</t>
  </si>
  <si>
    <t>ОКП 00.00.106 Раскос каркаса.frw</t>
  </si>
  <si>
    <t>ОКП 00.00.106-02 Раскос каркаса.frw</t>
  </si>
  <si>
    <t>ОКП 00.00.106-05 Раскос каркаса.frw</t>
  </si>
  <si>
    <t>ОКП 00.00.107 Соединитель.frw</t>
  </si>
  <si>
    <t>ОКП 00.00.108 Вставка.frw</t>
  </si>
  <si>
    <t>ОКП 00.00.109 Защита.frw</t>
  </si>
  <si>
    <t>ОКП 00.00.111 Кронштейн экрана.frw</t>
  </si>
  <si>
    <t>ОКП 00.00.112 Кронштейн экрана №2.frw</t>
  </si>
  <si>
    <t>ОКП 00.00.113 Кронштейн экрана №3.frw</t>
  </si>
  <si>
    <t>ОКП 00.00.114 Кронштейн экрана №4.frw</t>
  </si>
  <si>
    <t>ОКП 00.00.119 Хомут.frw</t>
  </si>
  <si>
    <t>ОКП 00.00.121 Кронштейн ролика.frw</t>
  </si>
  <si>
    <t>ОКП 00.00.122 Кронштейн датчика.frw</t>
  </si>
  <si>
    <t>ОКП 00.00.123 Накладка.frw</t>
  </si>
  <si>
    <t>ОКП 00.00.123-01 Накладка.frw</t>
  </si>
  <si>
    <t>ОКП 00.00.123-02(-03) Накладка.frw</t>
  </si>
  <si>
    <t>ОКП 00.00.123-04 Накладка.frw</t>
  </si>
  <si>
    <t>ОКП 00.00.124(-01) Стойка лестницы внутренней.frw</t>
  </si>
  <si>
    <t>ОКП 00.00.124(02-03) Стойка лестницы внутренней.frw</t>
  </si>
  <si>
    <t>ОКП 00.00.125 Проступь.frw</t>
  </si>
  <si>
    <t>ОКП 00.00.126 Кронштейн лестницы.frw</t>
  </si>
  <si>
    <t>ОКП 00.00.126-01 Кронштейн лестницы.frw</t>
  </si>
  <si>
    <t>ОКП 00.00.126-02 Кронштейн лестницы.frw</t>
  </si>
  <si>
    <t>ОКП 00.00.126-03 Кронштейн лестницы.frw</t>
  </si>
  <si>
    <t>ОКП 00.00.127 Кронштейн лестницы №2.frw</t>
  </si>
  <si>
    <t>ОКП 00.00.128(-01-03) Кронштейн опоры угловой.frw</t>
  </si>
  <si>
    <t>ОКП 00.00.128(-02) Кронштейн опоры угловой.frw</t>
  </si>
  <si>
    <t>ОКП 00.00.129 Соединитель каркаса.frw</t>
  </si>
  <si>
    <t>ОКП 00.00.130 Стяжка.frw</t>
  </si>
  <si>
    <t>ОКП 00.00.130-01 Стяжка.frw</t>
  </si>
  <si>
    <t>ОКП 00.00.130-02 Стяжка.frw</t>
  </si>
  <si>
    <t>ОКП 00.00.130-03 Стяжка.frw</t>
  </si>
  <si>
    <t>ОКП 00.00.130-05 Стяжка.frw</t>
  </si>
  <si>
    <t>ОКП 00.00.130-06 Стяжка.frw</t>
  </si>
  <si>
    <t>ОКП 00.00.131 Кронштейн опоры.frw</t>
  </si>
  <si>
    <t>ОКП 00.00.131-01 Кронштейн опоры.frw</t>
  </si>
  <si>
    <t>ОКП 00.00.132 Перегородка.frw</t>
  </si>
  <si>
    <t>ОКП 00.00.133 Стенка боковая промежуточная.frw</t>
  </si>
  <si>
    <t>ОКП 00.00.134 Стенка боковая с датчиком.frw</t>
  </si>
  <si>
    <t>ОКП 00.00.135(-02)  Стенка боковая угловая.frw</t>
  </si>
  <si>
    <t>ОКП 00.00.136 Стойка вертикальная 1000.frw</t>
  </si>
  <si>
    <t>ОКП 00.00.137 Стойка центральная 1500.frw</t>
  </si>
  <si>
    <t>ОКП 00.00.138 Стойка вертикальная 2000.frw</t>
  </si>
  <si>
    <t>ОКП 00.00.139 (-01) Стенка угловая.frw</t>
  </si>
  <si>
    <t>ОКП 00.00.139 -02 Стенка угловая.frw</t>
  </si>
  <si>
    <t>ОКП 00.00.144 Уголок 620.frw</t>
  </si>
  <si>
    <t>ОКП 00.00.146 Ребро 620.frw</t>
  </si>
  <si>
    <t>ОКП 00.00.149  Экран защитный крыши.frw</t>
  </si>
  <si>
    <t>ОКП 00.00.149-01  Экран защитный крыши.frw</t>
  </si>
  <si>
    <t>ОКП 00.00.150 (-01) Крышка.frw</t>
  </si>
  <si>
    <t>ОКП 00.00.152 Ребро крыши переходника.frw</t>
  </si>
  <si>
    <t>ОКП 00.00.153 Кронштейн экрана.frw</t>
  </si>
  <si>
    <t>ОКП 00.00.154 Уголок транспортировочный.frw</t>
  </si>
  <si>
    <t>ОКП 00.00.155  Кронштейн опоры №1.frw</t>
  </si>
  <si>
    <t>ОКП 00.00.155 -01 Кронштейн опоры №1.frw</t>
  </si>
  <si>
    <t>ОКП 00.00.155-02 Кронштейн опоры №1.frw</t>
  </si>
  <si>
    <t>ОКП 00.00.155-03 Кронштейн опоры №1.frw</t>
  </si>
  <si>
    <t>ОКП 00.00.156 Кронштейн опоры угловой №1.frw</t>
  </si>
  <si>
    <t>ОКП 00.00.156-01 Кронштейн опоры угловой №1.frw</t>
  </si>
  <si>
    <t>ОКП 00.00.156-02 Кронштейн опоры угловой №1.frw</t>
  </si>
  <si>
    <t>ОКП 00.00.156-03 Кронштейн опоры угловой №1.frw</t>
  </si>
  <si>
    <t>ОКП 00.00.157 (-01) Стенка перехода №1.frw</t>
  </si>
  <si>
    <t>ОКП 00.00.158 Уголок №1.frw</t>
  </si>
  <si>
    <t>ОКП 00.00.159 (-01) Стенка перехода торцевая №1.frw</t>
  </si>
  <si>
    <t>ОКП 00.00.160 (-02) Экран защитный №1.frw</t>
  </si>
  <si>
    <t>ОКП 00.00.160 -01 Экран защитный №1.frw</t>
  </si>
  <si>
    <t>ОКП 00.00.161 (-01) Экран защитный торцевой №1.frw</t>
  </si>
  <si>
    <t>ОКП 00.00.161 -02 Экран защитный торцевой №1.frw</t>
  </si>
  <si>
    <t>ОКП 00.00.162 (-01) Стенка перехода №1.frw</t>
  </si>
  <si>
    <t>ОКП 00.00.163 Уголок №1.frw</t>
  </si>
  <si>
    <t>ОКП 00.00.164(-01) Стенка перехода торцевая №1.frw</t>
  </si>
  <si>
    <t>ОКП 00.00.164(02-03) Стенка перехода торцевая №1.frw</t>
  </si>
  <si>
    <t>ОКП 00.00.165(-02) Экран защитный №1.frw</t>
  </si>
  <si>
    <t>ОКП 00.00.165-01 Экран защитный №1.frw</t>
  </si>
  <si>
    <t>ОКП 00.00.166 (-01) Экран защитный торцевой №1.frw</t>
  </si>
  <si>
    <t>ОКП 00.00.167 Экран защитный крыши.frw</t>
  </si>
  <si>
    <t>ОКП 00.00.167-01 Экран защитный крыши.frw</t>
  </si>
  <si>
    <t>ОКП 00.00.168 (-01) Крышка.frw</t>
  </si>
  <si>
    <t>ОКП 00.00.168-02 Крышка.frw</t>
  </si>
  <si>
    <t>ОКП 00.00.169  Соединитель.frw</t>
  </si>
  <si>
    <t>ОКП 00.00.169-01 Соединитель.frw</t>
  </si>
  <si>
    <t>ОКП 00.00.170 Распорка №2.frw</t>
  </si>
  <si>
    <t>ОКП 00.00.171 Распорка №3.frw</t>
  </si>
  <si>
    <t>ОКП 00.00.172 Накладка соединительная.frw</t>
  </si>
  <si>
    <t>ОКП 39.00.001 Растяжка короткая.frw</t>
  </si>
  <si>
    <t>ОКП 39.00.001-01 Растяжка короткая.frw</t>
  </si>
  <si>
    <t>ОКП 39.00.001-02 Растяжка короткая.frw</t>
  </si>
  <si>
    <t>ОКП 39.00.002 Растяжка длинная.frw</t>
  </si>
  <si>
    <t>ОКП 39.00.002-01 Растяжка длинная.frw</t>
  </si>
  <si>
    <t>ОКП 39.00.002-02 Растяжка длинная.frw</t>
  </si>
  <si>
    <t>ОКП 39.00.002-03 Растяжка длинная.frw</t>
  </si>
  <si>
    <t>ОКП 39.00.002-04 Растяжка длинная.frw</t>
  </si>
  <si>
    <t>ОКП 39.00.002-05 Растяжка длинная.frw</t>
  </si>
  <si>
    <t>ОКП 39.00.003 (-01) Раскос длинный.frw</t>
  </si>
  <si>
    <t>ОКП 39.00.003-02 Раскос длинный.frw</t>
  </si>
  <si>
    <t>ОКП 39.00.003-03 Раскос длинный.frw</t>
  </si>
  <si>
    <t>ОКП 39.00.003-04 Раскос длинный.frw</t>
  </si>
  <si>
    <t>ОКП 39.00.003-05 Раскос длинный.frw</t>
  </si>
  <si>
    <t>ОКП 39.00.003-06 (-07)  Раскос длинный.frw</t>
  </si>
  <si>
    <t>ОКП 39.00.004 (-01) Раскос короткий.frw</t>
  </si>
  <si>
    <t>ОКП 39.00.005 Раскос средний.frw</t>
  </si>
  <si>
    <t>ОКП 39.00.005-01 Раскос средний.frw</t>
  </si>
  <si>
    <t>ОКП 39.10.001 Стойка.frw</t>
  </si>
  <si>
    <t>ОКП 39.10.002 Пятка.frw</t>
  </si>
  <si>
    <t>ОКП-М 00.00.001 Стенка боковая.frw</t>
  </si>
  <si>
    <t>ОКП-М 00.00.001-01 Стенка боковая.frw</t>
  </si>
  <si>
    <t>ОКП-М 00.00.001-03 (-04) Стенка боковая.frw</t>
  </si>
  <si>
    <t>ОКП-М 00.00.001-10 (-11) Стенка боковая.frw</t>
  </si>
  <si>
    <t>ОКП-М 00.00.001-32 Стенка боковая.frw</t>
  </si>
  <si>
    <t>ОКП-М 00.00.001-36 Стенка боковая.frw</t>
  </si>
  <si>
    <t>ОКП-М 00.00.001-37 Стенка боковая.frw</t>
  </si>
  <si>
    <t>ОКП-М 00.00.001-38 Стенка боковая.frw</t>
  </si>
  <si>
    <t>ОКП-М 00.00.001-41 (-42) Стенка боковая.frw</t>
  </si>
  <si>
    <t>ОКП-М 00.00.001-43 Стенка боковая.frw</t>
  </si>
  <si>
    <t>ОКП-М 00.00.001-45 Стенка боковая.frw</t>
  </si>
  <si>
    <t>ОКП-М 00.00.001-50 (-51) Стенка боковая.frw</t>
  </si>
  <si>
    <t>ОКП-М 00.00.001-52 (-53) Стенка боковая.frw</t>
  </si>
  <si>
    <t>ОКП-М 00.00.001-54 Стенка боковая.frw</t>
  </si>
  <si>
    <t>ОКП-М 00.00.001-60 Стенка боковая.frw</t>
  </si>
  <si>
    <t>ОКП-М 00.00.001-67 Стенка боковая.frw</t>
  </si>
  <si>
    <t>ОКП-М 00.00.001-68 Стенка боковая.frw</t>
  </si>
  <si>
    <t>ОКП-М 00.00.001-69 Стенка боковая.frw</t>
  </si>
  <si>
    <t>ОКП-М 00.00.001-70 Стенка боковая.frw</t>
  </si>
  <si>
    <t>ОКП-М 00.00.001-71 Стенка боковая.frw</t>
  </si>
  <si>
    <t>ОКП-М 00.00.001-72 Стенка боковая.frw</t>
  </si>
  <si>
    <t>ОКП-М 00.00.001-75 Стенка боковая.frw</t>
  </si>
  <si>
    <t>ОКП-М 00.00.001-76 Стенка боковая.frw</t>
  </si>
  <si>
    <t>ОКП-М 00.00.001-77 Стенка боковая.frw</t>
  </si>
  <si>
    <t>ОКП-М 00.00.002(-04) Стойка опорная.frw</t>
  </si>
  <si>
    <t>ОКП-М 00.00.002-01 Стойка опорная.frw</t>
  </si>
  <si>
    <t>ОКП-М 00.00.002-02 Стойка опорная.frw</t>
  </si>
  <si>
    <t>ОКП-М 00.00.002-03 Стойка опорная.frw</t>
  </si>
  <si>
    <t>ОКП-М 00.00.003 Стойка опорная высокая.frw</t>
  </si>
  <si>
    <t>ОКП-М 00.00.004 Соединитель.frw</t>
  </si>
  <si>
    <t>ОКП-М 00.00.004-01 Соединитель.frw</t>
  </si>
  <si>
    <t>ОКП-М 00.00.004-02 Соединитель.frw</t>
  </si>
  <si>
    <t>ОКП-М 00.00.005 Планка угловая.frw</t>
  </si>
  <si>
    <t>ОКП-М 00.00.005-05 Планка угловая.frw</t>
  </si>
  <si>
    <t>ОКП-М 00.00.005-06 Планка угловая.frw</t>
  </si>
  <si>
    <t>ОКП-М 00.00.006 Накладка.frw</t>
  </si>
  <si>
    <t>ОКП-М 00.00.006-02 Накладка.frw</t>
  </si>
  <si>
    <t>ОКП-М 00.00.006-03 Накладка.frw</t>
  </si>
  <si>
    <t>ОКП-М 00.00.007 Раскос №1.frw</t>
  </si>
  <si>
    <t>ОКП-М 00.00.007-01 Раскос №1.frw</t>
  </si>
  <si>
    <t>ОКП-М 00.00.007-02 Раскос №1.frw</t>
  </si>
  <si>
    <t>ОКП-М 00.00.007-03 Раскос №1.frw</t>
  </si>
  <si>
    <t>ОКП-М 00.00.008-02 (-03) Стенка крыши.frw</t>
  </si>
  <si>
    <t>ОКП-М 00.00.008-04 (-05) Стенка крыши.frw</t>
  </si>
  <si>
    <t>ОКП-М 00.00.008-06 (-07) Стенка крыши.frw</t>
  </si>
  <si>
    <t>ОКП-М 00.00.009 Косынка №1.frw</t>
  </si>
  <si>
    <t>ОКП-М 00.00.010 Жалюзи.frw</t>
  </si>
  <si>
    <t>ОКП-М 00.00.010-01 Жалюзи.frw</t>
  </si>
  <si>
    <t>ОКП-М 00.00.010-02 Жалюзи.frw</t>
  </si>
  <si>
    <t>ОКП-М 00.00.011 Перекладина решетки.frw</t>
  </si>
  <si>
    <t>ОКП-М 00.00.011-01 Перекладина решетки.frw</t>
  </si>
  <si>
    <t>ОКП-М 00.00.011-02 Перекладина решетки.frw</t>
  </si>
  <si>
    <t>ОКП-М 00.00.012(-01) Стойка решетки №1.frw</t>
  </si>
  <si>
    <t>ОКП-М 00.00.012(02-03) Стойка решетки №1.frw</t>
  </si>
  <si>
    <t>ОКП-М 00.00.014 Косынка №2.frw</t>
  </si>
  <si>
    <t>ОКП-М 00.00.017 Поддон дверной.frw</t>
  </si>
  <si>
    <t>ОКП-М 00.00.017-01 Поддон дверной.frw</t>
  </si>
  <si>
    <t>ОКП-М 00.00.021-02 Стенка боковая КО.frw</t>
  </si>
  <si>
    <t>ОКП-М 00.00.021-03 (-07) Стенка боковая КО.frw</t>
  </si>
  <si>
    <t>ОКП-М 00.00.021-04 (-08) Стенка боковая КО.frw</t>
  </si>
  <si>
    <t>ОКП-М 00.00.021-05 (-09) Стенка боковая КО.frw</t>
  </si>
  <si>
    <t>ОКП-М 00.00.021-06 (-10) Стенка боковая КО.frw</t>
  </si>
  <si>
    <t>ОКП-М 00.00.021-13 Стенка боковая КО.frw</t>
  </si>
  <si>
    <t>ОКП-М 00.00.021-15 Стенка боковая КО.frw</t>
  </si>
  <si>
    <t>ОКП-М 00.00.021-16 Стенка боковая КО.frw</t>
  </si>
  <si>
    <t>ОКП-М 00.00.021-17 Стенка боковая КО.frw</t>
  </si>
  <si>
    <t>ОКП-М 00.00.021-18 Стенка боковая КО.frw</t>
  </si>
  <si>
    <t>ОКП-М 00.00.021-19 Стенка боковая КО.frw</t>
  </si>
  <si>
    <t>ОКП-М 00.00.022  Стойка вертикальная.frw</t>
  </si>
  <si>
    <t>ОКП-М 00.00.022 -05 Стойка вертикальная.frw</t>
  </si>
  <si>
    <t>ОКП-М 00.00.022 -05(-27) Стойка вертикальная.frw</t>
  </si>
  <si>
    <t>ОКП-М 00.00.022 -25 Стойка вертикальная.frw</t>
  </si>
  <si>
    <t>ОКП-М 00.00.022-17 Стойка вертикальная.frw</t>
  </si>
  <si>
    <t>ОКП-М 00.00.022-29(-30)  Стойка вертикальная.frw</t>
  </si>
  <si>
    <t>ОКП-М 00.00.025 Пятка.frw</t>
  </si>
  <si>
    <t>ОКП-М 00.00.026 Накладка крыши рециркуляции.frw</t>
  </si>
  <si>
    <t>ОКП-М 00.00.027 Крыша внутренняя.frw</t>
  </si>
  <si>
    <t>ОКП-М 00.00.028 Диффузор.frw</t>
  </si>
  <si>
    <t>ОКП-М 00.00.029-02 Ребро крыши.frw</t>
  </si>
  <si>
    <t>ОКП-М 00.00.030-09 (-10) Лист крыши.frw</t>
  </si>
  <si>
    <t>ОКП-М 00.00.030-11 Лист крыши.frw</t>
  </si>
  <si>
    <t>ОКП-М 00.00.030-12 Лист крыши.frw</t>
  </si>
  <si>
    <t>ОКП-М 00.00.030-13 Лист крыши.frw</t>
  </si>
  <si>
    <t>ОКП-М 00.00.030-14 Лист крыши.frw</t>
  </si>
  <si>
    <t>ОКП-М 00.00.030-15 Лист крыши.frw</t>
  </si>
  <si>
    <t>ОКП-М 00.00.030-16 Лист крыши.frw</t>
  </si>
  <si>
    <t>ОКП-М 00.00.030-17 (-18) Лист крыши.frw</t>
  </si>
  <si>
    <t>ОКП-М 00.00.031 Скоба крыши.frw</t>
  </si>
  <si>
    <t>ОКП-М 00.00.032 -03 Стенка перегородки.frw</t>
  </si>
  <si>
    <t>ОКП-М 00.00.033 Лист поддона.frw</t>
  </si>
  <si>
    <t>ОКП-М 00.00.033-01 Лист поддона.frw</t>
  </si>
  <si>
    <t>ОКП-М 00.00.033-02 Лист поддона.frw</t>
  </si>
  <si>
    <t>ОКП-М 00.00.033-03 Лист поддона.frw</t>
  </si>
  <si>
    <t>ОКП-М 00.00.034 Лист поддона средний.frw</t>
  </si>
  <si>
    <t>ОКП-М 00.00.034-01 Лист поддона средний.frw</t>
  </si>
  <si>
    <t>ОКП-М 00.00.035 Лист угловой.frw</t>
  </si>
  <si>
    <t>ОКП-М 00.00.035-01 Лист угловой.frw</t>
  </si>
  <si>
    <t>ОКП-М 00.00.036 Вставка перекладины вентилятора.frw</t>
  </si>
  <si>
    <t>ОКП-М 00.00.037-02 Перекладина вентилятора.frw</t>
  </si>
  <si>
    <t>ОКП-М 00.00.038 (-01) Вставка 800.frw</t>
  </si>
  <si>
    <t>ОКП-М 00.00.039-02 Перекладина рамы вентилятора.frw</t>
  </si>
  <si>
    <t>ОКП-М 00.00.039-03 Перекладина рамы вентилятора.frw</t>
  </si>
  <si>
    <t>ОКП-М 00.00.040 Перекладина вентилятора длинная.frw</t>
  </si>
  <si>
    <t>ОКП-М 00.00.041 Перекладина вентилятора 1245.frw</t>
  </si>
  <si>
    <t>ОКП-М 00.00.041-01 Перекладина вентилятора 1245.frw</t>
  </si>
  <si>
    <t>ОКП-М 00.00.042 Уголок рамы вентилятора.frw</t>
  </si>
  <si>
    <t>ОКП-М 00.00.042-01 Уголок рамы вентилятора.frw</t>
  </si>
  <si>
    <t>ОКП-М 00.00.043 Раскос рамы вентилятора.frw</t>
  </si>
  <si>
    <t>ОКП-М 00.00.045 Стенка воздуховода боковая.frw</t>
  </si>
  <si>
    <t>ОКП-М 00.00.046 Стенка воздуховода большая.frw</t>
  </si>
  <si>
    <t>ОКП-М 00.00.047 Стенка элемента малая.frw</t>
  </si>
  <si>
    <t>ОКП-М 00.00.048 (-01) Стенка элемента боковая.frw</t>
  </si>
  <si>
    <t>ОКП-М 00.00.049 Лист верхний.frw</t>
  </si>
  <si>
    <t>ОКП-М 00.00.050 Лист нижний.frw</t>
  </si>
  <si>
    <t>ОКП-М 00.00.051 Планка.frw</t>
  </si>
  <si>
    <t>ОКП-М 00.00.052 (-01) Ребро.frw</t>
  </si>
  <si>
    <t>ОКП-М 00.00.053 Сегмент фланца 1120.frw</t>
  </si>
  <si>
    <t>ОКП-М 00.00.054 Планка фланца 1150.frw</t>
  </si>
  <si>
    <t>ОКП-М 00.00.054-01 Планка фланца 1150.frw</t>
  </si>
  <si>
    <t>ОКП-М 00.00.055 Угол фланца 1150.frw</t>
  </si>
  <si>
    <t>ОКП-М 00.00.056 Сегмент патрубка.frw</t>
  </si>
  <si>
    <t>ОКП-М 00.00.057 Стойка.frw</t>
  </si>
  <si>
    <t>ОКП-М 00.00.058 Поручень №1.frw</t>
  </si>
  <si>
    <t>ОКП-М 00.00.058-01 Поручень №1.frw</t>
  </si>
  <si>
    <t>ОКП-М 00.00.059 Перемычка №1.frw</t>
  </si>
  <si>
    <t>ОКП-М 00.00.059-01 Перемычка №1.frw</t>
  </si>
  <si>
    <t>ОКП-М 00.00.060 Отбойник №1.frw</t>
  </si>
  <si>
    <t>ОКП-М 00.00.060-01 Отбойник №1.frw</t>
  </si>
  <si>
    <t>ОКП-М 00.00.061 Фиксатор.frw</t>
  </si>
  <si>
    <t>ОКП-М 00.00.062 Стойка угловая.frw</t>
  </si>
  <si>
    <t>ОКП-М 00.00.063 Стойка промежуточная.frw</t>
  </si>
  <si>
    <t>ОКП-М 00.00.064 (-01) Поручень №2.frw</t>
  </si>
  <si>
    <t>ОКП-М 00.00.065 Перемычка №2.frw</t>
  </si>
  <si>
    <t>ОКП-М 00.00.066 Отбойник.frw</t>
  </si>
  <si>
    <t>ОКП-М 00.00.067 (-01) Кронштейн лестницы.frw</t>
  </si>
  <si>
    <t>ОКП-М 00.00.067-02 Кронштейн лестницы.frw</t>
  </si>
  <si>
    <t>ОКП-М 00.00.067-03 Кронштейн лестницы.frw</t>
  </si>
  <si>
    <t>ОКП-М 00.00.068 Соединитель шахт.frw</t>
  </si>
  <si>
    <t>ОКП-М 00.00.070 Распорка №1.frw</t>
  </si>
  <si>
    <t>ОКП-М 00.00.070-01 Распорка №1.frw</t>
  </si>
  <si>
    <t>ОКП-М 00.00.070-02 Распорка №1.frw</t>
  </si>
  <si>
    <t>ОКП-М 00.00.071 Распорка №2.frw</t>
  </si>
  <si>
    <t>ОКП-М 00.00.071-01 Распорка №2.frw</t>
  </si>
  <si>
    <t>ОКП-М 00.00.071-02 Распорка №2.frw</t>
  </si>
  <si>
    <t>ОКП-М 00.00.074 (-01) Кронштейн лестницы.frw</t>
  </si>
  <si>
    <t>ОКП-М 00.00.074 (-02 -03) Кронштейн лестницы.frw</t>
  </si>
  <si>
    <t>ОКП-М 00.00.075 Кронштейн лестницы №2.frw</t>
  </si>
  <si>
    <t>ОКП-М 00.00.075-01 Кронштейн лестницы №2.frw</t>
  </si>
  <si>
    <t>ОКП-М 00.00.076 Ребро усиления №1.frw</t>
  </si>
  <si>
    <t>ОКП-М 00.00.077 Ребро усиления №2.frw</t>
  </si>
  <si>
    <t>ОКП-М 00.00.078 Основание.frw</t>
  </si>
  <si>
    <t>ОКП-М 00.00.079 Опора основания.frw</t>
  </si>
  <si>
    <t>ОКП-М 00.00.080 Раскос основания.frw</t>
  </si>
  <si>
    <t>ОКП-М 00.00.081 Косынка основания.frw</t>
  </si>
  <si>
    <t>ОКП-М 00.00.082 Косынка угловая.frw</t>
  </si>
  <si>
    <t>ОКП-М 00.00.083 Проставка.frw</t>
  </si>
  <si>
    <t>ОКП-М 00.00.084 Основание боковое.frw</t>
  </si>
  <si>
    <t>ОКП-М 00.00.085 (-01) Опора основания боковая.frw</t>
  </si>
  <si>
    <t>ОКП-М 00.00.086 Раскос основания боковой.frw</t>
  </si>
  <si>
    <t>ОКП-М 00.00.087 Косынка боковая.frw</t>
  </si>
  <si>
    <t>ОКП-М 00.00.088 Косынка угловая боковая.frw</t>
  </si>
  <si>
    <t>ОКП-М 00.00.089 Косынка №3.frw</t>
  </si>
  <si>
    <t>ОКП-М 00.00.090 Вставка стойки опорной.frw</t>
  </si>
  <si>
    <t>ОКП-М 00.00.090-01 Вставка стойки опорной.frw</t>
  </si>
  <si>
    <t>ОКП-М 00.00.091 (-01) Лист поддона.frw</t>
  </si>
  <si>
    <t>ОКП-М 00.00.091-02 Лист поддона.frw</t>
  </si>
  <si>
    <t>ОКП-М 00.00.092 Лист люка.frw</t>
  </si>
  <si>
    <t>ОКП-М 00.00.093 Вертушка.frw</t>
  </si>
  <si>
    <t>ОКП-М 00.00.093-01 Вертушка.frw</t>
  </si>
  <si>
    <t>ОКП-М 00.00.094 Уголок заслонки.frw</t>
  </si>
  <si>
    <t>ОКП-М 00.00.094-01 Уголок заслонки.frw</t>
  </si>
  <si>
    <t>ОКП-М 00.00.095 (-01) Основание кронштейна заслонки.frw</t>
  </si>
  <si>
    <t>ОКП-М 00.00.096 Лист двери.frw</t>
  </si>
  <si>
    <t>ОКП-М 00.00.097 (-02) Уголок двери №1.frw</t>
  </si>
  <si>
    <t>ОКП-М 00.00.097-01 Уголок двери №1.frw</t>
  </si>
  <si>
    <t>ОКП-М 00.00.097-03 Уголок двери №1.frw</t>
  </si>
  <si>
    <t>ОКП-М 00.00.098 Уголок двери №2.frw</t>
  </si>
  <si>
    <t>ОКП-М 00.00.099 Уголок двери №3.frw</t>
  </si>
  <si>
    <t>ОКП-М 00.00.100 Ребро жесткости двери.frw</t>
  </si>
  <si>
    <t>ОКП-М 00.00.101 Швеллер замка.frw</t>
  </si>
  <si>
    <t>ОКП-М 00.00.102 Подложка.frw</t>
  </si>
  <si>
    <t>ОКП-М 00.00.103 Кронштейн крепления газовой трубы.frw</t>
  </si>
  <si>
    <t>ОКП-М 00.00.104 Распорка №3.frw</t>
  </si>
  <si>
    <t>ОКП-М 00.00.105 Распорка №4.frw</t>
  </si>
  <si>
    <t>ОКП-М 00.00.106 Распорка №5.frw</t>
  </si>
  <si>
    <t>ОКП-М 00.00.107 Распорка №6.frw</t>
  </si>
  <si>
    <t>ОКП-М 00.00.108 Раскос №2.frw</t>
  </si>
  <si>
    <t>ОКП-М 00.00.109 Раскос №3.frw</t>
  </si>
  <si>
    <t>ОКП-М 00.00.110 (-01) Распорка №5.frw</t>
  </si>
  <si>
    <t>ОКП-М 00.00.111 Швеллер №1.frw</t>
  </si>
  <si>
    <t>ОКП-М 00.00.111-01 Швеллер №1.frw</t>
  </si>
  <si>
    <t>ОКП-М 00.00.112 Швеллер №2.frw</t>
  </si>
  <si>
    <t>ОКП-М 00.00.113 Планка длинная.frw</t>
  </si>
  <si>
    <t>ОКП-М 00.00.113-01 Планка длинная.frw</t>
  </si>
  <si>
    <t>ОКП-М 00.00.114 Планка короткая.frw</t>
  </si>
  <si>
    <t>ОКП-М 00.00.115 Основание длинное.frw</t>
  </si>
  <si>
    <t>ОКП-М 00.00.115-01 Основание длинное.frw</t>
  </si>
  <si>
    <t>ОКП-М 00.00.116 Основание короткое.frw</t>
  </si>
  <si>
    <t>ОКП-М 00.00.117 Стойка ограждения.frw</t>
  </si>
  <si>
    <t>ОКП-М 00.00.118 Поручень ограждения.frw</t>
  </si>
  <si>
    <t>ОКП-М 00.00.118-01 Поручень ограждения.frw</t>
  </si>
  <si>
    <t>ОКП-М 00.00.119 Перемычка ограждения.frw</t>
  </si>
  <si>
    <t>ОКП-М 00.00.119-01 Перемычка ограждения.frw</t>
  </si>
  <si>
    <t>ОКП-М 00.00.120 Держатель ограждения.frw</t>
  </si>
  <si>
    <t>ОКП-М 00.00.121 Опора площадки.frw</t>
  </si>
  <si>
    <t>ОКП-М 00.00.122 Раскос площадки.frw</t>
  </si>
  <si>
    <t>ОКП-М 00.00.123 Косынка опоры площадки обслуживания.frw</t>
  </si>
  <si>
    <t>ОКП-М 00.00.124 Стяжка площадки.frw</t>
  </si>
  <si>
    <t>ОКП-М 00.00.125 Уголок площадки обслуживания.frw</t>
  </si>
  <si>
    <t>ОКП-М 00.00.126 Раскос площадки внутренний.frw</t>
  </si>
  <si>
    <t>ОКП-М 00.00.127 Отбойник ограждения.frw</t>
  </si>
  <si>
    <t>ОКП-М 00.00.127-01 Отбойник ограждения.frw</t>
  </si>
  <si>
    <t>ОКП-М 00.00.128 Уголок опорный.frw</t>
  </si>
  <si>
    <t>ОКП-М 00.00.129 -01 Перекладина балки.frw</t>
  </si>
  <si>
    <t>ОКП-М 00.00.129 -02 Перекладина балки.frw</t>
  </si>
  <si>
    <t>ОКП-М 00.00.130 Вставка для балки.frw</t>
  </si>
  <si>
    <t>ОКП-М 00.00.131 Ребро усиления №3.frw</t>
  </si>
  <si>
    <t>ОКП-М 00.00.132 (-01) Распорка №8.frw</t>
  </si>
  <si>
    <t>ОКП-М 00.00.133 Держатель распорки.frw</t>
  </si>
  <si>
    <t>ОКП-М 00.00.134 Швеллер люка №1.frw</t>
  </si>
  <si>
    <t>ОКП-М 00.00.135 Швеллер люка №2.frw</t>
  </si>
  <si>
    <t>ОКП-М 00.00.135-01 Швеллер люка №2.frw</t>
  </si>
  <si>
    <t>ОКП-М 00.00.136 Планка люка длинная.frw</t>
  </si>
  <si>
    <t>ОКП-М 00.00.137 Планка люка короткая.frw</t>
  </si>
  <si>
    <t>ОКП-М 00.00.138 Основание люка длинное.frw</t>
  </si>
  <si>
    <t>ОКП-М 00.00.139 Основание люка короткое.frw</t>
  </si>
  <si>
    <t>ОКП-М 00.00.139-01 Основание люка короткое.frw</t>
  </si>
  <si>
    <t>ОКП-М 00.00.140 Уголок стопорный.frw</t>
  </si>
  <si>
    <t>ОКП-М 00.00.141 Лист люка вертикальный..frw</t>
  </si>
  <si>
    <t>ОКП-М 03.00.003-01 Стенка полукоробов.frw</t>
  </si>
  <si>
    <t>ОМ 00.02 Флажок.frw</t>
  </si>
  <si>
    <t>ОМ 00.04 Шайба.frw</t>
  </si>
  <si>
    <t>ОН2.01.01.005 - Пятка.frw</t>
  </si>
  <si>
    <t>ОП-М 160.00.001РА Стойка.frw</t>
  </si>
  <si>
    <t>ОП-М 160.00.001РА-01 Стойка.frw</t>
  </si>
  <si>
    <t>ОП-М 160.00.002РА Перекладина.frw</t>
  </si>
  <si>
    <t>ОП-М 160.00.003РА Балка.frw</t>
  </si>
  <si>
    <t>ОП-М 160.00.004РА Пластина.frw</t>
  </si>
  <si>
    <t>ОП-М 160.00.005РА(-01) Раскос.frw</t>
  </si>
  <si>
    <t>ОП-М 160.00.006РА Вставка.frw</t>
  </si>
  <si>
    <t>ОП-М 160.01.001РА Кронштейн.frw</t>
  </si>
  <si>
    <t>ОП-М 160.01.001РА-01 Кронштейн.frw</t>
  </si>
  <si>
    <t>ОП-М 160.02.001РА(-01) Перемычка.frw</t>
  </si>
  <si>
    <t>ОП-М 160.02.002РА Косынка стойки.frw</t>
  </si>
  <si>
    <t>ОП-М 160.02.003РА Косынка раскоса.frw</t>
  </si>
  <si>
    <t>ОП-М 160.03.001РА(-01) Раскос.frw</t>
  </si>
  <si>
    <t>ОП-М 160.03.002РА Косынка верхняя.frw</t>
  </si>
  <si>
    <t>ОПС-02.00.001 Пластина опорная задняя.frw</t>
  </si>
  <si>
    <t>ОПС-02.00.002 Ребро.frw</t>
  </si>
  <si>
    <t>ОПС-02.00.003 Нижняя пластина.frw</t>
  </si>
  <si>
    <t>ОПТГ40.01.00.001 Стенка боковая.frw</t>
  </si>
  <si>
    <t>ОПТГ40.01.00.002 Стенка торцевая №1.frw</t>
  </si>
  <si>
    <t>ОПТГ40.01.00.003 Стенка торцевая №2.frw</t>
  </si>
  <si>
    <t>ОСН 2,1х3 01.01.004 - Пластина.frw</t>
  </si>
  <si>
    <t>ОСН 2,1х3 05.20.003-03 - Пере-чка.frw</t>
  </si>
  <si>
    <t>ОСН 2,1х3 05.20.003-04 - Пере-чка.frw</t>
  </si>
  <si>
    <t>ОСН 2,1х3 05.20.004-02 - Пор-нь.frw</t>
  </si>
  <si>
    <t>ОСН 2,1х3 05.20.004-03 - Пор-нь.frw</t>
  </si>
  <si>
    <t>ОСН 2,1х3 05.20.004-04 - Пор-нь.frw</t>
  </si>
  <si>
    <t>ОСН 2,1х3,0 07.20.003 Основание.frw</t>
  </si>
  <si>
    <t>ОСНВ 2,1х3 00.00.001 - Уголок опорный.frw</t>
  </si>
  <si>
    <t>ОСНВ 2,1х3 00.00.004 - Кронштейн.frw</t>
  </si>
  <si>
    <t>ОСН-Т 2,1х3 06.00.002 Соединитель отбойника.frw</t>
  </si>
  <si>
    <t>ОСН-Т 2,1х3,0 27.00.001 Накладка.frw</t>
  </si>
  <si>
    <t>ОСН-Т 2,1х3,0 27.00.002 Швеллер основания.frw</t>
  </si>
  <si>
    <t>ОСН-Т 2,1х3,0 27.00.003 Опора.frw</t>
  </si>
  <si>
    <t>ОСН-Т 2,1х3,0 28.00.001 Опора.frw</t>
  </si>
  <si>
    <t>ОСН-Т 2,1х3,0 28.00.002 Швеллер основания.frw</t>
  </si>
  <si>
    <t>ОСН-Т 2,1х3,0 28.00.003 Вставка.frw</t>
  </si>
  <si>
    <t>ОСН-Т 2,1х3,0 28.00.004 Накладка раскоса.frw</t>
  </si>
  <si>
    <t>ОТ 00,00,001 Отбойник транспортера.frw</t>
  </si>
  <si>
    <t>ОТ 00,00,002 Накладка.frw</t>
  </si>
  <si>
    <t>П 02.00.001 - Уголок для упаковки.frw</t>
  </si>
  <si>
    <t>П4,8х1,0х2 01.001 - Косынка.frw</t>
  </si>
  <si>
    <t>ПЖ 00.00.001 - Жалюзи.frw</t>
  </si>
  <si>
    <t>ПЖ 01.00.001 Сегмент фланца.frw</t>
  </si>
  <si>
    <t>ПЖ 01.00.002 Сегмент фланца.frw</t>
  </si>
  <si>
    <t>Пластина.frw</t>
  </si>
  <si>
    <t>ПН10 10.00.001(-01) Накладка крепежная.frw</t>
  </si>
  <si>
    <t>ПН10 10.20.002 Планка опорная.frw</t>
  </si>
  <si>
    <t>ПН10 20.00.001 (-01) Отбойник.frw</t>
  </si>
  <si>
    <t>ПН10 20.00.002 Перемычка.frw</t>
  </si>
  <si>
    <t>ПН10 20.00.003 Усилитель.frw</t>
  </si>
  <si>
    <t>ПН10 20.00.004 Швеллер основания.frw</t>
  </si>
  <si>
    <t>ПН10 20.00.005 Швеллер соединительный.frw</t>
  </si>
  <si>
    <t>ПН10 30.00.001 Поручень.frw</t>
  </si>
  <si>
    <t>ПН10 30.00.001-01 Поручень.frw</t>
  </si>
  <si>
    <t>ПН10 30.00.002 Перемычка.frw</t>
  </si>
  <si>
    <t>ПН20 10.10.001(-01) Стойка 330.frw</t>
  </si>
  <si>
    <t>ПН20 10.20.001(-01) Стойка 254.frw</t>
  </si>
  <si>
    <t>ПН40 11.00.001(-01) Стойка.frw</t>
  </si>
  <si>
    <t>ПН80 00.00.001 Накладка подкоса.frw</t>
  </si>
  <si>
    <t>ПН80 00.00.001 Перемычка.frw</t>
  </si>
  <si>
    <t>ПН80 00.00.002 Накладка поручня.frw</t>
  </si>
  <si>
    <t>ПН80 30.00.001 Поручень.frw</t>
  </si>
  <si>
    <t>ПН80 30.00.002 Перемычка.frw</t>
  </si>
  <si>
    <t>ПН80 30.00.003 Накладка поручня.frw</t>
  </si>
  <si>
    <t>ПН80 40.00.002 Перемычка.frw</t>
  </si>
  <si>
    <t>ПН80 50.00.001 Поручень.frw</t>
  </si>
  <si>
    <t>ПН80 50.00.002 Перемычка.frw</t>
  </si>
  <si>
    <t>ПН80 50.00.002-01 Перемычка.frw</t>
  </si>
  <si>
    <t>ПН80 60.00.001 Поручень.frw</t>
  </si>
  <si>
    <t>ПН80 60.00.002 Перемычка.frw</t>
  </si>
  <si>
    <t>ПН80 70.00.001 Платик раскоса.frw</t>
  </si>
  <si>
    <t>ПН80 80.00.001 Опора.frw</t>
  </si>
  <si>
    <t>ПН80 80.00.002 Перекладина.frw</t>
  </si>
  <si>
    <t>ПН80 80.00.003 Перекладина короткая.frw</t>
  </si>
  <si>
    <t>ПН80 80.00.004 Вставка.frw</t>
  </si>
  <si>
    <t>ПН80 80.00.007 Усилитель.frw</t>
  </si>
  <si>
    <t>ПН80 80.00.008 (-01) Отбойник.frw</t>
  </si>
  <si>
    <t>ПН80 80.00.009 Перемычка.frw</t>
  </si>
  <si>
    <t>ПН80 80.00.010 Отбойник торцевой.frw</t>
  </si>
  <si>
    <t>ПН80 80.00.010-01 Отбойник торцевой.frw</t>
  </si>
  <si>
    <t>ПН80 80.00.011 Швеллер подпорный.frw</t>
  </si>
  <si>
    <t>ПН80 80.00.012 Перекладина средняя.frw</t>
  </si>
  <si>
    <t>ПН80 80.00.013 Отбойник 1280.frw</t>
  </si>
  <si>
    <t>ПН80 80.00.015 Уголок.frw</t>
  </si>
  <si>
    <t>ПН80 80.00.018 Перемычка.frw</t>
  </si>
  <si>
    <t>ПО-12 03.00.001 - Лист.frw</t>
  </si>
  <si>
    <t>ПО-75 01.40.002 - Уголок 690.frw</t>
  </si>
  <si>
    <t>ПО-80 00.00.002 - Платик.frw</t>
  </si>
  <si>
    <t>ПП300.01.00.00.002 Фланец верхний.frw</t>
  </si>
  <si>
    <t>ПП300.02.00.00.002 Фланец нижний.frw</t>
  </si>
  <si>
    <t>Проба КЦ300А.01.04.001 - Крышка секции приводной.frw</t>
  </si>
  <si>
    <t>Проба КЦ300А.02.03.001 Крышка секции натяжной.frw</t>
  </si>
  <si>
    <t>Проба КЦ300А.04.01.001 Крышка секции промежуточной 1м.frw</t>
  </si>
  <si>
    <t>Проба КЦ300А.04.01.001-01 Крышка секции промежуточной 2м.frw</t>
  </si>
  <si>
    <t>Проба.frw</t>
  </si>
  <si>
    <t>ПС-01.00.01 - Пластина.frw</t>
  </si>
  <si>
    <t>ПС-01.10.03 - Пластина грузовая.frw</t>
  </si>
  <si>
    <t>ПС-01.20.01.frw</t>
  </si>
  <si>
    <t>ПС-01.21.01 - Лист 10.0.frw</t>
  </si>
  <si>
    <t>ПС-01.21.02 - Ухо 240.frw</t>
  </si>
  <si>
    <t>ПС-02.10.01.frw</t>
  </si>
  <si>
    <t>ПС-02.11.01 Лист 10.0.frw</t>
  </si>
  <si>
    <t>ПС-02.11.02 - Ухо.frw</t>
  </si>
  <si>
    <t>ПС-02.20.01 - Пластина опорная.frw</t>
  </si>
  <si>
    <t>ПС-02.20.02 - Трапеция.frw</t>
  </si>
  <si>
    <t>ПС-03.00.01 Ухо.frw</t>
  </si>
  <si>
    <t>ПС-03.00.02 Основание.frw</t>
  </si>
  <si>
    <t>ПС25 00.00.001 Лист стены верхний.frw</t>
  </si>
  <si>
    <t>ПС25 00.00.002 Вставка двери.frw</t>
  </si>
  <si>
    <t>ПС25 00.00.003 Накладка угловая.frw</t>
  </si>
  <si>
    <t>ПС25 00.00.003-01 Накладка угловая.frw</t>
  </si>
  <si>
    <t>ПС25 00.00.004 Стойка стены высокой.frw</t>
  </si>
  <si>
    <t>ПС25 01.00.001 Швеллер средний.frw</t>
  </si>
  <si>
    <t>ПС25 01.00.003 Швеллер поперечный.frw</t>
  </si>
  <si>
    <t>ПС25 01.00.004 Швеллер продольный центральный.frw</t>
  </si>
  <si>
    <t>ПС25 01.00.005 Швеллер продольный.frw</t>
  </si>
  <si>
    <t>ПС25 01.00.006(-01) Швеллер поперечный наружный.frw</t>
  </si>
  <si>
    <t>ПС25 01.00.007(-01) Швеллер продольный наружный.frw</t>
  </si>
  <si>
    <t>ПС25 01.01.001 Уголок.frw</t>
  </si>
  <si>
    <t>ПС25 01.01.002 Пятка.frw</t>
  </si>
  <si>
    <t>ПС25 01.02.001 Швеллер.frw</t>
  </si>
  <si>
    <t>ПС25 01.02.002 Пятка.frw</t>
  </si>
  <si>
    <t>ПС25 01.03.001 Швеллер.frw</t>
  </si>
  <si>
    <t>ПС25 01.03.002 Пятка.frw</t>
  </si>
  <si>
    <t>ПС25 02.00.001 Стойка угловая.frw</t>
  </si>
  <si>
    <t>ПС25 02.00.001-01 Стойка угловая.frw</t>
  </si>
  <si>
    <t>ПС25 03.00.001 Стойка угловая малая.frw</t>
  </si>
  <si>
    <t>ПС25 04.00.001 Стойка двери.frw</t>
  </si>
  <si>
    <t>ПС25 06.00.001 Лист стены средний.frw</t>
  </si>
  <si>
    <t>ПС25 06.00.002 Лист стены нижний.frw</t>
  </si>
  <si>
    <t>ПС25 07.00.001 Лист стены верхний.frw</t>
  </si>
  <si>
    <t>ПС25 07.00.002 Лист стены средний.frw</t>
  </si>
  <si>
    <t>ПС25 07.00.003 Лист стены нижний.frw</t>
  </si>
  <si>
    <t>ПС25 07.00.004 Стойка стены торцевой.frw</t>
  </si>
  <si>
    <t>ПС25 08.00.004 Стойка стены низкой.frw</t>
  </si>
  <si>
    <t>ПС25 09.00.001 Коробка двери.frw</t>
  </si>
  <si>
    <t>ПС25 10.01.001 Поддон дверной.frw</t>
  </si>
  <si>
    <t>ПС25 10.01.002 Ребро жесткости двери.frw</t>
  </si>
  <si>
    <t>ПС25 10.01.101 Швеллер замка.frw</t>
  </si>
  <si>
    <t>ПС25 10.02.001 Лист двери.frw</t>
  </si>
  <si>
    <t>ПС25 10.02.002 Подложка.frw</t>
  </si>
  <si>
    <t>ПС25 11.00.001 Швеллер крыши.frw</t>
  </si>
  <si>
    <t>ПС25 11.00.002 Уголок крыши торцевой.frw</t>
  </si>
  <si>
    <t>ПС25 11.00.003 Перекладина.frw</t>
  </si>
  <si>
    <t>ПС25 11.00.006 Ухо строповочное.frw</t>
  </si>
  <si>
    <t>ПС25 12.00.001 Козырёк.frw</t>
  </si>
  <si>
    <t>ПС25 12.00.002(-01) Боковина.frw</t>
  </si>
  <si>
    <t>ПС37 00.00.001 Лист стены высокой.frw</t>
  </si>
  <si>
    <t>ПС37 01.00.002 Швеллер продольный наружный центральный.frw</t>
  </si>
  <si>
    <t>ПС37 02.00.001 Лист стены верхний.frw</t>
  </si>
  <si>
    <t>ПС37 02.00.002 Лист стены средний.frw</t>
  </si>
  <si>
    <t>ПС37 02.00.003 Лист стены нижний.frw</t>
  </si>
  <si>
    <t>ПС37 04.00.001 Лист крыши большой.frw</t>
  </si>
  <si>
    <t>ПС37 04.00.002 Лист крыши малый.frw</t>
  </si>
  <si>
    <t>ПС37 04.00.003 Перекладина.frw</t>
  </si>
  <si>
    <t>Р250 00.00.001 Стенка боковая.frw</t>
  </si>
  <si>
    <t>Р250 00.00.002 Стенка торцевая.frw</t>
  </si>
  <si>
    <t>Р250 00.00.003 Стенка верхняя.frw</t>
  </si>
  <si>
    <t>Р250 00.00.004 Соединение вентилятора.frw</t>
  </si>
  <si>
    <t>Р250 00.00.005 Воздухозаборная панель.frw</t>
  </si>
  <si>
    <t>Р250 00.00.006 Распределитель.frw</t>
  </si>
  <si>
    <t>Р250 00.00.007 Ступенька.frw</t>
  </si>
  <si>
    <t>Р250 00.00.007-01 Ступенька.frw</t>
  </si>
  <si>
    <t>Р250 00.00.008 Козырек.frw</t>
  </si>
  <si>
    <t>Р250 00.00.010 Держатель нижний.frw</t>
  </si>
  <si>
    <t>Р250 00.00.011(-01) Держатель верхний.frw</t>
  </si>
  <si>
    <t>Р250 00.00.012 Язычок.frw</t>
  </si>
  <si>
    <t>Р250 00.00.015 Уголок фланца торцевой №1.frw</t>
  </si>
  <si>
    <t>Р250 00.00.016 Уголок фланца торцевой №2.frw</t>
  </si>
  <si>
    <t>Р250 00.00.017 (-01) Уголок фланца боковой.frw</t>
  </si>
  <si>
    <t>Р250 00.00.018 Ухо строповочное.frw</t>
  </si>
  <si>
    <t>Р250 00.00.019 Рамка на стекло.frw</t>
  </si>
  <si>
    <t>Р250 00.00.020 Воздухозаборная сетка.frw</t>
  </si>
  <si>
    <t>Р250 00.00.021 Сетка вентилятора.frw</t>
  </si>
  <si>
    <t>Р250 01.01.001 Заглушка.frw</t>
  </si>
  <si>
    <t>Р250 01.01.003 Фланец.frw</t>
  </si>
  <si>
    <t>Р250 01.02.001 Дно.frw</t>
  </si>
  <si>
    <t>Р250 01.02.002 Обечайка.frw</t>
  </si>
  <si>
    <t>Р250 02.00.001 Стенка торцевая.frw</t>
  </si>
  <si>
    <t>Р250 02.00.001-01 Стенка торцевая.frw</t>
  </si>
  <si>
    <t>Р250 02.00.002 (-01) Стенка боковая.frw</t>
  </si>
  <si>
    <t>Р250 02.00.003 Крышка.frw</t>
  </si>
  <si>
    <t>Р250 03.00.001 Выравниватель.frw</t>
  </si>
  <si>
    <t>Р250 03.00.002 Пластина.frw</t>
  </si>
  <si>
    <t>Р250 05.00.002 Фланец ч.1.2.frw</t>
  </si>
  <si>
    <t>Р250 05.00.003 Усилитель.frw</t>
  </si>
  <si>
    <t>Р250(60 00.00.002 Стенка торцевая.frw</t>
  </si>
  <si>
    <t>Р250(60 00.00.003 Стенка верхняя.frw</t>
  </si>
  <si>
    <t>Р250(60 00.00.004 Соединение вентилятора.frw</t>
  </si>
  <si>
    <t>Р250(60 00.00.005 Воздухозаборная панель.frw</t>
  </si>
  <si>
    <t>Р250(60 00.00.006 Распределитель.frw</t>
  </si>
  <si>
    <t>Р250(60 00.00.007  Ступенька.frw</t>
  </si>
  <si>
    <t>Р250(60 00.00.007-01 Ступенька.frw</t>
  </si>
  <si>
    <t>Р250(60 00.00.008 Козырек.frw</t>
  </si>
  <si>
    <t>Р250(60 00.00.012 Язычок.frw</t>
  </si>
  <si>
    <t>Р250(60 00.00.015 Уголок фланца торцевой №1.frw</t>
  </si>
  <si>
    <t>Р250(60 00.00.016 Уголок фланца торцевой №2.frw</t>
  </si>
  <si>
    <t>Р250(60 00.00.018 Ухо строповочное.frw</t>
  </si>
  <si>
    <t>Р250(60 00.00.020 Воздухозаборная сетка.frw</t>
  </si>
  <si>
    <t>Р250(60 01.01.001 Заглушка.frw</t>
  </si>
  <si>
    <t>Р250(60 01.02.001 Дно.frw</t>
  </si>
  <si>
    <t>Р250(60 01.02.002 Обечайка.frw</t>
  </si>
  <si>
    <t>Р250(60 02.00.001 Стенка торцевая.frw</t>
  </si>
  <si>
    <t>Р250(60 02.00.001-01 Стенка торцевая.frw</t>
  </si>
  <si>
    <t>Р250(60 02.00.002 (-01) Стенка боковая.frw</t>
  </si>
  <si>
    <t>Р250(60 02.00.003 Крышка.frw</t>
  </si>
  <si>
    <t>Р250(60 02.00.004 Обечайка.frw</t>
  </si>
  <si>
    <t>Р250(60 03.00.001 Выравниватель.frw</t>
  </si>
  <si>
    <t>Р250(60 03.00.002 Пластина.frw</t>
  </si>
  <si>
    <t>РИП 00.00.001 Патрубок.frw</t>
  </si>
  <si>
    <t>РИП 01.00.001 Сектор фланца.frw</t>
  </si>
  <si>
    <t>РКЗ100.00.001 Стенка боковая.frw</t>
  </si>
  <si>
    <t>РКЗ100.00.002 Стенка боковая.frw</t>
  </si>
  <si>
    <t>РКЗ100.00.003 Стенка боковая.frw</t>
  </si>
  <si>
    <t>С-00.00.00.001К1 Основание.frw</t>
  </si>
  <si>
    <t>С-00.00.00.001К14 Хомут.frw</t>
  </si>
  <si>
    <t>С-00.00.00.001К15 Основание короткое.frw</t>
  </si>
  <si>
    <t>С-00.00.00.001К17 (-01) Раскос.frw</t>
  </si>
  <si>
    <t>С-00.00.00.001К5 Основание.frw</t>
  </si>
  <si>
    <t>С-00.00.00.001К8 Основание.frw</t>
  </si>
  <si>
    <t>С-00.00.00.002К Основание.frw</t>
  </si>
  <si>
    <t>С-00.00.00.002К14 Основание.frw</t>
  </si>
  <si>
    <t>С-00.00.00.002К15 Основание.frw</t>
  </si>
  <si>
    <t>С-00.00.00.003К -01Раскос.frw</t>
  </si>
  <si>
    <t>С-00.00.00.003К -02Раскос.frw</t>
  </si>
  <si>
    <t>С-00.00.00.003К -03Раскос.frw</t>
  </si>
  <si>
    <t>С-00.00.00.003К Раскос.frw</t>
  </si>
  <si>
    <t>С-00.00.00.003К1(-01) Раскос.frw</t>
  </si>
  <si>
    <t>С-00.00.00.003К14 Основание.frw</t>
  </si>
  <si>
    <t>С-00.00.00.003К2(-01) Раскос.frw</t>
  </si>
  <si>
    <t>С-00.00.00.003К3(-01) Раскос.frw</t>
  </si>
  <si>
    <t>С-00.00.00.003К4 (-01) Раскос.frw</t>
  </si>
  <si>
    <t>С-00.00.00.003К6 (-01) Раскос.frw</t>
  </si>
  <si>
    <t>С-00.00.00.003К7 (-01) Раскос.frw</t>
  </si>
  <si>
    <t>С-00.00.00.003К8(-01) Раскос.frw</t>
  </si>
  <si>
    <t>С-00.00.00.003К9(-01) Раскос.frw</t>
  </si>
  <si>
    <t>С-00.00.00.004К15 Хомут.frw</t>
  </si>
  <si>
    <t>С-00.00.00.004К8 Хомут.frw</t>
  </si>
  <si>
    <t>С-00.00.00.100К Раскос 1 ч.1.frw</t>
  </si>
  <si>
    <t>С-00.00.00.100К Раскос 1 ч.2.frw</t>
  </si>
  <si>
    <t>С-00.00.00.101К Раскос 2 ч.1.frw</t>
  </si>
  <si>
    <t>С-00.00.00.101К Раскос 2 ч.2.frw</t>
  </si>
  <si>
    <t>С-00.00.00.102К Раскос 3 ч.1.frw</t>
  </si>
  <si>
    <t>С-00.00.00.102К Раскос 3 ч.2.frw</t>
  </si>
  <si>
    <t>С1.00.00.000 - Лист оц.0.55.frw</t>
  </si>
  <si>
    <t>С100.01.01.003А Лист 5.0.frw</t>
  </si>
  <si>
    <t>С100.01.01.005А Лист 8.0.frw</t>
  </si>
  <si>
    <t>С100.01.01.008А Уголок №2.frw</t>
  </si>
  <si>
    <t>С100.03.01.001 - Боковой лист.frw</t>
  </si>
  <si>
    <t>С100.03.01.1003 - Поддон.frw</t>
  </si>
  <si>
    <t>С100.03.01.1004 - Поддон №2.frw</t>
  </si>
  <si>
    <t>С100.03.01.1005 -Стенка задняя.frw</t>
  </si>
  <si>
    <t>С100.03.01.1006 -Дно.frw</t>
  </si>
  <si>
    <t>С100.03.01.1007 -Перегородка.frw</t>
  </si>
  <si>
    <t>С100.03.01.1008 - Лист.frw</t>
  </si>
  <si>
    <t>С100.03.01.1012 Лист 10.0.frw</t>
  </si>
  <si>
    <t>С100.03.01.1201 - Лист.frw</t>
  </si>
  <si>
    <t>С100.03.01.2001 Лист.frw</t>
  </si>
  <si>
    <t>С100.03.01.3001 Лист.frw</t>
  </si>
  <si>
    <t>С100.04.01.003 Лист ОЦ у двери.frw</t>
  </si>
  <si>
    <t>С100.04.01.004 Стенка ОЦ бок№1-1.frw</t>
  </si>
  <si>
    <t>С100.04.01.004-01 Стенка ОЦ бок№1-2.frw</t>
  </si>
  <si>
    <t>С100.04.01.1001 Лист патрубка №1.frw</t>
  </si>
  <si>
    <t>С100.04.01.1004 Лист  №2.frw</t>
  </si>
  <si>
    <t>С100.04.01.1005 Дно  №1.frw</t>
  </si>
  <si>
    <t>С100.04.01.1006 Дно  №2.frw</t>
  </si>
  <si>
    <t>С100.04.01.1007 Стенка боковая дверка.frw</t>
  </si>
  <si>
    <t>С100.04.01.1008 Стенка боковая.frw</t>
  </si>
  <si>
    <t>С100.04.03.002А Опора.frw</t>
  </si>
  <si>
    <t>С100.04.03.003А Кронштейн.frw</t>
  </si>
  <si>
    <t>С100.04.03.004А Лист ОЦ.frw</t>
  </si>
  <si>
    <t>С100.04.04.1001А Кронштейн.frw</t>
  </si>
  <si>
    <t>С100.04.05.001А Направляющая.frw</t>
  </si>
  <si>
    <t>С100.04.05.002А Поддон.frw</t>
  </si>
  <si>
    <t>С100.04.05.003А(-01) Раскос.frw</t>
  </si>
  <si>
    <t>С100.04.05.1004 - Боковина.frw</t>
  </si>
  <si>
    <t>С100.06.00.007 - Лист №1.frw</t>
  </si>
  <si>
    <t>С100.06.00.008 - Лист №2.frw</t>
  </si>
  <si>
    <t>С100.06.00.013 - Лист ОЦ бункера №1-1.frw</t>
  </si>
  <si>
    <t>С100.06.00.013-01 - Лист ОЦ бункера №1-2.frw</t>
  </si>
  <si>
    <t>С100.06.00.014 - Лист ОЦ бункера №2.frw</t>
  </si>
  <si>
    <t>С100.06.00.015 - Лист ОЦ бункера №3.frw</t>
  </si>
  <si>
    <t>С100.06.04.001(-01) Стойка.frw</t>
  </si>
  <si>
    <t>С100.07.00.001 Вставка нижняя.frw</t>
  </si>
  <si>
    <t>С100.07.01.001 Рейка.frw</t>
  </si>
  <si>
    <t>С100.07.02.001 Стойка.frw</t>
  </si>
  <si>
    <t>С100.08.00.006А Стенка боковая длинная №1.frw</t>
  </si>
  <si>
    <t>С100.08.00.007А Стенка боковая длинная №2.frw</t>
  </si>
  <si>
    <t>С100.08.00.008А Стенка боковая короткая №1.frw</t>
  </si>
  <si>
    <t>С100.08.00.009А Стенка боковая короткая №2.frw</t>
  </si>
  <si>
    <t>С100.08.00.012А Пол ч.1.frw</t>
  </si>
  <si>
    <t>С100.08.00.012А Пол ч.2.frw</t>
  </si>
  <si>
    <t>С100.08.00.012А Пол ч.3.frw</t>
  </si>
  <si>
    <t>С100.08.03.001А Лист.frw</t>
  </si>
  <si>
    <t>С100.08.03.002А Лист.frw</t>
  </si>
  <si>
    <t>С100.08.03.101А Лага.frw</t>
  </si>
  <si>
    <t>С100.08.03.101А-01 Лага ч.1.2.frw</t>
  </si>
  <si>
    <t>С100.10.01.001 Обечайка.frw</t>
  </si>
  <si>
    <t>С100.10.01.002 Фланец воронки.frw</t>
  </si>
  <si>
    <t>С100.11.01.101 Стойка.frw</t>
  </si>
  <si>
    <t>С100.12.00.001 Раскос №1.frw</t>
  </si>
  <si>
    <t>С100.12.00.002 Раскос №2.frw</t>
  </si>
  <si>
    <t>С100.13.01.001 Стенка длинная.frw</t>
  </si>
  <si>
    <t>С100.13.01.002 Стенка короткая.frw</t>
  </si>
  <si>
    <t>С100.13.01.003 Уголок.frw</t>
  </si>
  <si>
    <t>С100.13.02.001 Стенка длинная.frw</t>
  </si>
  <si>
    <t>С100.13.02.002 Стенка короткая.frw</t>
  </si>
  <si>
    <t>С100.13.02.003 Уголок.frw</t>
  </si>
  <si>
    <t>С10П.03.01.002 - Косынка угловая.frw</t>
  </si>
  <si>
    <t>С10П.03.02.001 - Полуручка.frw</t>
  </si>
  <si>
    <t>С10П.03.02.001-01 - Полуручка.frw</t>
  </si>
  <si>
    <t>С10П.05.00.001 Вставка соединительная.frw</t>
  </si>
  <si>
    <t>С10П.05.01.001 Проступь.frw</t>
  </si>
  <si>
    <t>С10П.05.01.002 Стойка.frw</t>
  </si>
  <si>
    <t>С10П.05.03.001 Рейка.frw</t>
  </si>
  <si>
    <t>С10П.07.00.001 Переходник.frw</t>
  </si>
  <si>
    <t>С20(10,40 18.01.001 - Швеллер основания.frw</t>
  </si>
  <si>
    <t>С20(10,40 18.01.004 - Отбойник 2230.frw</t>
  </si>
  <si>
    <t>С20(10,40 18.01.005 - Отбойник 2100.frw</t>
  </si>
  <si>
    <t>С20(10,40 18.01.006 - Отбойник 740.frw</t>
  </si>
  <si>
    <t>С20(10,40 18.01.007 - Порог.frw</t>
  </si>
  <si>
    <t>С20(10,40 18.02.001 - Перемычка.frw</t>
  </si>
  <si>
    <t>С20(10,40 18.02.002 - Поручень.frw</t>
  </si>
  <si>
    <t>С20(10,40 18.03.001 - Перемычка.frw</t>
  </si>
  <si>
    <t>С20(10,40 18.03.002 - Поручень.frw</t>
  </si>
  <si>
    <t>С20(10,40 18.04.001 - Перемычка.frw</t>
  </si>
  <si>
    <t>С20(10,40 18.04.002 - Поручень.frw</t>
  </si>
  <si>
    <t>С20(10,40 18.05.001 - Сегмент распорки.frw</t>
  </si>
  <si>
    <t>С20(10,40 18.05.002 - Накладка.frw</t>
  </si>
  <si>
    <t>С20.00.00.001 Шайба.frw</t>
  </si>
  <si>
    <t>С20.01.00.001 Стенка №1.frw</t>
  </si>
  <si>
    <t>С20.01.00.002 Стенка №2.frw</t>
  </si>
  <si>
    <t>С20.01.00.007 Планка №1.frw</t>
  </si>
  <si>
    <t>С20.01.00.008(-01) - Планка №2.frw</t>
  </si>
  <si>
    <t>С20.01.00.009 Пластина.frw</t>
  </si>
  <si>
    <t>С20.01.00.013 Стенка №3.frw</t>
  </si>
  <si>
    <t>С20.01.00.015 Кронштей.frw</t>
  </si>
  <si>
    <t>С20.01.00.017 Стенка №4.frw</t>
  </si>
  <si>
    <t>С20.01.00.022 - Кронштейн №2.frw</t>
  </si>
  <si>
    <t>С20.01.00.025 (-01)А - Держатель левый, правый.frw</t>
  </si>
  <si>
    <t>С20.01.00.028 - Лист ОЦ №1.frw</t>
  </si>
  <si>
    <t>С20.01.00.028 (-02) - Лист ОЦ №1.frw</t>
  </si>
  <si>
    <t>С20.01.00.028 (-03) - Лист ОЦ №1.frw</t>
  </si>
  <si>
    <t>С20.01.00.028-01 - Лист ОЦ №1.frw</t>
  </si>
  <si>
    <t>С20.01.00.029 - Лист ОЦ №2.frw</t>
  </si>
  <si>
    <t>С20.01.00.031 - Кронштейн лестницы.frw</t>
  </si>
  <si>
    <t>С20.01.00.032 - Кронштейн каналов.frw</t>
  </si>
  <si>
    <t>С20.01.00.033 Стенка №5.frw</t>
  </si>
  <si>
    <t>С20.01.00.034-(01) - Лист ОЦ №3.frw</t>
  </si>
  <si>
    <t>С20.01.00.035(-01) - Лист ОЦ №4.frw</t>
  </si>
  <si>
    <t>С20.01.00.036 - Лист ОЦ №5.frw</t>
  </si>
  <si>
    <t>С20.01.00.037 - Кронштейн.frw</t>
  </si>
  <si>
    <t>С20.01.01.011 - Пята.frw</t>
  </si>
  <si>
    <t>С20.01.01.012 Лист 5.0.frw</t>
  </si>
  <si>
    <t>С20.01.01.013А - Косынка.frw</t>
  </si>
  <si>
    <t>С20.01.01.107А - Кронштейн.frw</t>
  </si>
  <si>
    <t>С20.01.01.108А (-01) Перемычка.frw</t>
  </si>
  <si>
    <t>С20.01.01.108А Перемычка.frw</t>
  </si>
  <si>
    <t>С20.01.01.108А-02 Перемычка.frw</t>
  </si>
  <si>
    <t>С20.01.01.302 Пластина.frw</t>
  </si>
  <si>
    <t>С20.01.01.402 Лист10.frw</t>
  </si>
  <si>
    <t>С20.01.02.002 Ребро.frw</t>
  </si>
  <si>
    <t>С20.01.02.003 Стенка.frw</t>
  </si>
  <si>
    <t>С20.01.04.003 - Стенка несущая.frw</t>
  </si>
  <si>
    <t>С20.01.04.004 - Рассекатель.frw</t>
  </si>
  <si>
    <t>С20.01.04.005 - Стенка боковая.frw</t>
  </si>
  <si>
    <t>С20.01.04.006 - Ребро.frw</t>
  </si>
  <si>
    <t>С20.01.05.001А Плита подмоторная.frw</t>
  </si>
  <si>
    <t>С20.01.05.101А(-01) Балка №1.frw</t>
  </si>
  <si>
    <t>С20.01.05.104А Платик.frw</t>
  </si>
  <si>
    <t>С20.01.05.104А-01 Платик.frw</t>
  </si>
  <si>
    <t>С20.01.05.201А(-01) Упор.frw</t>
  </si>
  <si>
    <t>С20.01.05.204А Заглушка №1.frw</t>
  </si>
  <si>
    <t>С20.01.05.205А Заглушка №1.frw</t>
  </si>
  <si>
    <t>С20.01.05.701А Опора.frw</t>
  </si>
  <si>
    <t>С20.01.05.702А Лист гнутый.frw</t>
  </si>
  <si>
    <t>С20.01.05.703А Ребро №1.frw</t>
  </si>
  <si>
    <t>С20.01.05.704А Ребро №2.frw</t>
  </si>
  <si>
    <t>С20.01.10.001 Крепление.frw</t>
  </si>
  <si>
    <t>С20.01.13.001А - Стойка.frw</t>
  </si>
  <si>
    <t>С20.01.14.001А - Стойка.frw</t>
  </si>
  <si>
    <t>С20.01.15.001А Стенка боковая.frw</t>
  </si>
  <si>
    <t>С20.01.15.002А Стенка торцевая.frw</t>
  </si>
  <si>
    <t>С20.01.15.003А Ребро торцевое.frw</t>
  </si>
  <si>
    <t>С20.01.15.004А Усиление люка длинное.frw</t>
  </si>
  <si>
    <t>С20.01.15.005А Усиление люка короткое.frw</t>
  </si>
  <si>
    <t>С20.01.15.006А Ребро.frw</t>
  </si>
  <si>
    <t>С20.01.15.007А Ухо.frw</t>
  </si>
  <si>
    <t>С20.01.15.101-02А Фланец боковой.frw</t>
  </si>
  <si>
    <t>С20.01.15.102А Фланец торцевой.frw</t>
  </si>
  <si>
    <t>С20.01.15.201А Лист люка.frw</t>
  </si>
  <si>
    <t>С20.01.15.202А Ухо люка.frw</t>
  </si>
  <si>
    <t>С20.02.01.105 Дно.frw</t>
  </si>
  <si>
    <t>С20.02.01.111 - Кронштейн №3.frw</t>
  </si>
  <si>
    <t>С20.02.02.105 Уголок №1.frw</t>
  </si>
  <si>
    <t>С20.04.01.028 Лист ОЦ №1.frw</t>
  </si>
  <si>
    <t>С20.04.01.029 Лист ОЦ №1.frw</t>
  </si>
  <si>
    <t>С20.04.01.029-01 Лист ОЦ №1.frw</t>
  </si>
  <si>
    <t>С20.04.01.029-02 Лист ОЦ №1.frw</t>
  </si>
  <si>
    <t>С20.04.01.030 Лист ОЦ №2.frw</t>
  </si>
  <si>
    <t>С20.04.01.031 Лист ОЦ №3.frw</t>
  </si>
  <si>
    <t>С20.04.01.032 Лист ОЦ №4.frw</t>
  </si>
  <si>
    <t>С20.04.01.034 - Задвижка.frw</t>
  </si>
  <si>
    <t>С20.04.01.035(-01) Лист ОЦ №6.frw</t>
  </si>
  <si>
    <t>С20.04.01.1015 Лист10.frw</t>
  </si>
  <si>
    <t>С20.04.01.1016 Лист №1.frw</t>
  </si>
  <si>
    <t>С20.04.01.1017 Дно.frw</t>
  </si>
  <si>
    <t>С20.04.01.2001 Лист.frw</t>
  </si>
  <si>
    <t>С20.04.01.401(1(4ч) - Фланец.frw</t>
  </si>
  <si>
    <t>С20.04.01.401-01 - Фланец.frw</t>
  </si>
  <si>
    <t>С20.04.02.030(-01) Лист ОЦ №2.frw</t>
  </si>
  <si>
    <t>С20.04.02.033 Лист ОЦ №3.frw</t>
  </si>
  <si>
    <t>С20.04.02.034 Лист ОЦ №4.frw</t>
  </si>
  <si>
    <t>С20.04.02.035 Лист ОЦ №5.frw</t>
  </si>
  <si>
    <t>С20.04.02.036(-01) Лист ОЦ №6.frw</t>
  </si>
  <si>
    <t>С20.04.02.1020 Лист №1.frw</t>
  </si>
  <si>
    <t>С20.04.02.1021 Лист №2.frw</t>
  </si>
  <si>
    <t>С20.04.02.1022 Лист №3.frw</t>
  </si>
  <si>
    <t>С20.05.00.003 Лист №1.frw</t>
  </si>
  <si>
    <t>С20.05.00.004 Лист №2.frw</t>
  </si>
  <si>
    <t>С20.05.00.005 Лист №3.frw</t>
  </si>
  <si>
    <t>С20.05.00.013(-01) Уголок №1.frw</t>
  </si>
  <si>
    <t>С20.05.00.014 Лист ОЦ №1.frw</t>
  </si>
  <si>
    <t>С20.05.00.015 Лист ОЦ №2.frw</t>
  </si>
  <si>
    <t>С20.05.00.015-01 Лист ОЦ №2.frw</t>
  </si>
  <si>
    <t>С20.05.00.016 (-01) Лист ОЦ №3.frw</t>
  </si>
  <si>
    <t>С20.05.00.017(018) Лист ОЦ №4 Увелич.frw</t>
  </si>
  <si>
    <t>С20.05.00.019  Лист ОЦ №6.frw</t>
  </si>
  <si>
    <t>С20.05.00.019 -01 Лист ОЦ №6.frw</t>
  </si>
  <si>
    <t>С20.05.01.003(-01) Уголок №1.frw</t>
  </si>
  <si>
    <t>С20.05.02.001 Фланец.frw</t>
  </si>
  <si>
    <t>С20.05.02.001(-01) Фланец.frw</t>
  </si>
  <si>
    <t>С20.06.00.016 - Лист №5.frw</t>
  </si>
  <si>
    <t>С20.06.00.017 (01) - Лист №6.frw</t>
  </si>
  <si>
    <t>С20.06.00.018 - Кронштейн ДУ.frw</t>
  </si>
  <si>
    <t>С20.06.00.023 Лист ОЦ №1.frw</t>
  </si>
  <si>
    <t>С20.06.00.024 Лист ОЦ №2.frw</t>
  </si>
  <si>
    <t>С20.06.00.029 - Лист ограждения №2.frw</t>
  </si>
  <si>
    <t>С20.06.00.030 - Лист ограждения №3.frw</t>
  </si>
  <si>
    <t>С20.06.01.010 - Ухо.frw</t>
  </si>
  <si>
    <t>С20.06.01.011 - Пластина №2.frw</t>
  </si>
  <si>
    <t>С20.06.05.003 - Торцевая стенка.frw</t>
  </si>
  <si>
    <t>С20.06.05.004 - Лапа.frw</t>
  </si>
  <si>
    <t>С20.06.06.101 - Лист №1.frw</t>
  </si>
  <si>
    <t>С20.06.06.201А - Рамка.frw</t>
  </si>
  <si>
    <t>С20.06.07.001 - Лист №1.frw</t>
  </si>
  <si>
    <t>С20.06.07.002 - Лист №2.frw</t>
  </si>
  <si>
    <t>С20.06.08.001(-01) Стойка.frw</t>
  </si>
  <si>
    <t>С20.10.00.001 Переходник.frw</t>
  </si>
  <si>
    <t>С20.10.01.003 Фланец №2 ч.1.2.frw</t>
  </si>
  <si>
    <t>С20.10.01.003 Фланец №2.frw</t>
  </si>
  <si>
    <t>С20.10.03.001 Секция №1.frw</t>
  </si>
  <si>
    <t>С20.10.03.002 Секция №2.frw</t>
  </si>
  <si>
    <t>С20.12.01.001 Сектор фланца.frw</t>
  </si>
  <si>
    <t>С20.13.00.001 Лист №1.frw</t>
  </si>
  <si>
    <t>С20.13.00.002 Лист №2.frw</t>
  </si>
  <si>
    <t>С20.13.00.003 Лист №3.frw</t>
  </si>
  <si>
    <t>С20.13.00.004 Лист №4.frw</t>
  </si>
  <si>
    <t>С20.13.00.005 Лист №5.frw</t>
  </si>
  <si>
    <t>С20.13.00.006 Петля замочная угловая.frw</t>
  </si>
  <si>
    <t>С20.13.00.007 Петля замочная прямая.frw</t>
  </si>
  <si>
    <t>С20.13.00.008 Лист №6.frw</t>
  </si>
  <si>
    <t>С20.13.00.009 Лист №7.frw</t>
  </si>
  <si>
    <t>С20.13.00.010 Лист №8.frw</t>
  </si>
  <si>
    <t>С20.13.00.011 Лист №9.frw</t>
  </si>
  <si>
    <t>С20.13.00.012 Лист №10.frw</t>
  </si>
  <si>
    <t>С20.13.01.107 Косынка 100х100х3.frw</t>
  </si>
  <si>
    <t>С20.13.02.001 Поддон.frw</t>
  </si>
  <si>
    <t>С20.13.02.002 Боковина.frw</t>
  </si>
  <si>
    <t>С20.13.02.003 Ребро.frw</t>
  </si>
  <si>
    <t>С20.13.02.004 Лист.frw</t>
  </si>
  <si>
    <t>С20.13.03.001 Поддон.frw</t>
  </si>
  <si>
    <t>С20.13.03.002 Боковина.frw</t>
  </si>
  <si>
    <t>С20.13.03.003 Ребро.frw</t>
  </si>
  <si>
    <t>С20.13.03.004 Лист.frw</t>
  </si>
  <si>
    <t>С20.13.04.001 Лист.frw</t>
  </si>
  <si>
    <t>С20.13.04.101 Лага №1.frw</t>
  </si>
  <si>
    <t>С20.13.04.101-01 Лага №1.frw</t>
  </si>
  <si>
    <t>С20.14.03.001 Ручка.frw</t>
  </si>
  <si>
    <t>С20.16.10.003 Лист ОЦ №1.frw</t>
  </si>
  <si>
    <t>С20.16.10.003-01 Лист ОЦ №2.frw</t>
  </si>
  <si>
    <t>С20.16.10.003-02 Лист ОЦ №3.frw</t>
  </si>
  <si>
    <t>С20.16.10.003-03 Лист ОЦ №7.frw</t>
  </si>
  <si>
    <t>С20.16.10.004 Лист ОЦ №4.frw</t>
  </si>
  <si>
    <t>С20.16.10.004-01 Лист ОЦ №5.frw</t>
  </si>
  <si>
    <t>С20.16.10.004-02 Лист ОЦ №6.frw</t>
  </si>
  <si>
    <t>С20.16.10.004-03 Лист ОЦ №8.frw</t>
  </si>
  <si>
    <t>С20.16.11.108 Лист.frw</t>
  </si>
  <si>
    <t>С20.16.20.008 (-01) Лист ОЦ №2.frw</t>
  </si>
  <si>
    <t>С20.16.20.009 (-01) Лист ОЦ №3.frw</t>
  </si>
  <si>
    <t>С20.16.20.010 Лист ОЦ №4.frw</t>
  </si>
  <si>
    <t>С20.16.20.011 Лист ОЦ №5.frw</t>
  </si>
  <si>
    <t>С20.16.20.012 Лист ОЦ №6.frw</t>
  </si>
  <si>
    <t>С20.16.21.004-Лист №3.frw</t>
  </si>
  <si>
    <t>С20.16.21.005-Лист №4.frw</t>
  </si>
  <si>
    <t>С20.16.21.006-Лист №5.frw</t>
  </si>
  <si>
    <t>С20.16.21.007 Лист №6.frw</t>
  </si>
  <si>
    <t>С20.17.10.003 Лист ОЦ №4.frw</t>
  </si>
  <si>
    <t>С20.17.10.004 Лист ОЦ №5.frw</t>
  </si>
  <si>
    <t>С20.17.10.004-01 Лист ОЦ №6.frw</t>
  </si>
  <si>
    <t>С20.17.20.007  Лист ОЦ №1.frw</t>
  </si>
  <si>
    <t>С20.17.20.007-01  Лист ОЦ №2.frw</t>
  </si>
  <si>
    <t>С20.17.20.008(-01).frw</t>
  </si>
  <si>
    <t>С20.17.20.009 Лист ОЦ №5.frw</t>
  </si>
  <si>
    <t>С20.17.20.010 Лист ОЦ №6.frw</t>
  </si>
  <si>
    <t>С20.17.20.011  Лист ОЦ №7.frw</t>
  </si>
  <si>
    <t>С20.17.20.011-01  Лист ОЦ №8.frw</t>
  </si>
  <si>
    <t>С20.17.21.003-Лист №3. С20.17.21.004-Лист №4.frw</t>
  </si>
  <si>
    <t>С20.18.01.002А - Уголок.frw</t>
  </si>
  <si>
    <t>С20.18.01.002А(-01) - Уголок.frw</t>
  </si>
  <si>
    <t>С20.18.01.003А - Уголок.frw</t>
  </si>
  <si>
    <t>С20.18.01.003А(-01) - Уголок.frw</t>
  </si>
  <si>
    <t>С20.18.01.1001А (-01) Стойка.frw</t>
  </si>
  <si>
    <t>С20.18.01.101А Стойка замыкающая.frw</t>
  </si>
  <si>
    <t>С20.18.01.102А Вставка нижняя.frw</t>
  </si>
  <si>
    <t>С20.18.01.103А Уголок.frw</t>
  </si>
  <si>
    <t>С20.18.01.201А Рейка.frw</t>
  </si>
  <si>
    <t>С20.18.02.002А - Швеллер основания.frw</t>
  </si>
  <si>
    <t>С20.18.02.003А - Швеллер соединительный.frw</t>
  </si>
  <si>
    <t>С20.18.02.004А Держатель нории.frw</t>
  </si>
  <si>
    <t>С20.19.00.001(-01) Лист ОЦ №3.frw</t>
  </si>
  <si>
    <t>С20.19.01.110 Заглушка малая.frw</t>
  </si>
  <si>
    <t>С20.20.00.001 (-01) Держатель.frw</t>
  </si>
  <si>
    <t>С20.20.00.002 Хомут.frw</t>
  </si>
  <si>
    <t>С20.20.00.003 Вставка нижняя.frw</t>
  </si>
  <si>
    <t>С20.20.03.002 Опора.frw</t>
  </si>
  <si>
    <t>С20.20.03.003 Кронштейн.frw</t>
  </si>
  <si>
    <t>С20.21.01.001 Фланец.frw</t>
  </si>
  <si>
    <t>С20.21.01.003 Стенка №1.frw</t>
  </si>
  <si>
    <t>С20.21.01.004 Стенка №2.frw</t>
  </si>
  <si>
    <t>С20.21.01.005 Стенка №3.frw</t>
  </si>
  <si>
    <t>С20.21.01.006 Стенка №4.frw</t>
  </si>
  <si>
    <t>С20.21.02.002А Фланец.frw</t>
  </si>
  <si>
    <t>С20.21.02.003А Стенка №1.frw</t>
  </si>
  <si>
    <t>С20.21.02.004А Стенка №2.frw</t>
  </si>
  <si>
    <t>С20.21.02.005А (-01) Стенка №3.frw</t>
  </si>
  <si>
    <t>С20.21.02.006А (-01) Стенка №4.frw</t>
  </si>
  <si>
    <t>С20.21.02.007А Заслонка.frw</t>
  </si>
  <si>
    <t>С20.21.02.008А Рассекатель.frw</t>
  </si>
  <si>
    <t>С20.22.00.002(-01) Основание.frw</t>
  </si>
  <si>
    <t>С20.22.00.002-01 Основание.frw</t>
  </si>
  <si>
    <t>С20.22.00.003 Стяжка продольная.frw</t>
  </si>
  <si>
    <t>С20.22.00.004 Крепление.frw</t>
  </si>
  <si>
    <t>С20.22.00.005(-04) Раскос.frw</t>
  </si>
  <si>
    <t>С20.22.00.005-04 Раскос.frw</t>
  </si>
  <si>
    <t>С20.22.00.005-05 Раскос.frw</t>
  </si>
  <si>
    <t>С20.22.00.005-06 Раскос.frw</t>
  </si>
  <si>
    <t>С20.22.00.005-07 Раскос.frw</t>
  </si>
  <si>
    <t>С20.24.10.001 Бренд.frw</t>
  </si>
  <si>
    <t>С20.24.10.002 Подложка.frw</t>
  </si>
  <si>
    <t>С20.24.20.001-01 Модель С-30.frw</t>
  </si>
  <si>
    <t>С20.24.20.001-03 Модель С-50.frw</t>
  </si>
  <si>
    <t>С20.24.20.001-06 Модель С-100.frw</t>
  </si>
  <si>
    <t>С20П.02.02.002 - Держатель.frw</t>
  </si>
  <si>
    <t>С20П.02.02.201 - Лист ОЦ 1,5..frw</t>
  </si>
  <si>
    <t>С20П.02.02.201 - Лист ОЦ 1,5.frw</t>
  </si>
  <si>
    <t>С20П.03.04.301 (-01) Основание.frw</t>
  </si>
  <si>
    <t>С20П.03.04.303 Усилитель.frw</t>
  </si>
  <si>
    <t>С20П.08.01.201 Дуга.frw</t>
  </si>
  <si>
    <t>С20П.10.02.001 - Накладка.frw</t>
  </si>
  <si>
    <t>С21.14.02.002-01 Прижим.frw</t>
  </si>
  <si>
    <t>С22.14..01.121,1 шт, лист 2,0 ст.3.frw</t>
  </si>
  <si>
    <t>С22.14.00.001 Планка.frw</t>
  </si>
  <si>
    <t>С22.14.01.101, 1шт, лист 2.0 ст.3.frw</t>
  </si>
  <si>
    <t>С22.14.01.102, 1шт, лист 2.0 ст.3.frw</t>
  </si>
  <si>
    <t>С22.14.01.103, 1шт, лист 2.0 ст.3.frw</t>
  </si>
  <si>
    <t>С22.14.01.104,1 шт, лист 2,0 ст.3.frw</t>
  </si>
  <si>
    <t>С22.14.01.122. 1шт, лист 2.0 ст.3.frw</t>
  </si>
  <si>
    <t>С22.14.01.133. 1шт, лист 2.0 ст.3.frw</t>
  </si>
  <si>
    <t>С22.14.01.135, 1шт, лист 2.0 ст.3.frw</t>
  </si>
  <si>
    <t>С22.14.01.136, 1шт, лист 2.0 ст.3.frw</t>
  </si>
  <si>
    <t>С22.14.01.202, 2шт, лист2.0 ст.3.frw</t>
  </si>
  <si>
    <t>С22.14.01.203, 2шт, лист 2.0 ст.3.frw</t>
  </si>
  <si>
    <t>С22.14.01.301 Уголок 1.frw</t>
  </si>
  <si>
    <t>С22.14.01.302 Уголок 2.frw</t>
  </si>
  <si>
    <t>С22.14.02.001 Фланец маленький (сектор).frw</t>
  </si>
  <si>
    <t>С22.14.02.001 Фланец маленький.frw</t>
  </si>
  <si>
    <t>С22.14.02.101.3шт, лист 2.0 ст.3.frw</t>
  </si>
  <si>
    <t>С22.14.02.102,3шт, лист 2.0 ст.3.frw</t>
  </si>
  <si>
    <t>С22.14.02.103, 2шт, лист2.0 ст.3.frw</t>
  </si>
  <si>
    <t>С22.14.02.201 Люк.frw</t>
  </si>
  <si>
    <t>С22.14.02.302 Диск.frw</t>
  </si>
  <si>
    <t>С22.14.02.304 Шайба.frw</t>
  </si>
  <si>
    <t>С22.14.04.007 Заглушка.frw</t>
  </si>
  <si>
    <t>С22.14.04.007-01 Заглушка.frw</t>
  </si>
  <si>
    <t>С22.14.04.008 Косынка грузовая усиленная.frw</t>
  </si>
  <si>
    <t>С22.14.04.009 Косынка.frw</t>
  </si>
  <si>
    <t>С22.14.05.003 Платик.frw</t>
  </si>
  <si>
    <t>С3.00.00.023 - Кожух.frw</t>
  </si>
  <si>
    <t>С30.01.01.010 Грузовой кронштейн.frw</t>
  </si>
  <si>
    <t>С30.01.01.011 Грузовой кронштейн.frw</t>
  </si>
  <si>
    <t>С30.01.01.015А Уголок №1.frw</t>
  </si>
  <si>
    <t>С30.02.03.001А - Стойка.frw</t>
  </si>
  <si>
    <t>С30.04.01.033 Лист ОЦ №2.frw</t>
  </si>
  <si>
    <t>С30.04.01.034 Лист ОЦ №3.frw</t>
  </si>
  <si>
    <t>С30.04.01.036 (-01) Лист ОЦ №5.frw</t>
  </si>
  <si>
    <t>С30.04.01.038 (-01) Лист ОЦ №7.frw</t>
  </si>
  <si>
    <t>С30.04.02.1026 Лист №1.frw</t>
  </si>
  <si>
    <t>С30.04.02.1027 Лист №2.frw</t>
  </si>
  <si>
    <t>С30.04.02.1028 Лист №3.frw</t>
  </si>
  <si>
    <t>С30.06.00.007 - Лист №1.frw</t>
  </si>
  <si>
    <t>С30.06.00.008 Лист №2.frw</t>
  </si>
  <si>
    <t>С30.06.00.035 Уголок гнутый №1.frw</t>
  </si>
  <si>
    <t>С30.06.00.036 Уголок гнутый №2.frw</t>
  </si>
  <si>
    <t>С30.06.04.001(-01).frw</t>
  </si>
  <si>
    <t>С30.10.01.001 Патрубок.frw</t>
  </si>
  <si>
    <t>С30.10.01.002 Фланец №1.frw</t>
  </si>
  <si>
    <t>С30.10.03.001 Секция №1.frw</t>
  </si>
  <si>
    <t>С30.10.03.002 Секция №2.frw</t>
  </si>
  <si>
    <t>С30.11.00.006 - Хомут.frw</t>
  </si>
  <si>
    <t>С30.11.00.006А - Хомут.frw</t>
  </si>
  <si>
    <t>С30.11.00.007А - Основание.frw</t>
  </si>
  <si>
    <t>С30.11.00.007А Основание Агротехнологии.frw</t>
  </si>
  <si>
    <t>С30.11.00.008А - Раскос №1.frw</t>
  </si>
  <si>
    <t>С30.11.00.009А - Раскос №2.frw</t>
  </si>
  <si>
    <t>С30.11.00.010А - Раскос №3.frw</t>
  </si>
  <si>
    <t>С30.13.20.012 (-01) Лист ОЦ №10.frw</t>
  </si>
  <si>
    <t>С30.13.21.002-Лист №3.frw</t>
  </si>
  <si>
    <t>С30.13.21.003-Лист №4.frw</t>
  </si>
  <si>
    <t>С30.14.01.107 Заглушка.frw</t>
  </si>
  <si>
    <t>С30.14.07.001 - Лист №1.frw</t>
  </si>
  <si>
    <t>С30.16.01.001 Сегмент.frw</t>
  </si>
  <si>
    <t>С30.16.01.002 Сегмент центральный.frw</t>
  </si>
  <si>
    <t>С30.16.03.001 Обечайка переходника.frw</t>
  </si>
  <si>
    <t>С30.17.00.001 Вставка нижняя.frw</t>
  </si>
  <si>
    <t>С30.18.02.001 Опора.frw</t>
  </si>
  <si>
    <t>С30.18.02.004 - Отбойник 700.frw</t>
  </si>
  <si>
    <t>С30.18.02.005(-01) - Отбойник 350.frw</t>
  </si>
  <si>
    <t>С30.18.02.006(-01) - Отбойник.frw</t>
  </si>
  <si>
    <t>С30.18.02.008 - Порог.frw</t>
  </si>
  <si>
    <t>С30.18.03.101(-01) - Поручень.frw</t>
  </si>
  <si>
    <t>С30.18.03.102 - Перемычка.frw</t>
  </si>
  <si>
    <t>С30.18.03.201 - Перемычка.frw</t>
  </si>
  <si>
    <t>С30.18.03.201-01 - Перемычка.frw</t>
  </si>
  <si>
    <t>С30.18.04.001 - Перемычка.frw</t>
  </si>
  <si>
    <t>С30.18.04.002 - Поручень..frw</t>
  </si>
  <si>
    <t>С30.18.05.001 - Накладка поручня.frw</t>
  </si>
  <si>
    <t>С30.18.05.101 - Перемычка.frw</t>
  </si>
  <si>
    <t>С30.18.05.102 - Поручень.frw</t>
  </si>
  <si>
    <t>С30.18.05.201 - Перемычка.frw</t>
  </si>
  <si>
    <t>С40.01.01.302 Пластина.frw</t>
  </si>
  <si>
    <t>С40.04.01.028 Лист ОЦ №6.frw</t>
  </si>
  <si>
    <t>С40.04.01.028-09 Лист ОЦ №6.frw</t>
  </si>
  <si>
    <t>С40.04.01.028-10 Лист ОЦ №6.frw</t>
  </si>
  <si>
    <t>С40.04.01.1028 Лист №1.frw</t>
  </si>
  <si>
    <t>С40.04.01.1029 Лист №2.frw</t>
  </si>
  <si>
    <t>С40.04.01.1056 Ухо.frw</t>
  </si>
  <si>
    <t>С40.06.00.025 - Лист ОЦ №8.frw</t>
  </si>
  <si>
    <t>С40П.21.01.001 (РМ) Стенка №1.frw</t>
  </si>
  <si>
    <t>С40П.21.01.002 (РМ) Стенка №2.frw</t>
  </si>
  <si>
    <t>С40П.21.01.003 (РМ) Стенка №3.frw</t>
  </si>
  <si>
    <t>С40П.21.01.004 (РМ) Стенка №4.frw</t>
  </si>
  <si>
    <t>С50.00.00.001 Ухо крепежное.frw</t>
  </si>
  <si>
    <t>С50.03.02.002 (-01) - Крыша №1-1, №1-2.frw</t>
  </si>
  <si>
    <t>С50.04.01.1028 Лист №5.frw</t>
  </si>
  <si>
    <t>С50.04.01.1030 Лист №7.frw</t>
  </si>
  <si>
    <t>С50.04.01.1031 Лист №8.frw</t>
  </si>
  <si>
    <t>С50.04.01.1051А Лист №9.frw</t>
  </si>
  <si>
    <t>С50.04.02.1008 Лист №5.frw</t>
  </si>
  <si>
    <t>С50.06.05.002 Ребро.frw</t>
  </si>
  <si>
    <t>С50.06.05.003А(-01) Лапка.frw</t>
  </si>
  <si>
    <t>С50.13.01.003А Фланец большой.frw</t>
  </si>
  <si>
    <t>С50.13.02.001А Стенка 1.frw</t>
  </si>
  <si>
    <t>С50.13.02.002А Стенка 2.frw</t>
  </si>
  <si>
    <t>С50.13.03.001А Стенка 1.frw</t>
  </si>
  <si>
    <t>С50.13.03.002А Стенка 2.frw</t>
  </si>
  <si>
    <t>С50.13.04.001А Стенка 1.frw</t>
  </si>
  <si>
    <t>С50.13.04.002А Стенка 2.frw</t>
  </si>
  <si>
    <t>С50.14.01.002А Стенка 2.frw</t>
  </si>
  <si>
    <t>С50.14.01.003А Стенка 3.frw</t>
  </si>
  <si>
    <t>С50.14.02.002А Стенка 2.frw</t>
  </si>
  <si>
    <t>С50.14.02.003А Стенка 3.frw</t>
  </si>
  <si>
    <t>С50.16.11.101 - Дно.frw</t>
  </si>
  <si>
    <t>С50.17.11.010 Заглушка.frw</t>
  </si>
  <si>
    <t>С50.20.01.001 (-01) Стойка.frw</t>
  </si>
  <si>
    <t>С50.20.02.001 Рейка.frw</t>
  </si>
  <si>
    <t>С50.21.01.001 Труба.frw</t>
  </si>
  <si>
    <t>С50-1.03.01.003 Лист ОЦ №4.frw</t>
  </si>
  <si>
    <t>С50-1.03.01.004 Лист ОЦ №5.frw</t>
  </si>
  <si>
    <t>С50-1.03.01.1005 Косынка.frw</t>
  </si>
  <si>
    <t>С50-1.03.02.001 - Лист ОЦ №1-1.frw</t>
  </si>
  <si>
    <t>С50-1.03.02.001-01 - Лист ОЦ №1-2.frw</t>
  </si>
  <si>
    <t>С50-1.03.02.001-02 - Лист ОЦ №1-3.frw</t>
  </si>
  <si>
    <t>С50-1.03.02.001-03 - Лист ОЦ №1-4.frw</t>
  </si>
  <si>
    <t>С50-1.03.02.001-04 - Лист ОЦ №1-5.frw</t>
  </si>
  <si>
    <t>С50-1.03.02.001-05 - Лист ОЦ №1-6.frw</t>
  </si>
  <si>
    <t>С50-1.03.02.001-06 - Лист ОЦ №1-7.frw</t>
  </si>
  <si>
    <t>С50-1.03.02.001-07 - Лист ОЦ №1-8.frw</t>
  </si>
  <si>
    <t>С50-1.03.02.001-08 - Лист ОЦ №1-9.frw</t>
  </si>
  <si>
    <t>С50-1.03.02.001-09 - Лист ОЦ №1-10.frw</t>
  </si>
  <si>
    <t>С50-1.03.02.001-10 - Лист ОЦ №1-11.frw</t>
  </si>
  <si>
    <t>С50-1.03.02.003 - Лист ОЦ №2-1.frw</t>
  </si>
  <si>
    <t>С50-1.03.02.003-01 - Лист ОЦ №2-2.frw</t>
  </si>
  <si>
    <t>С50-1.03.02.003-02 - Лист ОЦ №2-3.frw</t>
  </si>
  <si>
    <t>С50-1.03.02.003-03 - Лист ОЦ №2-4.frw</t>
  </si>
  <si>
    <t>С50-1.03.02.003-04 - Лист ОЦ №2-5.frw</t>
  </si>
  <si>
    <t>С50-1.03.02.004 (-01) - Лист ОЦ №3-1, №3-2.frw</t>
  </si>
  <si>
    <t>С50-1.03.02.005 (-01) - Лист ОЦ №4-1, №4-2.frw</t>
  </si>
  <si>
    <t>С50-1.03.02.1007 - Боковина №1.frw</t>
  </si>
  <si>
    <t>С50-1.03.02.1008 - Боковина №2.frw</t>
  </si>
  <si>
    <t>С50-1.03.02.1009 - Перегородка.frw</t>
  </si>
  <si>
    <t>С50-1.03.02.1010 - Уголок перегородки.frw</t>
  </si>
  <si>
    <t>С50-1.03.03.001 - Лист ОЦ №2-1.frw</t>
  </si>
  <si>
    <t>С50-1.03.03.001-01 - Лист ОЦ №2-2.frw</t>
  </si>
  <si>
    <t>С50-1.03.03.001-02 - Лист ОЦ №2-3.frw</t>
  </si>
  <si>
    <t>С50-1.03.03.001-03 - Лист ОЦ №2-4.frw</t>
  </si>
  <si>
    <t>С50-1.03.03.002 - Лист ОЦ №3.frw</t>
  </si>
  <si>
    <t>С50-1.03.04.001 - Крыша.frw</t>
  </si>
  <si>
    <t>С50-1.03.04.002 (-01) - Лист ОЦ №3-1,№3-2.frw</t>
  </si>
  <si>
    <t>С50-1.03.04.1002 - Боковина.frw</t>
  </si>
  <si>
    <t>С50-1.04.01.001 Люк.frw</t>
  </si>
  <si>
    <t>С50-1.04.01.1011 Косынка.frw</t>
  </si>
  <si>
    <t>С50-1.04.01.2001 Поддон.frw</t>
  </si>
  <si>
    <t>С50-1.04.01.2002 Пластина.frw</t>
  </si>
  <si>
    <t>С50-1.04.02.001 Лист ОЦ №2-1.frw</t>
  </si>
  <si>
    <t>С50-1.04.02.001-01 Лист ОЦ №2-2.frw</t>
  </si>
  <si>
    <t>С50-1.04.02.001-02 Лист ОЦ №2-3.frw</t>
  </si>
  <si>
    <t>С50-1.04.02.001-03 Лист ОЦ №2-4.frw</t>
  </si>
  <si>
    <t>С50-1.04.02.001-05 Лист ОЦ №2-6.frw</t>
  </si>
  <si>
    <t>С50-1.04.02.001-06 Лист ОЦ №2-7.frw</t>
  </si>
  <si>
    <t>С50-1.04.02.002 Лист ОЦ №3.frw</t>
  </si>
  <si>
    <t>С50-1.04.02.1001 Уголок перегородки.frw</t>
  </si>
  <si>
    <t>С50-1.04.02.1002 - Перегородка.frw</t>
  </si>
  <si>
    <t>С50-1.04.03.001(-01) Крыша.frw</t>
  </si>
  <si>
    <t>С50-1.04.03.002(-01) Лист ОЦ №3.frw</t>
  </si>
  <si>
    <t>С50-1.04.03.003(-01) Лист ОЦ №4.frw</t>
  </si>
  <si>
    <t>С50-1.04.03.1002 Боковина №1.frw</t>
  </si>
  <si>
    <t>С50-1.04.03.1003 Боковина №2.frw</t>
  </si>
  <si>
    <t>С50-1.04.04.001 Крыша.frw</t>
  </si>
  <si>
    <t>С50-1.04.04.002(-01) Лист ОЦ №1.frw</t>
  </si>
  <si>
    <t>С50-1.04.04.1001 Боковина.frw</t>
  </si>
  <si>
    <t>С60.06.07.001 - Лист №1.frw</t>
  </si>
  <si>
    <t>С60.10.02.001 Труба Агротехнологии.frw</t>
  </si>
  <si>
    <t>С60.10.02.001 Труба.frw</t>
  </si>
  <si>
    <t>С60.10.02.002 Прямоугольный фланец.frw</t>
  </si>
  <si>
    <t>С80.06.00.001 - Крыша №1.frw</t>
  </si>
  <si>
    <t>С80.06.00.002 (-01) - Крыша №2.frw</t>
  </si>
  <si>
    <t>С80.07.06.002А Стойка №1.frw</t>
  </si>
  <si>
    <t>С80.07.07.001А Стойка №3.frw</t>
  </si>
  <si>
    <t>С80.10.04.001-01 Труба.frw</t>
  </si>
  <si>
    <t>С80.10.04.002-01 Уголок.frw</t>
  </si>
  <si>
    <t>С80.10.04.003-01 Фланец.frw</t>
  </si>
  <si>
    <t>С80.11.00.002-01 Основание.frw</t>
  </si>
  <si>
    <t>С80.11.00.008 - Раскос №6.frw</t>
  </si>
  <si>
    <t>С80.11.00.010 Хомут.frw</t>
  </si>
  <si>
    <t>С80.11.00.011 Раскос №7.frw</t>
  </si>
  <si>
    <t>С80.11.00.012 Раскос №8.frw</t>
  </si>
  <si>
    <t>С80.13.00.001А - Стенка передняя №1.frw</t>
  </si>
  <si>
    <t>С80.13.00.002А(-01) - Лист под крышу.frw</t>
  </si>
  <si>
    <t>С80.13.00.003А - Стенка задняя №1.frw</t>
  </si>
  <si>
    <t>С80.13.00.004А - Стенка задняя №2.frw</t>
  </si>
  <si>
    <t>С80.13.00.005А - Стенка задняя №3.frw</t>
  </si>
  <si>
    <t>С80.13.00.010А - Стенка передняя №2.frw</t>
  </si>
  <si>
    <t>С80.13.00.012 Пол.frw</t>
  </si>
  <si>
    <t>С80.13.01.102 - Косынка №1.frw</t>
  </si>
  <si>
    <t>С80.13.01.103 - Косынка №2.frw</t>
  </si>
  <si>
    <t>С80.13.03.101-01 Лага.frw</t>
  </si>
  <si>
    <t>СK7260.01.02.00.001 Oбечaйка.frw</t>
  </si>
  <si>
    <t>САС 00.00.003 Хомут.frw</t>
  </si>
  <si>
    <t>САС 00.00.005 Кронштейн.frw</t>
  </si>
  <si>
    <t>САС 10.00.001 Перекладина.frw</t>
  </si>
  <si>
    <t>САС 10.00.004 Кронштейн.frw</t>
  </si>
  <si>
    <t>САС 20.00.005 Поручень ограждения.frw</t>
  </si>
  <si>
    <t>САС 20.00.005-01 Поручень ограждения.frw</t>
  </si>
  <si>
    <t>САС 20.00.006 Уголок крепежный.frw</t>
  </si>
  <si>
    <t>САС 20.10.001 Уголок.frw</t>
  </si>
  <si>
    <t>САС 20.10.002 Кронштейн пола.frw</t>
  </si>
  <si>
    <t>САС 20.10.004 Кронштейн ограждения.frw</t>
  </si>
  <si>
    <t>САС 20.10.006 (-01) Кронштейн ограждения угловой.frw</t>
  </si>
  <si>
    <t>САС 20.10.007 Уголок №1.frw</t>
  </si>
  <si>
    <t>САС 20.20.001 Стойка.frw</t>
  </si>
  <si>
    <t>САС 20.20.002 -01 Поручень 1000.frw</t>
  </si>
  <si>
    <t>САС 20.20.002 Поручень 500.frw</t>
  </si>
  <si>
    <t>САС 20.20.002-02 Поручень 1500.frw</t>
  </si>
  <si>
    <t>САС 20.20.003 -01 Отбойник 1000.frw</t>
  </si>
  <si>
    <t>САС 20.20.003 -02 Отбойник 1500.frw</t>
  </si>
  <si>
    <t>САС 20.20.003 Отбойник 500.frw</t>
  </si>
  <si>
    <t>САС 20.20.004 -01 Перемычка 1000.frw</t>
  </si>
  <si>
    <t>САС 20.20.004 -02 Перемычка 1500.frw</t>
  </si>
  <si>
    <t>САС 20.20.004 Перемычка 500.frw</t>
  </si>
  <si>
    <t>САС 20.30.001 Поручень.frw</t>
  </si>
  <si>
    <t>САС 20.30.002 Отбойник.frw</t>
  </si>
  <si>
    <t>САС 20.30.003 Перемычка.frw</t>
  </si>
  <si>
    <t>САС 50.11.001 Сектор фланца 360.frw</t>
  </si>
  <si>
    <t>САС 50.30.001 Пятка.frw</t>
  </si>
  <si>
    <t>САС 50.50.001  Стенка боковая.frw</t>
  </si>
  <si>
    <t>САС 50.50.001-01  Стенка боковая.frw</t>
  </si>
  <si>
    <t>САС 50.50.004 Патрубок.frw</t>
  </si>
  <si>
    <t>САС 50.60.001 Полупатрубок перехода.frw</t>
  </si>
  <si>
    <t>САС 50.61.001 Сектор фланца 200.frw</t>
  </si>
  <si>
    <t>САС 50.70.001 Цилиндр наружный.frw</t>
  </si>
  <si>
    <t>САС 50.70.003 Спираль.frw</t>
  </si>
  <si>
    <t>САС 50.70.005 Лист.frw</t>
  </si>
  <si>
    <t>САС 50.70.006 Лист патрубка.frw</t>
  </si>
  <si>
    <t>САС 50.70.006-01 Лист патрубка.frw</t>
  </si>
  <si>
    <t>САС 50.70.008 Уголок.frw</t>
  </si>
  <si>
    <t>САС 50.72.001 Сектор фланца.frw</t>
  </si>
  <si>
    <t>САС 50.72.002 Сектор фланца малый.frw</t>
  </si>
  <si>
    <t>САС 50.73.001 Конус.frw</t>
  </si>
  <si>
    <t>СЗ 24.00.003 - Уголок опорный.frw</t>
  </si>
  <si>
    <t>СК10345.01.00.00.001 Планка соединительная.frw</t>
  </si>
  <si>
    <t>СК10345.01.00.00.001-01 Планка соединительная.frw</t>
  </si>
  <si>
    <t>СК10345.01.00.00.002 Панель верхняя.frw</t>
  </si>
  <si>
    <t>СК10345.01.00.00.003 Панель средняя.frw</t>
  </si>
  <si>
    <t>СК10345.01.00.00.003-01 Панель средняя.frw</t>
  </si>
  <si>
    <t>СК10345.01.00.00.003-02 Панель средняя.frw</t>
  </si>
  <si>
    <t>СК10345.01.00.00.004 Панель нижняя.frw</t>
  </si>
  <si>
    <t>СК10345.01.00.00.005 Ребро.frw</t>
  </si>
  <si>
    <t>СК10345.01.00.00.005-01 Ребро.frw</t>
  </si>
  <si>
    <t>СК10345.01.00.00.006 Компрессионный короб.frw</t>
  </si>
  <si>
    <t>СК10345.01.00.00.007 Заглушка.frw</t>
  </si>
  <si>
    <t>СК10345.01.00.00.008 Косынка.frw</t>
  </si>
  <si>
    <t>СК10345.01.00.00.008-01 Косынка.frw</t>
  </si>
  <si>
    <t>СК10345.01.00.00.009 Уголок.frw</t>
  </si>
  <si>
    <t>СК10345.01.00.00.009-01 Уголок.frw</t>
  </si>
  <si>
    <t>СК10345.01.00.00.010 Стяжка.frw</t>
  </si>
  <si>
    <t>СК10345.01.00.00.011 Раскос.frw</t>
  </si>
  <si>
    <t>СК10345.01.01.00.001 Корпус.frw</t>
  </si>
  <si>
    <t>СК10345.01.01.00.002 Сегмент опорный.frw</t>
  </si>
  <si>
    <t>СК10345.01.01.00.003 Ребро жесткости.frw</t>
  </si>
  <si>
    <t>СК10345.01.01.00.005 Планка внутренняя.frw</t>
  </si>
  <si>
    <t>СК10345.01.02.00.002 Пластина верхняя.frw</t>
  </si>
  <si>
    <t>СК10345.01.02.00.003 Перемычка.frw</t>
  </si>
  <si>
    <t>СК10345.01.02.00.004 Подпятник.frw</t>
  </si>
  <si>
    <t>СК10345.01.02.00.005 Косынка.frw</t>
  </si>
  <si>
    <t>СК10345.01.02.00.006 Фасонка.frw</t>
  </si>
  <si>
    <t>СК10345.01.03.00.001 Обечайка.frw</t>
  </si>
  <si>
    <t>СК10345.02.00.00.002 Стрингер короткий 1,5.frw</t>
  </si>
  <si>
    <t>СК10345.03.00.00.001 Крепление крыши.frw</t>
  </si>
  <si>
    <t>СК10345.03.00.00.002 Панель верхняя.frw</t>
  </si>
  <si>
    <t>СК10345.03.00.00.002-01 Панель верхняя.frw</t>
  </si>
  <si>
    <t>СК10345.03.00.00.002-02 Панель верхняя.frw</t>
  </si>
  <si>
    <t>СК10345.03.00.00.002-03 Панель верхняя.frw</t>
  </si>
  <si>
    <t>СК10345.03.00.00.003 Панель нижняя.frw</t>
  </si>
  <si>
    <t>СК10345.03.00.00.003-01 Панель нижняя.frw</t>
  </si>
  <si>
    <t>СК10345.03.00.00.003-02 Панель нижняя.frw</t>
  </si>
  <si>
    <t>СК10345.03.00.00.004 Уголок.frw</t>
  </si>
  <si>
    <t>СК10345.03.00.00.004-01 Уголок.frw</t>
  </si>
  <si>
    <t>СК10345.03.00.00.004-02 Уголок.frw</t>
  </si>
  <si>
    <t>СК10345.03.00.00.004-03 Уголок.frw</t>
  </si>
  <si>
    <t>СК10345.03.00.00.005 Поручень.frw</t>
  </si>
  <si>
    <t>СК10345.03.00.00.005-01 Поручень.frw</t>
  </si>
  <si>
    <t>СК10345.03.00.00.005-02 Поручень.frw</t>
  </si>
  <si>
    <t>СК10345.03.00.00.005-03 Поручень.frw</t>
  </si>
  <si>
    <t>СК10345.03.00.00.006 Накладка.frw</t>
  </si>
  <si>
    <t>СК10345.03.00.00.007 Уголок опорный.frw</t>
  </si>
  <si>
    <t>СК10345.03.00.00.007-01 Уголок опорный.frw</t>
  </si>
  <si>
    <t>СК10345.03.00.00.007-02 Уголок опорный.frw</t>
  </si>
  <si>
    <t>СК10345.03.00.00.007-03 Уголок опорный.frw</t>
  </si>
  <si>
    <t>СК10345.03.00.00.007-04 Уголок опорный.frw</t>
  </si>
  <si>
    <t>СК10345.03.00.00.007-05 Уголок опорный.frw</t>
  </si>
  <si>
    <t>СК10345.03.00.00.007-06 Уголок опорный.frw</t>
  </si>
  <si>
    <t>СК10345.03.00.00.007-07 Уголок опорный.frw</t>
  </si>
  <si>
    <t>СК10345.03.00.00.008 Перемычка.frw</t>
  </si>
  <si>
    <t>СК10345.03.01.00.002 Конус опорный.frw</t>
  </si>
  <si>
    <t>СК10345.03.01.00.003 Конус соединительный.frw</t>
  </si>
  <si>
    <t>СК10345.03.01.00.004 Кольцо нижнее.frw</t>
  </si>
  <si>
    <t>СК10345.03.01.00.005 Ребро.frw</t>
  </si>
  <si>
    <t>СК10345.03.02.00.002 Ребро.frw</t>
  </si>
  <si>
    <t>СК10345.03.03.00.001 Сегмент обечайки.frw</t>
  </si>
  <si>
    <t>СК10345.04.00.00.001 Профиль стропильный.frw</t>
  </si>
  <si>
    <t>СК10345.04.00.00.002 Стяжка.frw</t>
  </si>
  <si>
    <t>СК10345.04.00.00.003 Уголок внешний.frw</t>
  </si>
  <si>
    <t>СК10345.04.00.00.003-01 Уголок внешний.frw</t>
  </si>
  <si>
    <t>СК10345.04.00.00.004 Уголок.frw</t>
  </si>
  <si>
    <t>СК10345.04.00.00.005 Раскос.frw</t>
  </si>
  <si>
    <t>СК10345.04.00.00.006 Уголок раскоса.frw</t>
  </si>
  <si>
    <t>СК10345.04.00.00.006-01 Уголок раскоса.frw</t>
  </si>
  <si>
    <t>СК10345.04.00.00.007 Соединитель раскосов.frw</t>
  </si>
  <si>
    <t>СК10345.04.00.00.008 Перемычка.frw</t>
  </si>
  <si>
    <t>СК10345.04.01.00.001 Пластина.frw</t>
  </si>
  <si>
    <t>СК10345.04.01.00.002 Косынка.frw</t>
  </si>
  <si>
    <t>СК10345.06.00.00.003 - Раскос.frw</t>
  </si>
  <si>
    <t>СК10345.06.00.00.003-01 - Раскос.frw</t>
  </si>
  <si>
    <t>СК10345.06.00.00.004 - Косынка.frw</t>
  </si>
  <si>
    <t>СК10345.06.00.00.005 - Раскос боковой опоры.frw</t>
  </si>
  <si>
    <t>СК10345.06.00.00.005-01 - Раскос боковой опоры.frw</t>
  </si>
  <si>
    <t>СК10345.06.00.00.006 Соединитель стойки.frw</t>
  </si>
  <si>
    <t>СК10345.06.00.00.007 Пластина соединительная.frw</t>
  </si>
  <si>
    <t>СК10345.06.00.00.010 - Стяжка.frw</t>
  </si>
  <si>
    <t>СК10345.06.00.00.010-01 - Стяжка.frw</t>
  </si>
  <si>
    <t>СК10345.07.01.00.001 Кронштейн.frw</t>
  </si>
  <si>
    <t>СК10345.08.00.00.001 Соединитель дуг.frw</t>
  </si>
  <si>
    <t>СК10345.08.00.00.001-01 Соединитель дуг.frw</t>
  </si>
  <si>
    <t>СК10345.08.00.00.001-02 Соединитель дуг.frw</t>
  </si>
  <si>
    <t>СК10345.08.00.00.002 Кронштейн дуги усечённой.frw</t>
  </si>
  <si>
    <t>СК10345.08.00.00.002-01 Кронштейн дуги усечённой.frw</t>
  </si>
  <si>
    <t>СК10345.08.00.00.003 Кронштейн.frw</t>
  </si>
  <si>
    <t>СК10345.08.00.00.003-01 Кронштейн.frw</t>
  </si>
  <si>
    <t>СК10345.08.00.00.003-02 Кронштейн.frw</t>
  </si>
  <si>
    <t>СК10345.08.00.00.003-03 Кронштейн.frw</t>
  </si>
  <si>
    <t>СК10345.10.00.00.001 Пластина опорная.frw</t>
  </si>
  <si>
    <t>СК10345.13.00.00.001 Кронштейн дуги усечённой.frw</t>
  </si>
  <si>
    <t>СК10345.13.00.00.001-01 Кронштейн дуги усечённой.frw</t>
  </si>
  <si>
    <t>СК10345.15.00.00.001 Стойка.frw</t>
  </si>
  <si>
    <t>СК10345.15.00.00.001-01 Стойка.frw</t>
  </si>
  <si>
    <t>СК10345.15.01.00.001 Корпус.frw</t>
  </si>
  <si>
    <t>СК10345.15.02.00.001 Корпус.frw</t>
  </si>
  <si>
    <t>СК3945.00.00.00.001 Фасонка опоры.frw</t>
  </si>
  <si>
    <t>СК3945.00.00.00.001-01 Фасонка опоры.frw</t>
  </si>
  <si>
    <t>СК3945.00.00.00.002 Стяжка опоры.frw</t>
  </si>
  <si>
    <t>СК3945.00.00.00.002-01 Стяжка опоры.frw</t>
  </si>
  <si>
    <t>СК3945.00.00.00.003 Раскос опоры.frw</t>
  </si>
  <si>
    <t>СК3945.00.00.00.004 Уголок.frw</t>
  </si>
  <si>
    <t>СК3945.00.00.00.005 Тяга вентилятора.frw</t>
  </si>
  <si>
    <t>СК3945.00.00.00.005-01 Тяга вентилятора.frw</t>
  </si>
  <si>
    <t>СК3945.00.00.00.005-02 Тяга вентилятора.frw</t>
  </si>
  <si>
    <t>СК3945.00.00.00.006 Уголок.frw</t>
  </si>
  <si>
    <t>СК3945.00.00.00.007 - Уголок дна.frw</t>
  </si>
  <si>
    <t>СК3945.00.00.00.008 -01Фасонка опоры.frw</t>
  </si>
  <si>
    <t>СК3945.00.00.00.008 Фасонка опоры.frw</t>
  </si>
  <si>
    <t>СК3945.01.00.00.001 - Грань конуса.frw</t>
  </si>
  <si>
    <t>СК3945.01.00.00.001-01 - Грань конуса.frw</t>
  </si>
  <si>
    <t>СК3945.01.00.00.001-02 - Грань конуса.frw</t>
  </si>
  <si>
    <t>СК3945.01.00.00.002 - Крепление дна.frw</t>
  </si>
  <si>
    <t>СК3945.01.00.00.003 Регулировочная пластина 3,9-2.frw</t>
  </si>
  <si>
    <t>СК3945.01.00.00.004 Регулировочная пластина 3,9-4.frw</t>
  </si>
  <si>
    <t>СК3945.01.00.00.005 Грань конуса 1,5.frw</t>
  </si>
  <si>
    <t>СК3945.01.00.00.005-01 Грань конуса 1,5.frw</t>
  </si>
  <si>
    <t>СК3945.01.00.00.005-02 Грань конуса 1,5.frw</t>
  </si>
  <si>
    <t>СК3945.02.01.03.001 Обечайка внутренняя (изм).frw</t>
  </si>
  <si>
    <t>СК3945.02.01.03.006 Планка дверки внутренней.frw</t>
  </si>
  <si>
    <t>СК3945.03.00.00.001 - Панель крыши.frw</t>
  </si>
  <si>
    <t>СК3945.03.00.00.001 Панель крыши.frw</t>
  </si>
  <si>
    <t>СК3945.03.00.00.001-01 - Панель крыши.frw</t>
  </si>
  <si>
    <t>СК3945.03.00.00.001-01 Панель крыши.frw</t>
  </si>
  <si>
    <t>СК3945.03.00.00.001-02 - Панель крыши.frw</t>
  </si>
  <si>
    <t>СК3945.03.00.00.001-02 Панель крыши.frw</t>
  </si>
  <si>
    <t>СК3945.03.00.00.001-03 - Панель крыши.frw</t>
  </si>
  <si>
    <t>СК3945.03.00.00.001-03 Панель крыши.frw</t>
  </si>
  <si>
    <t>СК3945.03.00.00.002 - Крепление крышы.frw</t>
  </si>
  <si>
    <t>СК3945.03.00.00.003 - Заглушка.frw</t>
  </si>
  <si>
    <t>СК3945.03.00.00.004 - Поперечина гнутая(изм).frw</t>
  </si>
  <si>
    <t>СК3945.03.00.00.004 - Поперечина гнутая.frw</t>
  </si>
  <si>
    <t>СК3945.03.00.00.004-01 - Поперечина гнутая(изм).frw</t>
  </si>
  <si>
    <t>СК3945.03.00.00.004-01 - Поперечина гнутая.frw</t>
  </si>
  <si>
    <t>СК3945.03.00.00.004-02 - Поперечина гнутая(изм).frw</t>
  </si>
  <si>
    <t>СК3945.03.00.00.004-02 - Поперечина гнутая.frw</t>
  </si>
  <si>
    <t>СК3945.03.00.00.005 - Поперечина(изм).frw</t>
  </si>
  <si>
    <t>СК3945.03.00.00.005 - Поперечина.frw</t>
  </si>
  <si>
    <t>СК3945.03.00.00.005-01 - Поперечина(изм).frw</t>
  </si>
  <si>
    <t>СК3945.03.00.00.005-01 - Поперечина.frw</t>
  </si>
  <si>
    <t>СК3945.03.00.00.005-02 - Поперечина(изм).frw</t>
  </si>
  <si>
    <t>СК3945.03.00.00.005-02 - Поперечина.frw</t>
  </si>
  <si>
    <t>СК3945.03.00.00.006 - Поручень.frw</t>
  </si>
  <si>
    <t>СК3945.03.00.00.006-01 - Поручень.frw</t>
  </si>
  <si>
    <t>СК3945.03.00.00.006-02 - Поручень.frw</t>
  </si>
  <si>
    <t>СК3945.03.00.00.007 - Уголок.frw</t>
  </si>
  <si>
    <t>СК3945.03.00.00.007-01 - Уголок.frw</t>
  </si>
  <si>
    <t>СК3945.03.00.00.007-02 - Уголок.frw</t>
  </si>
  <si>
    <t>СК3945.03.00.00.008 - Поручень гнутый(изм).frw</t>
  </si>
  <si>
    <t>СК3945.03.00.00.008 - Поручень гнутый.frw</t>
  </si>
  <si>
    <t>СК3945.03.00.00.009 Поперечина люка задняя.frw</t>
  </si>
  <si>
    <t>СК3945.03.00.00.010 Перемычка.frw</t>
  </si>
  <si>
    <t>СК3945.03.00.00.011 Поручень люка.frw</t>
  </si>
  <si>
    <t>СК3945.03.01.00.002 - Конус опорный.frw</t>
  </si>
  <si>
    <t>СК3945.03.01.00.002(-01) - Конус опорный.frw</t>
  </si>
  <si>
    <t>СК3945.03.01.00.002-01 - Конус опорный.frw</t>
  </si>
  <si>
    <t>СК3945.04.00.00.001 - Стойка.frw</t>
  </si>
  <si>
    <t>СК3945.04.00.00.001-01 - Стойка.frw</t>
  </si>
  <si>
    <t>СК3945.04.00.00.001-02 - Стойка.frw</t>
  </si>
  <si>
    <t>СК3945.04.00.00.002 - Усилитель.frw</t>
  </si>
  <si>
    <t>СК3945.04.00.00.002-01 - Усилитель.frw</t>
  </si>
  <si>
    <t>СК3945.04.00.00.002-01 Усилитель.frw</t>
  </si>
  <si>
    <t>СК3945.04.00.00.002-02 - Усилитель.frw</t>
  </si>
  <si>
    <t>СК3945.04.00.00.003 - Заглушка.frw</t>
  </si>
  <si>
    <t>СК3945.04.00.00.004 Соединитель.frw</t>
  </si>
  <si>
    <t>СК3945.04.01.00.001 - Пластина.frw</t>
  </si>
  <si>
    <t>СК3945.04.01.00.002 - Профиль опорный.frw</t>
  </si>
  <si>
    <t>СК3945.05.00.00.001 - Балка.frw</t>
  </si>
  <si>
    <t>СК3945.05.00.00.002 - Кронштейн.frw</t>
  </si>
  <si>
    <t>СК3945.05.00.00.002-01 - Кронштейн.frw</t>
  </si>
  <si>
    <t>СК3945.05.01.00.001 - Кронштейн дуги усечённой.frw</t>
  </si>
  <si>
    <t>СК3945.05.01.00.002 - Балка.frw</t>
  </si>
  <si>
    <t>СК3945.05.01.00.003 - Кронштейн.frw</t>
  </si>
  <si>
    <t>СК3945.05.01.00.003-01 - Кронштейн.frw</t>
  </si>
  <si>
    <t>СК3945.05.01.00.004 - Косынка.frw</t>
  </si>
  <si>
    <t>СК3945.05.01.00.005 - Кронштейн.frw</t>
  </si>
  <si>
    <t>СК3945.05.02.00.001 Стойка.frw</t>
  </si>
  <si>
    <t>СК3945.05.02.00.001(-01) - Стойка.frw</t>
  </si>
  <si>
    <t>СК3945.05.02.00.002 - Кронштейн.frw</t>
  </si>
  <si>
    <t>СК3945.05.02.00.002-01 - Кронштейн.frw</t>
  </si>
  <si>
    <t>СК3945.05.02.00.002-02 - Кронштейн.frw</t>
  </si>
  <si>
    <t>СК3945.05.02.00.003 - Площадка схода.frw</t>
  </si>
  <si>
    <t>СК3945.05.02.00.003-01 - Площадка схода.frw</t>
  </si>
  <si>
    <t>СК3945.05.02.00.004 Кронштейн.frw</t>
  </si>
  <si>
    <t>СК3945.05.02.00.004-01 Кронштейн.frw</t>
  </si>
  <si>
    <t>СК3945.05.02.00.005 - Рейка.frw</t>
  </si>
  <si>
    <t>СК3945.06.00.00.001 Кронштейн.frw</t>
  </si>
  <si>
    <t>СК3945.06.00.00.001-01 Кронштейн.frw</t>
  </si>
  <si>
    <t>СК3945.07.00.00.001 Стойка.frw</t>
  </si>
  <si>
    <t>СК3945.07.00.00.001-01 Стойка.frw</t>
  </si>
  <si>
    <t>СК3945.07.00.00.001-02 Стойка.frw</t>
  </si>
  <si>
    <t>СК3945.07.00.00.001-03 Стойка.frw</t>
  </si>
  <si>
    <t>СК3945.07.00.00.002 Усилитель.frw</t>
  </si>
  <si>
    <t>СК3945.07.00.00.002-01 Усилитель.frw</t>
  </si>
  <si>
    <t>СК3945.07.00.00.003 Соединитель.frw</t>
  </si>
  <si>
    <t>СК3945.07.01.00.002 - Профиль опорный.frw</t>
  </si>
  <si>
    <t>СК3945.11.00.00.002 Пластина.frw</t>
  </si>
  <si>
    <t>СК3945.12.00.00.002 Стрингер 2,0.frw</t>
  </si>
  <si>
    <t>СК3945.12.00.00.003 - Кронштейн логотипа.frw</t>
  </si>
  <si>
    <t>СК3945.12.00.00.003-01 - Кронштейн логотипа.frw</t>
  </si>
  <si>
    <t>СК3945.13.00.00.001 Крепление дна.frw</t>
  </si>
  <si>
    <t>СК3945.14.01.00.001 Стойка.frw</t>
  </si>
  <si>
    <t>СК3945.14.01.00.001-02 Стойка.frw</t>
  </si>
  <si>
    <t>СК3945.14.01.00.001-03 Стойка.frw</t>
  </si>
  <si>
    <t>СК3945.14.01.00.002-01 Усилитель.frw</t>
  </si>
  <si>
    <t>СК3945.14.02.00.001 Стойка.frw</t>
  </si>
  <si>
    <t>СК3945.14.02.00.001-01 Стойка.frw</t>
  </si>
  <si>
    <t>СК3945.14.02.00.001-02 Стойка.frw</t>
  </si>
  <si>
    <t>СК3945.14.02.00.002 Усилитель.frw</t>
  </si>
  <si>
    <t>СК3945.14.02.00.002-01 Усилитель.frw</t>
  </si>
  <si>
    <t>СК3945.15.00.00.001 Крепление крыши.frw</t>
  </si>
  <si>
    <t>СК3945.15.00.00.002 Панель крыши.frw</t>
  </si>
  <si>
    <t>СК3945.15.00.00.002-01 Панель крыши.frw</t>
  </si>
  <si>
    <t>СК3945.15.00.00.002-02 Панель крыши.frw</t>
  </si>
  <si>
    <t>СК3945.15.00.00.002-03 Панель крыши.frw</t>
  </si>
  <si>
    <t>СК3945.15.00.00.004 Уголок.frw</t>
  </si>
  <si>
    <t>СК3945.15.00.00.004-01 Уголок.frw</t>
  </si>
  <si>
    <t>СК3945.15.00.00.004-02 Уголок.frw</t>
  </si>
  <si>
    <t>СК3945.15.00.00.005 Поручень.frw</t>
  </si>
  <si>
    <t>СК3945.15.00.00.005-01 Поручень.frw</t>
  </si>
  <si>
    <t>СК3945.15.00.00.005-02 Поручень.frw</t>
  </si>
  <si>
    <t>СК3945.15.00.00.006 Перемычка.frw</t>
  </si>
  <si>
    <t>СК3945.15.00.00.006-01 Перемычка.frw</t>
  </si>
  <si>
    <t>СК3945.15.00.00.007 Поручень люка.frw</t>
  </si>
  <si>
    <t>СК3945.15.00.00.008 Профиль усиления.frw</t>
  </si>
  <si>
    <t>СК3945.15.00.00.009 Уголок лестницы.frw</t>
  </si>
  <si>
    <t>СК3945.15.01.00.001 Конус опорный.frw</t>
  </si>
  <si>
    <t>СК3945.17.00.00.001 Кронштейн.frw</t>
  </si>
  <si>
    <t>СК3945.17.00.00.001-01 Кронштейн.frw</t>
  </si>
  <si>
    <t>СК3945.17.00.00.001-02 Кронштейн.frw</t>
  </si>
  <si>
    <t>СК3945.17.00.00.001-03 Кронштейн.frw</t>
  </si>
  <si>
    <t>СК3945.17.00.00.001-04 Кронштейн.frw</t>
  </si>
  <si>
    <t>СК3945.17.00.00.001-05 Кронштейн.frw</t>
  </si>
  <si>
    <t>СК3945.17.00.00.001-06 Кронштейн.frw</t>
  </si>
  <si>
    <t>СК3945.17.00.00.001-07 Кронштейн.frw</t>
  </si>
  <si>
    <t>СК3945.17.00.00.002 Балка.frw</t>
  </si>
  <si>
    <t>СК3945.17.00.00.002-01 Балка.frw</t>
  </si>
  <si>
    <t>СК3945.17.00.00.002-02 Балка.frw</t>
  </si>
  <si>
    <t>СК3945.17.00.00.003 Кронштейн дуги усечённой.frw</t>
  </si>
  <si>
    <t>СК3945.17.00.00.003-01 Кронштейн дуги усечённой.frw</t>
  </si>
  <si>
    <t>СК3945.17.00.00.003-02 Кронштейн дуги усечённой.frw</t>
  </si>
  <si>
    <t>СК3945.17.00.00.003-03 Кронштейн дуги усечённой.frw</t>
  </si>
  <si>
    <t>СК3945.17.00.00.004 Кронштейн площадки.frw</t>
  </si>
  <si>
    <t>СК3945.17.00.00.004-01 Кронштейн площадки.frw</t>
  </si>
  <si>
    <t>СК3945.17.00.00.005 Кронштейн опоры.frw</t>
  </si>
  <si>
    <t>СК3945.17.00.00.006 Балка вертикальная.frw</t>
  </si>
  <si>
    <t>СК3945.17.00.00.006-01 Балка вертикальная.frw</t>
  </si>
  <si>
    <t>СК3945.17.00.00.006-02 Балка вертикальная.frw</t>
  </si>
  <si>
    <t>СК3945.18.00.00.001 Стойка ограждения передняя.frw</t>
  </si>
  <si>
    <t>СК3945.18.00.00.002 Стойка ограждения задняя.frw</t>
  </si>
  <si>
    <t>СК3945.20.00.00.001 Пластина опорная.frw</t>
  </si>
  <si>
    <t>СК3945.20.00.00.002 Пластина промежуточная.frw</t>
  </si>
  <si>
    <t>СК3945.21.00.00.001 Пластина опорная.frw</t>
  </si>
  <si>
    <t>СК3945.21.00.00.002 Пластина промежуточная.frw</t>
  </si>
  <si>
    <t>СК3945.21.00.00.003 Призма.frw</t>
  </si>
  <si>
    <t>СК3960.00.00.00.002 - Раскос опоры.frw</t>
  </si>
  <si>
    <t>СК3960.00.00.00.002-01 - Раскос опоры.frw</t>
  </si>
  <si>
    <t>СК3960.00.00.00.003 Фасонка раскоса.frw</t>
  </si>
  <si>
    <t>СК3960.00.00.00.004 Фасонка стяжки.frw</t>
  </si>
  <si>
    <t>СК3960.00.00.00.004-01 Фасонка стяжки.frw</t>
  </si>
  <si>
    <t>СК3960.00.00.00.005 Стяжка конуса.frw</t>
  </si>
  <si>
    <t>СК3960.00.00.00.005 Фасонка опоры.frw</t>
  </si>
  <si>
    <t>СК3960.00.00.00.006 Стяжка опоры.frw</t>
  </si>
  <si>
    <t>СК3960.00.00.00.006 Уголок.frw</t>
  </si>
  <si>
    <t>СК3960.00.00.00.007- Уголок дна.frw</t>
  </si>
  <si>
    <t>СК3960.01.00.00.001 - Грань конуса.frw</t>
  </si>
  <si>
    <t>СК3960.01.00.00.001-01 - Грань конуса.frw</t>
  </si>
  <si>
    <t>СК3960.01.00.00.001-02 - Грань конуса.frw</t>
  </si>
  <si>
    <t>СК3960.01.00.00.002 - Крепление дна.frw</t>
  </si>
  <si>
    <t>СК3960.01.00.00.003 Грань конуса 1,5.frw</t>
  </si>
  <si>
    <t>СК3960.01.00.00.003-01 Грань конуса 1,5.frw</t>
  </si>
  <si>
    <t>СК3960.01.00.00.003-02 Грань конуса 1,5.frw</t>
  </si>
  <si>
    <t>СК3960.04.00.00.001 Стойка.frw</t>
  </si>
  <si>
    <t>СК3960.04.00.00.001-01 Стойка.frw</t>
  </si>
  <si>
    <t>СК3960.04.00.00.001-02 Стойка.frw</t>
  </si>
  <si>
    <t>СК3960.04.00.00.002 Усилитель.frw</t>
  </si>
  <si>
    <t>СК3960.04.00.00.002-01 Усилитель.frw</t>
  </si>
  <si>
    <t>СК3960.04.00.00.002-02 Усилитель.frw</t>
  </si>
  <si>
    <t>СК3960.04.00.00.002-03 Усилитель.frw</t>
  </si>
  <si>
    <t>СК3960.05.00.00.001 Пластина.frw</t>
  </si>
  <si>
    <t>СК3960.06.00.00.001 Стойка.frw</t>
  </si>
  <si>
    <t>СК3960.06.00.00.001-01 Стойка.frw</t>
  </si>
  <si>
    <t>СК3960.06.00.00.001-02 Стойка.frw</t>
  </si>
  <si>
    <t>СК3960.06.00.00.002 Усилитель.frw</t>
  </si>
  <si>
    <t>СК3960.06.00.00.002-0 Усилитель.frw</t>
  </si>
  <si>
    <t>СК3960.06.00.00.002-01 Усилитель.frw</t>
  </si>
  <si>
    <t>СК3960.06.00.00.002-02 Усилитель.frw</t>
  </si>
  <si>
    <t>СК3960.07.00.00.001 Стойка.frw</t>
  </si>
  <si>
    <t>СК3960.07.00.00.002 Усилитель.frw</t>
  </si>
  <si>
    <t>СК3960.08.00.00.001 - Грань конуса.frw</t>
  </si>
  <si>
    <t>СК3960.08.00.00.001-01 - Грань конуса.frw</t>
  </si>
  <si>
    <t>СК3960.08.01.00.002 - Фланец ч.1.frw</t>
  </si>
  <si>
    <t>СК3960.08.01.00.002 - Фланец ч.2.frw</t>
  </si>
  <si>
    <t>СК3960.08.01.00.002 - Фланец.frw</t>
  </si>
  <si>
    <t>СК3960.08.01.01.001 - Сегмент обечайки.frw</t>
  </si>
  <si>
    <t>СК3960.10.00.00.001 - Стойка.frw</t>
  </si>
  <si>
    <t>СК3960.10.00.00.002 - Усилитель.frw</t>
  </si>
  <si>
    <t>СК3960.12.00.00.001 - Крепление дна.frw</t>
  </si>
  <si>
    <t>СК3960.13.00.00.001 Стойка.frw</t>
  </si>
  <si>
    <t>СК3960.13.00.00.001-02 Стойка.frw</t>
  </si>
  <si>
    <t>СК3960.13.00.00.001-04 Стойка.frw</t>
  </si>
  <si>
    <t>СК3960.13.00.00.001-05 Стойка.frw</t>
  </si>
  <si>
    <t>СК3960.13.00.00.001-06 Стойка.frw</t>
  </si>
  <si>
    <t>СК3960.13.00.00.001-07 Стойка.frw</t>
  </si>
  <si>
    <t>СК3960.13.00.00.001-08 Стойка.frw</t>
  </si>
  <si>
    <t>СК3960.13.00.00.002 Усилитель.frw</t>
  </si>
  <si>
    <t>СК3960.13.00.00.002-01 Усилитель.frw</t>
  </si>
  <si>
    <t>СК3960.13.00.00.002-02 Усилитель.frw</t>
  </si>
  <si>
    <t>СК3960.13.00.00.002-03 Усилитель.frw</t>
  </si>
  <si>
    <t>СК3960.13.00.00.002-04 Усилитель.frw</t>
  </si>
  <si>
    <t>СК3960.13.00.00.002-05 Усилитель.frw</t>
  </si>
  <si>
    <t>СК4845.00.00.00.001 Кронштейн датчика.frw</t>
  </si>
  <si>
    <t>СК4845.01.00.00.001 Грань конуса.frw</t>
  </si>
  <si>
    <t>СК4845.01.00.00.001-01 Грань конуса.frw</t>
  </si>
  <si>
    <t>СК4845.01.00.00.001-02 Грань конуса.frw</t>
  </si>
  <si>
    <t>СК4845.01.00.00.002 Заглушка.frw</t>
  </si>
  <si>
    <t>СК4845.01.00.00.002-01 Заглушка.dxf.frw</t>
  </si>
  <si>
    <t>СК4845.01.00.00.003 Стяжка.frw</t>
  </si>
  <si>
    <t>СК4845.01.00.00.004 Раскос.frw</t>
  </si>
  <si>
    <t>СК4845.01.00.00.009 Кронштейн.frw</t>
  </si>
  <si>
    <t>СК4845.01.00.00.010 Регулировочная пластина 4,8-2.frw</t>
  </si>
  <si>
    <t>СК4845.01.00.00.011 Регулировочная пластина 4,8-4.frw</t>
  </si>
  <si>
    <t>СК4845.01.00.00.012  Уголок.frw</t>
  </si>
  <si>
    <t>СК4845.01.00.00.013 - Панель вентиляции.frw</t>
  </si>
  <si>
    <t>СК4845.01.01.00.001 Планка опорная.frw</t>
  </si>
  <si>
    <t>СК4845.01.01.00.002 Ребро жесткости.frw</t>
  </si>
  <si>
    <t>СК4845.01.01.00.003 Сегмент опорный.frw</t>
  </si>
  <si>
    <t>СК4845.01.01.00.004 Планка соединительная.frw</t>
  </si>
  <si>
    <t>СК4845.01.02.00.001 Обечайка 2ч.frw</t>
  </si>
  <si>
    <t>СК4845.01.02.00.001 Обечайка.frw</t>
  </si>
  <si>
    <t>СК4845.01.02.00.002 Фланец.frw</t>
  </si>
  <si>
    <t>СК4845.01.03.01.001 Ободок верхний.frw</t>
  </si>
  <si>
    <t>СК4845.01.03.01.002 Фланец люка.frw</t>
  </si>
  <si>
    <t>СК4845.01.03.01.003 Ободок нижний.frw</t>
  </si>
  <si>
    <t>СК4845.01.03.01.004 -  Рейка боковая.frw</t>
  </si>
  <si>
    <t>СК4845.01.03.02.001 Крышка.frw</t>
  </si>
  <si>
    <t>СК4845.01.03.02.006 - Рукоятка.frw</t>
  </si>
  <si>
    <t>СК4845.01.03.02.007 - Кронштейн.frw</t>
  </si>
  <si>
    <t>СК4845.01.03.02.007-01 - Кронштейн.frw</t>
  </si>
  <si>
    <t>СК4845.01.04.00.001 Кожух.frw</t>
  </si>
  <si>
    <t>СК4845.01.04.00.002 Стенка боковая.frw</t>
  </si>
  <si>
    <t>СК4845.01.04.00.002-01 Стенка боковая.frw</t>
  </si>
  <si>
    <t>СК4845.01.04.00.003 Планка жалюзи.frw</t>
  </si>
  <si>
    <t>СК4845.01.04.00.004 Стенка.frw</t>
  </si>
  <si>
    <t>СК4845.01.04.00.005 Стенка верхняя.frw</t>
  </si>
  <si>
    <t>СК4845.01.04.01.001 Уголок.frw</t>
  </si>
  <si>
    <t>СК4845.01.04.01.002 Пластина.frw</t>
  </si>
  <si>
    <t>СК4845.01.05.00.001 Пластина опорная.frw</t>
  </si>
  <si>
    <t>СК4845.01.05.00.001-01 Пластина опорная.frw</t>
  </si>
  <si>
    <t>СК4845.01.05.00.002 Подпятник.frw</t>
  </si>
  <si>
    <t>СК4845.01.05.00.002-01 Подпятник.frw</t>
  </si>
  <si>
    <t>СК4845.01.05.00.003 Косынка.frw</t>
  </si>
  <si>
    <t>СК4845.01.05.00.004 Кронштейн.frw</t>
  </si>
  <si>
    <t>СК4845.01.05.00.005 Фасонка.frw</t>
  </si>
  <si>
    <t>СК4845.01.06.00.001(-01) Кожух патрубка.frw</t>
  </si>
  <si>
    <t>СК4845.01.06.00.002 Рамка ч.1,2.frw</t>
  </si>
  <si>
    <t>СК4845.01.06.00.002 Рамка.frw</t>
  </si>
  <si>
    <t>СК4845.01.06.00.003 Рамка ч1.frw</t>
  </si>
  <si>
    <t>СК4845.01.06.00.003 Рамка ч2.frw</t>
  </si>
  <si>
    <t>СК4845.01.06.00.003 Рамка.frw</t>
  </si>
  <si>
    <t>СК4845.02.00.00.005 Стрингер 1,0.frw</t>
  </si>
  <si>
    <t>СК4845.02.00.00.006 Стрингер короткий 3,0.frw</t>
  </si>
  <si>
    <t>СК4845.02.00.00.007 Стрингер 3,0.frw</t>
  </si>
  <si>
    <t>СК4845.02.00.00.008 Стрингер 2,0.frw</t>
  </si>
  <si>
    <t>СК4845.02.00.00.008-01 Стрингер 2,0.frw</t>
  </si>
  <si>
    <t>СК4845.02.00.00.008-02 Стрингер 2,0.frw</t>
  </si>
  <si>
    <t>СК4845.02.00.00.009 Профиль соединительный 3,0.frw</t>
  </si>
  <si>
    <t>СК4845.02.00.00.010 Профиль соединительный 2,0.frw</t>
  </si>
  <si>
    <t>СК4845.02.00.00.011 Профиль соединительный 1,0.frw</t>
  </si>
  <si>
    <t>СК4845.02.00.00.020 - Стрингер монтажный 2,0.frw</t>
  </si>
  <si>
    <t>СК4845.02.00.00.021 Стрингер 1,0.frw</t>
  </si>
  <si>
    <t>СК4845.02.01.00.001 _ Шарнир.frw</t>
  </si>
  <si>
    <t>СК4845.02.01.00.001 Шарнир.frw</t>
  </si>
  <si>
    <t>СК4845.02.01.00.003 Затвор.frw</t>
  </si>
  <si>
    <t>СК4845.02.01.01.002 Балка шарнира.frw</t>
  </si>
  <si>
    <t>СК4845.02.01.01.002-01 Балка шарнира.frw</t>
  </si>
  <si>
    <t>СК4845.02.01.02.001 Обечайка наружная.frw</t>
  </si>
  <si>
    <t>СК4845.02.01.02.002 Кронштейн шарнира.frw</t>
  </si>
  <si>
    <t>СК4845.02.01.02.003 Запор дверки наружной.frw</t>
  </si>
  <si>
    <t>СК4845.02.01.02.004 Рукоятка затвора.frw</t>
  </si>
  <si>
    <t>СК4845.02.01.02.005 Планка дверки наружней.frw</t>
  </si>
  <si>
    <t>СК4845.02.01.03.001 Обечайка внутренняя.frw</t>
  </si>
  <si>
    <t>СК4845.02.01.03.002 Затвор внутренней дверки.frw</t>
  </si>
  <si>
    <t>СК4845.02.01.03.006 Планка дверки внутренней.frw</t>
  </si>
  <si>
    <t>СК4845.02.02.00.001 - Логотип.frw</t>
  </si>
  <si>
    <t>СК4845.02.02.00.002 - Пластина цветная (RAL 2004).frw</t>
  </si>
  <si>
    <t>СК4845.02.02.00.003 - Кронштейн логотипа.frw</t>
  </si>
  <si>
    <t>СК4845.02.03.00.001 Пластина датчика.frw</t>
  </si>
  <si>
    <t>СК4845.02.03.00.003 Фланец.frw</t>
  </si>
  <si>
    <t>СК4845.03.00.00.001 Крепление крыши.frw</t>
  </si>
  <si>
    <t>СК4845.03.00.00.001-01 Крепление крыши.frw</t>
  </si>
  <si>
    <t>СК4845.03.00.00.002 Панель крыши.frw</t>
  </si>
  <si>
    <t>СК4845.03.00.00.002-01 Панель крыши.frw</t>
  </si>
  <si>
    <t>СК4845.03.00.00.002-02 Панель крыши.frw</t>
  </si>
  <si>
    <t>СК4845.03.00.00.002-03 Панель крыши.frw</t>
  </si>
  <si>
    <t>СК4845.03.00.00.002-04 Панель крыши.frw</t>
  </si>
  <si>
    <t>СК4845.03.00.00.003 Поперечина.frw</t>
  </si>
  <si>
    <t>СК4845.03.00.00.003-01 Поперечина.frw</t>
  </si>
  <si>
    <t>СК4845.03.00.00.003-02 Поперечина.frw</t>
  </si>
  <si>
    <t>СК4845.03.00.00.003-03 Поперечина.frw</t>
  </si>
  <si>
    <t>СК4845.03.00.00.003-04 Поперечина.frw</t>
  </si>
  <si>
    <t>СК4845.03.00.00.003-05 Поперечина.frw</t>
  </si>
  <si>
    <t>СК4845.03.00.00.003-06 Поперечина.frw</t>
  </si>
  <si>
    <t>СК4845.03.00.00.004 Поперечина гнутая.frw</t>
  </si>
  <si>
    <t>СК4845.03.00.00.004-01 Поперечина гнутая.frw</t>
  </si>
  <si>
    <t>СК4845.03.00.00.004-02 Поперечина гнутая.frw</t>
  </si>
  <si>
    <t>СК4845.03.00.00.005 Стойка.frw</t>
  </si>
  <si>
    <t>СК4845.03.00.00.005-01 Стойка.frw</t>
  </si>
  <si>
    <t>СК4845.03.00.00.006 Поручень.frw</t>
  </si>
  <si>
    <t>СК4845.03.00.00.006-01 Поручень.frw</t>
  </si>
  <si>
    <t>СК4845.03.00.00.006-02 Поручень.frw</t>
  </si>
  <si>
    <t>СК4845.03.00.00.006-03 Поручень.frw</t>
  </si>
  <si>
    <t>СК4845.03.00.00.007 Уголок.frw</t>
  </si>
  <si>
    <t>СК4845.03.00.00.007-01 Уголок.frw</t>
  </si>
  <si>
    <t>СК4845.03.00.00.007-02 Уголок.frw</t>
  </si>
  <si>
    <t>СК4845.03.00.00.007-03 Уголок.frw</t>
  </si>
  <si>
    <t>СК4845.03.00.00.008 Поручень гнутый.frw</t>
  </si>
  <si>
    <t>СК4845.03.00.00.009 Заглушка.frw</t>
  </si>
  <si>
    <t>СК4845.03.00.00.010 Кронштейн.frw</t>
  </si>
  <si>
    <t>СК4845.03.00.00.010-01 Кронштейн.frw</t>
  </si>
  <si>
    <t>СК4845.03.00.00.011 Соединительная планка.frw</t>
  </si>
  <si>
    <t>СК4845.03.00.00.012 Усилитель стойки.frw</t>
  </si>
  <si>
    <t>СК4845.03.00.00.012-01Усилитель стойки.frw</t>
  </si>
  <si>
    <t>СК4845.03.01.00.002 Конус опорный ч.1.frw</t>
  </si>
  <si>
    <t>СК4845.03.01.00.002 Конус опорный ч.2.frw</t>
  </si>
  <si>
    <t>СК4845.03.01.00.003 Конус соединительный ч.1.frw</t>
  </si>
  <si>
    <t>СК4845.03.01.00.003 Конус соединительный ч.2.frw</t>
  </si>
  <si>
    <t>СК4845.03.01.00.003 Конус соединительный.frw</t>
  </si>
  <si>
    <t>СК4845.03.02.00.002 Конус защитный ч.1.frw</t>
  </si>
  <si>
    <t>СК4845.03.02.00.002 Конус защитный ч.2.frw</t>
  </si>
  <si>
    <t>СК4845.03.02.00.002 Конус защитный.frw</t>
  </si>
  <si>
    <t>СК4845.03.02.00.003 Фланец Ф315.frw</t>
  </si>
  <si>
    <t>СК4845.03.03.00.001 Ухо.frw</t>
  </si>
  <si>
    <t>СК4845.03.03.00.002 Ухо 1.frw</t>
  </si>
  <si>
    <t>СК4845.03.03.00.003 Затвор.frw</t>
  </si>
  <si>
    <t>СК4845.03.03.01.001  Крышка.frw</t>
  </si>
  <si>
    <t>СК4845.03.03.01.003 Рукоятка.frw</t>
  </si>
  <si>
    <t>СК4845.03.03.02.001 Фланец.frw</t>
  </si>
  <si>
    <t>СК4845.03.04.00.001(-01) Стенка боковая.frw</t>
  </si>
  <si>
    <t>СК4845.03.04.00.002 Стенка задняя.frw</t>
  </si>
  <si>
    <t>СК4845.03.04.00.003 Стенка передняя.frw</t>
  </si>
  <si>
    <t>СК4845.03.04.00.004 Решетка.frw</t>
  </si>
  <si>
    <t>СК4845.03.05.00.001 Фланец.frw</t>
  </si>
  <si>
    <t>СК4845.03.05.00.003 Косынка.frw</t>
  </si>
  <si>
    <t>СК4845.03.05.00.004 - Заглушка.frw</t>
  </si>
  <si>
    <t>СК4845.03.05.00.006 - Фланец верхний.frw</t>
  </si>
  <si>
    <t>СК4845.03.05.00.007Фланец термоподвески.frw</t>
  </si>
  <si>
    <t>СК4845.03.06.00.001 Сегмент обечайки.frw</t>
  </si>
  <si>
    <t>СК4845.04.00.00.001 Пластина опорная.frw</t>
  </si>
  <si>
    <t>СК4845.04.00.00.002 Профиль опорный.frw</t>
  </si>
  <si>
    <t>СК4845.04.00.00.003 Косынка.frw</t>
  </si>
  <si>
    <t>СК4845.05.01.00.001 Соединитель.frw</t>
  </si>
  <si>
    <t>СК4845.05.01.00.002 Кронштейн лестницы правый.frw</t>
  </si>
  <si>
    <t>СК4845.05.01.00.002-01 Кронштейн лестницы правый.frw</t>
  </si>
  <si>
    <t>СК4845.05.01.00.003 Кронштейн лестницы левый.frw</t>
  </si>
  <si>
    <t>СК4845.05.01.00.003-01 Кронштейн лестницы левый.frw</t>
  </si>
  <si>
    <t>СК4845.05.01.00.005 Кронштейн лестницы нижний левый.frw</t>
  </si>
  <si>
    <t>СК4845.05.01.01.001 Дуга.frw</t>
  </si>
  <si>
    <t>СК4845.05.01.01.002 Рейка.frw</t>
  </si>
  <si>
    <t>СК4845.05.01.01.002-01 Рейка.frw</t>
  </si>
  <si>
    <t>СК4845.05.01.01.002-02 Рейка.frw</t>
  </si>
  <si>
    <t>СК4845.05.01.01.002-03 Рейка.frw</t>
  </si>
  <si>
    <t>СК4845.05.01.01.002-04 Рейка.frw</t>
  </si>
  <si>
    <t>СК4845.05.01.01.002-05 Рейка.frw</t>
  </si>
  <si>
    <t>СК4845.05.01.01.002-06 Рейка.frw</t>
  </si>
  <si>
    <t>СК4845.05.01.01.004 Дуга усеченная.frw</t>
  </si>
  <si>
    <t>СК4845.05.01.01.101 Стойка.frw</t>
  </si>
  <si>
    <t>СК4845.05.01.01.101-01 Стойка.frw</t>
  </si>
  <si>
    <t>СК4845.05.01.01.101-02 Стойка.frw</t>
  </si>
  <si>
    <t>СК4845.05.01.01.101-03 Стойка.frw</t>
  </si>
  <si>
    <t>СК4845.05.01.01.102 Проступь.frw</t>
  </si>
  <si>
    <t>СК4845.05.01.05.001 Пластина.frw</t>
  </si>
  <si>
    <t>СК4845.05.01.06.001 Пластина.frw</t>
  </si>
  <si>
    <t>СК4845.05.01.06.002 Скоба.frw</t>
  </si>
  <si>
    <t>СК4845.05.01.07.001 Уголок.frw</t>
  </si>
  <si>
    <t>СК4845.05.02.00.001 Пластина.frw</t>
  </si>
  <si>
    <t>СК4845.05.02.00.002 Скоба.frw</t>
  </si>
  <si>
    <t>СК4845.06.00.00.001 Настил площадки.frw</t>
  </si>
  <si>
    <t>СК4845.06.00.00.002 Стойка ограждения.frw</t>
  </si>
  <si>
    <t>СК4845.06.00.00.003 Стойка ограждения задняя.frw</t>
  </si>
  <si>
    <t>СК4845.06.00.00.004 Раскос.frw</t>
  </si>
  <si>
    <t>СК4845.06.00.00.005 Кронштейн.frw</t>
  </si>
  <si>
    <t>СК4845.06.00.00.005-01 Кронштейн.frw</t>
  </si>
  <si>
    <t>СК4845.06.00.00.006 Поручень.frw</t>
  </si>
  <si>
    <t>СК4845.06.00.00.007 Поручень боковой.frw</t>
  </si>
  <si>
    <t>СК4845.06.00.00.008 Рейка.frw</t>
  </si>
  <si>
    <t>СК4845.06.00.00.008-01 Рейка.frw</t>
  </si>
  <si>
    <t>СК4845.06.00.00.009 Борт.frw</t>
  </si>
  <si>
    <t>СК4845.06.00.00.009-01 Борт.frw</t>
  </si>
  <si>
    <t>СК4845.06.00.00.011 Борт.frw</t>
  </si>
  <si>
    <t>СК4845.06.00.00.012 Стяжка.frw</t>
  </si>
  <si>
    <t>СК4845.06.00.00.012-01 Стяжка.frw</t>
  </si>
  <si>
    <t>СК4845.06.00.00.013 Поручень.frw</t>
  </si>
  <si>
    <t>СК4845.06.00.00.014 Уголок.frw</t>
  </si>
  <si>
    <t>СК4845.06.00.00.015 Кронштейн.frw</t>
  </si>
  <si>
    <t>СК4845.06.00.00.015-01 Кронштейн.frw</t>
  </si>
  <si>
    <t>СК4845.06.00.00.016 Усилитель.frw</t>
  </si>
  <si>
    <t>СК4845.06.00.00.017 Уголок.frw</t>
  </si>
  <si>
    <t>СК4845.06.00.00.018 Усилитель.frw</t>
  </si>
  <si>
    <t>СК4845.06.00.00.019 Планка.frw</t>
  </si>
  <si>
    <t>СК4845.06.00.00.020 Стяжка.frw</t>
  </si>
  <si>
    <t>СК4845.06.00.00.020-01 Стяжка.frw</t>
  </si>
  <si>
    <t>СК4845.07.00.00.001 Балка боковой опоры.frw</t>
  </si>
  <si>
    <t>СК4845.07.00.00.002-01 Раскос.frw</t>
  </si>
  <si>
    <t>СК4845.07.00.00.003 Косынка.frw</t>
  </si>
  <si>
    <t>СК4845.07.00.00.003-01 Косынка.frw</t>
  </si>
  <si>
    <t>СК4845.07.00.00.009 Раскос боковой опоры.frw</t>
  </si>
  <si>
    <t>СК4845.07.00.00.009-01 Раскос боковой опоры.frw</t>
  </si>
  <si>
    <t>СК4845.10.00.00.008 Стрингер монтажный 2,0.frw</t>
  </si>
  <si>
    <t>СК4845.11.00.00.001 Кронштейн дуги усечённой.frw</t>
  </si>
  <si>
    <t>СК4845.11.01.00.001 Кронштейн.frw</t>
  </si>
  <si>
    <t>СК4845.11.02.00.001 Кронштейн.frw</t>
  </si>
  <si>
    <t>СК4845.12.00.00.001 Крепление крыши.frw</t>
  </si>
  <si>
    <t>СК4845.12.00.00.001-01 Крепление крыши.frw</t>
  </si>
  <si>
    <t>СК4845.12.00.00.002 Панель крыши.frw</t>
  </si>
  <si>
    <t>СК4845.12.00.00.002-01 Панель крыши.frw</t>
  </si>
  <si>
    <t>СК4845.12.00.00.002-02 Панель крыши.frw</t>
  </si>
  <si>
    <t>СК4845.12.00.00.002-03 Панель крыши.frw</t>
  </si>
  <si>
    <t>СК4845.12.00.00.002-04 Панель крыши.frw</t>
  </si>
  <si>
    <t>СК4845.13.00.00.001 Стойка.frw</t>
  </si>
  <si>
    <t>СК4845.13.00.00.002 Раскос.frw</t>
  </si>
  <si>
    <t>СК4845.13.00.00.002-01 Раскос.frw</t>
  </si>
  <si>
    <t>СК4845.13.01.00.001 Корпус.frw</t>
  </si>
  <si>
    <t>СК4845.13.01.00.001-01 Корпус.frw</t>
  </si>
  <si>
    <t>СК4845.13.02.00.001 Корпус.frw</t>
  </si>
  <si>
    <t>СК4860.00.00.00.001 Фасонка опоры.frw</t>
  </si>
  <si>
    <t>СК4860.01.00.00.001 Грань конуса.frw</t>
  </si>
  <si>
    <t>СК4860.01.00.00.001-01 Грань конуса.frw</t>
  </si>
  <si>
    <t>СК4860.01.00.00.001-02 Грань конуса.frw</t>
  </si>
  <si>
    <t>СК4860.01.00.00.002 Заглушка.frw</t>
  </si>
  <si>
    <t>СК4860.01.00.00.004 Уголок.frw</t>
  </si>
  <si>
    <t>СК4860.01.00.00.005 Балка.frw</t>
  </si>
  <si>
    <t>СК4860.01.00.00.006 Кронштейн.frw</t>
  </si>
  <si>
    <t>СК4860.01.00.00.007 - Панель вентиляции.frw</t>
  </si>
  <si>
    <t>СК4860.01.01.00.001 Планка опорная.frw</t>
  </si>
  <si>
    <t>СК4860.01.01.00.002 Ребро жесткости.frw</t>
  </si>
  <si>
    <t>СК4860.01.01.00.003 Сегмент опорный.frw</t>
  </si>
  <si>
    <t>СК4860.01.01.00.004 Планка соединительная.frw</t>
  </si>
  <si>
    <t>СК4860.01.02.00.001 Обечайка.frw</t>
  </si>
  <si>
    <t>СК4860.01.05.00.007 Косынка.frw</t>
  </si>
  <si>
    <t>СК4860.01.06.00.002 Рамка.frw</t>
  </si>
  <si>
    <t>СК4860.01.06.00.003 Рамка.frw</t>
  </si>
  <si>
    <t>СК4860.04.00.00.001 Стойка.frw</t>
  </si>
  <si>
    <t>СК4860.04.00.00.001-01 Стойка.frw</t>
  </si>
  <si>
    <t>СК4860.04.00.00.002 Усилитель.frw</t>
  </si>
  <si>
    <t>СК4860.04.00.00.002-01Усилитель.frw</t>
  </si>
  <si>
    <t>СК4860.05.00.00.001 Кронштейн правый.frw</t>
  </si>
  <si>
    <t>СК4860.05.00.00.001-01 Кронштейн правый.frw</t>
  </si>
  <si>
    <t>СК4860.05.00.00.002 Кронштейн левый.frw</t>
  </si>
  <si>
    <t>СК5645.01.00.00.001 Грань конуса.frw</t>
  </si>
  <si>
    <t>СК5645.01.00.00.001-01 Грань конуса.frw</t>
  </si>
  <si>
    <t>СК5645.01.00.00.001-02 Грань конуса.frw</t>
  </si>
  <si>
    <t>СК5645.01.00.00.002 Заглушка.frw</t>
  </si>
  <si>
    <t>СК5645.01.01.00.001 Планка опорная.frw</t>
  </si>
  <si>
    <t>СК5645.01.01.00.003 Сегмент опорный.frw</t>
  </si>
  <si>
    <t>СК5645.01.01.00.004 Планка соединительная.frw</t>
  </si>
  <si>
    <t>СК5645.01.01.00.005 Косынка.frw</t>
  </si>
  <si>
    <t>СК5645.01.02.00.001 Обечайка.frw</t>
  </si>
  <si>
    <t>СК5645.01.05.00.003 Косынка.frw</t>
  </si>
  <si>
    <t>СК5645.01.05.00.005 Фасонка.frw</t>
  </si>
  <si>
    <t>СК5645.03.00.00.001 Крепление крыши.frw</t>
  </si>
  <si>
    <t>СК5645.03.00.00.002 Панель крыши.frw</t>
  </si>
  <si>
    <t>СК5645.03.00.00.002 Панель крыши_(пробивной).frw</t>
  </si>
  <si>
    <t>СК5645.03.00.00.002-01 Панель крыши.frw</t>
  </si>
  <si>
    <t>СК5645.03.00.00.002-02 Панель крыши.frw</t>
  </si>
  <si>
    <t>СК5645.03.00.00.002-03 Панель крыши.frw</t>
  </si>
  <si>
    <t>СК5645.03.00.00.002-04 Панель крыши.frw</t>
  </si>
  <si>
    <t>СК5645.03.00.00.003 Поперечина гнутая.frw</t>
  </si>
  <si>
    <t>СК5645.03.00.00.003-01 Поперечина гнутая.frw</t>
  </si>
  <si>
    <t>СК5645.03.00.00.003-02 Поперечина гнутая.frw</t>
  </si>
  <si>
    <t>СК5645.03.00.00.004 Поручень гнутый.frw</t>
  </si>
  <si>
    <t>СК5645.03.00.00.005 Поперечина.frw</t>
  </si>
  <si>
    <t>СК5645.03.00.00.006 Кронштейн.frw</t>
  </si>
  <si>
    <t>СК5645.03.00.00.006-01 Кронштейн.frw</t>
  </si>
  <si>
    <t>СК5645.03.00.00.007 Заглушка.frw</t>
  </si>
  <si>
    <t>СК5645.03.00.00.008 Уголок.frw</t>
  </si>
  <si>
    <t>СК5645.03.00.00.008-01 Уголок.frw</t>
  </si>
  <si>
    <t>СК5645.03.00.00.009 Поручень.frw</t>
  </si>
  <si>
    <t>СК5645.03.00.00.009-01 Поручень.frw</t>
  </si>
  <si>
    <t>СК5645.03.00.00.009-02 Поручень.frw</t>
  </si>
  <si>
    <t>СК5645.03.00.00.010 Поручень замыкающий.frw</t>
  </si>
  <si>
    <t>СК5645.03.00.00.010-01 Поручень замыкающий.frw</t>
  </si>
  <si>
    <t>СК5645.03.00.00.011 Поперечина люка задняя.frw</t>
  </si>
  <si>
    <t>СК5645.03.00.00.012 Заглушка патрубка.frw</t>
  </si>
  <si>
    <t>СК5645.03.00.00.013 Перемычка.frw</t>
  </si>
  <si>
    <t>СК5645.03.00.00.013-01 Перемычка.frw</t>
  </si>
  <si>
    <t>СК5645.03.00.00.013-02 Перемычка.frw</t>
  </si>
  <si>
    <t>СК5645.03.00.00.013-03 Перемычка.frw</t>
  </si>
  <si>
    <t>СК5645.03.02.00.002-01 Фланец.frw</t>
  </si>
  <si>
    <t>СК5645.05.00.00.001 Соединитель дуг.frw</t>
  </si>
  <si>
    <t>СК5645.05.00.00.002 Кронштейн дуги усечённой.frw</t>
  </si>
  <si>
    <t>СК5645.05.01.01.001 Кронштейн.frw</t>
  </si>
  <si>
    <t>СК5645.05.03.00.001(-01) Стойка.frw</t>
  </si>
  <si>
    <t>СК5645.05.03.00.003 Проступь.frw</t>
  </si>
  <si>
    <t>СК5645.05.03.00.004 Кронштейн.frw</t>
  </si>
  <si>
    <t>СК5645.06.00.00.001 Стяжка.frw</t>
  </si>
  <si>
    <t>СК5645.06.00.00.002 Раскос.frw</t>
  </si>
  <si>
    <t>СК5645.06.00.00.002-01 Раскос.frw</t>
  </si>
  <si>
    <t>СК5645.06.00.00.003 Балка боковой опоры.frw</t>
  </si>
  <si>
    <t>СК5645.06.00.00.005 Стойка.frw</t>
  </si>
  <si>
    <t>СК5645.06.01.00.001 Корпус.frw</t>
  </si>
  <si>
    <t>СК5645.06.01.00.002 Уголок.frw</t>
  </si>
  <si>
    <t>СК5645.06.01.00.002-01 Уголок.frw</t>
  </si>
  <si>
    <t>СК5645.06.02.00.001 Корпус.frw</t>
  </si>
  <si>
    <t>СК5645.10.00.00.001 Крепление крыши.frw</t>
  </si>
  <si>
    <t>СК5645.10.00.00.002 Панель крыши.frw</t>
  </si>
  <si>
    <t>СК5645.10.00.00.002-01 Панель крыши.frw</t>
  </si>
  <si>
    <t>СК5645.10.00.00.002-02 Панель крыши.frw</t>
  </si>
  <si>
    <t>СК5645.10.00.00.002-03 Панель крыши.frw</t>
  </si>
  <si>
    <t>СК5645.10.00.00.002-04 Панель крыши.frw</t>
  </si>
  <si>
    <t>СК5645.11.00.00.001 Стойка.frw</t>
  </si>
  <si>
    <t>СК5645.11.00.00.002 Раскос.frw</t>
  </si>
  <si>
    <t>СК5645.11.01.00.001 Корпус.frw</t>
  </si>
  <si>
    <t>СК5645.11.01.00.001-01 Корпус.frw</t>
  </si>
  <si>
    <t>СК5645.11.02.00.001 Корпус.frw</t>
  </si>
  <si>
    <t>СК5645.11.02.00.002 Уголок.frw</t>
  </si>
  <si>
    <t>СК5645.12.00.00.001 Кронштейн дуги усечённой.frw</t>
  </si>
  <si>
    <t>СК5660.01.00.00.001 Полугрань верхняя.frw</t>
  </si>
  <si>
    <t>СК5660.01.00.00.001-01 Полугрань верхняя.frw</t>
  </si>
  <si>
    <t>СК5660.01.00.00.002 Полугрань нижняя.frw</t>
  </si>
  <si>
    <t>СК5660.01.00.00.002-01 Полугрань нижняя.frw</t>
  </si>
  <si>
    <t>СК5660.01.00.00.002-02 Полугрань нижняя.frw</t>
  </si>
  <si>
    <t>СК5660.01.00.00.003 Заглушка.frw</t>
  </si>
  <si>
    <t>СК5660.01.01.00.001 Планка опорная.frw</t>
  </si>
  <si>
    <t>СК5660.01.01.00.002 Ребро жесткости.frw</t>
  </si>
  <si>
    <t>СК5660.01.01.00.003 Сегмент опорный.frw</t>
  </si>
  <si>
    <t>СК5660.01.01.00.004 Планка соединительная.frw</t>
  </si>
  <si>
    <t>СК5660.01.01.00.005 Косынка.frw</t>
  </si>
  <si>
    <t>СК5660.01.02.00.001 Обечайка.frw</t>
  </si>
  <si>
    <t>СК6445.01.00.00.001 Грань конуса.frw</t>
  </si>
  <si>
    <t>СК6445.01.00.00.001-01 Грань конуса.frw</t>
  </si>
  <si>
    <t>СК6445.01.00.00.001-02 Грань конуса.frw</t>
  </si>
  <si>
    <t>СК6445.01.00.00.002 Заглушка.frw</t>
  </si>
  <si>
    <t>СК6445.01.00.00.002-01 Заглушка.frw</t>
  </si>
  <si>
    <t>СК6445.01.00.00.003 Накладка.frw</t>
  </si>
  <si>
    <t>СК6445.01.00.00.005 Балка.frw</t>
  </si>
  <si>
    <t>СК6445.01.00.00.006 Кронштейн.frw</t>
  </si>
  <si>
    <t>СК6445.01.00.00.007 Регулировочная пластина 6,4-2.frw</t>
  </si>
  <si>
    <t>СК6445.01.00.00.008 Регулировочная пластина 6,4-4.frw</t>
  </si>
  <si>
    <t>СК6445.01.01.00.001 Планка опорная.frw</t>
  </si>
  <si>
    <t>СК6445.01.01.00.002 Ребро жёсткости.frw</t>
  </si>
  <si>
    <t>СК6445.01.01.00.003 Сегмент опорный.frw</t>
  </si>
  <si>
    <t>СК6445.01.01.00.004 Планка соединительная.frw</t>
  </si>
  <si>
    <t>СК6445.01.01.00.005 Косынка.frw</t>
  </si>
  <si>
    <t>СК6445.01.02.00.001 Обечайка.frw</t>
  </si>
  <si>
    <t>СК6445.01.05.00.001 Пластина опорная.frw</t>
  </si>
  <si>
    <t>СК6445.01.05.00.002 Подпятник.frw</t>
  </si>
  <si>
    <t>СК6445.01.05.00.003 Косынка.frw</t>
  </si>
  <si>
    <t>СК6445.01.05.00.004 Кронштейн.frw</t>
  </si>
  <si>
    <t>СК6445.01.05.00.005 Фасонка.frw</t>
  </si>
  <si>
    <t>СК6445.01.06.00.002 Фасонка.frw</t>
  </si>
  <si>
    <t>СК6445.02.00.00.005_Стрингер короткий 2,0.frw</t>
  </si>
  <si>
    <t>СК6445.02.00.00.006 - Стрингер 3,0.frw</t>
  </si>
  <si>
    <t>СК6445.02.00.00.006-01 - Стрингер 3,0.frw</t>
  </si>
  <si>
    <t>СК6445.02.00.00.006-02 - Стрингер 3,0.frw</t>
  </si>
  <si>
    <t>СК6445.02.00.00.007 - Стрингер вкладной 2,0.frw</t>
  </si>
  <si>
    <t>СК6445.02.00.00.007-01 - Стрингер вкладной 2,0.frw</t>
  </si>
  <si>
    <t>СК6445.02.00.00.007-02 - Стрингер вкладной 2,0.frw</t>
  </si>
  <si>
    <t>СК6445.02.00.00.007-03 - Стрингер вкладной 2,0.frw</t>
  </si>
  <si>
    <t>СК6445.02.00.00.008 Стрингер вкладной 3,0.frw</t>
  </si>
  <si>
    <t>СК6445.02.00.00.008-01 Стрингер вкладной 3,0.frw</t>
  </si>
  <si>
    <t>СК6445.02.00.00.008-02 Стрингер вкладной 3,0.frw</t>
  </si>
  <si>
    <t>СК6445.02.00.00.012 Профиль соединительный 4,0.frw</t>
  </si>
  <si>
    <t>СК6445.02.00.00.013 Стрингер короткий 4,0.frw</t>
  </si>
  <si>
    <t>СК6445.02.00.00.014 Стрингер 4,0.frw</t>
  </si>
  <si>
    <t>СК6445.03.00.00.001 Крепление крыши.frw</t>
  </si>
  <si>
    <t>СК6445.03.00.00.002 Панель крыши.frw</t>
  </si>
  <si>
    <t>СК6445.03.00.00.002-01 Панель крыши.frw</t>
  </si>
  <si>
    <t>СК6445.03.00.00.002-02 Панель крыши.frw</t>
  </si>
  <si>
    <t>СК6445.03.00.00.002-03 Панель крыши.frw</t>
  </si>
  <si>
    <t>СК6445.03.00.00.002-04 Панель крыши.frw</t>
  </si>
  <si>
    <t>СК6445.03.00.00.003 Поперечина(изм).frw</t>
  </si>
  <si>
    <t>СК6445.03.00.00.003-01 Поперечина(изм).frw</t>
  </si>
  <si>
    <t>СК6445.03.00.00.003-02 Поперечина(изм).frw</t>
  </si>
  <si>
    <t>СК6445.03.00.00.003-02 Поперечина.frw</t>
  </si>
  <si>
    <t>СК6445.03.00.00.003-03 Поперечина(изм).frw</t>
  </si>
  <si>
    <t>СК6445.03.00.00.003-03 Поперечина.frw</t>
  </si>
  <si>
    <t>СК6445.03.00.00.003-04 Поперечина(изм).frw</t>
  </si>
  <si>
    <t>СК6445.03.00.00.003-04 Поперечина.frw</t>
  </si>
  <si>
    <t>СК6445.03.00.00.003-05 Поперечина(изм).frw</t>
  </si>
  <si>
    <t>СК6445.03.00.00.003-05 Поперечина.frw</t>
  </si>
  <si>
    <t>СК6445.03.00.00.003-06 Поперечина(изм).frw</t>
  </si>
  <si>
    <t>СК6445.03.00.00.003-06 Поперечина.frw</t>
  </si>
  <si>
    <t>СК6445.03.00.00.003-07 Поперечина(изм).frw</t>
  </si>
  <si>
    <t>СК6445.03.00.00.003-07 Поперечина.frw</t>
  </si>
  <si>
    <t>СК6445.03.00.00.004 Поручень.frw</t>
  </si>
  <si>
    <t>СК6445.03.00.00.004-01 Поручень.frw</t>
  </si>
  <si>
    <t>СК6445.03.00.00.004-02 Поручень.frw</t>
  </si>
  <si>
    <t>СК6445.03.00.00.005 Уголок.frw</t>
  </si>
  <si>
    <t>СК6445.03.00.00.005-01 Уголок.frw</t>
  </si>
  <si>
    <t>СК6445.03.00.00.005-02 Уголок.frw</t>
  </si>
  <si>
    <t>СК6445.03.00.00.005-03 Уголок.frw</t>
  </si>
  <si>
    <t>СК6445.03.00.00.005-04 Уголок.frw</t>
  </si>
  <si>
    <t>СК6445.03.00.00.005-05 Уголок.frw</t>
  </si>
  <si>
    <t>СК6445.03.00.00.006 Поперечина гнутая.frw</t>
  </si>
  <si>
    <t>СК6445.03.00.00.006-01 Поперечина гнутая.frw</t>
  </si>
  <si>
    <t>СК6445.03.00.00.006-02 Поперечина гнутая.frw</t>
  </si>
  <si>
    <t>СК6445.03.00.00.006-03 Поперечина гнутая.frw</t>
  </si>
  <si>
    <t>СК6445.03.00.00.007 поручень гнутый.frw</t>
  </si>
  <si>
    <t>СК6445.03.00.00.008 Поручень замыкающий.frw</t>
  </si>
  <si>
    <t>СК6445.03.00.00.009 Уголок поручня.frw</t>
  </si>
  <si>
    <t>СК6445.03.00.00.010 - Кронштейн патрубка.frw</t>
  </si>
  <si>
    <t>СК6445.03.00.00.010-01 - Кронштейн патрубка.frw</t>
  </si>
  <si>
    <t>СК6445.03.00.00.011 Фланец люка.frw</t>
  </si>
  <si>
    <t>СК6445.03.00.00.012 Фланец дефлектора.frw</t>
  </si>
  <si>
    <t>СК6445.03.01.00.002 Конус опорный.frw</t>
  </si>
  <si>
    <t>СК6445.03.01.00.003 Конус соединительный ч2.frw</t>
  </si>
  <si>
    <t>СК6445.03.01.00.003 Конус соединительный.frw</t>
  </si>
  <si>
    <t>СК6445.03.02.00.002 Конус защитный ч1.frw</t>
  </si>
  <si>
    <t>СК6445.03.02.00.002 Конус защитный ч2.frw</t>
  </si>
  <si>
    <t>СК6445.03.02.00.002 Конус защитный.frw</t>
  </si>
  <si>
    <t>СК6445.03.02.00.003 Фланец Ф400.frw</t>
  </si>
  <si>
    <t>СК6445.03.03.00.001 Сегмент обечайки.frw</t>
  </si>
  <si>
    <t>СК6445.03.04.00.001 - Труба.frw</t>
  </si>
  <si>
    <t>СК6445.03.04.00.002 - Фланец.frw</t>
  </si>
  <si>
    <t>СК6445.04.00.00.001 Пластина опорная.frw</t>
  </si>
  <si>
    <t>СК6445.04.00.00.002 Профиль опорный.frw</t>
  </si>
  <si>
    <t>СК6445.04.00.00.003 Косынка.frw</t>
  </si>
  <si>
    <t>СК6445.05.01.00.001 Планка.frw</t>
  </si>
  <si>
    <t>СК6445.07.00.00.001 Стойка боковой опоры.frw</t>
  </si>
  <si>
    <t>СК6445.07.00.00.002 Стяжка.frw</t>
  </si>
  <si>
    <t>СК6445.07.00.00.002-01 Стяжка.frw</t>
  </si>
  <si>
    <t>СК6445.07.00.00.003 Раскос.frw</t>
  </si>
  <si>
    <t>СК6445.07.00.00.003-01 Раскос.frw</t>
  </si>
  <si>
    <t>СК6445.07.00.00.004 Балка боковой опоры.frw</t>
  </si>
  <si>
    <t>СК6445.07.00.00.005(-01) Раскос боковой опоры.frw</t>
  </si>
  <si>
    <t>СК6445.07.00.00.006 Косынка.frw</t>
  </si>
  <si>
    <t>СК6445.07.00.00.006-0 Косынка.frw</t>
  </si>
  <si>
    <t>СК6445.07.00.00.006-01 Косынка.frw</t>
  </si>
  <si>
    <t>СК6445.07.00.00.006-02 Косынка.frw</t>
  </si>
  <si>
    <t>СК6445.07.01.00.001 Корпус.frw</t>
  </si>
  <si>
    <t>СК6445.07.01.00.001-01 Корпус.frw</t>
  </si>
  <si>
    <t>СК6445.07.01.00.002 Уголок.frw</t>
  </si>
  <si>
    <t>СК6445.07.01.00.002-01 Уголок.frw</t>
  </si>
  <si>
    <t>СК6445.07.02.00.001 Корпус.frw</t>
  </si>
  <si>
    <t>СК6445.07.02.00.001-01 Корпус.frw</t>
  </si>
  <si>
    <t>СК6445.09.00.00.001 Стойка.frw</t>
  </si>
  <si>
    <t>СК6445.09.00.00.002 Стяжка.frw</t>
  </si>
  <si>
    <t>СК6445.09.00.00.003 Раскос.frw</t>
  </si>
  <si>
    <t>СК6445.09.00.00.003-01 Раскос.frw</t>
  </si>
  <si>
    <t>СК6445.09.00.00.004 Уголок.frw</t>
  </si>
  <si>
    <t>СК6445.09.00.00.004-01 Уголок.frw</t>
  </si>
  <si>
    <t>СК6445.09.00.00.005(-01) Раскос боковой опоры.frw</t>
  </si>
  <si>
    <t>СК6445.09.00.00.006 Косынка.frw</t>
  </si>
  <si>
    <t>СК6445.09.00.00.006-01 Косынка.frw</t>
  </si>
  <si>
    <t>СК6445.09.00.00.007 Балка боковой опоры.frw</t>
  </si>
  <si>
    <t>СК6445.09.00.00.008  Кронштейн балки.frw</t>
  </si>
  <si>
    <t>СК6445.09.00.00.008-01 Кронштейн балки.frw</t>
  </si>
  <si>
    <t>СК6445.09.00.00.009 Кронштейн раскоса.frw</t>
  </si>
  <si>
    <t>СК6445.09.00.00.009-01 Кронштейн раскоса.frw</t>
  </si>
  <si>
    <t>СК6445.09.00.00.010 Стяжка.frw</t>
  </si>
  <si>
    <t>СК6445.09.00.00.010-01 Стяжка.frw</t>
  </si>
  <si>
    <t>СК6445.09.00.00.011 Кронштейн крепления.frw</t>
  </si>
  <si>
    <t>СК6445.09.01.00.001 Корпус.frw</t>
  </si>
  <si>
    <t>СК6445.09.01.00.002 Уголок.frw</t>
  </si>
  <si>
    <t>СК6445.09.01.00.002-01 Уголок.frw</t>
  </si>
  <si>
    <t>СК6445.09.02.00.001 Корпус.frw</t>
  </si>
  <si>
    <t>СК6445.09.02.00.001(-01) Корпус.frw</t>
  </si>
  <si>
    <t>СК6445.09.02.00.001-01 Корпус.frw</t>
  </si>
  <si>
    <t>СК6445.10.00.00.002 Стрингер 1,0.frw</t>
  </si>
  <si>
    <t>СК6445.10.00.00.003 Стрингер 2,0.frw</t>
  </si>
  <si>
    <t>СК6445.10.00.00.003-01 Стрингер 2,0.frw</t>
  </si>
  <si>
    <t>СК6445.10.00.00.003-02 Стрингер 2,0.frw</t>
  </si>
  <si>
    <t>СК6445.10.00.00.004 Стрингер 3,0.frw</t>
  </si>
  <si>
    <t>СК6445.10.00.00.004-01 Стрингер 3,0.frw</t>
  </si>
  <si>
    <t>СК6445.10.00.00.004-02 Стрингер 3,0.frw</t>
  </si>
  <si>
    <t>СК6445.10.00.00.006 Стрингер монтажный 2,0.frw</t>
  </si>
  <si>
    <t>СК6445.10.00.00.008 Стрингер 2,5.frw</t>
  </si>
  <si>
    <t>СК6445.10.00.00.008-01 Стрингер 2,5.frw</t>
  </si>
  <si>
    <t>СК6445.10.00.00.008-02 Стрингер 2,5.frw</t>
  </si>
  <si>
    <t>СК6445.10.00.00.009 Профиль соединительный 2,5.frw</t>
  </si>
  <si>
    <t>СК6445.10.00.00.010 Профиль соединительный 2,0.frw</t>
  </si>
  <si>
    <t>СК6445.10.00.00.011 Профиль соединительный 3,0.frw</t>
  </si>
  <si>
    <t>СК6445.11.00.00.001 Кронштейн правый.frw</t>
  </si>
  <si>
    <t>СК6445.11.00.00.001-01 Кронштейн правый.frw</t>
  </si>
  <si>
    <t>СК6445.11.00.00.001-02 Кронштейн правый.frw</t>
  </si>
  <si>
    <t>СК6445.11.00.00.002 Кронштейн левый.frw</t>
  </si>
  <si>
    <t>СК6445.11.00.00.002-01 Кронштейн левый.frw</t>
  </si>
  <si>
    <t>СК6445.11.00.00.002-02 Кронштейн левый.frw</t>
  </si>
  <si>
    <t>СК6445.11.00.00.003 Стойка.frw</t>
  </si>
  <si>
    <t>СК6445.11.00.00.003-01 Стойка.frw</t>
  </si>
  <si>
    <t>СК6445.11.00.00.005 Кронштейн дуги усечённой.frw</t>
  </si>
  <si>
    <t>СК6445.11.01.00.001 Кронштейн.frw</t>
  </si>
  <si>
    <t>СК6445.12.00.00.001 Усилитель.frw</t>
  </si>
  <si>
    <t>СК6445.12.00.00.002 Кронштейн.frw</t>
  </si>
  <si>
    <t>СК6445.12.00.00.002-01 Кронштейн.frw</t>
  </si>
  <si>
    <t>СК6445.12.00.00.002-02 Кронштейн.frw</t>
  </si>
  <si>
    <t>СК6445.12.00.00.002-03 Кронштейн.frw</t>
  </si>
  <si>
    <t>СК6445.14.00.00.001 Пластина опорная.frw</t>
  </si>
  <si>
    <t>СК6445.14.00.00.002 Профиль опорный.frw</t>
  </si>
  <si>
    <t>СК6445.15.00.00.001 Крепление крыши.frw</t>
  </si>
  <si>
    <t>СК6445.15.00.00.002 Панель крыши.frw</t>
  </si>
  <si>
    <t>СК6445.15.00.00.002-01 Панель крыши.frw</t>
  </si>
  <si>
    <t>СК6445.15.00.00.002-02 Панель крыши.frw</t>
  </si>
  <si>
    <t>СК6445.15.00.00.002-03 Панель крыши.frw</t>
  </si>
  <si>
    <t>СК6445.15.00.00.002-04 Панель крыши.frw</t>
  </si>
  <si>
    <t>СК6445.16.00.00.001 Стойка.frw</t>
  </si>
  <si>
    <t>СК6445.16.01.00.001 Корпус.frw</t>
  </si>
  <si>
    <t>СК6445.16.02.00.001 Корпус.frw</t>
  </si>
  <si>
    <t>СК6445М.01.05.00.004 - Кронштейн.frw</t>
  </si>
  <si>
    <t>СК6445М.01.05.00.007 - Косынка.frw</t>
  </si>
  <si>
    <t>СК6460.01.00.00.001 Полугрань верхняя.frw</t>
  </si>
  <si>
    <t>СК6460.01.00.00.001-01 Полугрань верхняя.frw</t>
  </si>
  <si>
    <t>СК6460.01.00.00.002 Полугрань нижняя.frw</t>
  </si>
  <si>
    <t>СК6460.01.00.00.002-01 Полугрань нижняя.frw</t>
  </si>
  <si>
    <t>СК6460.01.00.00.002-02 Полугрань нижняя.frw</t>
  </si>
  <si>
    <t>СК6460.01.00.00.003 Заглушка.frw</t>
  </si>
  <si>
    <t>СК6460.01.01.00.001 Планка опорная.frw</t>
  </si>
  <si>
    <t>СК6460.01.01.00.002 Ребро жёсткости.frw</t>
  </si>
  <si>
    <t>СК6460.01.01.00.003 Сегмент опорный.frw</t>
  </si>
  <si>
    <t>СК6460.01.01.00.004 Планка соединительная.frw</t>
  </si>
  <si>
    <t>СК6460.01.01.00.005 Косынка.frw</t>
  </si>
  <si>
    <t>СК6460.01.02.00.001 Обечайка ч1.frw</t>
  </si>
  <si>
    <t>СК6460.01.02.00.001 Обечайка ч2.frw</t>
  </si>
  <si>
    <t>СК6460.01.02.00.001 Обечайка.frw</t>
  </si>
  <si>
    <t>СК6460.02.00.00.001 - Полугрань верхняя.frw</t>
  </si>
  <si>
    <t>СК6460.02.00.00.001-01 - Полугрань верхняя.frw</t>
  </si>
  <si>
    <t>СК6460.02.00.00.002 - Полугрань нижняя.frw</t>
  </si>
  <si>
    <t>СК6460.02.00.00.002-01 - Полугрань нижняя.frw</t>
  </si>
  <si>
    <t>СК6460.02.01.00.001 - Ребро.frw</t>
  </si>
  <si>
    <t>СК6460.02.01.01.001 - Сегмент обечайки.frw</t>
  </si>
  <si>
    <t>СК6460.02.01.02.001 - Сегмент фланца.frw</t>
  </si>
  <si>
    <t>СК6460.02.01.02.001-01 - Сегмент фланца.frw</t>
  </si>
  <si>
    <t>СК6460.05.01.06.001 Полускоба.frw</t>
  </si>
  <si>
    <t>СК6460.05.01.06.002 Полускоба.frw</t>
  </si>
  <si>
    <t>СК6460.05.01.06.003 Пластина.frw</t>
  </si>
  <si>
    <t>СК6460.05.01.07.001 Скоба.frw</t>
  </si>
  <si>
    <t>СК6460.05.01.07.002 Пластина.frw</t>
  </si>
  <si>
    <t>СК6460.05.01.07.003 Уголок.frw</t>
  </si>
  <si>
    <t>СК6460М.05.01.06.001 Полускоба.frw</t>
  </si>
  <si>
    <t>СК6460М.05.01.06.003 - Пластина.frw</t>
  </si>
  <si>
    <t>СК7245.01.00.00.001 Грань конуса верхняя.frw</t>
  </si>
  <si>
    <t>СК7245.01.00.00.002 Грань конуса нижняя.frw</t>
  </si>
  <si>
    <t>СК7245.01.00.00.002-01 Грань конуса нижняя.frw</t>
  </si>
  <si>
    <t>СК7245.01.00.00.002-02 Грань конуса нижняя.frw</t>
  </si>
  <si>
    <t>СК7245.01.00.00.003 Заглушка.frw</t>
  </si>
  <si>
    <t>СК7245.01.00.00.004 Балка.frw</t>
  </si>
  <si>
    <t>СК7245.01.00.00.005 Тяга вентилятора.frw</t>
  </si>
  <si>
    <t>СК7245.01.01.00.001 Планка опорная.frw</t>
  </si>
  <si>
    <t>СК7245.01.01.00.002 Ребро жесткости.frw</t>
  </si>
  <si>
    <t>СК7245.01.01.00.003 Сегмент опорный.frw</t>
  </si>
  <si>
    <t>СК7245.01.01.00.004 Планка соединительная.frw</t>
  </si>
  <si>
    <t>СК7245.01.01.00.005 Косынка.frw</t>
  </si>
  <si>
    <t>СК7245.01.05.00.003 Косынка.frw</t>
  </si>
  <si>
    <t>СК7245.01.05.00.004 Кронштейн.frw</t>
  </si>
  <si>
    <t>СК7245.01.05.00.005 Фасонка.frw</t>
  </si>
  <si>
    <t>СК7245.03.00.00.001 Крепление крыши.frw</t>
  </si>
  <si>
    <t>СК7245.03.00.00.002 Панель крыши.frw</t>
  </si>
  <si>
    <t>СК7245.03.00.00.002-01 Панель крыши.frw</t>
  </si>
  <si>
    <t>СК7245.03.00.00.002-02 Панель крыши.frw</t>
  </si>
  <si>
    <t>СК7245.03.00.00.002-03 Панель крыши.frw</t>
  </si>
  <si>
    <t>СК7245.03.00.00.002-04 Панель крыши.frw</t>
  </si>
  <si>
    <t>СК7245.03.00.00.003 Поперечина.frw</t>
  </si>
  <si>
    <t>СК7245.03.00.00.003-01 Поперечина.frw</t>
  </si>
  <si>
    <t>СК7245.03.00.00.003-02 Поперечина.frw</t>
  </si>
  <si>
    <t>СК7245.03.00.00.003-03 Поперечина.frw</t>
  </si>
  <si>
    <t>СК7245.03.00.00.004 Поперечина гнутая.frw</t>
  </si>
  <si>
    <t>СК7245.03.00.00.004-01 Поперечина гнутая.frw</t>
  </si>
  <si>
    <t>СК7245.03.00.00.004-02 Поперечина гнутая.frw</t>
  </si>
  <si>
    <t>СК7245.03.00.00.004-03 Поперечина гнутая.frw</t>
  </si>
  <si>
    <t>СК7245.03.00.00.005 Поручень.frw</t>
  </si>
  <si>
    <t>СК7245.03.00.00.005-01 Поручень.frw</t>
  </si>
  <si>
    <t>СК7245.03.00.00.005-02 Поручень.frw</t>
  </si>
  <si>
    <t>СК7245.03.00.00.005-03 Поручень.frw</t>
  </si>
  <si>
    <t>СК7245.03.00.00.006 Уголок.frw</t>
  </si>
  <si>
    <t>СК7245.03.00.00.006-01 Уголок.frw</t>
  </si>
  <si>
    <t>СК7245.03.00.00.007 Поручень гнутый.frw</t>
  </si>
  <si>
    <t>СК7245.03.00.00.008 Заглушка.frw</t>
  </si>
  <si>
    <t>СК7245.03.00.00.009 Поручень замыкающий.frw</t>
  </si>
  <si>
    <t>СК7245.03.00.00.010 Перемычка.frw</t>
  </si>
  <si>
    <t>СК7245.03.00.00.010-01 Перемычка.frw</t>
  </si>
  <si>
    <t>СК7245.03.00.00.010-02 Перемычка.frw</t>
  </si>
  <si>
    <t>СК7245.05.00.00.001 Кронштейн.frw</t>
  </si>
  <si>
    <t>СК7245.05.00.00.001-01 Кронштейн.frw</t>
  </si>
  <si>
    <t>СК7245.05.00.00.001-02 Кронштейн.frw</t>
  </si>
  <si>
    <t>СК7245.05.00.00.001-03 Кронштейн.frw</t>
  </si>
  <si>
    <t>СК7245.05.00.00.001-04 Кронштейн.frw</t>
  </si>
  <si>
    <t>СК7245.05.00.00.001-05 Кронштейн.frw</t>
  </si>
  <si>
    <t>СК7245.05.00.00.002 Кронштейн.frw</t>
  </si>
  <si>
    <t>СК7245.05.00.00.002-01 Кронштейн.frw</t>
  </si>
  <si>
    <t>СК7245.05.00.00.002-02 Кронштейн.frw</t>
  </si>
  <si>
    <t>СК7245.05.00.00.002-03 Кронштейн.frw</t>
  </si>
  <si>
    <t>СК7245.05.00.00.003 Кронштейн дуги усечённой.frw</t>
  </si>
  <si>
    <t>СК7245.05.01.01.001 Пластина.frw</t>
  </si>
  <si>
    <t>СК7245.05.01.02.001 Уголок.frw</t>
  </si>
  <si>
    <t>СК7245.06.00.00.001 - Стойка.frw</t>
  </si>
  <si>
    <t>СК7245.06.00.00.001-01 - Стойка.frw</t>
  </si>
  <si>
    <t>СК7245.06.00.00.002 Балка боковой опоры.frw</t>
  </si>
  <si>
    <t>СК7245.06.00.00.003 Раскос.frw</t>
  </si>
  <si>
    <t>СК7245.06.00.00.003-01 Раскос.frw</t>
  </si>
  <si>
    <t>СК7245.06.00.00.003-02 Раскос.frw</t>
  </si>
  <si>
    <t>СК7245.06.00.00.004 Косынка.frw</t>
  </si>
  <si>
    <t>СК7245.06.00.00.004-01 Косынка.frw</t>
  </si>
  <si>
    <t>СК7245.06.00.00.004-02 Косынка.frw</t>
  </si>
  <si>
    <t>СК7245.06.00.00.005 Раскос боковой опоры.frw</t>
  </si>
  <si>
    <t>СК7245.06.00.00.005-01 Раскос боковой опоры.frw</t>
  </si>
  <si>
    <t>СК7245.06.00.00.006 Соединитель стойки.frw</t>
  </si>
  <si>
    <t>СК7245.06.00.00.007 Пластина соединительная.frw</t>
  </si>
  <si>
    <t>СК7245.06.01.00.001 - Корпус.frw</t>
  </si>
  <si>
    <t>СК7245.06.02.00.001 - Корпус.frw</t>
  </si>
  <si>
    <t>СК7245.06.02.00.001-01 - Корпус.frw</t>
  </si>
  <si>
    <t>СК7245.09.00.00.001 Крепление крыши.frw</t>
  </si>
  <si>
    <t>СК7245.09.00.00.002 Панель крыши.frw</t>
  </si>
  <si>
    <t>СК7245.09.00.00.002-01 Панель крыши.frw</t>
  </si>
  <si>
    <t>СК7245.09.00.00.002-02 Панель крыши.frw</t>
  </si>
  <si>
    <t>СК7245.09.00.00.002-03 Панель крыши.frw</t>
  </si>
  <si>
    <t>СК7245.09.00.00.002-04 Панель крыши.frw</t>
  </si>
  <si>
    <t>СК7245.10.00.00.001 Стойка.frw</t>
  </si>
  <si>
    <t>СК7245.10.00.00.001-01 Стойка.frw</t>
  </si>
  <si>
    <t>СК7245.10.00.00.002 Косынка.frw</t>
  </si>
  <si>
    <t>СК7245.10.00.00.002-01 Косынка.frw</t>
  </si>
  <si>
    <t>СК7245.10.00.00.002-02 Косынка.frw</t>
  </si>
  <si>
    <t>СК7245.10.01.00.001 Корпус.frw</t>
  </si>
  <si>
    <t>СК7245.11.00.00.001 Кронштейн дуги усечённой.frw</t>
  </si>
  <si>
    <t>СК7260.01.00.00.001 - Грань конуса верхняя.frw</t>
  </si>
  <si>
    <t>СК7260.01.00.00.002 - Грань конуса средняя.frw</t>
  </si>
  <si>
    <t>СК7260.01.00.00.002-01 - Грань конуса средняя.frw</t>
  </si>
  <si>
    <t>СК7260.01.00.00.002-02 - Грань конуса средняя.frw</t>
  </si>
  <si>
    <t>СК7260.01.00.00.003 - Грань конуса нижняя.frw</t>
  </si>
  <si>
    <t>СК7260.01.00.00.004 Заглушкa.frw</t>
  </si>
  <si>
    <t>СК7260.01.01.00.002 Ребро жёсткоcти.frw</t>
  </si>
  <si>
    <t>СК7260.01.01.00.003 - Сегмент опорный.frw</t>
  </si>
  <si>
    <t>СК7260.01.01.00.004 - Планка соединительная.frw</t>
  </si>
  <si>
    <t>СК7260.01.01.00.005 - Косынка.frw</t>
  </si>
  <si>
    <t>СК7260.01.05.00.001 - Пластина опорная.frw</t>
  </si>
  <si>
    <t>СК7260.01.05.00.002 - Косынка.frw</t>
  </si>
  <si>
    <t>СК7260.01.05.00.003 - Фасонка.frw</t>
  </si>
  <si>
    <t>СК7260.02.00.00.001 Грань конуса верхняя.frw</t>
  </si>
  <si>
    <t>СК7260.02.00.00.002 Грань конуса средняя.frw</t>
  </si>
  <si>
    <t>СК7260.02.00.00.002-01 Грань конуса средняя.frw</t>
  </si>
  <si>
    <t>СК7260.02.00.00.002-02 Грань конуса средняя.frw</t>
  </si>
  <si>
    <t>СК7260.02.01.01.001 Сегмент обечайки.frw</t>
  </si>
  <si>
    <t>СК9545.01.00.00.001 Планка соединительная.frw</t>
  </si>
  <si>
    <t>СК9545.01.00.00.001-01 Планка соединительная.frw</t>
  </si>
  <si>
    <t>СК9545.01.00.00.005(-01) Косынка.frw</t>
  </si>
  <si>
    <t>СК9545.01.00.00.006 Компрессионный короб.frw</t>
  </si>
  <si>
    <t>СК9545.01.00.00.007(-01) Уголок.frw</t>
  </si>
  <si>
    <t>СК9545.01.01.00.001 Корпус.frw</t>
  </si>
  <si>
    <t>СК9545.01.01.00.002 Сегмент опорный.frw</t>
  </si>
  <si>
    <t>СК9545.01.01.00.003 Ребро жесткости.frw</t>
  </si>
  <si>
    <t>СК9545.01.01.00.004 Планка внутренняя.frw</t>
  </si>
  <si>
    <t>СК9545.01.02.00.002 Пластина верхняя.frw</t>
  </si>
  <si>
    <t>СК9545.01.03.00.001 Обечайка.frw</t>
  </si>
  <si>
    <t>СК9545.03.00.00.003 Панель нижняя.frw</t>
  </si>
  <si>
    <t>СК9545.03.00.00.003-01 Панель нижняя.frw</t>
  </si>
  <si>
    <t>СК9545.03.00.00.003-02 Панель нижняя.frw</t>
  </si>
  <si>
    <t>СК9545.03.00.00.004 Поперечина люка.frw</t>
  </si>
  <si>
    <t>СК9545.03.00.00.005 Уголок.frw</t>
  </si>
  <si>
    <t>СК9545.03.00.00.005-01 Уголок.frw</t>
  </si>
  <si>
    <t>СК9545.03.00.00.006 Поручень.frw</t>
  </si>
  <si>
    <t>СК9545.03.00.00.006-01 Поручень.frw</t>
  </si>
  <si>
    <t>СК9545.03.00.00.006-02 Поручень.frw</t>
  </si>
  <si>
    <t>СК9545.03.00.00.006-03 Поручень.frw</t>
  </si>
  <si>
    <t>СК9545.03.00.00.007 Накладка.frw</t>
  </si>
  <si>
    <t>СК9545.03.01.00.001 Конус опорный.frw</t>
  </si>
  <si>
    <t>СК9545.04.00.00.001 Профиль стропильный.frw</t>
  </si>
  <si>
    <t>СК9545.04.00.00.002 Стяжка.frw</t>
  </si>
  <si>
    <t>СК9545.04.00.00.003 Уголок внешний.frw</t>
  </si>
  <si>
    <t>СК9545.04.00.00.003-01 Уголок внешний.frw</t>
  </si>
  <si>
    <t>СК9545.04.00.00.004 Уголок.frw</t>
  </si>
  <si>
    <t>СК9545.04.00.00.005 Раскос.frw</t>
  </si>
  <si>
    <t>СК9545.04.00.00.006 Уголок раскоса.frw</t>
  </si>
  <si>
    <t>СК9545.04.00.00.006-01 Уголок раскоса.frw</t>
  </si>
  <si>
    <t>СК9545.04.00.00.007 Соединитель раскосов.frw</t>
  </si>
  <si>
    <t>СК9545.04.00.00.008 Перемычка.frw</t>
  </si>
  <si>
    <t>СК9545.04.01.00.001 Пластина.frw</t>
  </si>
  <si>
    <t>СК9545.04.01.00.002 Косынка.frw</t>
  </si>
  <si>
    <t>СКМ3945.00.00.00.002 - Раскос опоры.frw</t>
  </si>
  <si>
    <t>СКМ3945.00.00.00.003 - Стяжка конуса.frw</t>
  </si>
  <si>
    <t>СКМ3945.00.00.00.005 - Уголок дна.frw</t>
  </si>
  <si>
    <t>СКМ3945.01.00.00.001 - Грань конуса.frw</t>
  </si>
  <si>
    <t>СКМ3945.01.00.00.001-01 - Грань конуса.frw</t>
  </si>
  <si>
    <t>СКМ3945.01.00.00.002 - Кронштейн дна конусного.frw</t>
  </si>
  <si>
    <t>СКМ3945.01.01.00.001 - Обечайка ч1.frw</t>
  </si>
  <si>
    <t>СКМ3945.01.01.00.001 - Обечайка ч2.frw</t>
  </si>
  <si>
    <t>СКМ3945.01.01.00.001 - Обечайка.frw</t>
  </si>
  <si>
    <t>СКМ3945.02.01.01.002 Балка шарнира.frw</t>
  </si>
  <si>
    <t>СКМ3945.02.01.01.002-01 Балка шарнира.frw</t>
  </si>
  <si>
    <t>СКМ3945.02.01.03.001 Обечайка внутренняя.frw</t>
  </si>
  <si>
    <t>СКМ3945.03.00.00.001 Панель крыши.frw</t>
  </si>
  <si>
    <t>СКМ3945.03.00.00.001-01 Панель крыши.frw</t>
  </si>
  <si>
    <t>СКМ3945.03.00.00.001-02 Панель крыши.frw</t>
  </si>
  <si>
    <t>СКМ3945.03.00.00.002 Крепление крыши.frw</t>
  </si>
  <si>
    <t>СКМ3945.03.00.00.003 Профиль усиления.frw</t>
  </si>
  <si>
    <t>СКМ3945.03.00.00.004 Уголок.frw</t>
  </si>
  <si>
    <t>СКМ3945.03.00.00.006 Поперечина люка.frw</t>
  </si>
  <si>
    <t>СКМ3945.03.00.00.007 Перемычка.frw</t>
  </si>
  <si>
    <t>СКМ3945.03.00.00.007-01 Перемычка.frw</t>
  </si>
  <si>
    <t>СКМ3945.03.00.00.008 Поручень люка.frw</t>
  </si>
  <si>
    <t>СКМ3945.03.00.00.009 Фланец дефлектора.frw</t>
  </si>
  <si>
    <t>СКМ3945.03.00.00.010 Поручень.frw</t>
  </si>
  <si>
    <t>СКМ3945.03.00.00.010-01 Поручень.frw</t>
  </si>
  <si>
    <t>СКМ3945.03.00.00.010-02 Поручень.frw</t>
  </si>
  <si>
    <t>СКМ3945.03.00.00.011 Уголок.frw</t>
  </si>
  <si>
    <t>СКМ3945.03.00.00.011-01 Уголок.frw</t>
  </si>
  <si>
    <t>СКМ3945.03.00.00.011-02 Уголок.frw</t>
  </si>
  <si>
    <t>СКМ3945.03.01.00.001 Конус опорный.frw</t>
  </si>
  <si>
    <t>СКМ3945.03.02.00.001 Фланец 2ч.frw</t>
  </si>
  <si>
    <t>СКМ3945.03.02.00.001 Фланец.frw</t>
  </si>
  <si>
    <t>СКМ3945.04.00.00.002 Соединитель.frw</t>
  </si>
  <si>
    <t>СКМ3945.04.00.00.002-01 Соединитель.frw</t>
  </si>
  <si>
    <t>СКМ3945.04.01.00.001 Стойка.frw</t>
  </si>
  <si>
    <t>СКМ3945.04.01.00.001-01 Стойка.frw</t>
  </si>
  <si>
    <t>СКМ3945.05.00.00.001 Кронштейн вертикальный.frw</t>
  </si>
  <si>
    <t>СКМ3945.05.00.00.001-01 Кронштейн вертикальный.frw</t>
  </si>
  <si>
    <t>СКМ3945.05.00.00.002 Кронштейн.frw</t>
  </si>
  <si>
    <t>СКМ3945.05.00.00.002-01 Кронштейн.frw</t>
  </si>
  <si>
    <t>СКМ3945.05.00.00.003 Кронштейн.frw</t>
  </si>
  <si>
    <t>СКМ3945.05.00.00.003-01 Кронштейн.frw</t>
  </si>
  <si>
    <t>СКМ3945.05.01.00.001 Стойка.frw</t>
  </si>
  <si>
    <t>СКМ3945.05.01.00.001-01 Стойка.frw</t>
  </si>
  <si>
    <t>СКМ3945.05.01.00.002 Косоур.frw</t>
  </si>
  <si>
    <t>СКМ3945.05.01.00.002-01 Косоур.frw</t>
  </si>
  <si>
    <t>СКМ3945.05.01.00.003 Проступь.frw</t>
  </si>
  <si>
    <t>СКМ3945.05.01.00.004 Площадка схода.frw</t>
  </si>
  <si>
    <t>СКМ3945.05.01.00.005 Уголок.frw</t>
  </si>
  <si>
    <t>СКМ3945.05.01.00.006 Поручень.frw</t>
  </si>
  <si>
    <t>СКМ3945.05.01.00.006-01 Поручень.frw</t>
  </si>
  <si>
    <t>СКМ3945.05.01.00.007 Рейка.frw</t>
  </si>
  <si>
    <t>СКМ3945.05.01.00.007-01 Рейка.frw</t>
  </si>
  <si>
    <t>СКМ3945.05.01.00.007-02 Рейка.frw</t>
  </si>
  <si>
    <t>СКМ3945.05.01.00.008 Опора на крышу.frw</t>
  </si>
  <si>
    <t>СКМ3945.05.01.00.009 Кронштейн верхний.frw</t>
  </si>
  <si>
    <t>СКМ3945.05.01.00.009-01 Кронштейн верхний.frw</t>
  </si>
  <si>
    <t>СКМ3945.05.01.00.009-02 Кронштейн верхний.frw</t>
  </si>
  <si>
    <t>СКМ3945.05.01.00.009-03 Кронштейн верхний.frw</t>
  </si>
  <si>
    <t>СКМ3945.05.01.00.010 Полоса.frw</t>
  </si>
  <si>
    <t>СКМ3945.06.00.00.001 Усилитель.frw</t>
  </si>
  <si>
    <t>СКМ3945.06.00.00.002 Стойка.frw</t>
  </si>
  <si>
    <t>СКМ3945.06.00.00.002-01 Стойка.frw</t>
  </si>
  <si>
    <t>СКМ3960.00.00.00.002 - Раскос опоры.frw</t>
  </si>
  <si>
    <t>СКМ3960.00.00.00.003 - Платик.frw</t>
  </si>
  <si>
    <t>СКМ3960.00.00.00.004 - Фасонка растяжки.frw</t>
  </si>
  <si>
    <t>СКМ3960.00.00.00.005 - Растяжка.frw</t>
  </si>
  <si>
    <t>СКМ3960.00.00.00.006 - Уголок дна.frw</t>
  </si>
  <si>
    <t>СКМ3960.00.00.00.007 - Уголок.frw</t>
  </si>
  <si>
    <t>СКМ3960.00.00.00.008 - Стяжка конуса.frw</t>
  </si>
  <si>
    <t>СКМ3960.01.00.00.001 - Грань конуса.frw</t>
  </si>
  <si>
    <t>СКМ3960.01.00.00.001-01 - Грань конуса.frw</t>
  </si>
  <si>
    <t>СКМ3960.01.00.00.002 - Кронштейн дна конусного.frw</t>
  </si>
  <si>
    <t>СКМ3960.01.01.00.001 - Обечайка.frw</t>
  </si>
  <si>
    <t>СКМ3960.04.01.00.001 Стойка.frw</t>
  </si>
  <si>
    <t>СКМ3960.04.01.00.001-01 Стойка.frw</t>
  </si>
  <si>
    <t>СКМ3960.04.01.00.001-02 Стойка.frw</t>
  </si>
  <si>
    <t>СКЦ-Б 00.00.001 Стенка боковая 2м.frw</t>
  </si>
  <si>
    <t>СКЦ-Б 00.00.002 Дно секции промежуточной.frw</t>
  </si>
  <si>
    <t>СКЦ-Б 00.00.003 Крышка секции промежуточной 2м.frw</t>
  </si>
  <si>
    <t>СКЦ-Б 00.00.004 Распорка.frw</t>
  </si>
  <si>
    <t>СКЦ-Б 00.00.005 Швеллер.frw</t>
  </si>
  <si>
    <t>СКЦ-Б 01.01.001 Уголок 1.frw</t>
  </si>
  <si>
    <t>СН 00.00.001 Раскос.frw</t>
  </si>
  <si>
    <t>СН 00.00.001-01 Раскос.frw</t>
  </si>
  <si>
    <t>СН 00.00.001-02 Раскос.frw</t>
  </si>
  <si>
    <t>СН 00.00.001-03 Раскос.frw</t>
  </si>
  <si>
    <t>СН 00.00.001-04 Раскос.frw</t>
  </si>
  <si>
    <t>СН 00.00.001-05 Раскос.frw</t>
  </si>
  <si>
    <t>СН 00.00.001-06 Раскос.frw</t>
  </si>
  <si>
    <t>СН 00.00.001-07 Раскос.frw</t>
  </si>
  <si>
    <t>СН 00.00.001-08 Раскос.frw</t>
  </si>
  <si>
    <t>СН 00.00.001-09 Раскос.frw</t>
  </si>
  <si>
    <t>СН 00.00.001-10 Раскос.frw</t>
  </si>
  <si>
    <t>СН 00.00.001-11 Раскос.frw</t>
  </si>
  <si>
    <t>СН 00.00.001-12 Раскос.frw</t>
  </si>
  <si>
    <t>СН 00.00.002 Крепление.frw</t>
  </si>
  <si>
    <t>СН 00.00.003 Стяжка продольная.frw</t>
  </si>
  <si>
    <t>СН 00.00.004 Основание.frw</t>
  </si>
  <si>
    <t>СП109  шаг 190 прямой ч1.frw</t>
  </si>
  <si>
    <t>СП109.02.02.00.001 - Логотип.frw</t>
  </si>
  <si>
    <t>СП109.02.02.00.001-01 - Логотип.frw</t>
  </si>
  <si>
    <t>СП109.02.02.00.002 - Пластина цветная (RAL 2004).frw</t>
  </si>
  <si>
    <t>СП109.02.02.00.003 - Швеллер.frw</t>
  </si>
  <si>
    <t>СП109.03.00.00.001 Панель верхняя.frw</t>
  </si>
  <si>
    <t>СП109.03.00.00.001-01 Панель верхняя.frw</t>
  </si>
  <si>
    <t>СП109.03.00.00.002 Панель нижняя.frw</t>
  </si>
  <si>
    <t>СП109.03.00.00.002-01 Панель нижняя.frw</t>
  </si>
  <si>
    <t>СП109.03.00.00.002-02 Панель нижняя.frw</t>
  </si>
  <si>
    <t>СП109.03.00.00.003 Поручень.frw</t>
  </si>
  <si>
    <t>СП109.03.00.00.003-01 Поручень.frw</t>
  </si>
  <si>
    <t>СП109.03.00.00.004 Крепление крыши.frw</t>
  </si>
  <si>
    <t>СП109.03.00.00.005 Борт поперечный(изм).frw</t>
  </si>
  <si>
    <t>СП109.03.00.00.005 Борт поперечный.frw</t>
  </si>
  <si>
    <t>СП109.03.00.00.006 Уголок.frw</t>
  </si>
  <si>
    <t>СП109.03.00.00.006-01 Уголок.frw</t>
  </si>
  <si>
    <t>СП109.03.00.00.007(-01) Поручень.frw</t>
  </si>
  <si>
    <t>СП109.03.00.00.008(-01) Уголок.frw</t>
  </si>
  <si>
    <t>СП109.03.00.00.008(-08) Уголок.frw</t>
  </si>
  <si>
    <t>СП109.03.00.00.009 Опорный фиксатор.frw</t>
  </si>
  <si>
    <t>СП109.03.00.00.009-01 Опорный фиксатор.frw</t>
  </si>
  <si>
    <t>СП109.03.00.00.009-02 Опорный фиксатор.frw</t>
  </si>
  <si>
    <t>СП109.03.00.00.009-03 Опорный фиксатор.frw</t>
  </si>
  <si>
    <t>СП109.03.00.00.010 Поддержка.frw</t>
  </si>
  <si>
    <t>СП109.03.00.00.011 Поручень замыкающий.frw</t>
  </si>
  <si>
    <t>СП109.03.00.00.011-01 Поручень замыкающий.frw</t>
  </si>
  <si>
    <t>СП109.04.00.00.001 Профиль стропильный.frw</t>
  </si>
  <si>
    <t>СП109.04.00.00.001-01 Профиль стропильный.frw</t>
  </si>
  <si>
    <t>СП109.04.00.00.002 Стяжка.frw</t>
  </si>
  <si>
    <t>СП109.04.00.00.003(-01) Уголок внешний.frw</t>
  </si>
  <si>
    <t>СП109.04.00.00.004(-01) Уголок раскоса.frw</t>
  </si>
  <si>
    <t>СП109.04.00.00.005 Раскос.frw</t>
  </si>
  <si>
    <t>СП109.04.00.00.006(-01) Уголок внутренний.frw</t>
  </si>
  <si>
    <t>СП109.04.00.00.007-01 Сегмент настила.frw</t>
  </si>
  <si>
    <t>СП109.04.00.00.008 Сегмент воротника.frw</t>
  </si>
  <si>
    <t>СП109.04.00.00.009 Верхняя опора панелей.frw</t>
  </si>
  <si>
    <t>СП109.04.00.00.010(-01) Уголок верхней опоры.frw</t>
  </si>
  <si>
    <t>СП109.04.00.00.011 Уголок.frw</t>
  </si>
  <si>
    <t>СП109.04.00.00.012 Накладка.frw</t>
  </si>
  <si>
    <t>СП109.04.01.00.001 Диск.frw</t>
  </si>
  <si>
    <t>СП109.04.01.00.001-01 Диск.frw</t>
  </si>
  <si>
    <t>СП109.04.01.00.002 Обечайка ч1.frw</t>
  </si>
  <si>
    <t>СП109.04.01.00.002 Обечайка ч2.frw</t>
  </si>
  <si>
    <t>СП109.04.02.00.001 Пластина.frw</t>
  </si>
  <si>
    <t>СП109.04.02.00.002 Косынка.frw</t>
  </si>
  <si>
    <t>СП109.04.03.00.001 Уголок.frw</t>
  </si>
  <si>
    <t>СП109.04.03.00.002 Косынка.frw</t>
  </si>
  <si>
    <t>СП109.06.00.00.001 Стойка боковой опоры.frw</t>
  </si>
  <si>
    <t>СП109.06.00.00.002(-01) Раскос боковой опоры.frw</t>
  </si>
  <si>
    <t>СП109.06.00.00.003 Стяжка стойки.frw</t>
  </si>
  <si>
    <t>СП109.06.00.00.003-01 Стяжка стойки.frw</t>
  </si>
  <si>
    <t>СП109.06.00.00.004 Косынка.frw</t>
  </si>
  <si>
    <t>СП109.06.00.00.004-01 Косынка.frw</t>
  </si>
  <si>
    <t>СП109.06.00.00.005 Раскос стойки.frw</t>
  </si>
  <si>
    <t>СП109.06.00.00.005-01 Раскос стойки.frw</t>
  </si>
  <si>
    <t>СП109.06.00.00.006 Растяжка боковой опоры.frw</t>
  </si>
  <si>
    <t>СП109.06.01.00.001 Корпус верхний.frw</t>
  </si>
  <si>
    <t>СП109.06.02.00.001(-01) Корпус средний.frw</t>
  </si>
  <si>
    <t>СП109.06.03.00.001(-01) Корпус нижний.frw</t>
  </si>
  <si>
    <t>СП109.07.00.00.001 Кронштейн верхний.frw</t>
  </si>
  <si>
    <t>СП109.07.00.00.001-01 Кронштейн верхний.frw</t>
  </si>
  <si>
    <t>СП127.02.00.00.002 - Стрингер  нижний 3,0.frw</t>
  </si>
  <si>
    <t>СП127.02.00.00.002-01 - Стрингер  нижний 3,0.frw</t>
  </si>
  <si>
    <t>СП127.02.00.00.003 - Стрингер вкладной нижний 2,0.frw</t>
  </si>
  <si>
    <t>СП127.02.00.00.003-01 - Стрингер вкладной нижний 2,0.frw</t>
  </si>
  <si>
    <t>СП127.02.00.00.005 - Стрингер 1,5.frw</t>
  </si>
  <si>
    <t>СП127.02.00.00.005-01 - Стрингер 1,5.frw</t>
  </si>
  <si>
    <t>СП127.02.00.00.006 - Стрингер вкладной 3,0.frw</t>
  </si>
  <si>
    <t>СП127.02.00.00.006-01 - Стрингер вкладной 3,0.frw</t>
  </si>
  <si>
    <t>СП127.02.00.00.006-02 - Стрингер вкладной 3,0.frw</t>
  </si>
  <si>
    <t>СП127.03.00.00.003 Поручень.frw</t>
  </si>
  <si>
    <t>СП127.03.00.00.003-01 Поручень.frw</t>
  </si>
  <si>
    <t>СП127.03.00.00.003-02 Поручень.frw</t>
  </si>
  <si>
    <t>СП127.03.00.00.004 Крепление крыши.frw</t>
  </si>
  <si>
    <t>СП127.03.00.00.005 Борт поперечный.frw</t>
  </si>
  <si>
    <t>СП127.03.00.00.005-01 Борт поперечный.frw</t>
  </si>
  <si>
    <t>СП127.03.00.00.006 Стойка ограждения.frw</t>
  </si>
  <si>
    <t>СП127.03.00.00.007 Уголок.frw</t>
  </si>
  <si>
    <t>СП127.03.00.00.007-01 Уголок.frw</t>
  </si>
  <si>
    <t>СП127.03.00.00.008 Борт продольный.frw</t>
  </si>
  <si>
    <t>СП127.03.00.00.009(-01) Поручень.frw</t>
  </si>
  <si>
    <t>СП127.03.00.00.009(02-03) Поручень.frw</t>
  </si>
  <si>
    <t>СП127.03.00.00.010 Поручень.frw</t>
  </si>
  <si>
    <t>СП127.03.00.00.011(-01) Уголок.frw</t>
  </si>
  <si>
    <t>СП127.03.00.00.012 Уголок.frw</t>
  </si>
  <si>
    <t>СП127.03.00.00.013 Опорный фиксатор.frw</t>
  </si>
  <si>
    <t>СП127.03.00.00.013-01 Опорный фиксатор.frw</t>
  </si>
  <si>
    <t>СП127.03.00.00.013-02 Опорный фиксатор.frw</t>
  </si>
  <si>
    <t>СП127.03.00.00.013-03 Опорный фиксатор.frw</t>
  </si>
  <si>
    <t>СП127.03.00.00.014 Поддержка.frw</t>
  </si>
  <si>
    <t>СП127.03.00.00.015 Накладка.frw</t>
  </si>
  <si>
    <t>СП127.04.00.00.001 Профиль стропильный.frw</t>
  </si>
  <si>
    <t>СП127.04.00.00.001-01 Профиль стропильный.frw</t>
  </si>
  <si>
    <t>СП127.04.00.00.001-02 Профиль стропильный.frw</t>
  </si>
  <si>
    <t>СП127.04.00.00.002 Стяжка.frw</t>
  </si>
  <si>
    <t>СП127.04.00.00.003 Уголок внешний.frw</t>
  </si>
  <si>
    <t>СП127.04.00.00.003-01 Уголок внешний.frw</t>
  </si>
  <si>
    <t>СП127.04.00.00.004 Уголок раскоса.frw</t>
  </si>
  <si>
    <t>СП127.04.00.00.004-01 Уголок раскоса.frw</t>
  </si>
  <si>
    <t>СП127.04.00.00.005 Раскос.frw</t>
  </si>
  <si>
    <t>СП127.04.00.00.006 Уголок внутренний.frw</t>
  </si>
  <si>
    <t>СП127.04.00.00.006-01 Уголок внутренний.frw</t>
  </si>
  <si>
    <t>СП127.04.00.00.007 Сегмент настила.frw</t>
  </si>
  <si>
    <t>СП127.04.00.00.007-01 Сегмент настила.frw</t>
  </si>
  <si>
    <t>СП127.04.00.00.008 Сегмент воротника.frw</t>
  </si>
  <si>
    <t>СП127.04.00.00.008-01 Сегмент воротника.frw</t>
  </si>
  <si>
    <t>СП127.04.00.00.008-02 Сегмент воротника.frw</t>
  </si>
  <si>
    <t>СП127.04.00.00.009 Кронштейн.frw</t>
  </si>
  <si>
    <t>СП127.04.00.00.009-01 Кронштейн.frw</t>
  </si>
  <si>
    <t>СП127.04.00.00.010 Соединитель.frw</t>
  </si>
  <si>
    <t>СП127.04.00.00.011 Пластина соединительная.frw</t>
  </si>
  <si>
    <t>СП127.04.00.00.012 Соединитель раскосов.frw</t>
  </si>
  <si>
    <t>СП127.04.00.00.013 Верхняя опора панелей.frw</t>
  </si>
  <si>
    <t>СП127.04.00.00.014 Уголок верхней опоры.frw</t>
  </si>
  <si>
    <t>СП127.04.00.00.014-01 Уголок верхней опоры.frw</t>
  </si>
  <si>
    <t>СП127.04.00.00.015 Накладка на сегмент воротника.frw</t>
  </si>
  <si>
    <t>СП127.04.01.00.001 Диск.frw</t>
  </si>
  <si>
    <t>СП127.04.01.00.001-01 Диск.frw</t>
  </si>
  <si>
    <t>СП127.04.01.00.002 Обечайка1.frw</t>
  </si>
  <si>
    <t>СП127.04.01.00.002 Обечайка2.frw</t>
  </si>
  <si>
    <t>СП127.04.02.00.001 Пластина.frw</t>
  </si>
  <si>
    <t>СП127.04.02.00.002 Косынка.frw</t>
  </si>
  <si>
    <t>СП127.04.03.00.001 Уголок.frw</t>
  </si>
  <si>
    <t>СП127.04.03.00.002 Косынка.frw</t>
  </si>
  <si>
    <t>СП127.05.02.00.001 Кронштейн дуги усечённой.frw</t>
  </si>
  <si>
    <t>СП127.05.02.00.002 Соединитель дуг.frw</t>
  </si>
  <si>
    <t>СП127.05.02.00.002-01 Соединитель дуг.frw</t>
  </si>
  <si>
    <t>СП127.08.00.00.001 Кронштейн верхний.frw</t>
  </si>
  <si>
    <t>СП127.08.00.00.001-01 Кронштейн верхний.frw</t>
  </si>
  <si>
    <t>СП127.09.00.00.001 Стойка боковой опоры.frw</t>
  </si>
  <si>
    <t>СП127.09.00.00.001-01 Стойка боковой опоры.frw</t>
  </si>
  <si>
    <t>СП127.09.00.00.002 Раскос стойки.frw</t>
  </si>
  <si>
    <t>СП127.09.00.00.003 Косынка.frw</t>
  </si>
  <si>
    <t>СП127.09.00.00.003-01 Косынка.frw</t>
  </si>
  <si>
    <t>СП127.09.00.00.004 Растяжка боковой опоры.frw</t>
  </si>
  <si>
    <t>СП127.09.01.00.001 Корпус верхний.frw</t>
  </si>
  <si>
    <t>СП127.09.01.00.002 Уголок.frw</t>
  </si>
  <si>
    <t>СП127.09.02.00.001 Корпус средний.frw</t>
  </si>
  <si>
    <t>СП127.09.02.00.001-01 Корпус средний.frw</t>
  </si>
  <si>
    <t>СП127.09.03.00.001 Корпус нижний.frw</t>
  </si>
  <si>
    <t>СП127.09.03.00.001-01 Корпус нижний.frw</t>
  </si>
  <si>
    <t>СП127.11.00.00.001 Сегмент воротника.frw</t>
  </si>
  <si>
    <t>СП127.11.00.00.002 Сегмент настила.frw</t>
  </si>
  <si>
    <t>СП127.11.00.00.002-01 Сегмент настила.frw</t>
  </si>
  <si>
    <t>СП127.11.01.00.001 Диск ч.1.2.frw</t>
  </si>
  <si>
    <t>СП127.11.01.00.001-01 Диск ч.1.2.frw</t>
  </si>
  <si>
    <t>СП127.13.00.00.001 Панель верхняя.frw</t>
  </si>
  <si>
    <t>СП127.13.00.00.001-01 Панель верхняя.frw</t>
  </si>
  <si>
    <t>СП127.13.00.00.001-02 Панель верхняя.frw</t>
  </si>
  <si>
    <t>СП127.13.00.00.001-03 Панель верхняя.frw</t>
  </si>
  <si>
    <t>СП127.13.00.00.002 Панель нижняя.frw</t>
  </si>
  <si>
    <t>СП127.13.00.00.002-01 Панель нижняя.frw</t>
  </si>
  <si>
    <t>СП127.13.00.00.002-02 Панель нижняя.frw</t>
  </si>
  <si>
    <t>СП127.13.00.00.003 Крепление крыши.frw</t>
  </si>
  <si>
    <t>СП127.13.00.00.004 Накладка верхняя.frw</t>
  </si>
  <si>
    <t>СП127.13.00.00.005 Накладка.frw</t>
  </si>
  <si>
    <t>СП145.00.00.00.001 Регулировочная пластина 145-2.frw</t>
  </si>
  <si>
    <t>СП145.00.00.00.002 Регулировочная пластина 145-4.frw</t>
  </si>
  <si>
    <t>СП145.02.00.00.022Р Стрингер нижний 3,0.frw</t>
  </si>
  <si>
    <t>СП145.02.00.00.023Р Профиль соединительный 2,0.frw</t>
  </si>
  <si>
    <t>СП145.02.01.00.001Р Пластина опорная.frw</t>
  </si>
  <si>
    <t>СП145.02.01.00.002Р Профиль опорный.frw</t>
  </si>
  <si>
    <t>СП145.03.00.00.005 Поперечина(изм).frw</t>
  </si>
  <si>
    <t>СП145.03.00.00.005-01 Поперечина(изм).frw</t>
  </si>
  <si>
    <t>СП145.03.00.00.005-02 Поперечина(изм).frw</t>
  </si>
  <si>
    <t>СП145.03.00.00.007  Уголок.frw</t>
  </si>
  <si>
    <t>СП145.03.00.00.007-01  Уголок.frw</t>
  </si>
  <si>
    <t>СП145.03.00.00.008 Поручень.frw</t>
  </si>
  <si>
    <t>СП145.03.00.00.008-01 Поручень.frw</t>
  </si>
  <si>
    <t>СП145.03.00.00.008-02 Поручень.frw</t>
  </si>
  <si>
    <t>СП145.03.00.00.008-03 Поручень.frw</t>
  </si>
  <si>
    <t>СП145.03.00.00.010 Опорный фиксатор.frw</t>
  </si>
  <si>
    <t>СП145.03.00.00.010-01 Опорный фиксатор.frw</t>
  </si>
  <si>
    <t>СП145.03.00.00.010-02 Опорный фиксатор.frw</t>
  </si>
  <si>
    <t>СП145.03.00.00.010-03 Опорный фиксатор.frw</t>
  </si>
  <si>
    <t>СП145.03.00.00.011 Поддержка.frw</t>
  </si>
  <si>
    <t>СП145.03.00.00.012 Борт поперечный.frw</t>
  </si>
  <si>
    <t>СП145.03.00.00.013 Борт продольный.frw</t>
  </si>
  <si>
    <t>СП145.03.00.00.014 Уголок(изм).frw</t>
  </si>
  <si>
    <t>СП145.03.00.00.014 Уголок.frw</t>
  </si>
  <si>
    <t>СП145.03.00.00.014-01 Уголок(изм).frw</t>
  </si>
  <si>
    <t>СП145.03.00.00.014-01 Уголок.frw</t>
  </si>
  <si>
    <t>СП145.03.00.00.015 Поручень(изм).frw</t>
  </si>
  <si>
    <t>СП145.03.00.00.015 Поручень.frw</t>
  </si>
  <si>
    <t>СП145.03.00.00.015-01 Поручень(изм).frw</t>
  </si>
  <si>
    <t>СП145.03.00.00.015-01 Поручень.frw</t>
  </si>
  <si>
    <t>СП145.04.00.00.007 Сегмeнт воротника.frw</t>
  </si>
  <si>
    <t>СП145.04.00.00.014 Соединитель.frw</t>
  </si>
  <si>
    <t>СП145.06.00.00.001 Стойка боковой опоры.frw</t>
  </si>
  <si>
    <t>СП145.06.00.00.001-01 Стойка боковой опоры.frw</t>
  </si>
  <si>
    <t>СП145.06.00.00.007 Балка боковой опоры.frw</t>
  </si>
  <si>
    <t>СП145.06.00.00.013 Растяжка боковой опоры.frw</t>
  </si>
  <si>
    <t>СП145.06.01.00.001 Кронштейн верхний.frw</t>
  </si>
  <si>
    <t>СП145.06.03.00.001 Кронштейн средний.frw</t>
  </si>
  <si>
    <t>СП145.08.00.00.001 Грань.frw</t>
  </si>
  <si>
    <t>СП145.09.00.00.004 - Заглушка.frw</t>
  </si>
  <si>
    <t>СП145.09.00.00.005 Фланец.frw</t>
  </si>
  <si>
    <t>СП145.09.01.00.001 Фланец квадрат 400.frw</t>
  </si>
  <si>
    <t>СП145.09.01.00.002 Переход.frw</t>
  </si>
  <si>
    <t>СП145.10.00.00.004-01 Рейка.frw</t>
  </si>
  <si>
    <t>СП145.10.00.00.005 Борт.frw</t>
  </si>
  <si>
    <t>СП145.10.00.00.005-01 Борт.frw</t>
  </si>
  <si>
    <t>СП145.10.00.00.005-02 Борт.frw</t>
  </si>
  <si>
    <t>СП145.10.00.00.005-03 Борт.frw</t>
  </si>
  <si>
    <t>СП145.11.00.00.012 Уголок_V15.0.frw</t>
  </si>
  <si>
    <t>СП145.11.00.00.012-01 Уголок_V15.0.frw</t>
  </si>
  <si>
    <t>СП145.12.00.00.002 Решётка вентканала замыкающая.frw</t>
  </si>
  <si>
    <t>СП145.15.01.00.001 Переход.frw</t>
  </si>
  <si>
    <t>СП145.17.00.00.001 Стойка центральной опоры.frw</t>
  </si>
  <si>
    <t>СП145.17.00.00.002 Раскос.frw</t>
  </si>
  <si>
    <t>СП145.17.00.00.002-01 Раскос.frw</t>
  </si>
  <si>
    <t>СП145.18.00.00.001 Панель верхняя.frw</t>
  </si>
  <si>
    <t>СП145.18.00.00.001-01 Панель верхняя.frw</t>
  </si>
  <si>
    <t>СП145.18.00.00.001-02 Панель верхняя.frw</t>
  </si>
  <si>
    <t>СП145.18.00.00.002 Панель нижняя.frw</t>
  </si>
  <si>
    <t>СП145.18.00.00.002-01 Панель нижняя.frw</t>
  </si>
  <si>
    <t>СП145.18.00.00.002-02 Панель нижняя.frw</t>
  </si>
  <si>
    <t>СП145.18.00.00.002-03 Панель нижняя.frw</t>
  </si>
  <si>
    <t>СП145.18.00.00.003 Крепление крыши.frw</t>
  </si>
  <si>
    <t>СП145.18.00.00.004 Накладка.frw</t>
  </si>
  <si>
    <t>СП145.18.00.00.005 Накладка верхняя.frw</t>
  </si>
  <si>
    <t>СП145.18.00.00.005-01 Накладка верхняя.frw</t>
  </si>
  <si>
    <t>СП146.02.00.00.010 Стрингер 2,0.frw</t>
  </si>
  <si>
    <t>СП146.02.00.00.010-01 Стрингер 2,0.frw</t>
  </si>
  <si>
    <t>СП146.02.00.00.010-02 Стрингер 2,0.frw</t>
  </si>
  <si>
    <t>СП146.02.00.00.011 Стрингер 3,0.frw</t>
  </si>
  <si>
    <t>СП146.02.00.00.011-01 Стрингер 3,0.frw</t>
  </si>
  <si>
    <t>СП146.02.00.00.012 Стрингер вкладной 2,0 _.frw</t>
  </si>
  <si>
    <t>СП146.02.00.00.012-01 Стрингер вкладной 2,0 _.frw</t>
  </si>
  <si>
    <t>СП146.02.00.00.012-02 Стрингер вкладной 2,0 _.frw</t>
  </si>
  <si>
    <t>СП146.02.00.00.020 Профиль соединительный 2,0 _.frw</t>
  </si>
  <si>
    <t>СП146.02.00.00.021 Профиль соединительный 3,0.frw</t>
  </si>
  <si>
    <t>СП146.02.02.00.001 Пластина опорная.frw</t>
  </si>
  <si>
    <t>СП146.02.02.00.002 Профиль опорный.frw</t>
  </si>
  <si>
    <t>СП146.03.00.00.001 Панель верхняя.frw</t>
  </si>
  <si>
    <t>СП146.03.00.00.001-01 Панель верхняя.frw</t>
  </si>
  <si>
    <t>СП146.03.00.00.002 Панель нижняя.frw</t>
  </si>
  <si>
    <t>СП146.03.00.00.002-01 Панель нижняя.frw</t>
  </si>
  <si>
    <t>СП146.03.00.00.002-02 Панель нижняя.frw</t>
  </si>
  <si>
    <t>СП146.03.00.00.002-03 Панель нижняя.frw</t>
  </si>
  <si>
    <t>СП146.03.00.00.003 Крепление крыши.frw</t>
  </si>
  <si>
    <t>СП146.03.00.00.003-01 Крепление крыши.frw</t>
  </si>
  <si>
    <t>СП146.03.00.00.004 Заглушка.frw</t>
  </si>
  <si>
    <t>СП146.03.00.00.005 Поперечина.frw</t>
  </si>
  <si>
    <t>СП146.03.00.00.005-01 Поперечина.frw</t>
  </si>
  <si>
    <t>СП146.03.00.00.005-02 Поперечина.frw</t>
  </si>
  <si>
    <t>СП146.03.00.00.006 Поперечина гнутая.frw</t>
  </si>
  <si>
    <t>СП146.03.00.00.006-01 Поперечина гнутая.frw</t>
  </si>
  <si>
    <t>СП146.03.00.00.007  Уголок.frw</t>
  </si>
  <si>
    <t>СП146.03.00.00.007-01  Уголок.frw</t>
  </si>
  <si>
    <t>СП146.03.00.00.007-02  Уголок.frw</t>
  </si>
  <si>
    <t>СП146.03.00.00.007-03  Уголок.frw</t>
  </si>
  <si>
    <t>СП146.03.00.00.007-04  Уголок.frw</t>
  </si>
  <si>
    <t>СП146.03.00.00.007-05  Уголок.frw</t>
  </si>
  <si>
    <t>СП146.03.00.00.007-06  Уголок.frw</t>
  </si>
  <si>
    <t>СП146.03.00.00.007-07  Уголок.frw</t>
  </si>
  <si>
    <t>СП146.03.00.00.008 Поручень.frw</t>
  </si>
  <si>
    <t>СП146.03.00.00.008-01 Поручень.frw</t>
  </si>
  <si>
    <t>СП146.03.00.00.008-02 Поручень.frw</t>
  </si>
  <si>
    <t>СП146.03.00.00.008-03 Поручень.frw</t>
  </si>
  <si>
    <t>СП146.03.00.00.008-04 Поручень.frw</t>
  </si>
  <si>
    <t>СП146.03.00.00.008-05 Поручень.frw</t>
  </si>
  <si>
    <t>СП146.03.00.00.008-06 Поручень.frw</t>
  </si>
  <si>
    <t>СП146.03.00.00.008-07 Поручень.frw</t>
  </si>
  <si>
    <t>СП146.03.00.00.009 Поручень гнутый.frw</t>
  </si>
  <si>
    <t>СП146.04.00.00.002 Стяжка.frw</t>
  </si>
  <si>
    <t>СП146.04.00.00.002-01 Стяжка.frw</t>
  </si>
  <si>
    <t>СП146.04.00.00.002-02 Стяжка.frw</t>
  </si>
  <si>
    <t>СП146.04.00.00.002-03 Стяжка.frw</t>
  </si>
  <si>
    <t>СП146.04.00.00.002-04 Стяжка.frw</t>
  </si>
  <si>
    <t>СП146.04.00.00.003 Уголок внешний.frw</t>
  </si>
  <si>
    <t>СП146.04.00.00.004 Уголок внутренний.frw</t>
  </si>
  <si>
    <t>СП146.04.00.00.006 Соединитель раскосов.frw</t>
  </si>
  <si>
    <t>СП146.04.00.00.008 Раскос.frw</t>
  </si>
  <si>
    <t>СП146.04.00.00.008-01 Раскос.frw</t>
  </si>
  <si>
    <t>СП146.04.00.00.009 Уголок раскоса.frw</t>
  </si>
  <si>
    <t>СП146.04.00.00.010 Стрингер внутренний 2,0.frw</t>
  </si>
  <si>
    <t>СП146.04.00.00.012 Сегмент настила.frw</t>
  </si>
  <si>
    <t>СП146.04.00.00.012-01 Сегмент настила.frw</t>
  </si>
  <si>
    <t>СП146.04.00.00.013 Пластина соединительная.frw</t>
  </si>
  <si>
    <t>СП146.04.00.00.014 Соединитель.frw</t>
  </si>
  <si>
    <t>СП146.04.01.00.001 Диск 1(4ч..frw</t>
  </si>
  <si>
    <t>СП146.04.01.00.001-01 Диск1(4ч.frw</t>
  </si>
  <si>
    <t>СП146.04.01.00.002 Обечайка 2ч.frw</t>
  </si>
  <si>
    <t>СП146.04.01.00.002 Обечайка.frw</t>
  </si>
  <si>
    <t>СП146.04.02.00.001 Пластина.frw</t>
  </si>
  <si>
    <t>СП146.04.02.00.002 Косынка.frw</t>
  </si>
  <si>
    <t>СП146.04.03.00.002 Фланец ответный.frw</t>
  </si>
  <si>
    <t>СП146.04.03.00.003 Фланец опорный.frw</t>
  </si>
  <si>
    <t>СП146.04.04.00.001 Уголок.frw</t>
  </si>
  <si>
    <t>СП146.04.04.00.002 Косынка.frw</t>
  </si>
  <si>
    <t>СП146.04.05.00.001 Фланец.frw</t>
  </si>
  <si>
    <t>СП146.05.00.00.001(-01) Кронштейн.frw</t>
  </si>
  <si>
    <t>СП146.05.00.00.001-02 Кронштейн.frw</t>
  </si>
  <si>
    <t>СП146.05.00.00.001-03 Кронштейн.frw</t>
  </si>
  <si>
    <t>СП146.05.00.00.002 Рейка.frw</t>
  </si>
  <si>
    <t>СП146.05.00.00.002-01 Рейка.frw</t>
  </si>
  <si>
    <t>СП146.05.00.00.002-02 Рейка.frw</t>
  </si>
  <si>
    <t>СП146.05.00.00.002-03Рейка.frw</t>
  </si>
  <si>
    <t>СП146.05.00.00.002-04 Рейка.frw</t>
  </si>
  <si>
    <t>СП146.05.00.00.003 Дуга усеченная.frw</t>
  </si>
  <si>
    <t>СП146.05.00.00.004 Кронштейн дуги усечённой.frw</t>
  </si>
  <si>
    <t>СП146.05.00.00.005 Соединитель дуг.frw</t>
  </si>
  <si>
    <t>СП146.05.00.00.005-01 Соединитель дуг.frw</t>
  </si>
  <si>
    <t>СП146.05.01.00.001(-01) Стойка.frw</t>
  </si>
  <si>
    <t>СП146.05.01.00.002 Проступь.frw</t>
  </si>
  <si>
    <t>СП146.05.01.00.003 Площадка схода.frw</t>
  </si>
  <si>
    <t>СП146.05.01.00.004 Кронштейн.frw</t>
  </si>
  <si>
    <t>СП146.05.02.00.001 Переход.frw</t>
  </si>
  <si>
    <t>СП146.05.02.00.002 Косынка.frw</t>
  </si>
  <si>
    <t>СП146.05.02.00.003(-01) Кронштейн нижний.frw</t>
  </si>
  <si>
    <t>СП146.06.00.00.002 Стяжка стойки.frw</t>
  </si>
  <si>
    <t>СП146.06.00.00.002-01 Стяжка стойки.frw</t>
  </si>
  <si>
    <t>СП146.06.00.00.003 Раскос стойки.frw</t>
  </si>
  <si>
    <t>СП146.06.00.00.003-01 Раскос стойки.frw</t>
  </si>
  <si>
    <t>СП146.06.00.00.004 Соединитель стойки.frw</t>
  </si>
  <si>
    <t>СП146.06.00.00.005 Пластина соединительная.frw</t>
  </si>
  <si>
    <t>СП146.06.00.00.006 Косынка.frw</t>
  </si>
  <si>
    <t>СП146.06.00.00.006-01 Косынка.frw</t>
  </si>
  <si>
    <t>СП146.06.00.00.006-02 Косынка.frw</t>
  </si>
  <si>
    <t>СП146.06.00.00.007 Балка боковой опоры.frw</t>
  </si>
  <si>
    <t>СП146.06.00.00.008 Раскос боковой опоры.frw</t>
  </si>
  <si>
    <t>СП146.06.00.00.008-01 Раскос боковой опоры.frw</t>
  </si>
  <si>
    <t>СП146.06.00.00.009 Кронштейн раскоса.frw</t>
  </si>
  <si>
    <t>СП146.06.00.00.009-01 Кронштейн раскоса.frw</t>
  </si>
  <si>
    <t>СП146.06.00.00.010 Кронштейн балки.frw</t>
  </si>
  <si>
    <t>СП146.06.00.00.010-01 Кронштейн балки.frw</t>
  </si>
  <si>
    <t>СП146.06.00.00.011 Упор боковой.frw</t>
  </si>
  <si>
    <t>СП146.06.00.00.012 Уголок.frw</t>
  </si>
  <si>
    <t>СП146.06.00.00.012-01 Уголок.frw</t>
  </si>
  <si>
    <t>СП146.06.00.00.013 Растяжка боковой опоры.frw</t>
  </si>
  <si>
    <t>СП146.06.01.00.001(-01) Кронштейн верхний.frw</t>
  </si>
  <si>
    <t>СП146.06.01.00.002 Уголок.frw</t>
  </si>
  <si>
    <t>СП146.06.01.00.002-01 Уголок.frw</t>
  </si>
  <si>
    <t>СП146.06.01.00.002-02 Уголок.frw</t>
  </si>
  <si>
    <t>СП146.06.02.00.001(-01) Кронштейн нижний.frw</t>
  </si>
  <si>
    <t>СП146.06.03.00.001(-01) Кронштейн средний.frw</t>
  </si>
  <si>
    <t>СП146.07.00.00.001 Балка центральной опоры_V15.0.frw</t>
  </si>
  <si>
    <t>СП146.07.00.00.002 Стойка центральной опоры_V15.0.frw</t>
  </si>
  <si>
    <t>СП146.07.00.00.004 Раскос_V15.0.frw</t>
  </si>
  <si>
    <t>СП146.07.00.00.005 Упор боковой_V15.0.frw</t>
  </si>
  <si>
    <t>СП146.07.00.00.006 Стяжка.frw</t>
  </si>
  <si>
    <t>СП146.08.00.00.001 Грани воронки (Ромакс) _.frw</t>
  </si>
  <si>
    <t>СП146.08.00.00.001 Грань.frw</t>
  </si>
  <si>
    <t>СП146.08.00.00.001-01 Грани воронки (Ромакс) _.frw</t>
  </si>
  <si>
    <t>СП146.08.00.00.001-01 Грань.frw</t>
  </si>
  <si>
    <t>СП146.09.00.00.001 Короб.frw</t>
  </si>
  <si>
    <t>СП146.09.00.00.001-01 Короб.frw</t>
  </si>
  <si>
    <t>СП146.10.00.00.001 Настил площадки_V15.0.frw</t>
  </si>
  <si>
    <t>СП146.10.00.00.002 Кронштейн_V15.0.frw</t>
  </si>
  <si>
    <t>СП146.10.00.00.002-01 Кронштейн_V15.0.frw</t>
  </si>
  <si>
    <t>СП146.10.00.00.003 Поручень_V15.0.frw</t>
  </si>
  <si>
    <t>СП146.10.00.00.003-01 Поручень_V15.0.frw</t>
  </si>
  <si>
    <t>СП146.10.00.00.006 Настил дополнительный_V15.0.frw</t>
  </si>
  <si>
    <t>СП146.10.00.00.007 Поручень_V15.0.frw</t>
  </si>
  <si>
    <t>СП146.10.00.00.008(-01) Укосина_V15.0.frw</t>
  </si>
  <si>
    <t>СП146.10.00.00.009 Уголок_V15.0.frw</t>
  </si>
  <si>
    <t>СП146.11.00.00.001 Настил площадки_V15.0.frw</t>
  </si>
  <si>
    <t>СП146.11.00.00.004 Стойка ограждения.frw</t>
  </si>
  <si>
    <t>СП146.11.00.00.005 Кронштейн_V15.0.frw</t>
  </si>
  <si>
    <t>СП146.11.00.00.006 Стойка соединительная_V15.0.frw</t>
  </si>
  <si>
    <t>СП146.11.00.00.008(-01) Уголок соединительный_V15.0.frw</t>
  </si>
  <si>
    <t>СП146.11.00.00.009 Кронштейн дополнительного настила_V15.0.frw</t>
  </si>
  <si>
    <t>СП146.11.00.00.010 Стойка ограждения задняя_V15.0.frw</t>
  </si>
  <si>
    <t>СП146.11.00.00.011 Уголок_V15.0.frw</t>
  </si>
  <si>
    <t>СП146.11.00.00.012-02 Уголок.frw</t>
  </si>
  <si>
    <t>СП146.11.00.00.013 Уголок усиления_V15.0.frw</t>
  </si>
  <si>
    <t>СП146.12.00.00.001 Решётка вентканала.frw</t>
  </si>
  <si>
    <t>СП146.13.00.00.002 Кронштейн ветрового кольца_V15.0.frw</t>
  </si>
  <si>
    <t>СП146.13.00.00.003 Соединитель кольца ветрового_V15.0.frw</t>
  </si>
  <si>
    <t>СП146.14.00.00.001 Кронштейн_V15.0.frw</t>
  </si>
  <si>
    <t>СП146.14.00.00.001-01 Кронштейн_V15.0.frw</t>
  </si>
  <si>
    <t>СП146.15.00.00.001 - Переход.frw</t>
  </si>
  <si>
    <t>СП146.15.00.00.002 - Фланец.frw</t>
  </si>
  <si>
    <t>СП163.03.00.00.001 Панель верхняя.frw</t>
  </si>
  <si>
    <t>СП163.03.00.00.001-01 Панель верхняя.frw</t>
  </si>
  <si>
    <t>СП163.03.00.00.001-02 Панель верхняя.frw</t>
  </si>
  <si>
    <t>СП163.03.00.00.002 Панель средняя.frw</t>
  </si>
  <si>
    <t>СП163.03.00.00.002-01 Панель средняя.frw</t>
  </si>
  <si>
    <t>СП163.03.00.00.003 Панель нижняя.frw</t>
  </si>
  <si>
    <t>СП163.03.00.00.003-01 Панель нижняя.frw</t>
  </si>
  <si>
    <t>СП163.03.00.00.003-02 Панель нижняя.frw</t>
  </si>
  <si>
    <t>СП163.03.00.00.004 Переход.frw</t>
  </si>
  <si>
    <t>СП163.03.00.00.005 Крепление крыши.frw</t>
  </si>
  <si>
    <t>СП163.03.00.00.006 Поручень.frw</t>
  </si>
  <si>
    <t>СП163.03.00.00.006-01 Поручень.frw</t>
  </si>
  <si>
    <t>СП163.03.00.00.006-02 Поручень.frw</t>
  </si>
  <si>
    <t>СП163.03.00.00.006-03 Поручень.frw</t>
  </si>
  <si>
    <t>СП163.03.00.00.007 Уголок.frw</t>
  </si>
  <si>
    <t>СП163.03.00.00.007-01 Уголок.frw</t>
  </si>
  <si>
    <t>СП163.03.00.00.007-02 Уголок.frw</t>
  </si>
  <si>
    <t>СП163.03.00.00.007-03 Уголок.frw</t>
  </si>
  <si>
    <t>СП163.03.00.00.008 Накладка.frw</t>
  </si>
  <si>
    <t>СП163.03.00.00.009 Накладка верхняя.frw</t>
  </si>
  <si>
    <t>СП163.04.00.00.001 Профиль стропильный.frw</t>
  </si>
  <si>
    <t>СП163.04.00.00.001-01 Профиль стропильный.frw</t>
  </si>
  <si>
    <t>СП163.04.00.00.001-02 Профиль стропильный.frw</t>
  </si>
  <si>
    <t>СП163.04.00.00.001-03 Профиль стропильный.frw</t>
  </si>
  <si>
    <t>СП163.04.00.00.002 Стяжка.frw</t>
  </si>
  <si>
    <t>СП163.04.00.00.002-01 Стяжка.frw</t>
  </si>
  <si>
    <t>СП163.04.00.00.002-02 Стяжка.frw</t>
  </si>
  <si>
    <t>СП163.04.00.00.003 Уголок внешний.frw</t>
  </si>
  <si>
    <t>СП163.04.00.00.003-01 Уголок внешний.frw</t>
  </si>
  <si>
    <t>СП163.04.00.00.004 Уголок внутренний.frw</t>
  </si>
  <si>
    <t>СП163.04.00.00.004-01 Уголок внутренний.frw</t>
  </si>
  <si>
    <t>СП163.04.00.00.005 Соединитель раскосов.frw</t>
  </si>
  <si>
    <t>СП163.04.00.00.006 Раскос.frw</t>
  </si>
  <si>
    <t>СП163.04.00.00.007 Уголок раскоса.frw</t>
  </si>
  <si>
    <t>СП163.04.00.00.007-01 Уголок раскоса.frw</t>
  </si>
  <si>
    <t>СП163.04.00.00.008 Сегмент настила.frw</t>
  </si>
  <si>
    <t>СП163.04.00.00.008-01 Сегмент настила.frw</t>
  </si>
  <si>
    <t>СП163.04.00.00.009 Сегмент воротника.frw</t>
  </si>
  <si>
    <t>СП163.04.00.00.010 Верхняя опора панелей.frw</t>
  </si>
  <si>
    <t>СП163.04.00.00.011 Уголок верхней опоры.frw</t>
  </si>
  <si>
    <t>СП163.04.00.00.011-01 Уголок верхней опоры.frw</t>
  </si>
  <si>
    <t>СП163.04.01.00.001 Диcк.frw</t>
  </si>
  <si>
    <t>СП163.04.01.00.001-01 Диcк.frw</t>
  </si>
  <si>
    <t>СП163.04.01.00.002 Oбечайкa.frw</t>
  </si>
  <si>
    <t>СП163.04.02.00.001 Пластинa.frw</t>
  </si>
  <si>
    <t>СП163.04.02.00.002 Кoсынкa.frw</t>
  </si>
  <si>
    <t>СП163.05.00.00.001 Косынка.frw</t>
  </si>
  <si>
    <t>СП163.05.00.00.002 Стойка.frw</t>
  </si>
  <si>
    <t>СП163.05.01.00.001 Корпус верхний.frw</t>
  </si>
  <si>
    <t>СП163.05.01.00.001-01 Корпус верхний.frw</t>
  </si>
  <si>
    <t>СП163.05.02.00.001 Корпус средний.frw</t>
  </si>
  <si>
    <t>СП163.05.02.00.001-01 Корпус средний.frw</t>
  </si>
  <si>
    <t>СП163.08.00.00.001 Стойка.frw</t>
  </si>
  <si>
    <t>СП163.08.00.00.001-01 Стойка.frw</t>
  </si>
  <si>
    <t>СП163.08.00.00.001-02 Стойка.frw</t>
  </si>
  <si>
    <t>СП163.08.00.00.002 Косынка.frw</t>
  </si>
  <si>
    <t>СП163.08.00.00.003 Раскос стойки.frw</t>
  </si>
  <si>
    <t>СП181.02.00.00.002  Стрингер вкладной 3,0.frw</t>
  </si>
  <si>
    <t>СП181.02.00.00.002-01  Стрингер вкладной 3,0.frw</t>
  </si>
  <si>
    <t>СП181.02.00.00.002-02  Стрингер вкладной 3,0.frw</t>
  </si>
  <si>
    <t>СП181.02.00.00.003 Стрингер нижний 3,0.frw</t>
  </si>
  <si>
    <t>СП181.02.00.00.003-01 Стрингер нижний 3,0.frw</t>
  </si>
  <si>
    <t>СП181.02.00.00.004 Стрингер 3,0.frw</t>
  </si>
  <si>
    <t>СП181.02.02.00.001 Пластина опорная.frw</t>
  </si>
  <si>
    <t>СП181.02.02.00.002 Профиль опорный.frw</t>
  </si>
  <si>
    <t>СП181.03.00.00.001 Панель верхняя.frw</t>
  </si>
  <si>
    <t>СП181.03.00.00.001-01 Панель верхняя.frw</t>
  </si>
  <si>
    <t>СП181.03.00.00.002 Панель средняя.frw</t>
  </si>
  <si>
    <t>СП181.03.00.00.003 Панель нижняя.frw</t>
  </si>
  <si>
    <t>СП181.03.00.00.003-01 Панель нижняя.frw</t>
  </si>
  <si>
    <t>СП181.03.00.00.003-02 Панель нижняя.frw</t>
  </si>
  <si>
    <t>СП181.03.00.00.003-03 Панель нижняя.frw</t>
  </si>
  <si>
    <t>СП181.03.00.00.004 Переход.frw</t>
  </si>
  <si>
    <t>СП181.03.00.00.005 Крепление крыши.frw</t>
  </si>
  <si>
    <t>СП181.03.00.00.006 Перемычка.frw</t>
  </si>
  <si>
    <t>СП181.03.00.00.006-01 Перемычка.frw</t>
  </si>
  <si>
    <t>СП181.03.00.00.007 Уголок.frw</t>
  </si>
  <si>
    <t>СП181.03.00.00.007-01 Уголок.frw</t>
  </si>
  <si>
    <t>СП181.03.00.00.008 Поручень.frw</t>
  </si>
  <si>
    <t>СП181.03.00.00.008-01 Поручень.frw</t>
  </si>
  <si>
    <t>СП181.03.00.00.009 Фланец дефлектора.frw</t>
  </si>
  <si>
    <t>СП181.03.00.00.010 Накладка верхняя.frw</t>
  </si>
  <si>
    <t>СП181.03.01.00.001 Стенка боковая.frw</t>
  </si>
  <si>
    <t>СП181.03.01.00.001-01 Стенка боковая.frw</t>
  </si>
  <si>
    <t>СП181.03.01.00.002 Стенка задняя.frw</t>
  </si>
  <si>
    <t>СП181.03.01.00.003 Стенка передняя.frw</t>
  </si>
  <si>
    <t>СП181.04.00.00.001 Профиль стропильный.frw</t>
  </si>
  <si>
    <t>СП181.04.00.00.001-01 Профиль стропильный.frw</t>
  </si>
  <si>
    <t>СП181.04.00.00.001-02 Профиль стропильный.frw</t>
  </si>
  <si>
    <t>СП181.04.00.00.001-03 Профиль стропильный.frw</t>
  </si>
  <si>
    <t>СП181.04.00.00.002 Стяжка.frw</t>
  </si>
  <si>
    <t>СП181.04.00.00.002-01 Стяжка.frw</t>
  </si>
  <si>
    <t>СП181.04.00.00.002-02 Стяжка.frw</t>
  </si>
  <si>
    <t>СП181.04.00.00.002-03 Стяжка.frw</t>
  </si>
  <si>
    <t>СП181.04.00.00.003 Уголок внешний.frw</t>
  </si>
  <si>
    <t>СП181.04.00.00.003-01 Уголок внешний.frw</t>
  </si>
  <si>
    <t>СП181.04.00.00.004 Уголок внутренний.frw</t>
  </si>
  <si>
    <t>СП181.04.00.00.004-01 Уголок внутренний.frw</t>
  </si>
  <si>
    <t>СП181.04.00.00.005 Соединитель раскосов.frw</t>
  </si>
  <si>
    <t>СП181.04.00.00.006 Раскос.frw</t>
  </si>
  <si>
    <t>СП181.04.00.00.006-01 Раскос.frw</t>
  </si>
  <si>
    <t>СП181.04.00.00.007 Уголок раскоса.frw</t>
  </si>
  <si>
    <t>СП181.04.00.00.007-01 Уголок раскоса.frw</t>
  </si>
  <si>
    <t>СП181.04.00.00.008 Сегмент настила.frw</t>
  </si>
  <si>
    <t>СП181.04.00.00.008-01 Сегмент настила.frw</t>
  </si>
  <si>
    <t>СП181.04.00.00.009 Сегмент воротника.frw</t>
  </si>
  <si>
    <t>СП181.04.00.00.010 Уголок раскоса.frw</t>
  </si>
  <si>
    <t>СП181.04.00.00.010-01 Уголок раскоса.frw</t>
  </si>
  <si>
    <t>СП181.04.01.00.001 Диск.frw</t>
  </si>
  <si>
    <t>СП181.04.01.00.001-01 Диск.frw</t>
  </si>
  <si>
    <t>СП181.04.01.00.002 Обечайка ч.1.frw</t>
  </si>
  <si>
    <t>СП181.04.01.00.002 Обечайка ч.2.frw</t>
  </si>
  <si>
    <t>СП181.04.02.00.001 Пластина.frw</t>
  </si>
  <si>
    <t>СП181.04.02.00.002 Косынка.frw</t>
  </si>
  <si>
    <t>СП181.06.00.00.001 Стойка боковой опоры.frw</t>
  </si>
  <si>
    <t>СП181.06.00.00.001-01 Стойка боковой опоры.frw</t>
  </si>
  <si>
    <t>СП181.06.00.00.002 Растяжка боковой опоры.frw</t>
  </si>
  <si>
    <t>СП181.06.00.00.002-01 Растяжка боковой опоры.frw</t>
  </si>
  <si>
    <t>СП181.06.01.00.001 Корпус верхний.frw</t>
  </si>
  <si>
    <t>СП181.06.02.00.001 Корпус средний.frw</t>
  </si>
  <si>
    <t>СП181.08.00.00.001 Кронштейн.frw</t>
  </si>
  <si>
    <t>СП181.08.00.00.001-01 Кронштейн.frw</t>
  </si>
  <si>
    <t>СП181.08.00.00.001-02 Кронштейн.frw</t>
  </si>
  <si>
    <t>СП181.08.00.00.002 Настил-вставка.frw</t>
  </si>
  <si>
    <t>СП181.08.00.00.003 Поручень боковой.frw</t>
  </si>
  <si>
    <t>СП181.08.00.00.005 Борт.frw</t>
  </si>
  <si>
    <t>СП181.08.00.00.006 Усилитель.frw</t>
  </si>
  <si>
    <t>СП181.10.00.00.001 Сегмент воротника.frw</t>
  </si>
  <si>
    <t>СП199.03.00.00.001 Панель верхняя.frw</t>
  </si>
  <si>
    <t>СП199.03.00.00.001-01 Панель верхняя.frw</t>
  </si>
  <si>
    <t>СП199.03.00.00.001-02 Панель верхняя.frw</t>
  </si>
  <si>
    <t>СП199.03.00.00.001-03 Панель верхняя.frw</t>
  </si>
  <si>
    <t>СП199.03.00.00.002 Панель средняя.frw</t>
  </si>
  <si>
    <t>СП199.03.00.00.003 Панель нижняя.frw</t>
  </si>
  <si>
    <t>СП199.03.00.00.003-01 Панель нижняя.frw</t>
  </si>
  <si>
    <t>СП199.03.00.00.003-02 Панель нижняя.frw</t>
  </si>
  <si>
    <t>СП199.03.00.00.003-03 Панель нижняя.frw</t>
  </si>
  <si>
    <t>СП199.03.00.00.004 Переход.frw</t>
  </si>
  <si>
    <t>СП199.03.00.00.005 Крепление крыши.frw</t>
  </si>
  <si>
    <t>СП199.03.00.00.005-01 Крепление крыши.frw</t>
  </si>
  <si>
    <t>СП199.03.00.00.006 Поддержка.frw</t>
  </si>
  <si>
    <t>СП199.03.00.00.007 Уголок.frw</t>
  </si>
  <si>
    <t>СП199.03.00.00.007-01 Уголок.frw</t>
  </si>
  <si>
    <t>СП199.03.00.00.007-02 Уголок.frw</t>
  </si>
  <si>
    <t>СП199.03.00.00.007-03 Уголок.frw</t>
  </si>
  <si>
    <t>СП199.03.00.00.007-04 Уголок.frw</t>
  </si>
  <si>
    <t>СП199.03.00.00.008 Заглушка.frw</t>
  </si>
  <si>
    <t>СП199.03.00.00.010 Уголок универсальный.frw</t>
  </si>
  <si>
    <t>СП199.03.00.00.010-01 Уголок универсальный.frw</t>
  </si>
  <si>
    <t>СП199.03.00.00.010-02 Уголок универсальный.frw</t>
  </si>
  <si>
    <t>СП199.03.00.00.010-03 Уголок универсальный.frw</t>
  </si>
  <si>
    <t>СП199.03.00.00.010-04 Уголок универсальный.frw</t>
  </si>
  <si>
    <t>СП199.03.00.00.010-05 Уголок универсальный.frw</t>
  </si>
  <si>
    <t>СП199.03.00.00.011 Стойка.frw</t>
  </si>
  <si>
    <t>СП199.03.00.00.011-01 Стойка.frw</t>
  </si>
  <si>
    <t>СП199.03.00.00.012 Поручень универсальный.frw</t>
  </si>
  <si>
    <t>СП199.03.00.00.012-01 Поручень универсальный.frw</t>
  </si>
  <si>
    <t>СП199.03.00.00.012-02 Поручень универсальный.frw</t>
  </si>
  <si>
    <t>СП199.03.00.00.012-03 Поручень универсальный.frw</t>
  </si>
  <si>
    <t>СП199.03.00.00.012-04 Поручень универсальный.frw</t>
  </si>
  <si>
    <t>СП199.03.00.00.012-05 Поручень универсальный.frw</t>
  </si>
  <si>
    <t>СП199.03.00.00.012-06 Поручень универсальный.frw</t>
  </si>
  <si>
    <t>СП199.03.00.00.012-07 Поручень универсальный.frw</t>
  </si>
  <si>
    <t>СП199.03.00.00.012-08 Поручень универсальный.frw</t>
  </si>
  <si>
    <t>СП199.03.00.00.013 Поперечина люка.frw</t>
  </si>
  <si>
    <t>СП199.03.00.00.013-01 Поперечина люка.frw</t>
  </si>
  <si>
    <t>СП199.03.00.00.013-02 Поперечина люка.frw</t>
  </si>
  <si>
    <t>СП199.03.00.00.013-03 Поперечина люка.frw</t>
  </si>
  <si>
    <t>СП199.03.00.00.014 Поручень переходный.frw</t>
  </si>
  <si>
    <t>СП199.03.00.00.014-01 Поручень переходный.frw</t>
  </si>
  <si>
    <t>СП199.03.00.00.014-02 Поручень переходный.frw</t>
  </si>
  <si>
    <t>СП199.03.00.00.014-03 Поручень переходный.frw</t>
  </si>
  <si>
    <t>СП199.03.00.00.015 Поручень люка.frw</t>
  </si>
  <si>
    <t>СП199.03.00.00.015-01 Поручень люка.frw</t>
  </si>
  <si>
    <t>СП199.03.00.00.015-02 Поручень люка.frw</t>
  </si>
  <si>
    <t>СП199.03.00.00.015-03 Поручень люка.frw</t>
  </si>
  <si>
    <t>СП199.03.00.00.018 Уголок.frw</t>
  </si>
  <si>
    <t>СП199.03.00.00.018-01 Уголок.frw</t>
  </si>
  <si>
    <t>СП199.03.00.00.019 Поручень.frw</t>
  </si>
  <si>
    <t>СП199.03.00.00.019-01 Поручень.frw</t>
  </si>
  <si>
    <t>СП199.03.00.00.020 Накладка.frw</t>
  </si>
  <si>
    <t>СП199.03.00.00.021 Полуфланец.frw</t>
  </si>
  <si>
    <t>СП199.03.00.00.022 Заглушка патрубка.frw</t>
  </si>
  <si>
    <t>СП199.03.00.00.023 Накладка верхняя.frw</t>
  </si>
  <si>
    <t>СП199.04.00.00.001 Профиль стропильный.frw</t>
  </si>
  <si>
    <t>СП199.04.00.00.001-01 Профиль стропильный.frw</t>
  </si>
  <si>
    <t>СП199.04.00.00.001-02 Профиль стропильный.frw</t>
  </si>
  <si>
    <t>СП199.04.00.00.001-03 Профиль стропильный.frw</t>
  </si>
  <si>
    <t>СП199.04.00.00.002 Стяжка.frw</t>
  </si>
  <si>
    <t>СП199.04.00.00.002-01 Стяжка.frw</t>
  </si>
  <si>
    <t>СП199.04.00.00.002-02 Стяжка.frw</t>
  </si>
  <si>
    <t>СП199.04.00.00.002-03 Стяжка.frw</t>
  </si>
  <si>
    <t>СП199.04.00.00.003 Уголок внешний.frw</t>
  </si>
  <si>
    <t>СП199.04.00.00.003-01 Уголок внешний.frw</t>
  </si>
  <si>
    <t>СП199.04.00.00.004 Уголок внутренний.frw</t>
  </si>
  <si>
    <t>СП199.04.00.00.004-01 Уголок внутренний.frw</t>
  </si>
  <si>
    <t>СП199.04.00.00.005 Соединитель раскосов.frw</t>
  </si>
  <si>
    <t>СП199.04.00.00.006 Раскос.frw</t>
  </si>
  <si>
    <t>СП199.04.00.00.006-01 Раскос.frw</t>
  </si>
  <si>
    <t>СП199.04.00.00.007 Уголок раскоса.frw</t>
  </si>
  <si>
    <t>СП199.04.00.00.007-01 Уголок раскоса.frw</t>
  </si>
  <si>
    <t>СП199.04.00.00.008 Сегмент настила.frw</t>
  </si>
  <si>
    <t>СП199.04.00.00.009 Сегмент вoрoтника.frw</t>
  </si>
  <si>
    <t>СП199.04.00.00.010 Верхняя опора панелей.frw</t>
  </si>
  <si>
    <t>СП199.04.00.00.011 Уголок верхней опоры.frw</t>
  </si>
  <si>
    <t>СП199.04.00.00.011-01 Уголок верхней опоры.frw</t>
  </si>
  <si>
    <t>СП199.04.00.00.012 Уголок раскоса.frw</t>
  </si>
  <si>
    <t>СП199.04.00.00.012-01 Уголок раскоса.frw</t>
  </si>
  <si>
    <t>СП199.04.01.00.001 Диск ч.1.2.frw</t>
  </si>
  <si>
    <t>СП199.04.01.00.001-01 Диск ч.1.2.frw</t>
  </si>
  <si>
    <t>СП199.04.01.00.002 Обечайка ч.1и2.frw</t>
  </si>
  <si>
    <t>СП199.04.02.00.001 Пластина.frw</t>
  </si>
  <si>
    <t>СП199.04.02.00.002 Косынка.frw</t>
  </si>
  <si>
    <t>СП199.04.03.00.001 Уголок.frw</t>
  </si>
  <si>
    <t>СП199.04.03.00.002 Косынка.frw</t>
  </si>
  <si>
    <t>СП199.06.00.00.001 Стойка боковой опоры.frw</t>
  </si>
  <si>
    <t>СП199.06.00.00.001-01 Стойка боковой опоры.frw</t>
  </si>
  <si>
    <t>СП199.06.00.00.001-02 Стойка боковой опоры.frw</t>
  </si>
  <si>
    <t>СП199.06.00.00.002 Раскос стойки.frw</t>
  </si>
  <si>
    <t>СП199.06.00.00.003 Косынка.frw</t>
  </si>
  <si>
    <t>СП199.06.00.00.004 Растяжка боковой опоры.frw</t>
  </si>
  <si>
    <t>СП199.06.00.00.005 Соединитель стойки.frw</t>
  </si>
  <si>
    <t>СП199.08.01.00.001 Труба.frw</t>
  </si>
  <si>
    <t>СП199.08.01.00.002 Фланец нижний.frw</t>
  </si>
  <si>
    <t>СП199.08.01.00.002-01 Фланец нижний.frw</t>
  </si>
  <si>
    <t>СП199.08.01.00.003 Фланец верхний.frw</t>
  </si>
  <si>
    <t>СП199.09.01.00.002 Фланец.frw</t>
  </si>
  <si>
    <t>СП217.03.00.00.001 Панель верхняя.frw</t>
  </si>
  <si>
    <t>СП217.03.00.00.001-01 Панель верхняя.frw</t>
  </si>
  <si>
    <t>СП217.03.00.00.001-02 Панель верхняя.frw</t>
  </si>
  <si>
    <t>СП217.03.00.00.001-03 Панель верхняя.frw</t>
  </si>
  <si>
    <t>СП217.03.00.00.002 Панель средняя.frw</t>
  </si>
  <si>
    <t>СП217.03.00.00.003 Панель нижняя.frw</t>
  </si>
  <si>
    <t>СП217.03.00.00.003-01 Панель нижняя.frw</t>
  </si>
  <si>
    <t>СП217.03.00.00.003-02 Панель нижняя.frw</t>
  </si>
  <si>
    <t>СП217.03.00.00.003-03 Панель нижняя.frw</t>
  </si>
  <si>
    <t>СП217.03.00.00.004 Переход.frw</t>
  </si>
  <si>
    <t>СП217.03.00.00.005 Крепление крыши.frw</t>
  </si>
  <si>
    <t>СП217.03.00.00.006 Накладка.frw</t>
  </si>
  <si>
    <t>СП217.03.00.00.007 Уголок.frw</t>
  </si>
  <si>
    <t>СП217.03.00.00.007-01 Уголок.frw</t>
  </si>
  <si>
    <t>СП217.03.00.00.008 Поручень.frw</t>
  </si>
  <si>
    <t>СП217.03.00.00.008-01 Поручень.frw</t>
  </si>
  <si>
    <t>СП217.03.00.00.009 Накладка верхняя.frw</t>
  </si>
  <si>
    <t>СП217.04.00.00.001 Профиль стропильный.frw</t>
  </si>
  <si>
    <t>СП217.04.00.00.001-01 Профиль стропильный.frw</t>
  </si>
  <si>
    <t>СП217.04.00.00.001-02 Профиль стропильный.frw</t>
  </si>
  <si>
    <t>СП217.04.00.00.001-03 Профиль стропильный.frw</t>
  </si>
  <si>
    <t>СП217.04.00.00.001-04 Профиль стропильный.frw</t>
  </si>
  <si>
    <t>СП217.04.00.00.002 Стяжка.frw</t>
  </si>
  <si>
    <t>СП217.04.00.00.002-01 Стяжка.frw</t>
  </si>
  <si>
    <t>СП217.04.00.00.002-02 Стяжка.frw</t>
  </si>
  <si>
    <t>СП217.04.00.00.002-03 Стяжка.frw</t>
  </si>
  <si>
    <t>СП217.04.00.00.003 Уголок внешний.frw</t>
  </si>
  <si>
    <t>СП217.04.00.00.003-01 Уголок внешний.frw</t>
  </si>
  <si>
    <t>СП217.04.00.00.004 Уголок внутренний.frw</t>
  </si>
  <si>
    <t>СП217.04.00.00.004-01 Уголок внутренний.frw</t>
  </si>
  <si>
    <t>СП217.04.00.00.005 Соединитель раскосов.frw</t>
  </si>
  <si>
    <t>СП217.04.00.00.006 Раскос.frw</t>
  </si>
  <si>
    <t>СП217.04.00.00.006-01 Раскос.frw</t>
  </si>
  <si>
    <t>СП217.04.00.00.007 Уголок раскоса.frw</t>
  </si>
  <si>
    <t>СП217.04.00.00.007-01 Уголок раскоса.frw</t>
  </si>
  <si>
    <t>СП217.04.00.00.008 Сегмент настила.frw</t>
  </si>
  <si>
    <t>СП217.04.00.00.008-01 Сегмент настила.frw</t>
  </si>
  <si>
    <t>СП217.04.00.00.009 Сегмент воротника.frw</t>
  </si>
  <si>
    <t>СП217.04.00.00.009-01 Сегмент воротника.frw</t>
  </si>
  <si>
    <t>СП217.04.00.00.009-02 Сегмент воротника.frw</t>
  </si>
  <si>
    <t>СП217.04.00.00.010 Верхняя опора панелей.frw</t>
  </si>
  <si>
    <t>СП217.04.00.00.011 Уголок верхней опоры.frw</t>
  </si>
  <si>
    <t>СП217.04.00.00.011-01 Уголок верхней опоры.frw</t>
  </si>
  <si>
    <t>СП217.04.01.00.001 Диск.frw</t>
  </si>
  <si>
    <t>СП217.04.01.00.001-01 Диск.frw</t>
  </si>
  <si>
    <t>СП217.04.01.00.002 Обечайка.frw</t>
  </si>
  <si>
    <t>СП217.04.02.00.001 Пластина.frw</t>
  </si>
  <si>
    <t>СП217.04.02.00.002 Косынка.frw</t>
  </si>
  <si>
    <t>СП217.04.03.00.001 Уголок.frw</t>
  </si>
  <si>
    <t>СП217.04.03.00.002 Косынка.frw</t>
  </si>
  <si>
    <t>СП217.06.00.00.001 Растяжка боковой опоры.frw</t>
  </si>
  <si>
    <t>СП217.06.01.00.001 Кронштейн верхний.frw</t>
  </si>
  <si>
    <t>СП217.06.01.00.001-01 Кронштейн верхний.frw</t>
  </si>
  <si>
    <t>СП217.06.01.00.002 Уголок.frw</t>
  </si>
  <si>
    <t>СП217.06.02.00.001 Кронштейн нижний.frw</t>
  </si>
  <si>
    <t>СП217.06.02.00.001-01 Кронштейн нижний.frw</t>
  </si>
  <si>
    <t>СП245.02.00.00.002 - Стрингер 1,5.frw</t>
  </si>
  <si>
    <t>СП245.02.00.00.002-01 - Стрингер 1,5.frw</t>
  </si>
  <si>
    <t>СП245.02.00.00.003 - Стрингер 2,0.frw</t>
  </si>
  <si>
    <t>СП245.02.00.00.004 - Стрингер 2,5.frw</t>
  </si>
  <si>
    <t>СП245.02.00.00.006 Стрингер вкладной 2,0.frw</t>
  </si>
  <si>
    <t>СП245.02.00.00.007 - Стрингер  нижний 3,0.frw</t>
  </si>
  <si>
    <t>СП245.02.00.00.008 - Стрингер  нижний.frw</t>
  </si>
  <si>
    <t>СП245.02.00.00.008-01 - Стрингер  нижний 2,5.frw</t>
  </si>
  <si>
    <t>СП245.02.00.00.009 - Стрингер вкладной нижний 2,5.frw</t>
  </si>
  <si>
    <t>СП245.02.00.00.011 - Стрингер 3,0.frw</t>
  </si>
  <si>
    <t>СП245.02.00.00.014 Профиль соединительный 2,0.frw</t>
  </si>
  <si>
    <t>СП245.02.00.00.015 Профиль соединительный 3,0.frw</t>
  </si>
  <si>
    <t>СП245.02.00.00.016 Профиль соединительный 2,5.frw</t>
  </si>
  <si>
    <t>СП245.02.02.00.001 - Логотип.frw</t>
  </si>
  <si>
    <t>СП245.02.02.00.001-01 - Логотип.frw</t>
  </si>
  <si>
    <t>СП245.02.02.00.002 - Пластина цветная (RAL 2004).frw</t>
  </si>
  <si>
    <t>СП245.02.02.00.002-01 - Пластина цветная (RAL 2004).frw</t>
  </si>
  <si>
    <t>СП245.02.02.00.003 - Швеллер.frw</t>
  </si>
  <si>
    <t>СП245.02.03.00.001 Пластина опорная.frw</t>
  </si>
  <si>
    <t>СП245.02.03.00.002 Профиль опорный.frw</t>
  </si>
  <si>
    <t>СП245.04.00.00.012 Стрингер внутренний.frw</t>
  </si>
  <si>
    <t>СП245.05.00.00.001 Рейка.frw</t>
  </si>
  <si>
    <t>СП245.05.00.00.001-01 Рейка.frw</t>
  </si>
  <si>
    <t>СП245.05.00.00.001-02 Рейка.frw</t>
  </si>
  <si>
    <t>СП245.05.00.00.001-03 Рейка.frw</t>
  </si>
  <si>
    <t>СП245.05.01.00.001 Стойка.frw</t>
  </si>
  <si>
    <t>СП245.05.01.00.001-01 Стойка.frw</t>
  </si>
  <si>
    <t>СП245.05.01.00.001-02 Стойка.frw</t>
  </si>
  <si>
    <t>СП245.05.01.00.001-03 Стойка.frw</t>
  </si>
  <si>
    <t>СП245.05.01.00.001-04 Стойка.frw</t>
  </si>
  <si>
    <t>СП245.07.00.00.001 Кронштейн ветрового кольца.frw</t>
  </si>
  <si>
    <t>СП245.08.00.00.001 Кронштейн дуги усечённой.frw</t>
  </si>
  <si>
    <t>СП245.08.00.00.002-04 Кронштейн.frw</t>
  </si>
  <si>
    <t>СП245.08.00.00.002-05 Кронштейн.frw</t>
  </si>
  <si>
    <t>СП245.09.00.00.001 Стойка ограждения задняя.frw</t>
  </si>
  <si>
    <t>СП245.09.00.00.002 Стойка ограждения передняя.frw</t>
  </si>
  <si>
    <t>СП245.09.00.00.003 Стойка соединительная.frw</t>
  </si>
  <si>
    <t>СП245.09.00.00.004-02 Кронштейн.frw</t>
  </si>
  <si>
    <t>СП245.09.00.00.004-03 Кронштейн.frw</t>
  </si>
  <si>
    <t>СП245.09.00.00.004-04 Кронштейн.frw</t>
  </si>
  <si>
    <t>СП245.11.00.00.001 Кронштейн.frw</t>
  </si>
  <si>
    <t>СФ1660.00.00.00.001 - Фасонка опоры_V15.0.frw</t>
  </si>
  <si>
    <t>СФ1660.00.00.00.002 - Стяжка опоры.frw</t>
  </si>
  <si>
    <t>СФ1660.00.00.00.003 - Раскос опоры_V15.0.frw</t>
  </si>
  <si>
    <t>СФ1660.00.00.00.004 - Стяжка конуса_V15.0.frw</t>
  </si>
  <si>
    <t>СФ1660.00.00.00.005 - Кронштейн_V15.0.frw</t>
  </si>
  <si>
    <t>СФ1660.00.00.00.006 - Кронштейн дна конусного_V15.0.frw</t>
  </si>
  <si>
    <t>СФ1660.00.00.00.007 Стойка_V15.0.dxf.frw</t>
  </si>
  <si>
    <t>СФ1660.00.00.00.007 Стойка_V15.0.frw</t>
  </si>
  <si>
    <t>СФ1660.00.00.00.007-02 Стойка_V15.0.frw</t>
  </si>
  <si>
    <t>СФ1660.00.00.00.008 Кронштейн подъёмный_V15.0.frw</t>
  </si>
  <si>
    <t>СФ1660.00.00.00.010 Стойка дополнительная v17.frw</t>
  </si>
  <si>
    <t>СФ1660.01.00.00.001 Грань конуса.frw</t>
  </si>
  <si>
    <t>СФ1660.01.00.00.001-01 Грань конуса.frw</t>
  </si>
  <si>
    <t>СФ1660.01.01.00.001 Обечайка_V15.0.frw</t>
  </si>
  <si>
    <t>СФ1660.01.01.00.002 Фланец_V15.0.frw</t>
  </si>
  <si>
    <t>СФ1660.02.01.00.001 - Основание логотипа.frw</t>
  </si>
  <si>
    <t>СФ1660.02.01.00.002 - Подложка.frw</t>
  </si>
  <si>
    <t>СФ1660.03.00.00.001 - Панель крыши_V15.0.frw</t>
  </si>
  <si>
    <t>СФ1660.03.00.00.001-01 - Панель крыши_V15.0.frw</t>
  </si>
  <si>
    <t>СФ1660.03.00.00.001-02 - Панель крыши_V15.0.frw</t>
  </si>
  <si>
    <t>СФ1660.03.00.00.002 - Профиль усиления_V15.0.frw</t>
  </si>
  <si>
    <t>СФ1660.03.00.00.003 - Крепление крыши_V15.0.frw</t>
  </si>
  <si>
    <t>СФ1660.03.00.00.004 - Фланец переходный_V15.0.frw</t>
  </si>
  <si>
    <t>СФ1660.03.01.00.001 - Кольцо переходное 2ч.frw</t>
  </si>
  <si>
    <t>СФ1660.03.01.00.001 - Кольцо переходное_V15.0.frw</t>
  </si>
  <si>
    <t>СФ1660.03.01.00.002 - Конус опорный_V15.0.frw</t>
  </si>
  <si>
    <t>СФ1660.03.01.00.003 - Фланец соединительный 2ч.frw</t>
  </si>
  <si>
    <t>СФ1660.03.01.00.003 - Фланец соединительный_V15.0.frw</t>
  </si>
  <si>
    <t>СФ1660.03.02.00.001 - Стерка задняя_V15.0.frw</t>
  </si>
  <si>
    <t>СФ1660.03.02.00.002 - Стенка боковая_V15.0.frw</t>
  </si>
  <si>
    <t>СФ1660.03.02.00.002-01 - Стенка боковая_V15.0.frw</t>
  </si>
  <si>
    <t>СФ1660.03.02.00.003 - Стенка передняя_V15.0.frw</t>
  </si>
  <si>
    <t>СФ1660.03.02.00.004 - Решетка_V15.0.frw</t>
  </si>
  <si>
    <t>СФ1660.03.03.00.002 - Пластина_V15.0.frw</t>
  </si>
  <si>
    <t>СФ1660.04.00.00.001 Пластина опорная.frw</t>
  </si>
  <si>
    <t>СФ1660.04.00.00.002 Профиль опорный_V15.0.frw</t>
  </si>
  <si>
    <t>СФ1660.05.01.00.001 - Стойка.frw</t>
  </si>
  <si>
    <t>СФ1660.05.01.00.001-01 - Стойка.frw</t>
  </si>
  <si>
    <t>СФ1660.05.01.00.002 - Косоур.frw</t>
  </si>
  <si>
    <t>СФ1660.05.01.00.002-01 - Косоур.frw</t>
  </si>
  <si>
    <t>СФ1660.05.01.00.003 - Проступь_V15.0.frw</t>
  </si>
  <si>
    <t>СФ1660.05.01.00.004 - Площадка схода_V15.0.frw</t>
  </si>
  <si>
    <t>СФ1660.05.01.00.005 - Уголок_V15.0.frw</t>
  </si>
  <si>
    <t>СФ1660.05.01.00.006 - Поручень_V15.0.frw</t>
  </si>
  <si>
    <t>СФ1660.05.01.00.006-01 - Поручень_V15.0.frw</t>
  </si>
  <si>
    <t>СФ1660.05.01.00.007 - Рейка_V15.0.frw</t>
  </si>
  <si>
    <t>СФ1660.05.02.00.001 - Стойка_V15.0.frw</t>
  </si>
  <si>
    <t>СФ1660.05.02.00.001-01 - Стойка_V15.0.frw</t>
  </si>
  <si>
    <t>СФ1660.05.02.00.001-02 - Стойка_V15.0.frw</t>
  </si>
  <si>
    <t>СФ1660.05.02.00.001-03 - Стойка_V15.0.frw</t>
  </si>
  <si>
    <t>СФ1660.05.02.00.002 - Соединитель_V15.0.frw</t>
  </si>
  <si>
    <t>СФ1660.05.02.00.003 - Кронштейн нижний_V15.0.frw</t>
  </si>
  <si>
    <t>СФ1660.05.02.00.004 - Кронштейн нижний_V15.0.frw</t>
  </si>
  <si>
    <t>СФ1660.05.02.00.005 - Косынка_V15.0.frw</t>
  </si>
  <si>
    <t>СФ1660.06.00.00.001 Стойка.frw</t>
  </si>
  <si>
    <t>СФ1660.06.00.00.001-01 Стойка.frw</t>
  </si>
  <si>
    <t>СФ1660.06.00.00.002 Стойка.frw</t>
  </si>
  <si>
    <t>СФ1660.06.00.00.002-01 Стойка.frw</t>
  </si>
  <si>
    <t>СФ1660.06.00.00.003 Ребро.frw</t>
  </si>
  <si>
    <t>СФ1860.00.00.00.001 Стойка.frw</t>
  </si>
  <si>
    <t>СФ1860.00.00.00.002 Фасонка опоры.frw</t>
  </si>
  <si>
    <t>СФ1860.00.00.00.003 Стяжка опоры.frw</t>
  </si>
  <si>
    <t>СФ1860.00.00.00.004 Раскос опоры.frw</t>
  </si>
  <si>
    <t>СФ1860.00.00.00.005 Стяжка конуса.frw</t>
  </si>
  <si>
    <t>СФ1860.00.00.00.006 Уголок дна.frw</t>
  </si>
  <si>
    <t>СФ1860.00.00.00.007 Уголок.frw</t>
  </si>
  <si>
    <t>СФ1860.00.00.00.008 Крюк троса.frw</t>
  </si>
  <si>
    <t>СФ1860.00.00.00.009 Направляющая тpoса.frw</t>
  </si>
  <si>
    <t>СФ1860.00.00.00.009 Направляющая троса.frw</t>
  </si>
  <si>
    <t>СФ1860.00.00.00.010 Стойка.frw</t>
  </si>
  <si>
    <t>СФ1860.01.00.00.001 Грань конуса.frw</t>
  </si>
  <si>
    <t>СФ1860.01.00.00.001-01 Грань конуса.frw</t>
  </si>
  <si>
    <t>СФ1860.01.01.00.001 Обечайка.frw</t>
  </si>
  <si>
    <t>СФ1860.01.01.00.002 Фланец.frw</t>
  </si>
  <si>
    <t>СФ1860.03.00.00.001 Панель крыши.frw</t>
  </si>
  <si>
    <t>СФ1860.03.00.00.001-01 Панель крыши.frw</t>
  </si>
  <si>
    <t>СФ1860.03.00.00.001-02 Панель крыши.frw</t>
  </si>
  <si>
    <t>СФ1860.03.00.00.001-03 Панель крыши.frw</t>
  </si>
  <si>
    <t>СФ1860.03.00.00.002 Профиль усиления.frw</t>
  </si>
  <si>
    <t>СФ1860.03.00.00.003 Крепление крыши.frw</t>
  </si>
  <si>
    <t>СФ1860.03.00.00.004 Фланец.frw</t>
  </si>
  <si>
    <t>СФ1860.03.00.00.005 Фланец Ду 160.frw</t>
  </si>
  <si>
    <t>СФ1860.03.01.00.002 Пластина.frw</t>
  </si>
  <si>
    <t>СФ1860.04.00.00.001 Пластина опорная.frw</t>
  </si>
  <si>
    <t>СФ1860.04.00.00.002 Профиль опорный.frw</t>
  </si>
  <si>
    <t>СФ1860.05.00.00.001 Кронштейн.frw</t>
  </si>
  <si>
    <t>СФ1860.05.00.00.001-01 Кронштейн.frw</t>
  </si>
  <si>
    <t>СФ1860.05.00.00.002 Кронштейн верхний.frw</t>
  </si>
  <si>
    <t>СФ1860.05.00.00.002-01 Кронштейн верхний.frw</t>
  </si>
  <si>
    <t>СФ1860.05.00.00.003 Кронштейн.frw</t>
  </si>
  <si>
    <t>СФ1860.05.01.00.001 Стойка.frw</t>
  </si>
  <si>
    <t>СФ1860.05.01.00.001-01 Стойка.frw</t>
  </si>
  <si>
    <t>СФ1860.05.01.00.002 Косоур.frw</t>
  </si>
  <si>
    <t>СФ1860.05.01.00.002-01 Косоур.frw</t>
  </si>
  <si>
    <t>СФ1860.05.01.00.003 Поручень.frw</t>
  </si>
  <si>
    <t>СФ1860.05.01.00.003-01 Поручень.frw</t>
  </si>
  <si>
    <t>СФ1860.07.00.00.001 Кронштейн.frw</t>
  </si>
  <si>
    <t>СФ1860.07.00.00.001-01 Кронштейн.frw</t>
  </si>
  <si>
    <t>СФ1860.08.01.00.002 Скоба.frw</t>
  </si>
  <si>
    <t>СФ1860.09.00.00.001 Пластина опорная.frw</t>
  </si>
  <si>
    <t>СФ1860.09.00.00.002 Пластина промежуточная.frw</t>
  </si>
  <si>
    <t>СФ1860.09.00.00.003 Призма.frw</t>
  </si>
  <si>
    <t>СФ1860.09.00.00.004 Пластина основание.frw</t>
  </si>
  <si>
    <t>СФ1860.12.00.00.001 Пластина регулировочная 2,0.frw</t>
  </si>
  <si>
    <t>СФ1860.12.00.00.002 Пластина регулировочная 4,0.frw</t>
  </si>
  <si>
    <t>СФ1860.13.00.00.001 Панель крыши.frw</t>
  </si>
  <si>
    <t>СФ1860.13.00.00.001-01 Панель крыши.frw</t>
  </si>
  <si>
    <t>СФ1860.13.00.00.001-02 Панель крыши.frw</t>
  </si>
  <si>
    <t>СФ1860.13.00.00.001-03 Панель крыши.frw</t>
  </si>
  <si>
    <t>СФ1860.13.00.00.002 Профиль усиления.frw</t>
  </si>
  <si>
    <t>СФ1860.13.00.00.003 Крепление крыши.frw</t>
  </si>
  <si>
    <t>СФ1860.14.00.00.001 Кронштейн.frw</t>
  </si>
  <si>
    <t>СФ1860.14.00.00.001-01 Кронштейн.frw</t>
  </si>
  <si>
    <t>СФ1860.14.00.00.002 Кронштейн верхний.frw</t>
  </si>
  <si>
    <t>СФ1860.14.00.00.002-01 Кронштейн верхний.frw</t>
  </si>
  <si>
    <t>СФ1860.14.00.00.003 Опора на крышу.frw</t>
  </si>
  <si>
    <t>СФ1860.14.00.00.004 Кронштейн.frw</t>
  </si>
  <si>
    <t>СФ1860.14.01.00.001 Стойка.frw</t>
  </si>
  <si>
    <t>СФ1860.14.01.00.001-01 Стойка.frw</t>
  </si>
  <si>
    <t>СФ1860.14.01.00.002 Косоур.frw</t>
  </si>
  <si>
    <t>СФ1860.14.01.00.002-01 Косоур.frw</t>
  </si>
  <si>
    <t>СФ1860.14.01.00.003 Поручень.frw</t>
  </si>
  <si>
    <t>СФ1860.14.01.00.003-01 Поручень.frw</t>
  </si>
  <si>
    <t>СФ1860.14.01.00.004 Рейка.frw</t>
  </si>
  <si>
    <t>СФ2160.00.00.00.001 Фасонка опоры.frw</t>
  </si>
  <si>
    <t>СФ2160.00.00.00.001-01 Фасонка опоры.frw</t>
  </si>
  <si>
    <t>СФ2160.00.00.00.001-02 Фасонка опоры.frw</t>
  </si>
  <si>
    <t>СФ2160.00.00.00.002 Стяжка опоры.frw</t>
  </si>
  <si>
    <t>СФ2160.00.00.00.003 Раскос опоры.frw</t>
  </si>
  <si>
    <t>СФ2160.00.00.00.004 Стяжка конуса.frw</t>
  </si>
  <si>
    <t>СФ2160.00.00.00.005 Крюк троса.frw</t>
  </si>
  <si>
    <t>СФ2160.01.00.00.001 Грань конуса.frw</t>
  </si>
  <si>
    <t>СФ2160.01.00.00.001-01 Грань конуса.frw</t>
  </si>
  <si>
    <t>СФ2160.01.00.00.003 Подложка стекла.frw</t>
  </si>
  <si>
    <t>СФ2160.01.00.00.004 Накладка стекла.frw</t>
  </si>
  <si>
    <t>СФ2160.03.00.00.001 Панель крыши.frw</t>
  </si>
  <si>
    <t>СФ2160.03.00.00.001-01 Панель крыши.frw</t>
  </si>
  <si>
    <t>СФ2160.03.00.00.001-02 Панель крыши.frw</t>
  </si>
  <si>
    <t>СФ2160.03.00.00.001-03 Панель крыши.frw</t>
  </si>
  <si>
    <t>СФ2160.03.00.00.002 Профиль усиления.frw</t>
  </si>
  <si>
    <t>СФ2160.03.00.00.003 Крепление крыши.frw</t>
  </si>
  <si>
    <t>СФ2160.03.00.00.004 Заглушка.frw</t>
  </si>
  <si>
    <t>СФ2160.03.00.00.004-01 Заглушка.frw</t>
  </si>
  <si>
    <t>СФ2160.03.00.00.005 Заглушка.frw</t>
  </si>
  <si>
    <t>СФ2160.04.00.00.001 Стойка.frw</t>
  </si>
  <si>
    <t>СФ2160.04.00.00.001-01 Стойка.frw</t>
  </si>
  <si>
    <t>СФ2160.04.00.00.001-02 Стойка.frw</t>
  </si>
  <si>
    <t>СФ2160.04.00.00.001-03 Стойка.frw</t>
  </si>
  <si>
    <t>СФ2160.04.00.00.002 Усилитель.frw</t>
  </si>
  <si>
    <t>СФ2160.04.01.00.001 Профиль опорный.frw</t>
  </si>
  <si>
    <t>СФ2160.05.00.00.001 Кронштейн.frw</t>
  </si>
  <si>
    <t>СФ2160.05.00.00.001-01 Кронштейн.frw</t>
  </si>
  <si>
    <t>СФ2160.05.00.00.002 Кронштейн верхний.frw</t>
  </si>
  <si>
    <t>СФ2160.05.00.00.002-01 Кронштейн верхний.frw</t>
  </si>
  <si>
    <t>СФ2160.05.00.00.003 Кронштейн нижний.frw</t>
  </si>
  <si>
    <t>СФ2160.05.00.00.003-01 Кронштейн нижний.frw</t>
  </si>
  <si>
    <t>СФ2160.05.01.00.001 Стойка.frw</t>
  </si>
  <si>
    <t>СФ2160.05.01.00.001-01 Стойка.frw</t>
  </si>
  <si>
    <t>СФ2160.05.01.00.002 Косоур.frw</t>
  </si>
  <si>
    <t>СФ2160.05.01.00.002-01 Косоур.frw</t>
  </si>
  <si>
    <t>СФ2160.05.01.00.003 Поручень.frw</t>
  </si>
  <si>
    <t>СФ2160.05.01.00.003-01 Поручень.frw</t>
  </si>
  <si>
    <t>СФ2160.05.01.00.004 Площадка схода.frw</t>
  </si>
  <si>
    <t>СФ2160.05.01.00.005 Опора на  крышу.frw</t>
  </si>
  <si>
    <t>СФ2160.05.01.00.006 Уголок.frw</t>
  </si>
  <si>
    <t>СФ2160.05.01.00.007 Полоса.frw</t>
  </si>
  <si>
    <t>СФ2160.11.00.00.001 Панель крыши.frw</t>
  </si>
  <si>
    <t>СФ2160.11.00.00.001-01 Панель крыши.frw</t>
  </si>
  <si>
    <t>СФ2160.11.00.00.001-02 Панель крыши.frw</t>
  </si>
  <si>
    <t>СФ2160.11.00.00.001-03 Панель крыши.frw</t>
  </si>
  <si>
    <t>СФ2160.11.00.00.002 Крепление крыши.frw</t>
  </si>
  <si>
    <t>СФ2160.11.00.00.003 Профиль усиления.frw</t>
  </si>
  <si>
    <t>СФ2160.12.00.00.001 Стойка.frw</t>
  </si>
  <si>
    <t>СФ2160.12.00.00.001-01 Стойка.frw</t>
  </si>
  <si>
    <t>СФ2160.12.00.00.002 Усилитель.frw</t>
  </si>
  <si>
    <t>СФ2160.13.00.00.001 Кронштейн.frw</t>
  </si>
  <si>
    <t>СФ2160.14.00.00.002 Направляющая троса.frw</t>
  </si>
  <si>
    <t>СФ2160.14.00.00.003 Крюк троса.frw</t>
  </si>
  <si>
    <t>СФ2160.14.00.00.003-01 Крюк троса.frw</t>
  </si>
  <si>
    <t>СФ2760.00.00.00.001 Фасонка опоры.frw</t>
  </si>
  <si>
    <t>СФ2760.00.00.00.001-01 Фасонка опоры.frw</t>
  </si>
  <si>
    <t>СФ2760.00.00.00.002 Стяжка опоры.frw</t>
  </si>
  <si>
    <t>СФ2760.00.00.00.003 Раскос опоры.frw</t>
  </si>
  <si>
    <t>СФ2760.00.00.00.004 Стяжка конуса.frw</t>
  </si>
  <si>
    <t>СФ2760.00.00.00.005 Уголок дна.frw</t>
  </si>
  <si>
    <t>СФ2760.01.00.00.001 Грань конуса.frw</t>
  </si>
  <si>
    <t>СФ2760.01.00.00.001-01 Грань конуса.frw</t>
  </si>
  <si>
    <t>СФ2760.01.01.00.001 Обечайка.frw</t>
  </si>
  <si>
    <t>СФ2760.03.00.00.001 Панель крыши.frw</t>
  </si>
  <si>
    <t>СФ2760.03.00.00.001-01 Панель крыши.frw</t>
  </si>
  <si>
    <t>СФ2760.03.00.00.001-02 Панель крыши.frw</t>
  </si>
  <si>
    <t>СФ2760.03.00.00.001-03 Панель крыши.frw</t>
  </si>
  <si>
    <t>СФ2760.03.00.00.002 Профиль усиления.frw</t>
  </si>
  <si>
    <t>СФ2760.03.00.00.003 Крепление крыши.frw</t>
  </si>
  <si>
    <t>СФ2760.04.00.00.001 Стойка.frw</t>
  </si>
  <si>
    <t>СФ2760.04.00.00.001-01 Стойка.frw</t>
  </si>
  <si>
    <t>СФ2760.04.00.00.002 Усилитель.frw</t>
  </si>
  <si>
    <t>СФ2760.04.00.00.002-01 Усилитель.frw</t>
  </si>
  <si>
    <t>СФ2760.05.00.00.001 Кронштейн верхний.frw</t>
  </si>
  <si>
    <t>СФ2760.05.00.00.001-01 Кронштейн верхний.frw</t>
  </si>
  <si>
    <t>СФ2760.05.01.00.001 Стойка.frw</t>
  </si>
  <si>
    <t>СФ2760.05.01.00.001-1 Стойка.frw</t>
  </si>
  <si>
    <t>СФ2760.05.01.00.002 Косоур.frw</t>
  </si>
  <si>
    <t>СФ2760.05.01.00.002-01 Косоур.frw</t>
  </si>
  <si>
    <t>СФ2760.05.01.00.003 Поручень.frw</t>
  </si>
  <si>
    <t>СФ2760.05.01.00.003-01 Поручень.frw</t>
  </si>
  <si>
    <t>СФ2760.05.01.00.004 Рейка.frw</t>
  </si>
  <si>
    <t>СФ2760.05.01.00.005 Полоса.frw</t>
  </si>
  <si>
    <t>СФ2760.10.00.00.001 Панель крыши.frw</t>
  </si>
  <si>
    <t>СФ2760.10.00.00.001-01 Панель крыши.frw</t>
  </si>
  <si>
    <t>СФ2760.10.00.00.001-02 Панель крыши.frw</t>
  </si>
  <si>
    <t>СФ2760.10.00.00.001-03 Панель крыши.frw</t>
  </si>
  <si>
    <t>СФ2760.10.00.00.002 Профиль усиления.frw</t>
  </si>
  <si>
    <t>СФ2760.10.00.00.003 Крепление крыши.frw</t>
  </si>
  <si>
    <t>СФ2760.11.00.00.001 Cтoйка.frw</t>
  </si>
  <si>
    <t>СФ2760.11.00.00.001-01 Cтoйка.frw</t>
  </si>
  <si>
    <t>СФ2760.11.00.00.002 Усилитуль.frw</t>
  </si>
  <si>
    <t>СФ2760.11.00.00.002-01 Усилитуль.frw</t>
  </si>
  <si>
    <t>СФ2760.13.00.00.001 Кocоур.frw</t>
  </si>
  <si>
    <t>СФ2760.13.00.00.001-01 Кocоур.frw</t>
  </si>
  <si>
    <t>СФ2760.13.00.00.002 Пopучень.frw</t>
  </si>
  <si>
    <t>СФ2760.13.00.00.002-01 Пopучень.frw</t>
  </si>
  <si>
    <t>СФ2760.13.00.00.003 Опора на кpышу.frw</t>
  </si>
  <si>
    <t>СФ2760.13.00.00.003-01 Опора на кpышу.frw</t>
  </si>
  <si>
    <t>СФ2760.13.01.00.001 Стойка.frw</t>
  </si>
  <si>
    <t>СФ2760.13.01.00.001-01 Стойка.frw</t>
  </si>
  <si>
    <t>СФ2760.13.01.00.002 Рейка.frw</t>
  </si>
  <si>
    <t>СФ3260.00.00.00.001 - Фасонка опоры.frw</t>
  </si>
  <si>
    <t>СФ3260.00.00.00.001-01 - Фасонка опоры.frw</t>
  </si>
  <si>
    <t>СФ3260.00.00.00.001-02 - Фасонка опоры.frw</t>
  </si>
  <si>
    <t>СФ3260.00.00.00.002 - Стяжка опоры.frw</t>
  </si>
  <si>
    <t>СФ3260.00.00.00.003 - Раскос опоры.frw</t>
  </si>
  <si>
    <t>СФ3260.00.00.00.004 - Стяжка конуса.frw</t>
  </si>
  <si>
    <t>СФ3260.00.00.00.005 Крюк троса.frw</t>
  </si>
  <si>
    <t>СФ3260.01.00.00.001 - Грань конуса.frw</t>
  </si>
  <si>
    <t>СФ3260.01.00.00.001-01 - Грань конуса.frw</t>
  </si>
  <si>
    <t>СФ3260.01.00.00.001-02 - Грань конуса.frw</t>
  </si>
  <si>
    <t>СФ3260.01.00.00.001-03 - Грань конуса.frw</t>
  </si>
  <si>
    <t>СФ3260.01.00.00.002 - Кронштейн дна конусного.frw</t>
  </si>
  <si>
    <t>СФ3260.01.01.00.001 Обечайка ч1.frw</t>
  </si>
  <si>
    <t>СФ3260.01.01.00.001 Обечайка ч2.frw</t>
  </si>
  <si>
    <t>СФ3260.03.00.00.001 Панель крыши.frw</t>
  </si>
  <si>
    <t>СФ3260.03.00.00.001-01 Панель крыши.frw</t>
  </si>
  <si>
    <t>СФ3260.03.00.00.001-02 Панель крыши.frw</t>
  </si>
  <si>
    <t>СФ3260.03.00.00.001-03 Панель крыши.frw</t>
  </si>
  <si>
    <t>СФ3260.03.00.00.001-04 Панель крыши.frw</t>
  </si>
  <si>
    <t>СФ3260.03.00.00.001-05 Панель крыши.frw</t>
  </si>
  <si>
    <t>СФ3260.03.00.00.002 Профиль усиления.frw</t>
  </si>
  <si>
    <t>СФ3260.03.00.00.003 Крепление крыши.frw</t>
  </si>
  <si>
    <t>СФ3260.03.00.00.005 панель крыши.frw</t>
  </si>
  <si>
    <t>СФ3260.03.01.00.001 Конус опорный (изм).frw</t>
  </si>
  <si>
    <t>СФ3260.03.01.00.002 Фланец соединительный 3ч.frw</t>
  </si>
  <si>
    <t>СФ3260.03.01.00.002 Фланец соединительный.frw</t>
  </si>
  <si>
    <t>СФ3260.03.01.00.003 Кронштейн.frw</t>
  </si>
  <si>
    <t>СФ3260.03.01.00.004 Прижим.frw</t>
  </si>
  <si>
    <t>СФ3260.03.01.00.005 Кольцо переходное 2ч.frw</t>
  </si>
  <si>
    <t>СФ3260.03.01.00.005 Кольцо переходное.frw</t>
  </si>
  <si>
    <t>СФ3260.03.02.00.001 Диск.frw</t>
  </si>
  <si>
    <t>СФ3260.03.02.00.002 Бортик.frw</t>
  </si>
  <si>
    <t>СФ3260.03.02.00.003 Кронштейн.frw</t>
  </si>
  <si>
    <t>СФ3260.03.02.00.004 Плечо.frw</t>
  </si>
  <si>
    <t>СФ3260.03.02.00.005 Прижим.frw</t>
  </si>
  <si>
    <t>СФ3260.03.02.00.007 Кронштейн.frw</t>
  </si>
  <si>
    <t>СФ3260.03.02.00.008 Кронштейн ограничительный.frw</t>
  </si>
  <si>
    <t>СФ3260.04.00.00.001 - Стойка.frw</t>
  </si>
  <si>
    <t>СФ3260.04.00.00.001-01 - Стойка.frw</t>
  </si>
  <si>
    <t>СФ3260.04.00.00.002 - Усилитель.frw</t>
  </si>
  <si>
    <t>СФ3260.04.01.00.002 - Профиль опорный.frw</t>
  </si>
  <si>
    <t>СФ3260.06.01.00.001 Фланец.frw</t>
  </si>
  <si>
    <t>СФ3260.06.02.00.001 Рассекатель.frw</t>
  </si>
  <si>
    <t>СФ3260.06.02.00.003 Ребро.frw</t>
  </si>
  <si>
    <t>СФ3260.06.05.00.001 Фланец.frw</t>
  </si>
  <si>
    <t>СФ3260.06.06.00.001 Призма.frw</t>
  </si>
  <si>
    <t>СФ3260.06.06.00.001-01 Призма.frw</t>
  </si>
  <si>
    <t>СФ3260.07.00.00.001 Кронштейн.frw</t>
  </si>
  <si>
    <t>СФ3260.07.00.00.001-01 Кронштейн.frw</t>
  </si>
  <si>
    <t>СФ3260.07.01.00.001 Фланец Ду 160.frw</t>
  </si>
  <si>
    <t>СФ3260.08.01.00.001 Кронштейн.frw</t>
  </si>
  <si>
    <t>СФ3260.08.01.01.002 Площадка.frw</t>
  </si>
  <si>
    <t>СФ3260.08.01.01.002-01 Площадка.frw</t>
  </si>
  <si>
    <t>СФ3260.10.00.00.001 Панель крыши.frw</t>
  </si>
  <si>
    <t>СФ3260.10.00.00.001-01 Панель крыши.frw</t>
  </si>
  <si>
    <t>СФ3260.10.00.00.001-02 Панель крыши.frw</t>
  </si>
  <si>
    <t>СФ3260.10.00.00.001-03 Панель крыши.frw</t>
  </si>
  <si>
    <t>СФ3260.10.00.00.001-04 Панель крыши.frw</t>
  </si>
  <si>
    <t>СФ3260.10.00.00.001-05 Панель крыши.frw</t>
  </si>
  <si>
    <t>СФ3260.10.00.00.002 Профиль усиления.frw</t>
  </si>
  <si>
    <t>СФ3260.10.00.00.003 Крепление крыши.frw</t>
  </si>
  <si>
    <t>СФ3260.10.01.00.001 Конус опорный.frw</t>
  </si>
  <si>
    <t>СФ3260.10.01.00.002 Фланец соединительный ч.1.2.frw</t>
  </si>
  <si>
    <t>СФ3260.10.01.00.002 Фланец соединительный.frw</t>
  </si>
  <si>
    <t>СФ3260.10.01.00.003 Кронштейн.frw</t>
  </si>
  <si>
    <t>СФ3260.10.01.00.004 Прижим.frw</t>
  </si>
  <si>
    <t>СФ3260.10.01.00.005 Кольцо переходное ч.1.2.frw</t>
  </si>
  <si>
    <t>СФ3260.10.01.00.005 Кольцо переходное.frw</t>
  </si>
  <si>
    <t>СФ3260.10.02.00.001 Диск.frw</t>
  </si>
  <si>
    <t>СФ3260.10.02.00.002 Бортик.frw</t>
  </si>
  <si>
    <t>СФ3260.10.02.00.003 Прижим.frw</t>
  </si>
  <si>
    <t>СФ3260.11.00.00.001 Стойка.frw</t>
  </si>
  <si>
    <t>СФ3260.11.00.00.001-01 Стойка.frw</t>
  </si>
  <si>
    <t>СФ3260.11.00.00.002 Усилитель.frw</t>
  </si>
  <si>
    <t>СФ3260.12.01.00.001 Кронштейн.frw</t>
  </si>
  <si>
    <t>СФ3260.12.01.00.001-01 Кронштейн.frw</t>
  </si>
  <si>
    <t>СФ3260.12.01.00.001-02 Кронштейн.frw</t>
  </si>
  <si>
    <t>СФ3260.12.01.00.002 Вкладыш.frw</t>
  </si>
  <si>
    <t>СФ3260.12.01.00.002-01 Вкладыш.frw</t>
  </si>
  <si>
    <t>СФ3260.12.01.02.001 Призма.frw</t>
  </si>
  <si>
    <t>СФ3260.12.01.02.001-01 Призма.frw</t>
  </si>
  <si>
    <t>СФ3260.12.02.00.002 Кронштейн.frw</t>
  </si>
  <si>
    <t>СФ3260.13.00.00.001 Косоур.frw</t>
  </si>
  <si>
    <t>СФ3260.13.00.00.001-01 Косоур.frw</t>
  </si>
  <si>
    <t>СФ3260.13.00.00.002 Поручень.frw</t>
  </si>
  <si>
    <t>СФ3260.13.00.00.002-01 Поручень.frw</t>
  </si>
  <si>
    <t>СФ3260.13.00.00.003 Опора на крышу.frw</t>
  </si>
  <si>
    <t>СФ3260.13.00.00.004 Кронштейн.frw</t>
  </si>
  <si>
    <t>СФ3260.13.00.00.004-01 Кронштейн.frw</t>
  </si>
  <si>
    <t>СФ3260.13.01.00.001 Стойка.frw</t>
  </si>
  <si>
    <t>СФ3260.13.01.00.001-01 Стойка.frw</t>
  </si>
  <si>
    <t>СФ3260.13.01.00.002 Рейка.frw</t>
  </si>
  <si>
    <t>СФВ2160.00.00.00.001 Фасонка опоры.frw</t>
  </si>
  <si>
    <t>СФВ2160.00.00.00.002 Стяжка опоры.frw</t>
  </si>
  <si>
    <t>СФВ2160.00.00.00.003 Раскос опоры.frw</t>
  </si>
  <si>
    <t>СЭ3245.01.00.00.001 Грань кoнуса.frw</t>
  </si>
  <si>
    <t>СЭ3245.01.00.00.001-01 Грань кoнуса.frw</t>
  </si>
  <si>
    <t>СЭ3245.01.00.00.002 - Кронштейн дна конусного.frw</t>
  </si>
  <si>
    <t>СЭ3245.01.01.00.001 Oбечайка.frw</t>
  </si>
  <si>
    <t>СЭ3245.03.00.00.001 Стойка.frw</t>
  </si>
  <si>
    <t>СЭ3245.03.00.00.002 Усилитель.frw</t>
  </si>
  <si>
    <t>СЭ3245.03.00.00.003 - Заглушка.frw</t>
  </si>
  <si>
    <t>СЭ3245.03.01.00.001 Пятка.frw</t>
  </si>
  <si>
    <t>СЭ3245.03.01.00.002 Профиль опорный.frw</t>
  </si>
  <si>
    <t>СЭ3245.04.00.00.001 - Стойка.frw</t>
  </si>
  <si>
    <t>СЭ3245.04.00.00.002 - Усилитель.frw</t>
  </si>
  <si>
    <t>СЭ3245.06.00.00.001 Фланец переходны.frw</t>
  </si>
  <si>
    <t>СЭ3245.06.00.00.002 Уголок лестницы.frw</t>
  </si>
  <si>
    <t>СЭ3245.06.00.00.004 Уголок.frw</t>
  </si>
  <si>
    <t>СЭ3245.06.00.00.004-01 Уголок.frw</t>
  </si>
  <si>
    <t>СЭ3245.06.00.00.005 Перемычка.frw</t>
  </si>
  <si>
    <t>СЭ3245.06.00.00.006 Поручень.frw</t>
  </si>
  <si>
    <t>СЭ3245.06.00.00.006-01 Поручень.frw</t>
  </si>
  <si>
    <t>СЭ3245.06.00.00.007 Поручень люка.frw</t>
  </si>
  <si>
    <t>СЭ3245.06.01.00.002 Фланец.frw</t>
  </si>
  <si>
    <t>СЭ3245.06.02.00.001 Конус опорный.frw</t>
  </si>
  <si>
    <t>СЭ3245.07.00.00.001 Балка.frw</t>
  </si>
  <si>
    <t>СЭ3245.07.00.00.002 Кронштейн площадки.frw</t>
  </si>
  <si>
    <t>СЭ3245.07.00.00.003  Кронштейн дуги усечённой.frw</t>
  </si>
  <si>
    <t>СЭ3245.07.01.00.001 Стойка.frw</t>
  </si>
  <si>
    <t>СЭ3245.07.01.00.001-01 Стойка.frw</t>
  </si>
  <si>
    <t>СЭ3245.07.01.00.003 Кронштейн.frw</t>
  </si>
  <si>
    <t>СЭ3245.07.01.00.003-01 Кронштейн.frw</t>
  </si>
  <si>
    <t>СЭ3245.07.01.00.004 Подложка.frw</t>
  </si>
  <si>
    <t>СЭ3245.08.00.00.001 Грань конуса 1,5.frw</t>
  </si>
  <si>
    <t>СЭ3245.08.00.00.001-01 Грань конуса 1,5.frw</t>
  </si>
  <si>
    <t>СЭ3245.08.00.00.001-02 Грань конуса 1,5.frw</t>
  </si>
  <si>
    <t>СЭ3245.08.01.00.001 Обечайка.frw</t>
  </si>
  <si>
    <t>СЭ3245.08.01.00.002 Фланец.frw</t>
  </si>
  <si>
    <t>СЭ3245.10.00.00.001 Кронштейн.frw</t>
  </si>
  <si>
    <t>СЭ3260.00.00.00.001(-01) - Фасонка опоры.frw</t>
  </si>
  <si>
    <t>СЭ3260.00.00.00.002 - Стяжка опоры.frw</t>
  </si>
  <si>
    <t>СЭ3260.00.00.00.003 - Раскос опоры.frw</t>
  </si>
  <si>
    <t>СЭ3260.01.00.00.001 - Грань конуса.frw</t>
  </si>
  <si>
    <t>СЭ3260.01.00.00.001-01 - Грань конуса.frw</t>
  </si>
  <si>
    <t>СЭ3260.01.00.00.002 - Кронштейн дна конусного.frw</t>
  </si>
  <si>
    <t>СЭ3260.03.00.00.001 - Фланец переходный.frw</t>
  </si>
  <si>
    <t>СЭ3260.03.00.00.002 Крепление крыши.frw</t>
  </si>
  <si>
    <t>СЭ3260.03.01.00.001 - Фланец соединительный 1ч из 2х ч.frw</t>
  </si>
  <si>
    <t>СЭ3260.03.01.00.001 - Фланец соединительный.frw</t>
  </si>
  <si>
    <t>СЭ3260.03.02.00.001 - Стерка задняя.frw</t>
  </si>
  <si>
    <t>СЭ3260.03.02.00.002 - Стенка боковая.frw</t>
  </si>
  <si>
    <t>СЭ3260.03.02.00.002-01 - Стенка боковая.frw</t>
  </si>
  <si>
    <t>СЭ3260.03.02.00.003 - Стенка передняя.frw</t>
  </si>
  <si>
    <t>СЭ3260.03.02.00.004 - Решетка.frw</t>
  </si>
  <si>
    <t>СЭ3260.03.02.00.005 - Дуга гнутая.frw</t>
  </si>
  <si>
    <t>СЭ3260.03.02.00.005-01 - Дуга гнутая.frw</t>
  </si>
  <si>
    <t>СЭ3260.04.00.00.001 - Стойка.frw</t>
  </si>
  <si>
    <t>СЭ3260.04.00.00.002 - Усилитель.frw</t>
  </si>
  <si>
    <t>СЭ3260.05.00.00.001 Балка.frw</t>
  </si>
  <si>
    <t>СЭ3260.05.00.00.002 Кронштейн.frw</t>
  </si>
  <si>
    <t>СЭ3260.05.00.00.003 Кронштейн.frw</t>
  </si>
  <si>
    <t>СЭ3260.05.00.00.004 Кронштейн дуги усечённой.frw</t>
  </si>
  <si>
    <t>СЭ3260.05.00.00.005 Балка.frw</t>
  </si>
  <si>
    <t>СЭ3260.05.01.00.001 Стойка.frw</t>
  </si>
  <si>
    <t>СЭ3260.05.01.00.001-01 Стойка.frw</t>
  </si>
  <si>
    <t>СЭ3260.05.01.00.002 Косоур.frw</t>
  </si>
  <si>
    <t>СЭ3260.05.01.00.002-01 Косоур.frw</t>
  </si>
  <si>
    <t>СЭ3260.05.01.00.003 Проступь.frw</t>
  </si>
  <si>
    <t>СЭ3260.05.01.00.004 Площадка схода.frw</t>
  </si>
  <si>
    <t>СЭ3260.05.01.00.005 Уголок.frw</t>
  </si>
  <si>
    <t>СЭ3260.05.01.00.006(-01) Поручень.frw</t>
  </si>
  <si>
    <t>СЭ3260.05.01.00.007 Рейка.frw</t>
  </si>
  <si>
    <t>СЭ3260.05.01.00.007-01 Рейка.frw</t>
  </si>
  <si>
    <t>СЭ3260.05.01.00.008 Опора на крышу.frw</t>
  </si>
  <si>
    <t>СЭ3260.05.01.00.009 Кронштейн верхний.frw</t>
  </si>
  <si>
    <t>СЭ3260.05.01.00.009-01 Кронштейн верхний.frw</t>
  </si>
  <si>
    <t>СЭ3945.00.00.00.001 - Фасонка опоры.frw</t>
  </si>
  <si>
    <t>СЭ3945.00.00.00.001-01 - Фасонка опоры.frw</t>
  </si>
  <si>
    <t>СЭ3945.00.00.00.002 - Раскос опоры.frw</t>
  </si>
  <si>
    <t>СЭ3945.04.00.00.001 - Стойка.frw</t>
  </si>
  <si>
    <t>СЭ3945.04.00.00.002 - Усилитель.frw</t>
  </si>
  <si>
    <t>СЭ3945.05.00.00.001 - Балка.frw</t>
  </si>
  <si>
    <t>СЭ3945.06.00.00.001 - Стойка.frw</t>
  </si>
  <si>
    <t>СЭ3945.06.00.00.001-01 - Стойка.frw</t>
  </si>
  <si>
    <t>СЭ3945.06.00.00.001-02 Стойка.frw</t>
  </si>
  <si>
    <t>СЭ3945.06.00.00.001-03 Стойка.frw</t>
  </si>
  <si>
    <t>СЭ3945.06.00.00.002 - Усилитель.frw</t>
  </si>
  <si>
    <t>СЭ3945.06.00.00.002-01 - Усилитель.frw</t>
  </si>
  <si>
    <t>СЭ3945.08.00.00.001 Стойка.frw</t>
  </si>
  <si>
    <t>СЭ3945.08.00.00.001-04 Стойка.frw</t>
  </si>
  <si>
    <t>СЭ3945.08.00.00.002 Усилитель.frw</t>
  </si>
  <si>
    <t>СЭ3945.09.00.00.001 Кронштейн.frw</t>
  </si>
  <si>
    <t>СЭ3960.00.00.00.001(-01) Фасонка опоры.frw</t>
  </si>
  <si>
    <t>СЭ3960.00.00.00.001-02 Фасонка опоры.frw</t>
  </si>
  <si>
    <t>СЭ3960.00.00.00.002 Раскос опоры.frw</t>
  </si>
  <si>
    <t>СЭ3960.00.00.00.003(-01) Фасонка раскоса.frw</t>
  </si>
  <si>
    <t>СЭ3960.00.00.00.004 Раскос.frw</t>
  </si>
  <si>
    <t>СЭ3960.00.00.00.005 Стяжка.frw</t>
  </si>
  <si>
    <t>СЭ3960.05.00.00.001 Кронштейн верхний.frw</t>
  </si>
  <si>
    <t>СЭ3960.05.00.00.001-01 Кронштейн верхний.frw</t>
  </si>
  <si>
    <t>СЭ3960.05.00.00.002 Кронштейн площадки.frw</t>
  </si>
  <si>
    <t>СЭ3960.05.00.00.002-01 Кронштейн площадки.frw</t>
  </si>
  <si>
    <t>СЭ3960.05.00.00.002-02 Кронштейн площадки.frw</t>
  </si>
  <si>
    <t>СЭ3960.06.00.00.001 Стойка.frw</t>
  </si>
  <si>
    <t>СЭ3960.06.00.00.001-01 Стойка.frw</t>
  </si>
  <si>
    <t>СЭ3960.06.00.00.001-02 Стойка.frw</t>
  </si>
  <si>
    <t>СЭ3960.06.00.00.001-03 Стойка.frw</t>
  </si>
  <si>
    <t>СЭ3960.06.00.00.002 Усилитель.frw</t>
  </si>
  <si>
    <t>СЭ3960.06.00.00.002-01 Усилитель.frw</t>
  </si>
  <si>
    <t>СЭ3960.07.00.00.001 Стойка.frw</t>
  </si>
  <si>
    <t>СЭ3960.07.00.00.001-01 Стойка.frw</t>
  </si>
  <si>
    <t>СЭ3960.07.00.00.002 Усилитель.frw</t>
  </si>
  <si>
    <t>СЭ3960.08.00.00.001 Кронштейн.frw</t>
  </si>
  <si>
    <t>СЭ4845.01.00.00.001 - Грань конуса.frw</t>
  </si>
  <si>
    <t>СЭ4845.01.00.00.001-02 - Грань конуса.frw</t>
  </si>
  <si>
    <t>СЭ4845.01.00.00.002 - Крепление дна.frw</t>
  </si>
  <si>
    <t>СЭ4845.01.01.00.001 Обечайка ч1.frw</t>
  </si>
  <si>
    <t>СЭ4845.01.01.00.001 Обечайка ч2.frw</t>
  </si>
  <si>
    <t>СЭ4845.01.01.00.001 Обечайка.frw</t>
  </si>
  <si>
    <t>СЭ4845.03.00.00.001 Кронштейн.frw</t>
  </si>
  <si>
    <t>СЭ4845.04.00.00.001 - Стойка.frw</t>
  </si>
  <si>
    <t>СЭ4845.04.00.00.001-01 - Стойка.frw</t>
  </si>
  <si>
    <t>СЭ4845.04.00.00.002 - Усилитель.frw</t>
  </si>
  <si>
    <t>СЭ4845.05.00.00.001(-01) - Кронштейн.frw</t>
  </si>
  <si>
    <t>СЭ4845.05.00.00.002(-01) - Кронштейн верхний.frw</t>
  </si>
  <si>
    <t>СЭ4845.05.00.00.003 - Кронштейн.frw</t>
  </si>
  <si>
    <t>СЭ4845.05.00.00.003-01 - Кронштейн.frw</t>
  </si>
  <si>
    <t>СЭ4845.05.00.00.003-02 - Кронштейн.frw</t>
  </si>
  <si>
    <t>СЭ4845.05.00.00.003-03 - Кронштейн.frw</t>
  </si>
  <si>
    <t>СЭ4845.05.00.00.003-04 - Кронштейн.frw</t>
  </si>
  <si>
    <t>СЭ4845.06.00.00.0004 - Поручень.frw</t>
  </si>
  <si>
    <t>СЭ4845.06.00.00.001 - Настил.frw</t>
  </si>
  <si>
    <t>СЭ4845.06.00.00.002 - Усилитель.frw</t>
  </si>
  <si>
    <t>СЭ4845.06.00.00.003 - Уголок.frw</t>
  </si>
  <si>
    <t>СЭ4845.06.00.00.005 - Борт.frw</t>
  </si>
  <si>
    <t>СЭ4845.06.00.00.006 - Кронштейн площадки.frw</t>
  </si>
  <si>
    <t>СЭ4845.08.00.00.001 Кронштейн.frw</t>
  </si>
  <si>
    <t>СЭ4845.08.00.00.001-01 Кронштейн.frw</t>
  </si>
  <si>
    <t>СЭ4845.08.00.00.001-02 Кронштейн.frw</t>
  </si>
  <si>
    <t>СЭ4845.08.00.00.001-03 Кронштейн.frw</t>
  </si>
  <si>
    <t>СЭ4845.08.00.00.002 Кронштейн проезда.frw</t>
  </si>
  <si>
    <t>СЭ4845.08.00.00.002-01 Кронштейн проезда.frw</t>
  </si>
  <si>
    <t>СЭ4845.08.00.00.002-02 Кронштейн проезда.frw</t>
  </si>
  <si>
    <t>СЭ4845.08.00.00.002-03 Кронштейн проезда.frw</t>
  </si>
  <si>
    <t>СЭ4845.08.00.00.002-04 Кронштейн проезда.frw</t>
  </si>
  <si>
    <t>СЭ4845.09.00.00.001 Кронштейн площадки.frw</t>
  </si>
  <si>
    <t>СЭ4845.09.00.00.002 Планка.frw</t>
  </si>
  <si>
    <t>СЭ4845.09.00.00.002-01 Планка.frw</t>
  </si>
  <si>
    <t>СЭ4845.09.00.00.002-02 Планка.frw</t>
  </si>
  <si>
    <t>СЭ4845.10.00.00.001 Грань конуса.frw</t>
  </si>
  <si>
    <t>СЭ4845.10.00.00.001-01 Грань конуса.frw</t>
  </si>
  <si>
    <t>СЭ4845.10.00.00.001-02 Грань конуса.frw</t>
  </si>
  <si>
    <t>СЭ4845.10.00.00.002 Крепление дна.frw</t>
  </si>
  <si>
    <t>СЭ4845.11.00.00.001-01 Стойка.frw</t>
  </si>
  <si>
    <t>СЭ4845.11.00.00.001-02 Стойка.frw</t>
  </si>
  <si>
    <t>СЭ4845.11.00.00.002 Усилитель.frw</t>
  </si>
  <si>
    <t>СЭ4845.11.00.00.002-01 Усилитель.frw</t>
  </si>
  <si>
    <t>СЭ4845.11.00.00.002-02 Усилитель.frw</t>
  </si>
  <si>
    <t>СЭ4860.00.00.00.001 Фасонка опоры.frw</t>
  </si>
  <si>
    <t>СЭ4860.00.00.00.003 Раскос опоры.frw</t>
  </si>
  <si>
    <t>СЭ4860.00.00.00.003-01 Раскос опоры.frw</t>
  </si>
  <si>
    <t>СЭ4860.01.00.00.001 Грань конуса.frw</t>
  </si>
  <si>
    <t>СЭ4860.01.00.00.001-01 Грань конуса.frw</t>
  </si>
  <si>
    <t>СЭ4860.01.00.00.002 Полугрань верхняя.frw</t>
  </si>
  <si>
    <t>СЭ4860.01.00.00.003 Крепление дна.frw</t>
  </si>
  <si>
    <t>СЭ4860.01.01.00.001 Обечайка 1ч.frw</t>
  </si>
  <si>
    <t>СЭ4860.01.01.00.001 Обечайка 2ч.frw</t>
  </si>
  <si>
    <t>СЭ4860.01.01.00.001 Обечайка.frw</t>
  </si>
  <si>
    <t>СЭ4860.02.00.00.001 Грань нижняя.frw</t>
  </si>
  <si>
    <t>СЭ4860.02.00.00.002 Грань верхняя.frw</t>
  </si>
  <si>
    <t>СЭ4860.02.00.00.002-01 Грань верхняя.frw</t>
  </si>
  <si>
    <t>СЭ4860.02.00.00.002-02 Грань верхняя.frw</t>
  </si>
  <si>
    <t>СЭ4860.02.00.00.003 Крепление дна.frw</t>
  </si>
  <si>
    <t>СЭ4860.02.01.00.001 Обечайка.frw</t>
  </si>
  <si>
    <t>СЭ4860.04.00.00.001 -01 Стойка.frw</t>
  </si>
  <si>
    <t>СЭ4860.04.00.00.001 Стойка.frw</t>
  </si>
  <si>
    <t>СЭ4860.04.00.00.002 Усилитель.frw</t>
  </si>
  <si>
    <t>СЭ4860.05.00.00.001 Кронштейн.frw</t>
  </si>
  <si>
    <t>СЭ4860.05.00.00.001-01 Кронштейн.frw</t>
  </si>
  <si>
    <t>СЭ4860.05.00.00.001-02 Кронштейн.frw</t>
  </si>
  <si>
    <t>СЭ4860.05.00.00.002 Соединитель дуг.frw</t>
  </si>
  <si>
    <t>СЭ4860.05.00.00.003 Рейка.frw</t>
  </si>
  <si>
    <t>СЭ4860.05.00.00.004 Скоба.frw</t>
  </si>
  <si>
    <t>СЭ4860.05.00.00.005 Кронштейн опоры.frw</t>
  </si>
  <si>
    <t>СЭ4860.05.00.00.006 Кронштейн площадки.frw</t>
  </si>
  <si>
    <t>СЭ4860.05.00.00.006-01 Кронштейн площадки.frw</t>
  </si>
  <si>
    <t>СЭ4860.05.00.00.006-02 Кронштейн площадки.frw</t>
  </si>
  <si>
    <t>СЭ4860.05.00.00.006-03 Кронштейн площадки.frw</t>
  </si>
  <si>
    <t>СЭ4860.06.00.00.001 Кронштейн проезда.frw</t>
  </si>
  <si>
    <t>СЭ4860.06.00.00.001-01 Кронштейн проезда.frw</t>
  </si>
  <si>
    <t>СЭ4860.06.00.00.001-02 Кронштейн проезда.frw</t>
  </si>
  <si>
    <t>СЭ4860.06.00.00.001-03 Кронштейн проезда.frw</t>
  </si>
  <si>
    <t>СЭ4860.07.00.00.001-03 Стойка.frw</t>
  </si>
  <si>
    <t>СЭ4860.07.00.00.001-04 Стойка.frw</t>
  </si>
  <si>
    <t>СЭ4860.07.00.00.002-03 Усилитель.frw</t>
  </si>
  <si>
    <t>СЭ6445.05.01.00.001 Кронштейн.frw</t>
  </si>
  <si>
    <t>СЭ6445.05.01.00.001-01 Кронштейн.frw</t>
  </si>
  <si>
    <t>СЭ6445.05.01.00.001-02 Кронштейн.frw</t>
  </si>
  <si>
    <t>СЭ6445.05.01.01.001 Пластина.frw</t>
  </si>
  <si>
    <t>СЭ6445.05.01.01.001-01 Пластина.frw</t>
  </si>
  <si>
    <t>СЭ6445.06.00.00.001 Кронштейн.frw</t>
  </si>
  <si>
    <t>СЭ6445.06.00.00.001-01 Кронштейн.frw</t>
  </si>
  <si>
    <t>СЭ6445.06.00.00.001-02 Кронштейн.frw</t>
  </si>
  <si>
    <t>СЭ6445.06.00.00.001-03 Кронштейн.frw</t>
  </si>
  <si>
    <t>СЭ6445.06.00.00.001-04 Кронштейн.frw</t>
  </si>
  <si>
    <t>СЭ6445.06.01.00.001 Пластина.frw</t>
  </si>
  <si>
    <t>СЭМ3960.00.00.00.001 - Фасонка опоры.frw</t>
  </si>
  <si>
    <t>СЭМ3960.00.00.00.002 - Раскос опоры.frw</t>
  </si>
  <si>
    <t>СЭМ3960.04.01.00.001 Стойка.frw</t>
  </si>
  <si>
    <t>СЭМ3960.04.01.00.001-01 Стойка.frw</t>
  </si>
  <si>
    <t>ТБ 2,5 МА 02.01.001-01 Ребро.frw</t>
  </si>
  <si>
    <t>ТБ 20-1,6 02.00.001 Ребро.frw</t>
  </si>
  <si>
    <t>ТБ-0,6-01-005 - Передняя стенка.frw</t>
  </si>
  <si>
    <t>ТБ-0,6-01-007 - Заглушка.frw</t>
  </si>
  <si>
    <t>ТБ-0,6-01-009 - Косынка.frw</t>
  </si>
  <si>
    <t>ТБ-0,6-03-002 - Патрубок.frw</t>
  </si>
  <si>
    <t>ТБ-0,6-03-003 - Кронштейн.frw</t>
  </si>
  <si>
    <t>ТБ-0,6-03-005 - Кронштейн клапана.frw</t>
  </si>
  <si>
    <t>ТБ-0,6-03-010 - Основание обечайки.frw</t>
  </si>
  <si>
    <t>ТБ-0,6-03-011 - Косынка.frw</t>
  </si>
  <si>
    <t>ТБ-0,6-04-001 - Труба.frw</t>
  </si>
  <si>
    <t>ТБ-0,6-04-002 - Фланец трубы.frw</t>
  </si>
  <si>
    <t>ТБ-0,6-04-005 - Зонт.frw</t>
  </si>
  <si>
    <t>ТБ-0,6-04-006 - Патрубок.frw</t>
  </si>
  <si>
    <t>ТБ-0,6-04-007 - Фланец наружной трубы.frw</t>
  </si>
  <si>
    <t>ТБ-0,6МА 01.04.001 Фланец.frw</t>
  </si>
  <si>
    <t>ТБ-0,6МА 03.00.001 Лист №4.frw</t>
  </si>
  <si>
    <t>ТБ-0,6МА 03.00.002 Лист №6.frw</t>
  </si>
  <si>
    <t>ТБ-0,6МА 03.00.003 Лист №5.frw</t>
  </si>
  <si>
    <t>ТБ-0,6МА 03.00.004 Лист №3.frw</t>
  </si>
  <si>
    <t>ТБ-0,6МА 03.00.009 Накладка.frw</t>
  </si>
  <si>
    <t>ТБ-0,6МА 06.00.001 (-01) Полоз.frw</t>
  </si>
  <si>
    <t>ТБ-0,6МА 06.00.003 (-01) Опора.frw</t>
  </si>
  <si>
    <t>ТБ-0,6МА 06.00.004 (-01) Накладка.frw</t>
  </si>
  <si>
    <t>ТБ-0,6МА 06.00.005 Раскос.frw</t>
  </si>
  <si>
    <t>ТБ-0,6МА 06.00.006 Заглушка.frw</t>
  </si>
  <si>
    <t>ТБ-0,6МА 06.00.007 Ребро.frw</t>
  </si>
  <si>
    <t>ТБ-0,75М 00.00.003 Оцинковка декоративная 1.frw</t>
  </si>
  <si>
    <t>ТБ-0,75М 00.00.004 Оцинковка декоративная 2.frw</t>
  </si>
  <si>
    <t>ТБ-0,75М 01.00.002-01 - Передняя стенка.frw</t>
  </si>
  <si>
    <t>ТБ-0,75М 01.02.001 - Сектор 6шт..frw</t>
  </si>
  <si>
    <t>ТБ-0,75М 01.02.001 Сектор.frw</t>
  </si>
  <si>
    <t>ТБ-0,75М 01.03.001 - Секция.frw</t>
  </si>
  <si>
    <t>ТБ-0,75М 02.00.001 - Фланец №1 часть 1.frw</t>
  </si>
  <si>
    <t>ТБ-0,75М 02.00.001 - Фланец №1 часть 2.frw</t>
  </si>
  <si>
    <t>ТБ-0,75М 02.00.001 - Фланец №1.frw</t>
  </si>
  <si>
    <t>ТБ-0,75М 02.00.002 - Фланец №2.frw</t>
  </si>
  <si>
    <t>ТБ-0,75М 02.00.003 - Лист отбойный №1.frw</t>
  </si>
  <si>
    <t>ТБ-0,75М 02.00.004 - Лист отбойный №2.frw</t>
  </si>
  <si>
    <t>ТБ-0,75М 03.00.002 - Крышка.frw</t>
  </si>
  <si>
    <t>ТБ-0,75М 13.00.001 - Фланец (сектор1ч из 4)х.frw</t>
  </si>
  <si>
    <t>ТБ-0,75МА 04.00.001 Труба.frw</t>
  </si>
  <si>
    <t>ТБ-0,75МА 04.00.003 Бочка.frw</t>
  </si>
  <si>
    <t>ТБ-0,75МА 04.00.006 - Кронштейн №3.frw</t>
  </si>
  <si>
    <t>ТБ-0,75МА 05.00.001Лист №6.frw</t>
  </si>
  <si>
    <t>ТБ-0,75МА 05.00.002 Лист №4.frw</t>
  </si>
  <si>
    <t>ТБ-0,75МА 05.00.003 Лист №3.frw</t>
  </si>
  <si>
    <t>ТБ-0,75МА 05.00.004 Лист №5.frw</t>
  </si>
  <si>
    <t>ТБ-0,8 МА 08.01.001 Стенка №1.frw</t>
  </si>
  <si>
    <t>ТБ-0,8МА 00.00.004 Декоративная оцинковка.frw</t>
  </si>
  <si>
    <t>ТБ-0,8МА 01.00.001-Задняя стенка ч.1.frw</t>
  </si>
  <si>
    <t>ТБ-0,8МА 01.00.001-Задняя стенка ч.2.frw</t>
  </si>
  <si>
    <t>ТБ-0,8МА 01.02.001 Пластина.frw</t>
  </si>
  <si>
    <t>ТБ-0,8МА 01.02.002 Лист 6,0.frw</t>
  </si>
  <si>
    <t>ТБ-0,8МА 02.01.001 Фланец (сектор 1ч из 4).frw</t>
  </si>
  <si>
    <t>ТБ-0,8МА 02.01.001 Фланец 5ч.frw</t>
  </si>
  <si>
    <t>ТБ-0,8МА 02.01.001 Фланец.frw</t>
  </si>
  <si>
    <t>ТБ-0,8МА 02.01.005 Завихритель.frw</t>
  </si>
  <si>
    <t>ТБ-0,8МА 03.01.003 Фланец 2-го ТО (сектор 1ч из 4х).frw</t>
  </si>
  <si>
    <t>ТБ-0,8МА 03.01.004 Завихритель 2-го ТО.frw</t>
  </si>
  <si>
    <t>ТБ-0,8МА 03.01.005 Огнепреградитель.frw</t>
  </si>
  <si>
    <t>ТБ-0,8МА 04.00.001-01 - Отражатель ч.1.frw</t>
  </si>
  <si>
    <t>ТБ-0,8МА 04.00.001-01 - Отражатель ч.2.frw</t>
  </si>
  <si>
    <t>ТБ-0,8МА 04.00.004 Ребро.frw</t>
  </si>
  <si>
    <t>ТБ-0,8МА 04.00.005-01 - Стенка передняя.frw</t>
  </si>
  <si>
    <t>ТБ-0,8МА 04.00.006-01 - Оцинковка на дверь.frw</t>
  </si>
  <si>
    <t>ТБ-0,8МА 04.00.008 - Крышка.frw</t>
  </si>
  <si>
    <t>ТБ-0,8мА 04.00.008-Крышка.frw</t>
  </si>
  <si>
    <t>ТБ-0,8МА 04.01.001 Фланец.frw</t>
  </si>
  <si>
    <t>ТБ-0,8МА 04.01.003 Ребро.frw</t>
  </si>
  <si>
    <t>ТБ-0,8МА 04.01.003-Ребро.frw</t>
  </si>
  <si>
    <t>ТБ-0,8МА 05.00.001 - Секция №1.frw</t>
  </si>
  <si>
    <t>ТБ-0,8МА 06.00.001 - Секция.frw</t>
  </si>
  <si>
    <t>ТБ-0,8МА 08.01.002-Стенка №2.frw</t>
  </si>
  <si>
    <t>ТБ-0,8МА 10.00.003 Труба.frw</t>
  </si>
  <si>
    <t>ТБ-0,8МА 11.00.001 Фланец (сектор 1ч из 4х).frw</t>
  </si>
  <si>
    <t>ТБ-0,8МА 11.00.002 Кольцо (сектор 1ч из4).frw</t>
  </si>
  <si>
    <t>ТБ-0,8МА 14.00.001 Усилитель №1,№2.frw</t>
  </si>
  <si>
    <t>ТБ-0,8МА1 14.00.001 (-03) Полоз.frw</t>
  </si>
  <si>
    <t>ТБ-0,8МА1 14.00.001-02 (-03) Полоз 1525х252,9.frw</t>
  </si>
  <si>
    <t>ТБ-0,8МА1 14.00.003 (-01) Опора.frw</t>
  </si>
  <si>
    <t>ТБ-0,8МА1 14.00.005 Раскос.frw</t>
  </si>
  <si>
    <t>ТБ-0,8МА1 19.00.010 Накладка.frw</t>
  </si>
  <si>
    <t>ТБ-0.6М 02.00.001 Опора шпильки.frw</t>
  </si>
  <si>
    <t>ТБ-0.75М 03.00.001 Планка.frw</t>
  </si>
  <si>
    <t>ТБ-0.75М 03.00.002 Крышка.frw</t>
  </si>
  <si>
    <t>ТБ-0.8МА 08.01.001А.01 Стенка трубы левая.frw</t>
  </si>
  <si>
    <t>ТБ-0.8МА 08.01.001А.01-01 Стенка трубы левая.frw</t>
  </si>
  <si>
    <t>ТБ-0.8МА 08.01.001А.02 Стенка трубы замыкающая левая.frw</t>
  </si>
  <si>
    <t>ТБ-0.8МА 08.01.001А.02-01 Стенка трубы замыкающая левая.frw</t>
  </si>
  <si>
    <t>ТБ-0.8МА 08.01.005А Фланец.frw</t>
  </si>
  <si>
    <t>ТБ-0.8МА 08.01.006А Ухо.frw</t>
  </si>
  <si>
    <t>ТБ-0.8МА 08.04.001А Крышка верхняя.frw</t>
  </si>
  <si>
    <t>ТБ-0.8МА 08.04.002А Петля.frw</t>
  </si>
  <si>
    <t>ТБ-1,2МА 01.00.001-Задняя стенка ч.1.frw</t>
  </si>
  <si>
    <t>ТБ-1,2МА 01.00.001-Задняя стенка ч.2.frw</t>
  </si>
  <si>
    <t>ТБ-1,2МА 07.00.001 Плита.frw</t>
  </si>
  <si>
    <t>ТБ-1,2МА1 06.00.001 Лист №1.frw</t>
  </si>
  <si>
    <t>ТБ-1,2МА1 06.00.002 Лист №2.frw</t>
  </si>
  <si>
    <t>ТБ-1,2МА1 06.00.003 Лист №4.frw</t>
  </si>
  <si>
    <t>ТБ-1,2МА1 06.00.004 Лист №5.frw</t>
  </si>
  <si>
    <t>ТБ-1,2МА1 06.00.005 Лист №6.frw</t>
  </si>
  <si>
    <t>ТБ-1,2МА1 06.00.006 Лист №8.frw</t>
  </si>
  <si>
    <t>ТБ-1,2МА1 06.00.007 Лист №10.frw</t>
  </si>
  <si>
    <t>ТБ-1,2МА1 06.00.008 Лист №12.frw</t>
  </si>
  <si>
    <t>ТБ-1,2ПА 01.02.005 - Отражатель.frw</t>
  </si>
  <si>
    <t>ТБ-1,2ПА 01.02.005-01 - Отражатель.frw</t>
  </si>
  <si>
    <t>ТБ-1,2ПА 01.02.007 - Оцинковка на дверь.frw</t>
  </si>
  <si>
    <t>ТБ-1,2ПА 01.02.007-01 - Оцинковка на дверь.frw</t>
  </si>
  <si>
    <t>ТБ-1,2ПА 02.02.001 - Лопасть.frw</t>
  </si>
  <si>
    <t>ТБ-1,2ПА 02.02.001-01 - Лопасть.frw</t>
  </si>
  <si>
    <t>ТБ-1,2ПА 02.02.002 - Кронштейн.frw</t>
  </si>
  <si>
    <t>ТБ-1,2ПА 02.03.001 - Плита ч.2.frw</t>
  </si>
  <si>
    <t>ТБ-1,2ПА 02.03.001 - Плита.frw</t>
  </si>
  <si>
    <t>ТБ-1,2ПА 04.00.001 - Стенка.frw</t>
  </si>
  <si>
    <t>ТБ-1,2ПА 05.00.003 Усилитель№1,№2.frw</t>
  </si>
  <si>
    <t>ТБ-1,6МА 01.00.001-Задняя стенка ч.1.frw</t>
  </si>
  <si>
    <t>ТБ-1,6МА 01.00.001-Задняя стенка ч.2.frw</t>
  </si>
  <si>
    <t>ТБ-1,6МА 02.02.001 Уголок гнутый 40х40.frw</t>
  </si>
  <si>
    <t>ТБ-1,6МА 02.02.002 Уголок гнутый 40х40.frw</t>
  </si>
  <si>
    <t>ТБ-1,6МА 03.01.002 Уголок гнутый 40х40.frw</t>
  </si>
  <si>
    <t>ТБ-1,6МА 03.01.006 Уголок гнутый 40х40.frw</t>
  </si>
  <si>
    <t>ТБ-1,6МА 07.00.006 Укосина.frw</t>
  </si>
  <si>
    <t>ТБ-1,6МА1 06.00.001 Лист №1.frw</t>
  </si>
  <si>
    <t>ТБ-1,6МА1 06.00.002 Лист №2.frw</t>
  </si>
  <si>
    <t>ТБ-1,6МА1 06.00.003 Лист №4.frw</t>
  </si>
  <si>
    <t>ТБ-1,6МА1 06.00.004 Лист №5.frw</t>
  </si>
  <si>
    <t>ТБ-1,6МА1 06.00.005 Лист №6.frw</t>
  </si>
  <si>
    <t>ТБ-1,6МА1 06.00.006 Лист №8.frw</t>
  </si>
  <si>
    <t>ТБ-1,6МА1 06.00.007 Лист №10.frw</t>
  </si>
  <si>
    <t>ТБ-1,6МА1 06.00.008 Лист №12.frw</t>
  </si>
  <si>
    <t>ТБ-1,6ПА 01.02.005-01-Отражатель.frw</t>
  </si>
  <si>
    <t>ТБ-1,6ПА 01.02.007-01-Оцинковка двери.frw</t>
  </si>
  <si>
    <t>ТБ-1,6ПА 02.02.001-Лопасть.frw</t>
  </si>
  <si>
    <t>ТБ-1,6ПА 02.03.001-Плита ч.2.frw</t>
  </si>
  <si>
    <t>ТБ-1,6ПА 02.03.001-Плита.frw</t>
  </si>
  <si>
    <t>ТБ-1,6ПА 04.00.001-Стенка.frw</t>
  </si>
  <si>
    <t>ТБ-1,6ПА 05.00.003 Усилитель№1,№2.frw</t>
  </si>
  <si>
    <t>ТБ-1,6ПА 05.00.004 Укосина.frw</t>
  </si>
  <si>
    <t>ТБ-1.2МА 02.02.001 Уголок гнутый 40х40.frw</t>
  </si>
  <si>
    <t>ТБ-1.2МА 02.02.002 Уголок гнутый 40х40.frw</t>
  </si>
  <si>
    <t>ТБ-1.2МА 03.01.002 Уголок гнутый 40х40.frw</t>
  </si>
  <si>
    <t>ТБ-1.2МА 03.01.003 Уголок гнутый 40х40.frw</t>
  </si>
  <si>
    <t>ТБ-2,0МА 01.00.001 Стенка задняя ч.1.frw</t>
  </si>
  <si>
    <t>ТБ-2,0МА 01.00.001 Стенка задняя ч.2.frw</t>
  </si>
  <si>
    <t>ТБ-2,0МА 01.00.001 Стенка задняя.frw</t>
  </si>
  <si>
    <t>ТБ-2,0МА 08.00.001 - Секция №1.frw</t>
  </si>
  <si>
    <t>ТБ-2,0МА1 09.00.001 Плита.frw</t>
  </si>
  <si>
    <t>ТБ-2,5МА 00.00.001-01 - Декоротивная оцинковка.frw</t>
  </si>
  <si>
    <t>ТБ-2,5МА 01.00.001-01-Задняя стенка ч.1.frw</t>
  </si>
  <si>
    <t>ТБ-2,5МА 01.00.001-01-Задняя стенка ч.2.frw</t>
  </si>
  <si>
    <t>ТБ-2,5МА 01.00.002-01 Уголок гнутый 100х100.frw</t>
  </si>
  <si>
    <t>ТБ-2,5МА 01.02.001 Пластина.frw</t>
  </si>
  <si>
    <t>ТБ-2,5МА 01.02.002 Лист 6,0.frw</t>
  </si>
  <si>
    <t>ТБ-2,5МА 02.02.001 Уголок гнутый 50х50.frw</t>
  </si>
  <si>
    <t>ТБ-2,5МА 02.02.002 Уголок гнутый 50х50.frw</t>
  </si>
  <si>
    <t>ТБ-2,5МА 09.00.003-01 - Зонт.frw</t>
  </si>
  <si>
    <t>ТБ-2,5МА 09.00.004-01 - Бочка.frw</t>
  </si>
  <si>
    <t>ТБ-2,5МА 09.01.001-01 - Лист 2,0.frw</t>
  </si>
  <si>
    <t>ТБ-2,5МА 10.00.001 - Труба.frw</t>
  </si>
  <si>
    <t>ТБ-2,5МА 10.00.001-01 - Труба.frw</t>
  </si>
  <si>
    <t>ТБ-2,5МА 10.00.002-01  - Фланец.frw</t>
  </si>
  <si>
    <t>ТБ-2,5МА 13.00.001 Переходник под горелку BALTUR.frw</t>
  </si>
  <si>
    <t>ТБ-2,5МА 14.00.001 Плита.frw</t>
  </si>
  <si>
    <t>ТБ-2,5МА1 07.00.001(-01) Полоз.frw</t>
  </si>
  <si>
    <t>ТБ-2,5МА1 07.00.001-02(-03) Полоз.frw</t>
  </si>
  <si>
    <t>ТБ-2,5МА1 07.00.001-04(-05) Полоз.frw</t>
  </si>
  <si>
    <t>ТБ-2,5МА1 07.00.003 (-01) Опора.frw</t>
  </si>
  <si>
    <t>ТБ-2,5МА1 07.00.004 (-01) Накладка.frw</t>
  </si>
  <si>
    <t>ТБ-2,5МА1 07.00.005 Раскос.frw</t>
  </si>
  <si>
    <t>ТБ-2,5МА1 07.00.006 Заглушка.frw</t>
  </si>
  <si>
    <t>ТБ-2,5ПА 01.02.002 - Оцинковка на дверь.frw</t>
  </si>
  <si>
    <t>ТБ-2,5ПА 02.02.001-01 - Лопасть.frw</t>
  </si>
  <si>
    <t>ТБ-2,5ПА 04.00.001 - Стенка.frw</t>
  </si>
  <si>
    <t>ТБ-2,5ПА 05.00.004 Усилитель№1,№2.frw</t>
  </si>
  <si>
    <t>ТБ-2,5ПА 05.00.005 Укосина.frw</t>
  </si>
  <si>
    <t>ТБ-2.5МА 02.01.002-01 Уголок гнутый 100х100.frw</t>
  </si>
  <si>
    <t>ТБ-2.5МА 02.02.002 Уголок гнутый 50х50.frw</t>
  </si>
  <si>
    <t>ТБ-2.5МА 03.01.002-01 Уголок гнутый 50х50.frw</t>
  </si>
  <si>
    <t>ТБ-2.5МА 03.01.003 Уголок гнутый 50х50.frw</t>
  </si>
  <si>
    <t>ТБ-3,2МА 01.00.001 Стенка задняя.ч1.-1шт.frw</t>
  </si>
  <si>
    <t>ТБ-3,2МА 01.00.001 Стенка задняя.ч2-1шт.frw</t>
  </si>
  <si>
    <t>ТБ-3,2МА 01.00.001 Стенка задняя-1шт.frw</t>
  </si>
  <si>
    <t>ТБ-3,2МА 02.01.001 - Фланец 5ч.frw</t>
  </si>
  <si>
    <t>ТБ-3,2МА 02.01.003 Уголок гнутый 100х100.frw</t>
  </si>
  <si>
    <t>ТБ-3,2МА 02.01.005 Завихритель.frw</t>
  </si>
  <si>
    <t>ТБ-3,2МА 02.01.005 Завихритель-60.frw</t>
  </si>
  <si>
    <t>ТБ-3,2МА 03.01.001 - Фланец 1ч из 4х.frw</t>
  </si>
  <si>
    <t>ТБ-3,2МА 03.01.001 - Фланец 1ч из 8.frw</t>
  </si>
  <si>
    <t>ТБ-3,2МА 03.01.004 - Огнепреградитель.frw</t>
  </si>
  <si>
    <t>ТБ-3,2МА 03.01.005 Завихритель.frw</t>
  </si>
  <si>
    <t>ТБ-3,2МА 04.00.001 - Секция №1.frw</t>
  </si>
  <si>
    <t>ТБ-3,2МА 05.00.001 - Секция №1.frw</t>
  </si>
  <si>
    <t>ТБ-3,2МА 05.00.001 - Секция№1-4шт.frw</t>
  </si>
  <si>
    <t>ТБ-3,2МА 07.01.001 Стенка №1.frw</t>
  </si>
  <si>
    <t>ТБ-3,2МА 08.00.001 Кольцо 1ч из 4х.frw</t>
  </si>
  <si>
    <t>ТБ-3,2МА 10.00.004 Усилитель№1.frw</t>
  </si>
  <si>
    <t>ТБ-3,2МА 16.00.001-01 - Отражатель ч.1.frw</t>
  </si>
  <si>
    <t>ТБ-3,2МА 16.00.001-01 - Отражатель ч.2.frw</t>
  </si>
  <si>
    <t>ТБ-3,2МА1 13.00.001 Лист №1.frw</t>
  </si>
  <si>
    <t>ТБ-3,2МА1 13.00.002 Лист №2.frw</t>
  </si>
  <si>
    <t>ТБ-3,2МА1 13.00.003 Лист №3.frw</t>
  </si>
  <si>
    <t>ТБ-3,2МА1 13.00.004 Лист №4.frw</t>
  </si>
  <si>
    <t>ТБ-3,2МА1 13.00.005 Лист №6.frw</t>
  </si>
  <si>
    <t>ТБ-3,2МА1 13.00.006 Лист №7.frw</t>
  </si>
  <si>
    <t>ТБ-3,2МА1 13.00.007 Лист №8.frw</t>
  </si>
  <si>
    <t>ТБ-3,2МА1 13.00.008 Лист №9.frw</t>
  </si>
  <si>
    <t>ТБ-3,2ПА 00.00.004.frw</t>
  </si>
  <si>
    <t>ТБ-3,2ПА 01.02.001-01 - Стенка.frw</t>
  </si>
  <si>
    <t>ТБ-3,2ПА 01.02.002-01 - Оцинковка двери.frw</t>
  </si>
  <si>
    <t>ТБ-3,2ПА 01.02.003-01 - Отражатель-ч.1.frw</t>
  </si>
  <si>
    <t>ТБ-3,2ПА 01.02.003-01 - Отражатель-ч.2.frw</t>
  </si>
  <si>
    <t>ТБ-3,2ПА 01.02.004 - Кронштейн.frw</t>
  </si>
  <si>
    <t>ТБ-3,2ПА 01.02.005 - Ребро.frw</t>
  </si>
  <si>
    <t>ТБ-3,2ПА 02.02.001-01 - Лопасть.frw</t>
  </si>
  <si>
    <t>ТБ-3,2ПА 02.03.001 - Плита-ч.1.frw</t>
  </si>
  <si>
    <t>ТБ-3,2ПА 02.03.001 - Плита-ч.2.frw</t>
  </si>
  <si>
    <t>ТБ-3,2ПА 02.03.002-01 Кронштейн.frw</t>
  </si>
  <si>
    <t>ТБ-3,2ПА 07.00.001 - Сектор.frw</t>
  </si>
  <si>
    <t>ТБ-М819.01.00.001 - Фланец малый сектор 1ч. из2.frw</t>
  </si>
  <si>
    <t>ТБ-М819.01.00.001 - Фланец малый сектор 2ч. из2.frw</t>
  </si>
  <si>
    <t>ТБ-М819.01.00.001 - Фланец малый.frw</t>
  </si>
  <si>
    <t>ТБ-М819.01.00.002 - Фланец большой сектор 1ч. из2.frw</t>
  </si>
  <si>
    <t>ТБ-М819.01.00.002 - Фланец большой сектор 2ч. из2.frw</t>
  </si>
  <si>
    <t>ТБ-М819.01.00.002 - Фланец большой.frw</t>
  </si>
  <si>
    <t>ТБ-М819.01.00.003 - Планка.frw</t>
  </si>
  <si>
    <t>ТБ-М819.01.01.001 Сектор.frw</t>
  </si>
  <si>
    <t>ТГ-0,6МА 01.01.001 - Сектор фланца.frw</t>
  </si>
  <si>
    <t>ТГ-0,6МА 02.00.005 - Косынка крепления.frw</t>
  </si>
  <si>
    <t>ТГ-0,6МА РАТ 01.01.001 - Сектор фланца.frw</t>
  </si>
  <si>
    <t>ТГ-0,6МА РАТ 02.00.006 - Пластина крепления.frw</t>
  </si>
  <si>
    <t>ТГ-0,6МА РАТ 02.00.007 - Косынка.frw</t>
  </si>
  <si>
    <t>ТГ-0,6МА РАТ 03.00.001 Конус переходный ч.1.frw</t>
  </si>
  <si>
    <t>ТГ-0,6МА РАТ 03.00.001 Конус переходный ч.2.frw</t>
  </si>
  <si>
    <t>ТГ-0,6МА РАТ 03.00.001 Конус переходный.frw</t>
  </si>
  <si>
    <t>ТГ-0,75МА 02.00.001 Фланец (сектор 1 из 4х ч.).frw</t>
  </si>
  <si>
    <t>ТГ-0.6МА РАТ 02.00.008 Лист 5,0.frw</t>
  </si>
  <si>
    <t>ТЗ 00.00.001 Плита переходная.frw</t>
  </si>
  <si>
    <t>ТЗ 01.00.001 Опора.frw</t>
  </si>
  <si>
    <t>ТЗ 01.00.002 Стойка.frw</t>
  </si>
  <si>
    <t>ТЗ 01.00.003 Перекладина.frw</t>
  </si>
  <si>
    <t>ТЗ 01.00.004 Раскос.frw</t>
  </si>
  <si>
    <t>ТЗ 01.00.005 Косынка.frw</t>
  </si>
  <si>
    <t>ТЗ-М 160.00.001 Плита переходная.frw</t>
  </si>
  <si>
    <t>ТНЗ-3 00.004 Лист 3,0.frw</t>
  </si>
  <si>
    <t>ТП 32.00.00.00.001 - Пластина угловая.frw</t>
  </si>
  <si>
    <t>ТП 32.00.00.00.006 Фасонка подпятника внешняя.frw</t>
  </si>
  <si>
    <t>ТП 32.00.00.00.007 Фасонка подпятника внутренняя.frw</t>
  </si>
  <si>
    <t>ТП 32.00.00.00.008 - Платик раскоса.frw</t>
  </si>
  <si>
    <t>ТП 32.01.00.00.000 поз1 - Косынка поперечная.frw</t>
  </si>
  <si>
    <t>ТП 32.01.00.00.000 поз3 - Перемычка.frw</t>
  </si>
  <si>
    <t>ТП 32.01.00.00.000 поз4 - Платик опоры.frw</t>
  </si>
  <si>
    <t>ТП 32.01.00.00.000 поз5 - Подпятник.frw</t>
  </si>
  <si>
    <t>ТП 32.01.00.00.000 поз7 - Фасонка.frw</t>
  </si>
  <si>
    <t>ТП 32.01.00.00.000 поз8 - Фасонка раскоса.frw</t>
  </si>
  <si>
    <t>ТП 32.01.00.00.001 Опорный столик 65х50мм.frw</t>
  </si>
  <si>
    <t>ТП 32.02.00.00.000 поз1 - Пластина подпятника.frw</t>
  </si>
  <si>
    <t>ТП 32.02.00.00.000 поз13 - Пластина 50х40.frw</t>
  </si>
  <si>
    <t>ТП 32.02.00.00.000 поз2 - Закладная.frw</t>
  </si>
  <si>
    <t>ТП 32.02.00.00.000 поз3 - Фасонка.frw</t>
  </si>
  <si>
    <t>ТП 32.02.00.00.000 поз4 - Фасонка подпятника внешняя.frw</t>
  </si>
  <si>
    <t>ТП 32.02.00.00.000 поз5 - Фасонка подпятника внутренняя.frw</t>
  </si>
  <si>
    <t>ТП 32.02.00.00.000 поз6 - Перемычка.frw</t>
  </si>
  <si>
    <t>ТП 32.02.00.00.000 поз7 - Пластина соединительная.frw</t>
  </si>
  <si>
    <t>ТП 32.02.00.00.000 поз8 - Пластина соединительная.frw</t>
  </si>
  <si>
    <t>ТП 32.02.00.00.002 Фасонка.frw</t>
  </si>
  <si>
    <t>ТП 32.03.00.00.000 поз1 - Закладная.frw</t>
  </si>
  <si>
    <t>ТП 32.03.00.00.000 поз10 - Пластина 50х40.frw</t>
  </si>
  <si>
    <t>ТП 32.03.00.00.000 поз2 - Перемычка.frw</t>
  </si>
  <si>
    <t>ТП 32.03.00.00.000 поз3 - Пластина подпятника.frw</t>
  </si>
  <si>
    <t>ТП 32.03.00.00.000 поз7 - Фасонка подпятника внешняя.frw</t>
  </si>
  <si>
    <t>ТП 32.03.00.00.000 поз8 - Фасонка подпятника внутренняя.frw</t>
  </si>
  <si>
    <t>ТП 32.03.00.00.000 поз9 - Фасонка растяжки.frw</t>
  </si>
  <si>
    <t>ТП 32.04.00.00.000 поз1 - Закладная.frw</t>
  </si>
  <si>
    <t>ТП 32.04.00.00.000 поз2 - Пластина соединительная.frw</t>
  </si>
  <si>
    <t>ТП 32.04.00.00.000 поз4 - Фасонка балки.frw</t>
  </si>
  <si>
    <t>ТП 32.04.00.00.000 поз5 - Фасонка растяжки.frw</t>
  </si>
  <si>
    <t>ТП 32.07.00.00.001 Настил.frw</t>
  </si>
  <si>
    <t>ТП 32.07.00.00.004 Укосина.frw</t>
  </si>
  <si>
    <t>ТП 32.07.00.00.006 Уголок.frw</t>
  </si>
  <si>
    <t>ТП 32.07.00.00.007 Поручень.frw</t>
  </si>
  <si>
    <t>ТП 32.07.00.00.012 Балка опорная.frw</t>
  </si>
  <si>
    <t>ТП 32.07.00.00.013 Подкос.frw</t>
  </si>
  <si>
    <t>ТП 32.07.00.00.014 Уголок.frw</t>
  </si>
  <si>
    <t>ТП 32.07.00.00.014-01 Уголок.frw</t>
  </si>
  <si>
    <t>ТП 32.07.01.00.001 Балка.frw</t>
  </si>
  <si>
    <t>ТП 32.07.01.00.002 Накладка.frw</t>
  </si>
  <si>
    <t>ТП 32.08.00.00.001 Стойка.frw</t>
  </si>
  <si>
    <t>ТП 32.08.00.00.001-01 Стойка.frw</t>
  </si>
  <si>
    <t>ТП 32.08.00.00.002 Настил переходный.frw</t>
  </si>
  <si>
    <t>ТП 32.08.00.00.003 Раскос.frw</t>
  </si>
  <si>
    <t>ТП 32.08.00.00.003-01 Раскос.frw</t>
  </si>
  <si>
    <t>ТП 32.08.00.00.004 Уголок.frw</t>
  </si>
  <si>
    <t>ТП 32.08.00.00.004-01 Уголок.frw</t>
  </si>
  <si>
    <t>ТП 32.08.00.00.004-02 Уголок.frw</t>
  </si>
  <si>
    <t>ТП 32.08.00.00.004-03 Уголок.frw</t>
  </si>
  <si>
    <t>ТП 32.08.00.00.004-04 Уголок.frw</t>
  </si>
  <si>
    <t>ТП 32.08.00.00.005 Рейка.frw</t>
  </si>
  <si>
    <t>ТП 32.08.00.00.006 Кронштейн.frw</t>
  </si>
  <si>
    <t>ТП 32.08.00.00.006-01 Кронштейн.frw</t>
  </si>
  <si>
    <t>ТП 32.08.00.00.007 Поручень.frw</t>
  </si>
  <si>
    <t>ТП 32.08.00.00.007-01 Поручень.frw</t>
  </si>
  <si>
    <t>ТП 32.08.00.00.007-02 Поручень.frw</t>
  </si>
  <si>
    <t>ТП 32.08.00.00.008 Кронштейн.frw</t>
  </si>
  <si>
    <t>ТП 32.08.00.00.009 Уголок.frw</t>
  </si>
  <si>
    <t>ТП 32.08.00.00.010 Стойка угловая.frw</t>
  </si>
  <si>
    <t>ТП 32.08.00.00.011 Борт задний.frw</t>
  </si>
  <si>
    <t>ТП 32.08.00.00.012 Полоса.frw</t>
  </si>
  <si>
    <t>ТП 39.01.00.00.001 Столик опорный.frw</t>
  </si>
  <si>
    <t>ТП 39.01.00.00.002 Подпятник.frw</t>
  </si>
  <si>
    <t>ТП 39.01.00.00.003 Косынка.frw</t>
  </si>
  <si>
    <t>ТП 39.01.00.00.004 Косынка поперечная.frw</t>
  </si>
  <si>
    <t>ТП 39.01.00.00.005 Фасонка опоры.frw</t>
  </si>
  <si>
    <t>ТП 39.02.00.00.002 Пластина.frw</t>
  </si>
  <si>
    <t>ТП 39.02.00.00.003 Стенка.frw</t>
  </si>
  <si>
    <t>ТП 39.02.00.00.004 Фасонка центральная.frw</t>
  </si>
  <si>
    <t>ТП 39.02.01.00.001 Пластина балки.frw</t>
  </si>
  <si>
    <t>ТП 39.03.00.00.002 Ребро.frw</t>
  </si>
  <si>
    <t>ТП 39.03.00.00.003 Ребро 35.frw</t>
  </si>
  <si>
    <t>ТП 39.03.00.00.004 Фасонка центральная балки поперечной.frw</t>
  </si>
  <si>
    <t>ТП 39.03.00.00.005 Косынка.frw</t>
  </si>
  <si>
    <t>ТП 39.03.01.00.001 Стенка.frw</t>
  </si>
  <si>
    <t>ТП 39.03.01.00.002 Пластина балки.frw</t>
  </si>
  <si>
    <t>ТП 39.04.00.00.002 Фасонка.frw</t>
  </si>
  <si>
    <t>ТП 39.04.00.00.003 Фланец.frw</t>
  </si>
  <si>
    <t>ТП 39.04.00.00.004 Фасонка нижняя.frw</t>
  </si>
  <si>
    <t>ТП 39.05.00.00.002 Пластина соединительная.frw</t>
  </si>
  <si>
    <t>ТП 39.05.00.00.003 Фасонка балки нижней поперечной.frw</t>
  </si>
  <si>
    <t>ТП 39.07.00.00.001 - Настил.frw</t>
  </si>
  <si>
    <t>ТП 39.07.00.00.003 - Стойка соединительная.frw</t>
  </si>
  <si>
    <t>ТП 39.07.00.00.004 - Укосина.frw</t>
  </si>
  <si>
    <t>ТП 39.07.00.00.005 - Стойка ограждения.frw</t>
  </si>
  <si>
    <t>ТП 39.07.00.00.006 - Уголок.frw</t>
  </si>
  <si>
    <t>ТП 39.07.00.00.007 - Поручень.frw</t>
  </si>
  <si>
    <t>ТП 39.07.00.00.008 - Стойка.frw</t>
  </si>
  <si>
    <t>ТП 39.07.00.00.009 - Кронштейн.frw</t>
  </si>
  <si>
    <t>ТП 39.07.00.00.010 - Балка.frw</t>
  </si>
  <si>
    <t>ТП 39.07.00.00.011 - Уголок соединительный.frw</t>
  </si>
  <si>
    <t>ТП 39.07.00.00.012 - Балка опорная.frw</t>
  </si>
  <si>
    <t>ТП 39.07.00.00.013 - Подкос.frw</t>
  </si>
  <si>
    <t>ТП 39.07.00.00.013-01 - Подкос.frw</t>
  </si>
  <si>
    <t>ТП 39.07.00.00.014 - Фасонка.frw</t>
  </si>
  <si>
    <t>ТП 39.07.00.00.014-02 - Фасонка.frw</t>
  </si>
  <si>
    <t>ТП 39.07.00.00.015 - Поручень короткий.frw</t>
  </si>
  <si>
    <t>ТП 39.07.00.00.016 - Уголок короткий.frw</t>
  </si>
  <si>
    <t>ТП 39.07.00.00.017 - Борт.frw</t>
  </si>
  <si>
    <t>ТП 39.07.00.00.018 - Пластина.frw</t>
  </si>
  <si>
    <t>ТП 39.07.00.00.020 Кронштейн площадки.frw</t>
  </si>
  <si>
    <t>ТП 39.07.01.00.001 - Стойка.frw</t>
  </si>
  <si>
    <t>ТП 39.07.01.00.002 - Стойка выхода.frw</t>
  </si>
  <si>
    <t>ТП 39.07.01.00.003 - Рейка.frw</t>
  </si>
  <si>
    <t>ТП 39.07.01.00.004  Кронштейн.frw</t>
  </si>
  <si>
    <t>ТП 39.07.01.00.004-01  Кронштейн.frw</t>
  </si>
  <si>
    <t>ТП 3901.01.00.00.001 Платик.frw</t>
  </si>
  <si>
    <t>ТП 3901.01.00.00.002-05.08 Фасонка подкоса опоры.frw</t>
  </si>
  <si>
    <t>ТП 3901.01.00.00.003 Перемычка.frw</t>
  </si>
  <si>
    <t>ТП 3901.01.00.00.003-05.08 Фасонка опоры.frw</t>
  </si>
  <si>
    <t>ТП 3901.01.00.00.004 Фасонка опоры.frw</t>
  </si>
  <si>
    <t>ТП 3901.01.00.00.004-05.08 Фасонка нижняя.frw</t>
  </si>
  <si>
    <t>ТП 3901.01.00.00.005 Фасонка подкоса.frw</t>
  </si>
  <si>
    <t>ТП 3901.01.00.00.005-05.08 Пластина выноса верхняя.frw</t>
  </si>
  <si>
    <t>ТП 3901.01.00.00.006-05.08 Пластина выноса нижняя.frw</t>
  </si>
  <si>
    <t>ТП 3901.01.00.00.007-05.08 Стенка выноса.frw</t>
  </si>
  <si>
    <t>ТП 3901.01.00.00.008-05.08 Фланец опоры.frw</t>
  </si>
  <si>
    <t>ТП 3901.02.00.00.003-05.08 Фасонка.frw</t>
  </si>
  <si>
    <t>ТП 3901.02.00.00.004 Компенсатор.frw</t>
  </si>
  <si>
    <t>ТП 3901.02.00.00.004-01 Компенсатор.frw</t>
  </si>
  <si>
    <t>ТП 3901.02.00.00.005 Пластина соединительная.frw</t>
  </si>
  <si>
    <t>ТП 3901.02.00.00.005-01 Пластина соединительная.frw</t>
  </si>
  <si>
    <t>ТП 3901.02.00.00.005-05.08 Пластина опорная.frw</t>
  </si>
  <si>
    <t>ТП 3901.02.00.00.006-05.08 Косынка.frw</t>
  </si>
  <si>
    <t>ТП 3901.03.00.00.001-02.04 Фасонка.frw</t>
  </si>
  <si>
    <t>ТП 3901.03.00.00.002 Фланец.frw</t>
  </si>
  <si>
    <t>ТП 3901.03.00.00.002-05.08 Пластина опорная.frw</t>
  </si>
  <si>
    <t>ТП 3901.03.00.00.003-05.08 Фланец балки.frw</t>
  </si>
  <si>
    <t>ТП 3901.03.00.00.004 Компенсатор.frw</t>
  </si>
  <si>
    <t>ТП 3901.03.00.00.004-05.08 Фасонка подкоса.frw</t>
  </si>
  <si>
    <t>ТП 3901.05.00.00.001 - Балка опорная.frw</t>
  </si>
  <si>
    <t>ТП 3901.05.00.00.002 - Кронштейн.frw</t>
  </si>
  <si>
    <t>ТП 3901.05.00.00.002-01 - Кронштейн.frw</t>
  </si>
  <si>
    <t>ТП 3901.05.00.00.003 - Кронштейн площадки.frw</t>
  </si>
  <si>
    <t>ТП 3903.07.00.00.005 Косынка поперечная.frw</t>
  </si>
  <si>
    <t>ТП 48.00.00.00.004 Платик раскоса.frw</t>
  </si>
  <si>
    <t>ТП 48.00.00.00.004Ш Платик раскоса.frw</t>
  </si>
  <si>
    <t>ТП 48.01.00.00.002 Фасонка опоры.frw</t>
  </si>
  <si>
    <t>ТП 48.01.00.00.002Ш Фасонка опоры.frw</t>
  </si>
  <si>
    <t>ТП 48.01.00.00.003 Пластина выноса нижняя.frw</t>
  </si>
  <si>
    <t>ТП 48.01.00.00.004 Пластина выноса верхняя.frw</t>
  </si>
  <si>
    <t>ТП 48.01.00.00.005 Подпятник.frw</t>
  </si>
  <si>
    <t>ТП 48.01.00.00.006 Стенка выноса.frw</t>
  </si>
  <si>
    <t>ТП 48.01.00.00.007 Фланец выноса.frw</t>
  </si>
  <si>
    <t>ТП 48.02.00.00.002 Фасонка центральная.frw</t>
  </si>
  <si>
    <t>ТП 48.02.00.00.002Ш Фасонка центральная.frw</t>
  </si>
  <si>
    <t>ТП 48.02.00.00.003 Фасонка опорная.frw</t>
  </si>
  <si>
    <t>ТП 48.02.00.00.003Ш Фасонка опорная.frw</t>
  </si>
  <si>
    <t>ТП 48.02.00.00.004Ш Ребро.frw</t>
  </si>
  <si>
    <t>ТП 48.03.00.00.002 Фасонка центральная балки поперечной.frw</t>
  </si>
  <si>
    <t>ТП 48.03.00.00.002Ш Фасонка центральная балки поперечной.frw</t>
  </si>
  <si>
    <t>ТП 48.03.00.00.003 Пластина торцевая.frw</t>
  </si>
  <si>
    <t>ТП 48.03.00.00.004 Фасонка укосины.frw</t>
  </si>
  <si>
    <t>ТП 48.03.01.00.001 Пластина балки.frw</t>
  </si>
  <si>
    <t>ТП 48.04.00.00.002 Фасонка нижняя.frw</t>
  </si>
  <si>
    <t>ТП 48.04.00.00.002Ш Фасонка нижняя.frw</t>
  </si>
  <si>
    <t>ТП 48.04.00.00.003 Фасонка верхняя.frw</t>
  </si>
  <si>
    <t>ТП 48.04.00.00.003Ш Фасонка верхняя.frw</t>
  </si>
  <si>
    <t>ТП 48.04.00.00.004 Фланец.frw</t>
  </si>
  <si>
    <t>ТП 48.04.00.00.005 Фасонка центральная.frw</t>
  </si>
  <si>
    <t>ТП 48.05.00.00.002 Фасонка балки нижней поперечной.frw</t>
  </si>
  <si>
    <t>ТП 48.05.00.00.002Ш Фасонка балки нижней поперечной.frw</t>
  </si>
  <si>
    <t>ТП 48.05.00.00.003 Фасонка центральная.frw</t>
  </si>
  <si>
    <t>ТП 48.06.00.00.002 Ребро.frw</t>
  </si>
  <si>
    <t>ТП 48.06.00.00.003 Фасонка опорная.frw</t>
  </si>
  <si>
    <t>ТП 48.07.00.00.001 Настил.frw</t>
  </si>
  <si>
    <t>ТП 48.07.00.00.001Ш Настил.frw</t>
  </si>
  <si>
    <t>ТП 48.07.00.00.002 Уголок.frw</t>
  </si>
  <si>
    <t>ТП 48.07.00.00.003 Поручень.frw</t>
  </si>
  <si>
    <t>ТП 48.07.01.00.001 Стойка.frw</t>
  </si>
  <si>
    <t>ТП 48.07.01.00.002 Рейка.frw</t>
  </si>
  <si>
    <t>ТП 48.07.01.00.003(-01) Кронштейн.frw</t>
  </si>
  <si>
    <t>ТП 48.07.01.00.003Ш Кронштейн.frw</t>
  </si>
  <si>
    <t>ТП 48.08.00.00.002 Сухарь.frw</t>
  </si>
  <si>
    <t>ТП3201.00.00.00.001 Пластина.frw</t>
  </si>
  <si>
    <t>ТП3201.00.00.00.004 Платик раскоса.frw</t>
  </si>
  <si>
    <t>ТП3201.01.00.00.001 Полка верхняя.frw</t>
  </si>
  <si>
    <t>ТП3201.01.00.00.002 Полка нижняя.frw</t>
  </si>
  <si>
    <t>ТП3201.01.00.00.003 Стенка.frw</t>
  </si>
  <si>
    <t>ТП3201.01.00.00.005 Стенка боковая.frw</t>
  </si>
  <si>
    <t>ТП3201.01.00.00.007 Перемычка.frw</t>
  </si>
  <si>
    <t>ТП3201.01.00.00.007-01 Перемычка.frw</t>
  </si>
  <si>
    <t>ТП3201.01.00.00.008 Фасонка.frw</t>
  </si>
  <si>
    <t>ТП3201.01.00.00.009 Косынка верхняя.frw</t>
  </si>
  <si>
    <t>ТП3201.01.00.00.011 Косынка нижняя.frw</t>
  </si>
  <si>
    <t>ТП3201.01.00.00.014 Полка опорная.frw</t>
  </si>
  <si>
    <t>ТП3201.01.00.00.015 Перемычка.frw</t>
  </si>
  <si>
    <t>ТП3201.03.00.00.001 Фланец 30Б1.frw</t>
  </si>
  <si>
    <t>ТП3201.03.00.00.002 Косынка 30Б1.frw</t>
  </si>
  <si>
    <t>ТП3201.04.00.00.002 Накладка.frw</t>
  </si>
  <si>
    <t>ТП3201.04.00.00.002-01 Накладка.frw</t>
  </si>
  <si>
    <t>ТП3201.04.00.00.003 Балка.frw</t>
  </si>
  <si>
    <t>ТП3201.04.00.00.003-01 Балка.frw</t>
  </si>
  <si>
    <t>ТП3201.04.00.00.004 Раскос.frw</t>
  </si>
  <si>
    <t>ТП3201.04.00.00.004-01 Раскос.frw</t>
  </si>
  <si>
    <t>ТП3201.04.00.00.005 Поручень.frw</t>
  </si>
  <si>
    <t>ТП3201.04.00.00.006 Уголок.frw</t>
  </si>
  <si>
    <t>ТП3201.04.00.00.007 Стойка соединительная.frw</t>
  </si>
  <si>
    <t>ТП3201.04.00.00.008 Укосина.frw</t>
  </si>
  <si>
    <t>ТП3201.04.00.00.009 Стойка.frw</t>
  </si>
  <si>
    <t>ТП3201.04.00.00.010 Стойка ограждения.frw</t>
  </si>
  <si>
    <t>ТП3201.04.01.00.001 Кронштейн.frw</t>
  </si>
  <si>
    <t>ТП3201.04.01.00.001-01 Кронштейн.frw</t>
  </si>
  <si>
    <t>ТП3201.04.01.00.002 Стойка выхода.frw</t>
  </si>
  <si>
    <t>ТП3201.04.01.00.003 Рейка.frw</t>
  </si>
  <si>
    <t>ТП3201.04.02.00.001 Стойка.frw</t>
  </si>
  <si>
    <t>ТП3201.04.02.00.001-01 Стойка.frw</t>
  </si>
  <si>
    <t>ТП3201.04.02.00.001-02 Стойка.frw</t>
  </si>
  <si>
    <t>ТП3201.04.02.00.003 Кронштейн.frw</t>
  </si>
  <si>
    <t>ТП3201.04.02.00.004 Подложка.frw</t>
  </si>
  <si>
    <t>ТП3201.04.02.00.005 Кронштейн нижний.frw</t>
  </si>
  <si>
    <t>ТП3201.04.02.00.006 Проступь.frw</t>
  </si>
  <si>
    <t>ТП3901.00.00.00.001 Пластина раскосов.frw</t>
  </si>
  <si>
    <t>ТП3901.00.00.00.008 Пластина раскосов.frw</t>
  </si>
  <si>
    <t>ТП3901.00.00.00.010 Пластина подпятника.frw</t>
  </si>
  <si>
    <t>ТП48.07.00.00.005 Кронштейн площадки.frw</t>
  </si>
  <si>
    <t>ТП48.07.00.00.006 Кронштейн диагональный.frw</t>
  </si>
  <si>
    <t>ТП48.07.00.00.006-01 Кронштейн диагональный.frw</t>
  </si>
  <si>
    <t>ТП4801.00.00.00.006-06.10 Фасонка раскосов.frw</t>
  </si>
  <si>
    <t>ТП4801.00.00.00.007-06.10(Д) Компенсатор поперечной балки.frw</t>
  </si>
  <si>
    <t>ТП4801.00.00.00.008-06.10(Д) Компенсатор продольной балки.frw</t>
  </si>
  <si>
    <t>ТП4801.01.00.00.002-06.10 Фасонка подкоса опоры.frw</t>
  </si>
  <si>
    <t>ТП4801.01.00.00.003-06.10 Фасонка опоры.frw</t>
  </si>
  <si>
    <t>ТП4801.01.00.00.004-06.10 Фасонка подкоса поперечная.frw</t>
  </si>
  <si>
    <t>ТП4801.01.00.00.005-06.10 Фасонка подпорки.frw</t>
  </si>
  <si>
    <t>ТП4801.01.00.00.006-06.10 Пластина выноса верхняя.frw</t>
  </si>
  <si>
    <t>ТП4801.01.00.00.007-06.10 Пластина выноса нижняя.frw</t>
  </si>
  <si>
    <t>ТП4801.01.00.00.008-06.10 Стенка выноса.frw</t>
  </si>
  <si>
    <t>ТП4801.01.00.00.009-06.10 Фланец выноса.frw</t>
  </si>
  <si>
    <t>ТП4801.02.00.00.002-06.10 Фасонка балки.frw</t>
  </si>
  <si>
    <t>ТП4801.02.00.00.004-06.10 Стенка.frw</t>
  </si>
  <si>
    <t>ТП4801.02.00.00.005-06.10 Ребро пластины.frw</t>
  </si>
  <si>
    <t>ТП4801.02.00.00.005-06.10(Д) Ребро пластины.frw</t>
  </si>
  <si>
    <t>ТП4801.02.00.00.006-06.10 Фланец балки.frw</t>
  </si>
  <si>
    <t>ТП4801.02.00.00.007-06.10 Компенсатор.frw</t>
  </si>
  <si>
    <t>ТП4801.03.01.00.001-06.10 Стенка консоли диагональной.frw</t>
  </si>
  <si>
    <t>ТП4801.03.01.00.002-06.10(-01) Пластина диагональной балки.frw</t>
  </si>
  <si>
    <t>ТП4801.03.01.00.003-06.10 Фланец консоли.frw</t>
  </si>
  <si>
    <t>ТП4801.03.01.00.004-06.10 Столик опорный.frw</t>
  </si>
  <si>
    <t>ТП4801.04.00.00.001-06.10 Фасонка.frw</t>
  </si>
  <si>
    <t>ТП4801.04.00.00.002-06.10 Сухарь.frw</t>
  </si>
  <si>
    <t>ТП4801.06.00.00.002-06.10 Ребро.frw</t>
  </si>
  <si>
    <t>ТП4801.06.00.00.003-06.10 Столик.frw</t>
  </si>
  <si>
    <t>ТП6401.00.00.00.003 Пластина.frw</t>
  </si>
  <si>
    <t>ТП6401.00.00.00.004 Косынка.frw</t>
  </si>
  <si>
    <t>ТП6401.00.00.00.007 Плaстинa.frw</t>
  </si>
  <si>
    <t>ТП6401.01.00.00.001 Фланец.frw</t>
  </si>
  <si>
    <t>ТП6401.01.00.00.002 Фланец консоли.frw</t>
  </si>
  <si>
    <t>ТП6401.01.00.00.004 Стенка консоли диагональной.frw</t>
  </si>
  <si>
    <t>ТП6401.01.00.00.005 Компенсатор.frw</t>
  </si>
  <si>
    <t>ТП6401.01.00.00.005-01 Компенсатор.frw</t>
  </si>
  <si>
    <t>ТП6401.02.00.00.002 Фасонка подкоса.frw</t>
  </si>
  <si>
    <t>ТП6401.02.00.00.003 Пластина опорная.frw</t>
  </si>
  <si>
    <t>ТП6401.02.00.00.004 Косынка пластины.frw</t>
  </si>
  <si>
    <t>ТП6401.03.00.00.002 Косынка.frw</t>
  </si>
  <si>
    <t>ТП6401.03.00.00.003 Пластина.frw</t>
  </si>
  <si>
    <t>ТП6401.03.00.00.004 Пластина верхняя.frw</t>
  </si>
  <si>
    <t>ТП6401.03.00.00.005 Пластина нижняя.frw</t>
  </si>
  <si>
    <t>ТП6401.03.00.00.006 Косынка продольная.frw</t>
  </si>
  <si>
    <t>ТП6401.03.00.00.007 Стенка вертикальная.frw</t>
  </si>
  <si>
    <t>ТП6401.03.00.00.008 Фланец консоли.frw</t>
  </si>
  <si>
    <t>ТП6401.03.00.00.009 Перемычка.frw</t>
  </si>
  <si>
    <t>ТП6401.03.00.00.010 Фасонка раскосов.frw</t>
  </si>
  <si>
    <t>ТП6401.03.00.00.011 Опорная пята.frw</t>
  </si>
  <si>
    <t>ТП6401.03.00.00.012 Башмак.frw</t>
  </si>
  <si>
    <t>ТП6401.03.00.00.013 Анкерная пластина.frw</t>
  </si>
  <si>
    <t>ТП6401.03.00.00.014 Фасонка подкоса опоры.frw</t>
  </si>
  <si>
    <t>ТП6401.03.00.00.015 Фасонка колонны.frw</t>
  </si>
  <si>
    <t>ТП6401.04.00.00.002 Косынка.frw</t>
  </si>
  <si>
    <t>ТП6401.04.00.00.003 Фланец балки диагональной.frw</t>
  </si>
  <si>
    <t>ТП6401.04.00.00.004 Столик опорный нижний.frw</t>
  </si>
  <si>
    <t>ТП6401.04.00.00.005 Столик опорный верхний.frw</t>
  </si>
  <si>
    <t>ТП6401.04.00.00.006 Косынка диагональной пластины.frw</t>
  </si>
  <si>
    <t>ТП6401.05.00.00.002 Фасонка подкоса.frw</t>
  </si>
  <si>
    <t>ТП6401.05.00.00.003 Сухарь.frw</t>
  </si>
  <si>
    <t>ТП6401.07.00.00.002 Фасонка.frw</t>
  </si>
  <si>
    <t>ТП6401.08.00.00.002 Уголок.frw</t>
  </si>
  <si>
    <t>ТП6401.08.00.00.003 Поручень.frw</t>
  </si>
  <si>
    <t>ТП6401.08.00.00.004 Балка опорная.frw</t>
  </si>
  <si>
    <t>ТП6401.08.00.00.005 Кронштейн площадки.frw</t>
  </si>
  <si>
    <t>ТП6401.08.00.00.006 Подкос.frw</t>
  </si>
  <si>
    <t>ТП6401.08.00.00.007 Кронштейн диагональный.frw</t>
  </si>
  <si>
    <t>ТП6401.08.00.00.008 Кронштейн.frw</t>
  </si>
  <si>
    <t>ТП6401.08.00.00.009 Косынка.frw</t>
  </si>
  <si>
    <t>ТП6401.08.00.00.009-01 Косынка.frw</t>
  </si>
  <si>
    <t>ТР 00.00.001 Уголок.frw</t>
  </si>
  <si>
    <t>ТР 01.01.001-02 Стенка №1.frw</t>
  </si>
  <si>
    <t>ТР 03.00.001 Крышка носка.frw</t>
  </si>
  <si>
    <t>ТР 03.00.001-06 Крышка носка.frw</t>
  </si>
  <si>
    <t>ТР 03.01.001-04 Стенка №1.frw</t>
  </si>
  <si>
    <t>ТР 03.01.001-05 Стенка №1.frw</t>
  </si>
  <si>
    <t>ТР 03.01.002-04 Стенка №2.frw</t>
  </si>
  <si>
    <t>ТР 03.01.002-05 Стенка №2.frw</t>
  </si>
  <si>
    <t>ТР 03.01.003-05 Стенка №3.frw</t>
  </si>
  <si>
    <t>ТР-М 01.00.004 Накладка торцевая.frw</t>
  </si>
  <si>
    <t>ТР-М 02.00.001 (-01) Стенка боковая.frw</t>
  </si>
  <si>
    <t>ТР-М 03.00.001 Стенка боковая.frw</t>
  </si>
  <si>
    <t>ТР-М 161.00.004 Накладка торцевая.frw</t>
  </si>
  <si>
    <t>ТР-М 161.00.005 Накладка нижняя.frw</t>
  </si>
  <si>
    <t>ТР-М 161.01.001 (-01) Опора.frw</t>
  </si>
  <si>
    <t>ТР-М 161.01.002 Косынка.frw</t>
  </si>
  <si>
    <t>ТР-М 162.00.001 (-01) Стенка боковая 1м.frw</t>
  </si>
  <si>
    <t>ТР-М 162.00.002 Дно секции натяжной 1м.frw</t>
  </si>
  <si>
    <t>ТР-М 162.00.004 (-01) Уголок.frw</t>
  </si>
  <si>
    <t>ТР-М 162.00.005 Направляющая.frw</t>
  </si>
  <si>
    <t>ТР-М 162.01.001 Крышка секции натяжной 1м.frw</t>
  </si>
  <si>
    <t>ТР-М 162.02.001 Накладка верхняя.frw</t>
  </si>
  <si>
    <t>ТР-М 163.00.001 Стенка боковая.frw</t>
  </si>
  <si>
    <t>ТР-М 163.00.002 Дно секции промежуточной.frw</t>
  </si>
  <si>
    <t>ТР-М 163.00.004 Крышка секции промежуточной.frw</t>
  </si>
  <si>
    <t>ТР-М 163.00.005 Накладка верхняя.frw</t>
  </si>
  <si>
    <t>ТР-М 163.00.006 Накладка нижняя большая.frw</t>
  </si>
  <si>
    <t>ТР-М 163.00.008 Крышка большая секции промежуточной.frw</t>
  </si>
  <si>
    <t>ТР-М 164.00.001 Крышка.frw</t>
  </si>
  <si>
    <t>ТР-М 164.01.001 Стенка №1.frw</t>
  </si>
  <si>
    <t>ТР-М 164.01.002 Стенка №2.frw</t>
  </si>
  <si>
    <t>ТР-М 164.02.001 Сектор фланца.frw</t>
  </si>
  <si>
    <t>ТР-М 164.02.002 Планка фланца.frw</t>
  </si>
  <si>
    <t>ТР-М 165.00.001 Крышка.frw</t>
  </si>
  <si>
    <t>ТР-М 165.01.001 Стенка №1.frw</t>
  </si>
  <si>
    <t>ТР-М 165.01.002 Стенка №2.frw</t>
  </si>
  <si>
    <t>ТР-М 165.01.003 Стенка №3.frw</t>
  </si>
  <si>
    <t>ТР-М 165.01.004 Стенка №4.frw</t>
  </si>
  <si>
    <t>ТР-М 165.01.005 Рассекатель.frw</t>
  </si>
  <si>
    <t>ТР-М 165.02.001 Сектор фланца.frw</t>
  </si>
  <si>
    <t>ТР-М 165.02.002 Планка фланца.frw</t>
  </si>
  <si>
    <t>ТР-М 169.00.001 Стенка боковая.frw</t>
  </si>
  <si>
    <t>ТР-М 169.00.002 Дно секции короткой.frw</t>
  </si>
  <si>
    <t>ТР-М 169.01.001 Крышка секции короткой.frw</t>
  </si>
  <si>
    <t>ТР-М 169.02.001 Накладка верхняя.frw</t>
  </si>
  <si>
    <t>ТР-М 82.00.002 Дно секции натяжной.frw</t>
  </si>
  <si>
    <t>ТР-М 82.00.004 Накладка нижняя.frw</t>
  </si>
  <si>
    <t>ТР-М 82.01.001 Крышка секции натяжной.frw</t>
  </si>
  <si>
    <t>ТР-М 82.02.001 Накладка верхняя.frw</t>
  </si>
  <si>
    <t>ТР-М 83.00.002 Дно секции промежуточной.frw</t>
  </si>
  <si>
    <t>ТР-М 83.00.004 Крышка секции промежуточной.frw</t>
  </si>
  <si>
    <t>ТР-М 83.00.005 Накладка верхняя.frw</t>
  </si>
  <si>
    <t>ТР-М 83.00.007 Крышка большая секции промежуточной.frw</t>
  </si>
  <si>
    <t>ТР-М 89.00.001 Стенка боковая.frw</t>
  </si>
  <si>
    <t>ТР-М 89.00.002 Дно секции короткой.frw</t>
  </si>
  <si>
    <t>ТР-М 89.01.001 Крышка секции короткой.frw</t>
  </si>
  <si>
    <t>ТР-М 89.02.001 Накладка верхняя.frw</t>
  </si>
  <si>
    <t>ТР-М АТ2 166.00.001 Стенка боковая.frw</t>
  </si>
  <si>
    <t>ТР-М АТ2 166.00.001-01 Стенка боковая.frw</t>
  </si>
  <si>
    <t>ТР-М АТ2 166.00.002 Дно секции средней.frw</t>
  </si>
  <si>
    <t>ТР-М АТ2 166.01.001 Крышка секции средней.frw</t>
  </si>
  <si>
    <t>Труба-2,5МА 10.00.001-01.frw</t>
  </si>
  <si>
    <t>Уголки для конвеера.frw</t>
  </si>
  <si>
    <t>Уши лист 1,5мм.frw</t>
  </si>
  <si>
    <t>Ф1 01.00.003 - Косынка №1.frw</t>
  </si>
  <si>
    <t>Ф1 01.00.004 - Косынка №2.frw</t>
  </si>
  <si>
    <t>Ф1 01.00.005 - Косынка №3.frw</t>
  </si>
  <si>
    <t>Ф1 01.00.006 - Косынка №4.frw</t>
  </si>
  <si>
    <t>Ф1 01.01.004 - Косынка.frw</t>
  </si>
  <si>
    <t>ЦОС 00.00.003 Лист торцевой внешний.frw</t>
  </si>
  <si>
    <t>ЦОС 01.00.001 Конус внешний ч.1.2.frw</t>
  </si>
  <si>
    <t>ЦОС 01.00.002 Стенка торцевая внутренняя.frw</t>
  </si>
  <si>
    <t>ЦОС 01.00.003 Опора.frw</t>
  </si>
  <si>
    <t>ЦОС 01.10.001 Сектор фланца.frw</t>
  </si>
  <si>
    <t>ЦОС 02.00.001 Конус отсекателя.frw</t>
  </si>
  <si>
    <t>ЦОС 02.00.002 Диск отсекателя 530.frw</t>
  </si>
  <si>
    <t>ЦОС 02.00.002-01 Диск отсекателя 200.frw</t>
  </si>
  <si>
    <t>ЦОС 03.00.002 Юбка ч.1.2.frw</t>
  </si>
  <si>
    <t>ЦОС 04.00.001 Полупатрубок.frw</t>
  </si>
  <si>
    <t>ЦОС 04.01.001 Сектор фланца.frw</t>
  </si>
  <si>
    <t>Ш10.40.3 Шайба 10.frw</t>
  </si>
  <si>
    <t>ШЗР50 01.00.001 Кожух.frw</t>
  </si>
  <si>
    <t>ШЗР50 01.00.001-01 Кожух.frw</t>
  </si>
  <si>
    <t>ШЗР50 01.00.001-02 Кожух.frw</t>
  </si>
  <si>
    <t>ШЗР50 01.00.002  Ребро жесткости.frw</t>
  </si>
  <si>
    <t>ШЗР50 01.00.002-01  Ребро жесткости.frw</t>
  </si>
  <si>
    <t>ШЗР50 01.00.002-02  Ребро жесткости.frw</t>
  </si>
  <si>
    <t>ШЗР50 01.00.003 Отвал.frw</t>
  </si>
  <si>
    <t>ШЗР50 01.00.003-01 Отвал.frw</t>
  </si>
  <si>
    <t>ШЗР50 01.00.003-02 Отвал.frw</t>
  </si>
  <si>
    <t>ШЗР50 01.00.004(-04)  Уголок.frw</t>
  </si>
  <si>
    <t>ШЗР50 01.00.004-01  Уголок.frw</t>
  </si>
  <si>
    <t>ШЗР50 01.00.004-02  Уголок.frw</t>
  </si>
  <si>
    <t>ШЗР50 01.00.004-03  Уголок.frw</t>
  </si>
  <si>
    <t>ШЗР50 01.00.005 Уголок кронштейна.frw</t>
  </si>
  <si>
    <t>ШЗР50 01.00.006 Уголок кронштейна крыла.frw</t>
  </si>
  <si>
    <t>ШЗР50 02.00.002 Плита подмоторная.frw</t>
  </si>
  <si>
    <t>ШЗР50 02.00.002-01 Плита подмоторная.frw</t>
  </si>
  <si>
    <t>ШЗР50 02.00.003 Конек.frw</t>
  </si>
  <si>
    <t>ШЗР50 02.00.003-01 Конек.frw</t>
  </si>
  <si>
    <t>ШЗР50 02.00.003МХ Конек.frw</t>
  </si>
  <si>
    <t>ШЗР50 02.00.004 Защита токосъемника.frw</t>
  </si>
  <si>
    <t>ШЗР50 02.00.005 Стенка боковая.frw</t>
  </si>
  <si>
    <t>ШЗР50 02.00.005-01 Стенка боковая.frw</t>
  </si>
  <si>
    <t>ШЗР50 02.00.005МХ Стенка боковая.frw</t>
  </si>
  <si>
    <t>ШЗР50 02.00.006 Планка нижняя.frw</t>
  </si>
  <si>
    <t>ШЗР50 02.00.007 Поводок.frw</t>
  </si>
  <si>
    <t>ШЗР50 02.00.008 Шайба.frw</t>
  </si>
  <si>
    <t>ШЗР50 02.00.009  Плита подмоторная 2178.frw</t>
  </si>
  <si>
    <t>ШЗР50 02.00.009-01  Плита подмоторная 2178.frw</t>
  </si>
  <si>
    <t>ШЗР50 02.01.001 Плита.frw</t>
  </si>
  <si>
    <t>ШЗР50 02.01.001-01 Плита .frw</t>
  </si>
  <si>
    <t>ШЗР50 02.02.002(-01) Кронштейн колеса.frw</t>
  </si>
  <si>
    <t>ШЗР50 02.03.001 Стенка передняя.frw</t>
  </si>
  <si>
    <t>ШЗР50 02.03.001МХ Стенка передняя.frw</t>
  </si>
  <si>
    <t>ШЗР50 02.04.001 Стенка задняя.frw</t>
  </si>
  <si>
    <t>ШЗР50 02.04.001-01 Стенка задняя.frw</t>
  </si>
  <si>
    <t>ШЗР50 02.04.001МХ Стенка задняя.frw</t>
  </si>
  <si>
    <t>ШЗР50 02.05.001 Стенка боковая большая.frw</t>
  </si>
  <si>
    <t>ШЗР50 02.05.001МХ Стенка боковая большая.frw</t>
  </si>
  <si>
    <t>ШЗР50 02.06.001 Стенка боковая токосъемника.frw</t>
  </si>
  <si>
    <t>ШЗР50 02.07.001 Крышка защиты токосъемника.frw</t>
  </si>
  <si>
    <t>ШЗР50 02.08.001 Стенка защиты токосъемника.frw</t>
  </si>
  <si>
    <t>ШЗР50 02.09.001 Уголок защиты.frw</t>
  </si>
  <si>
    <t>ШЗР50 02.10.001МХ Плита.frw</t>
  </si>
  <si>
    <t>ШЗР50 02.10.002МХ Ребро.frw</t>
  </si>
  <si>
    <t>ШЗР50 03.00.001 Кронштейн отбойника.frw</t>
  </si>
  <si>
    <t>ШЗР50 03.00.002 Шайба.frw</t>
  </si>
  <si>
    <t>ШЗР50 03.00.003 Кронштейн муфты ДозаАгро.frw</t>
  </si>
  <si>
    <t>ШЗР50 03.10.001 Плита опорная.frw</t>
  </si>
  <si>
    <t>ШЗР50 03.11.001 Шайба.frw</t>
  </si>
  <si>
    <t>ШЗР50 03.11.101 Опора натяж.frw</t>
  </si>
  <si>
    <t>ШЗР50 03.13.112 Фланец.frw</t>
  </si>
  <si>
    <t>ШЗР50 03.13.212 Фланец.frw</t>
  </si>
  <si>
    <t>ШЗР50 03.14.001 Пластина.frw</t>
  </si>
  <si>
    <t>ШЗР50 03.21.001 Диск колеса.frw</t>
  </si>
  <si>
    <t>ШЗР50 03.21.001-01 Диск колеса.frw</t>
  </si>
  <si>
    <t>ШЗР50 03.21.003 Лопатка.frw</t>
  </si>
  <si>
    <t>ШЗР50 03.22.001  Полухомут.frw</t>
  </si>
  <si>
    <t>ШЗР50 03.22.001 Полухомут (разово).frw</t>
  </si>
  <si>
    <t>ШЗР50 03.22.001-01  Полухомут.frw</t>
  </si>
  <si>
    <t>ШЗР50 03.22.001-01 Полухомут (разово).frw</t>
  </si>
  <si>
    <t>ШЗР50 03.40.001 Пластина крепления.frw</t>
  </si>
  <si>
    <t>ШЗР50 03.40.002 Пластина опорная.frw</t>
  </si>
  <si>
    <t>ШЗР50 03.40.003 Ребро.frw</t>
  </si>
  <si>
    <t>ШЗР50 03.50.001 Крыло.frw</t>
  </si>
  <si>
    <t>ШЗР50 03.50.002(-01) Боковина крыла.frw</t>
  </si>
  <si>
    <t>ШЗР50 03.50.003 Кронштейн крыла.frw</t>
  </si>
  <si>
    <t>ШЗР50 03.60.001 Крышка.frw</t>
  </si>
  <si>
    <t>ШЗР50 03.60.002 Подложка.frw</t>
  </si>
  <si>
    <t>ШЗР50 03.70.001 Сегмент кожуха.frw</t>
  </si>
  <si>
    <t>ШЗР50 03.80.001 Сегмент кожуха.frw</t>
  </si>
  <si>
    <t>ШЗР50 03.90.001 Отбойник.frw</t>
  </si>
  <si>
    <t>ШЗР50 03.90.003 Подкладка.frw</t>
  </si>
  <si>
    <t>ШЗР50 04.01.001 Пластина силовая.frw</t>
  </si>
  <si>
    <t>ШЗР50 04.01.002 Пластина подшипника.frw</t>
  </si>
  <si>
    <t>ШЗР50 04.01.003 Косынка.frw</t>
  </si>
  <si>
    <t>ШЗР50 04.01.004 Пятка.frw</t>
  </si>
  <si>
    <t>ШЗР50 04.02.002 (-01) Фланец.frw</t>
  </si>
  <si>
    <t>ШЗР50 06.00.001 Полуконус.frw</t>
  </si>
  <si>
    <t>ШЗР50 06.00.001-01 Полуконус.frw</t>
  </si>
  <si>
    <t>ШЗР50 06.00.002 Уголок фланца.frw</t>
  </si>
  <si>
    <t>ШЗР50 06.01.001 Сектор.frw</t>
  </si>
  <si>
    <t>ШЗР50 06.01.002 Пластина.frw</t>
  </si>
  <si>
    <t>ШЗР50 06.01.101 Фланец.frw</t>
  </si>
  <si>
    <t>ШЗР50 06.01.103 Пластина крестовины.frw</t>
  </si>
  <si>
    <t>ШЗР50 07.01.001 Кронштейн шарнира (лаз).frw</t>
  </si>
  <si>
    <t>ШЗР50 07.01.001 Кронштейн шарнира.frw</t>
  </si>
  <si>
    <t>ШЗР50 07.01.002 Ухо.frw</t>
  </si>
  <si>
    <t>ШЗР50 07.02.001 Фланец проставки.frw</t>
  </si>
  <si>
    <t>ШЗР50 08.00.001 Платформа.frw</t>
  </si>
  <si>
    <t>ШЗР50 08.00.002 Опора.frw</t>
  </si>
  <si>
    <t>ШЗР50(МР412 02.00.002 Плита подмоторная МР412.frw</t>
  </si>
  <si>
    <t>ШЗР50(МР412 02.00.002-01 Плита подмоторная МР412.frw</t>
  </si>
  <si>
    <t>ШКЦ 00.00.001 Плита подмоторная (Лазер).frw</t>
  </si>
  <si>
    <t>ШКЦ 00.00.001 Плита подмоторная.frw</t>
  </si>
  <si>
    <t>ШКЦ 00.00.003 Шайба.frw</t>
  </si>
  <si>
    <t>ШКЦ 00.01.001 Стенка (лазер).frw</t>
  </si>
  <si>
    <t>ШКЦ 00.01.001 Стенка.frw</t>
  </si>
  <si>
    <t>ШКЦ 00.01.002 Щека.frw</t>
  </si>
  <si>
    <t>Шпонка 20х12х250.frw</t>
  </si>
  <si>
    <t>ШРБ 06.00.001 Уголок.frw</t>
  </si>
  <si>
    <t>ШРБ 06.01.001 Диск.frw</t>
  </si>
  <si>
    <t>ШРБ 06.03.003 Заглушка.frw</t>
  </si>
  <si>
    <t>ШС 01.00.001 - Стойка.frw</t>
  </si>
  <si>
    <t>ШС 01.00.001-01 - Стойка.frw</t>
  </si>
  <si>
    <t>ШС 01.00.001-02 - Стойка.frw</t>
  </si>
  <si>
    <t>ШС 01.00.001-03 - Стойка.frw</t>
  </si>
  <si>
    <t>ШС 01.00.001-04 - Стойка.frw</t>
  </si>
  <si>
    <t>ШС 01.00.001-05 - Стойка.frw</t>
  </si>
  <si>
    <t>ШС 01.00.002(-01) - Пол-потолок.frw</t>
  </si>
  <si>
    <t>ШС 01.00.004 - Заглушка.frw</t>
  </si>
  <si>
    <t>ШС 01.00.004-01 - Заглушка.frw</t>
  </si>
  <si>
    <t>ШС 01.00.004-02 - Заглушка.frw</t>
  </si>
  <si>
    <t>ШС 01.00.006 Ребро жесткости.frw</t>
  </si>
  <si>
    <t>ШС 01.00.007 - Швеллер строповочный.frw</t>
  </si>
  <si>
    <t>ШС 01.00.008 - Кронштейн.frw</t>
  </si>
  <si>
    <t>ШС 01.00.009  - Усилитель.frw</t>
  </si>
  <si>
    <t>ШС 01.00.009-01(-02)  - Усилитель.frw</t>
  </si>
  <si>
    <t>ШС 01.00.009-03  - Усилитель.frw</t>
  </si>
  <si>
    <t>ШС 01.00.009-04(-05)  - Усилитель.frw</t>
  </si>
  <si>
    <t>ШС 01.01.001 - Короб переменного сечения.frw</t>
  </si>
  <si>
    <t>ШС 01.01.002 - Планка короба.frw</t>
  </si>
  <si>
    <t>ШС 01.01.002-01 - Планка короба.frw</t>
  </si>
  <si>
    <t>ШС 01.01.002-02 - Планка короба.frw</t>
  </si>
  <si>
    <t>ШС 01.01.002-03 - Планка короба.frw</t>
  </si>
  <si>
    <t>ШС 01.01.002-04 - Планка короба.frw</t>
  </si>
  <si>
    <t>ШС 01.01.002-05 - Планка короба.frw</t>
  </si>
  <si>
    <t>ШС 03.00.002 - Стойка.frw</t>
  </si>
  <si>
    <t>ШС 03.00.002-01 - Стойка.frw</t>
  </si>
  <si>
    <t>ШС 03.00.007 -01 Лист боковой.frw</t>
  </si>
  <si>
    <t>ШС 03.00.008 - Раскос.frw</t>
  </si>
  <si>
    <t>ШС 03.00.009 Стяжка.frw</t>
  </si>
  <si>
    <t>ШС 03.00.010 - Кронштейн редуктора.frw</t>
  </si>
  <si>
    <t>ШС 03.00.012 - Крышка.frw</t>
  </si>
  <si>
    <t>ШС 03.00.012-01 - Крышка.frw</t>
  </si>
  <si>
    <t>ШС 03.00.014 Уголок крепежный.frw</t>
  </si>
  <si>
    <t>ШС 03.00.015 Ребро жесткости люка.frw</t>
  </si>
  <si>
    <t>ШС 03.00.016 - Накладка.frw</t>
  </si>
  <si>
    <t>ШС 03.00.017 Усиление люка короткое.frw</t>
  </si>
  <si>
    <t>ШС 03.00.018 - Опора лестницы.frw</t>
  </si>
  <si>
    <t>ШС 03.01.001 - Рассекатель.frw</t>
  </si>
  <si>
    <t>ШС 03.01.002 - Стенка боковая.frw</t>
  </si>
  <si>
    <t>ШС 03.01.003 - Стенка торцевая.frw</t>
  </si>
  <si>
    <t>ШС 03.01.004 - Вставка.frw</t>
  </si>
  <si>
    <t>ШС 03.02.001 Основание.frw</t>
  </si>
  <si>
    <t>ШС 03.02.001-01 Основание.frw</t>
  </si>
  <si>
    <t>ШС 03.02.002 - Косынка.frw</t>
  </si>
  <si>
    <t>ШС 03.02.002-01 - Косынка.frw</t>
  </si>
  <si>
    <t>ШС 03.03.001 - Перекладина.frw</t>
  </si>
  <si>
    <t>ШС 03.04.001 - Держатель поддонов.frw</t>
  </si>
  <si>
    <t>ШС 03.04.002 - Шайба.frw</t>
  </si>
  <si>
    <t>ШС 03.05.001 - Швеллер.frw</t>
  </si>
  <si>
    <t>ШС 03.05.002 - Пластина.frw</t>
  </si>
  <si>
    <t>ШС 03.05.003 - Косынка.frw</t>
  </si>
  <si>
    <t>ШС 03.06.001 - Скоба.frw</t>
  </si>
  <si>
    <t>ШС 03.06.002 - Косынка.frw</t>
  </si>
  <si>
    <t>ШС 03.07.005 - Накладка.frw</t>
  </si>
  <si>
    <t>ШС 03.10.001 - Опора.frw</t>
  </si>
  <si>
    <t>ШС 03.10.002 - Лист гнутый.frw</t>
  </si>
  <si>
    <t>ШС 03.10.003 - Ребро.frw</t>
  </si>
  <si>
    <t>ШС 03.10.003-01 - Ребро.frw</t>
  </si>
  <si>
    <t>ШС 04.01.001 - Пятка опорная.frw</t>
  </si>
  <si>
    <t>ШС 04.01.001-01 - Пятка опорная.frw</t>
  </si>
  <si>
    <t>ШС 04.01.003 - Пластина.frw</t>
  </si>
  <si>
    <t>ШС 04.01.003-01 - Пластина.frw</t>
  </si>
  <si>
    <t>ШС 04.01.004 - Косынка.frw</t>
  </si>
  <si>
    <t>ШС 04.01.005 - Косынка нижняя.frw</t>
  </si>
  <si>
    <t>ШС 04.01.006 - Пластина крепления.frw</t>
  </si>
  <si>
    <t>ШС 04.01.012 Лист 6.0.frw</t>
  </si>
  <si>
    <t>ШС 04.02.001 - Заглушка.frw</t>
  </si>
  <si>
    <t>ШС 04.02.002 - Соединитель.frw</t>
  </si>
  <si>
    <t>ШС-М 01.00.001-10 (-11) Стенка боковая.frw</t>
  </si>
  <si>
    <t>ШС-М 01.00.003-01 Панель вентилятора.frw</t>
  </si>
  <si>
    <t>ШС-М 01.00.003-02 Панель вентилятора.frw</t>
  </si>
  <si>
    <t>ШС-М 01.20.001(-01) Боковина решетки.frw</t>
  </si>
  <si>
    <t>ШС-М 01.20.002 Дно решетки.frw</t>
  </si>
  <si>
    <t>ШС-М 01.20.003 Крышка решетки.frw</t>
  </si>
  <si>
    <t>ШС-М 01.20.004 Жалюзи решетки.frw</t>
  </si>
  <si>
    <t>ШС-М 01.31.001 Пятка опорная.frw</t>
  </si>
  <si>
    <t>ШС-М 01.31.004 Пластина.frw</t>
  </si>
  <si>
    <t>ШС-М 01.31.007 Косынка.frw</t>
  </si>
  <si>
    <t>ШС-М 01.31.008 Уголок вентилятора.frw</t>
  </si>
  <si>
    <t>ШС-М 01.31.009 Держатель вентилятора.frw</t>
  </si>
  <si>
    <t>ШС-М 01.31.010 Уголок листа вентилятора.frw</t>
  </si>
  <si>
    <t>ШС-М 01.31.010-01 Уголок листа вентилятора.frw</t>
  </si>
  <si>
    <t>ШС-М 01.31.010-02 Уголок листа вентилятора.frw</t>
  </si>
  <si>
    <t>ШС-М 01.31.010-03 Уголок листа вентилятора.frw</t>
  </si>
  <si>
    <t>ШС-М 01.31.011 (-01) Профиль для поддонов.frw</t>
  </si>
  <si>
    <t>ШС-М 01.31.012 Уголок для панели.frw</t>
  </si>
  <si>
    <t>ШС-М 01.32.001 Заглушка.frw</t>
  </si>
  <si>
    <t>ШС-М 01.32.002 Соединитель.frw</t>
  </si>
  <si>
    <t>ШС-М 02.00.001 Стойка.frw</t>
  </si>
  <si>
    <t>ШС-М 02.00.001-01 Стойка.frw</t>
  </si>
  <si>
    <t>ШС-М 02.00.001-02(-04) Стойка.frw</t>
  </si>
  <si>
    <t>ШС-М 02.00.001-03(-05) Стойка.frw</t>
  </si>
  <si>
    <t>ШС-М 02.00.002  Лист боковой.frw</t>
  </si>
  <si>
    <t>ШС-М 02.00.002-01  Лист боковой.frw</t>
  </si>
  <si>
    <t>ШС-М 02.00.003 Планка фланца.frw</t>
  </si>
  <si>
    <t>ШС-М 02.00.003-01 Планка фланца.frw</t>
  </si>
  <si>
    <t>ШС-М 02.00.003-02 Планка фланца.frw</t>
  </si>
  <si>
    <t>ШС-М 02.00.004 Панель.frw</t>
  </si>
  <si>
    <t>ШС-М 02.00.005 Усилитель.frw</t>
  </si>
  <si>
    <t>ШС-М 02.00.007 Уголок боковой.frw</t>
  </si>
  <si>
    <t>ШС-М 02.00.008 Кронштейн редуктора.frw</t>
  </si>
  <si>
    <t>ШС-М 02.00.008РА Кронштейн редуктора.frw</t>
  </si>
  <si>
    <t>ШС-М 02.10.001 Швеллер.frw</t>
  </si>
  <si>
    <t>ШС-М 02.10.001РА Швеллер.frw</t>
  </si>
  <si>
    <t>ШС-М 02.10.002  Косынка.frw</t>
  </si>
  <si>
    <t>ШС-М 02.10.002 Косынка.frw</t>
  </si>
  <si>
    <t>ШС-М 02.10.002-01  Косынка.frw</t>
  </si>
  <si>
    <t>ШС-М 02.10.002-01 Косынка.frw</t>
  </si>
  <si>
    <t>ШС-М 02.10.002-02 Косынка.frw</t>
  </si>
  <si>
    <t>ШС-М 02.10.002РА Косынка.frw</t>
  </si>
  <si>
    <t>ШС-М 02.10.002РА-01 Косынка.frw</t>
  </si>
  <si>
    <t>ШС-М 02.10.002РА-02 Косынка.frw</t>
  </si>
  <si>
    <t>ШС-М 02.10.003 Пластина.frw</t>
  </si>
  <si>
    <t>ШС-М 02.10.003РА Пластина.frw</t>
  </si>
  <si>
    <t>ШС-М 02.20.001 Ребро люка сброса.frw</t>
  </si>
  <si>
    <t>ШС-М 02.20.002 Ребро люка сброса короткое.frw</t>
  </si>
  <si>
    <t>ШС-М 02.21.001 Лист люка.frw</t>
  </si>
  <si>
    <t>ШС-М 02.30.001 Пятка.frw</t>
  </si>
  <si>
    <t>ШС-М 02.30.002 Вставка.frw</t>
  </si>
  <si>
    <t>ШС-М 02.40.001 (-01) Держатель.frw</t>
  </si>
  <si>
    <t>ШС-М 02.40.001РА Держатель.frw</t>
  </si>
  <si>
    <t>ШС-М 02.40.002 Косынка.frw</t>
  </si>
  <si>
    <t>ШС-М 02.40.002РА Косынка.frw</t>
  </si>
  <si>
    <t>ШС-М 03.00.002 (-01) Пол-потолок.frw</t>
  </si>
  <si>
    <t>ШС-М 03.00.002 -04 Пол-потолок.frw</t>
  </si>
  <si>
    <t>ШС-М 03.00.003 -01 Стенка кор., полукор..frw</t>
  </si>
  <si>
    <t>ШС-М 03.00.003 Стенка кор..frw</t>
  </si>
  <si>
    <t>ШС-М 03.00.006 Ребро жесткости.frw</t>
  </si>
  <si>
    <t>ШС-М 03.00.006-01 Ребро жесткости.frw</t>
  </si>
  <si>
    <t>ШС-М 03.00.008 Раскос.frw</t>
  </si>
  <si>
    <t>ШТ-01 Шайба торцевая.frw</t>
  </si>
  <si>
    <t>ШТ-02 Шайба торцевая.frw</t>
  </si>
  <si>
    <t>ШТ-04 Шайба торцевая.frw</t>
  </si>
  <si>
    <t>ШТ-05 Шайба торцевая.frw</t>
  </si>
  <si>
    <t>ШТ-07 Шайба торцевая.frw</t>
  </si>
  <si>
    <t>ШТ-08 Шайба торцевая.frw</t>
  </si>
  <si>
    <t>ШТ-09 Шайба торцевая.frw</t>
  </si>
  <si>
    <t>ШТ-11 Шайба торцевая.frw</t>
  </si>
  <si>
    <t>ШЭБ 00.00.001 (-01) Стенка боковая.frw</t>
  </si>
  <si>
    <t>ШЭБ 00.00.002 - Стенка торцевая.frw</t>
  </si>
  <si>
    <t>ШЭБ 00.00.002-01 - Стенка торцевая.frw</t>
  </si>
  <si>
    <t>ШЭБ 00.00.002-02 - Стенка торцевая.frw</t>
  </si>
  <si>
    <t>ШЭБ 00.00.006 - Защитный кожух.frw</t>
  </si>
  <si>
    <t>ШЭБ 00.00.008 - Плита.frw</t>
  </si>
  <si>
    <t>ШЭБ 00.00.009 - Фланец.frw</t>
  </si>
  <si>
    <t>ШЭБ 03.00.001 - Шибер.frw</t>
  </si>
  <si>
    <t>ШЭБ 03.00.002 - Ребро.frw</t>
  </si>
  <si>
    <t>ШЭБ 03.00.002-01 - Ребро.frw</t>
  </si>
  <si>
    <t>ШЭБ 03.00.002-02 - Ребро.frw</t>
  </si>
  <si>
    <t>ШЭБ 04.00.001 - Связка.frw</t>
  </si>
  <si>
    <t>ШЭБ 07.00.001 Защитный кожух.frw</t>
  </si>
  <si>
    <t>ПС25 00.00.005 Лист стены высокой.frw</t>
  </si>
  <si>
    <t>ПС25 08.00.001 Лист стены верхний.frw</t>
  </si>
  <si>
    <t>ПС25 08.00.002 Лист стены средний.frw</t>
  </si>
  <si>
    <t>ПС25 08.00.003 Лист стены нижний.frw</t>
  </si>
  <si>
    <t>ПС25 11.00.004 Лист крыши большой.frw</t>
  </si>
  <si>
    <t>ПС25 11.00.005 Лист крыши малый.frw</t>
  </si>
  <si>
    <t>ТБ-2,5МА1 06.00.001 Лист №1.frw</t>
  </si>
  <si>
    <t>ТБ-2,5МА1 06.00.002 Лист ОЦ 1,0.frw</t>
  </si>
  <si>
    <t>ТБ-2,5МА1 06.00.003 Лист №2.frw</t>
  </si>
  <si>
    <t>ТБ-2,5МА1 06.00.004 Лист ОЦ 1,0.frw</t>
  </si>
  <si>
    <t>ТБ-2,5МА1 06.00.005 Лист №3.frw</t>
  </si>
  <si>
    <t>ТБ-2,5МА1 06.00.006 Лист ОЦ 1,0.frw</t>
  </si>
  <si>
    <t>ТБ-2,5МА1 06.00.007 Лист №4.frw</t>
  </si>
  <si>
    <t>ТБ-2,5МА1 06.00.008 Лист ОЦ 1,0.frw</t>
  </si>
  <si>
    <t>ТБ-2,5МА1 06.00.009 Лист №5.frw</t>
  </si>
  <si>
    <t>ТБ-2,5МА1 06.00.010 Лист ОЦ 1,0.frw</t>
  </si>
  <si>
    <t>ТБ-2,5МА1 06.00.011 Лист №6.frw</t>
  </si>
  <si>
    <t>ТБ-2,5МА1 06.00.012 Лист ОЦ 1,0.frw</t>
  </si>
  <si>
    <t>ТБ-3,2МА 14.00.001 Лист ОЦ. 1.0.frw</t>
  </si>
  <si>
    <t>ТБ-3,2МА 14.00.002 Лист ОЦ. 1.0.frw</t>
  </si>
  <si>
    <t>ТБ-2,5МА-3,0 04.00.001 - Секция №1.frw</t>
  </si>
  <si>
    <t>ТБ-2.5МА-3.0 01.00.001 Стенка задняя ч1 из 2х.frw</t>
  </si>
  <si>
    <t>ТБ-2.5МА-3.0 01.00.001 Стенка задняя ч2 из 2х.frw</t>
  </si>
  <si>
    <t>СК4845.03.04.00.005 Уголок.frw</t>
  </si>
  <si>
    <t>СК4845.03.04.00.005-01 Уголок.frw</t>
  </si>
  <si>
    <t>СК4845.03.04.00.005-02 Уголок.frw</t>
  </si>
  <si>
    <t>СК4845.03.04.00.005-03 Уголок.frw</t>
  </si>
  <si>
    <t>СП326.03.00.00.002 Стрингер накладной 3,5.frw</t>
  </si>
  <si>
    <t>СП326.03.00.00.003-01  Стрингер накладной нижний 3,5.frw</t>
  </si>
  <si>
    <t>СП326.05.00.00.018 - Соединитель стойки.frw</t>
  </si>
  <si>
    <t>СП326.05.02.00.001 - Стойка опоры по корпусу.frw</t>
  </si>
  <si>
    <t>СП326.05.02.00.001-01 - Стойка опоры по корпусу.frw</t>
  </si>
  <si>
    <t>СП326.05.02.00.002 - Косынка.frw</t>
  </si>
  <si>
    <t>СП326.05.02.00.002-01 - Косынка.frw</t>
  </si>
  <si>
    <t>СП326.05.02.00.004 Соединитель опоры.frw</t>
  </si>
  <si>
    <t>СП326.05.04.00.001 Кронштейн.frw</t>
  </si>
  <si>
    <t>СП326.05.04.00.001-01 Кронштейн.frw</t>
  </si>
  <si>
    <t>СП245.02.00.00.012 - Стрингер вкладной нижний 3,0.frw</t>
  </si>
  <si>
    <t>СП245.02.00.00.013 Стрингер вкладной 3,0.frw</t>
  </si>
  <si>
    <t>СП245.02.00.00.010 Стрингер вкладной 2,5.frw</t>
  </si>
  <si>
    <t>СП326.05.02.00.003 - Раскос стойки.frw</t>
  </si>
  <si>
    <t>СП326.05.02.00.003-01 - Раскос стойки.frw</t>
  </si>
  <si>
    <t>КЛ 60А4(100 00.001 Кондуктор для сверления отверстий в ленте.frw</t>
  </si>
  <si>
    <t>КЛ 60А4(80 00.001 Кондуктор для сверления отверстий в ленте.frw</t>
  </si>
  <si>
    <t>КЛЕ 60А4(120 00.001 Кондуктор для сверления отверстий в ленте.frw</t>
  </si>
  <si>
    <t>КЛЕ 60А4(60 00.001 Кондуктор для сверления отверстий в ленте.frw</t>
  </si>
  <si>
    <t>КЛЕ 60А4(80 00.001 Кондуктор для сверления отверстий в ленте.frw</t>
  </si>
  <si>
    <t>КЦЕ-В300(15А1 01.00.001-02(-03) Стенка боковая.frw</t>
  </si>
  <si>
    <t>КЦ-В300А1 01.07.001 Стенка передняя.frw</t>
  </si>
  <si>
    <t>БПТ40А1.00.00.001 Соединитель стяжек опор.frw</t>
  </si>
  <si>
    <t>ЗС 200.24.00.001А1 Стенка боковая.frw</t>
  </si>
  <si>
    <t>ЗС 200.24.00.002А1 Ребро.frw</t>
  </si>
  <si>
    <t>ЗС 200.24.00.003А1 Плита подмоторная.frw</t>
  </si>
  <si>
    <t>ЗС 200.24.01.001А1 Стенка.frw</t>
  </si>
  <si>
    <t>ЗС 200.24.04.001А1 Платформа.frw</t>
  </si>
  <si>
    <t>ЗС 200.24.05.001А1 Защитный кожух.frw</t>
  </si>
  <si>
    <t>БН 02.21.004 - Вставка.frw</t>
  </si>
  <si>
    <t>ЗСЛ 00.00.001-04 Трафарет 40.frw</t>
  </si>
  <si>
    <t>БФ25 10.01.000 Схема раскроя пола.cdw</t>
  </si>
  <si>
    <t>КЛ 60А4 00.001 Кондуктор для сверления отверстий в ленте НЗ-60А4.cdw</t>
  </si>
  <si>
    <t>КЦЕ-400А1 04.00.001(Z80 Футеровка 2м.cdw</t>
  </si>
  <si>
    <t>КЦЕ-400А1 04.00.002(Z80 Дно секции промежуточной 2м.cdw</t>
  </si>
  <si>
    <t>КЦЕ-400А1 04.00.003(Z80(-01) Стенка боковая 2м.cdw</t>
  </si>
  <si>
    <t>КЦЕ-400А1 02.00.001(Z80 Дно секции натяжной.cdw</t>
  </si>
  <si>
    <t>КЦЕ-400А1 02.00.002(Z80 Футеровка.cdw</t>
  </si>
  <si>
    <t>КЦЕ-400А1 02.00.003(Z80 Стенка торцевая.cdw</t>
  </si>
  <si>
    <t>КЦЕ-400А1 02.00.004(Z80(-01) Стенка боковая.cdw</t>
  </si>
  <si>
    <t>КЦЕ-400А1 02.01.001(Z80(-01) Крышка.cdw</t>
  </si>
  <si>
    <t>ТЗ 02.00.001 Полупатрубок.cdw</t>
  </si>
  <si>
    <t>ПН81 00.00.001 Поручень.cdw</t>
  </si>
  <si>
    <t>ПН81 00.00.002 Перемычка.cdw</t>
  </si>
  <si>
    <t>ПН81 10.00.000(-01) Платформа одиночная.cdw</t>
  </si>
  <si>
    <t>ПН81 10.00.001 Перекладина.cdw</t>
  </si>
  <si>
    <t>ПН81 10.00.002 Отбойник.cdw</t>
  </si>
  <si>
    <t>ПН80 00.00.003 Распорка.cdw</t>
  </si>
  <si>
    <t>ПН80 80.00.014 Отбойник торцевой.cdw</t>
  </si>
  <si>
    <t>ПН80 50.00.002 Перемычка.cdw</t>
  </si>
  <si>
    <t>ПН80 40.00.001 Поручень.cdw</t>
  </si>
  <si>
    <t>ПН80 20.00.001(-01) Поручень.cdw</t>
  </si>
  <si>
    <t>ПН80 20.00.002 Перемычка.cdw</t>
  </si>
  <si>
    <t>ЗС 300.58.00.001 Труба 3 мм.cdw</t>
  </si>
  <si>
    <t>ЗС 200.24.00.001А1 Стенка боковая.cdw</t>
  </si>
  <si>
    <t>ЗС 200.24.00.002А1 Ребро.cdw</t>
  </si>
  <si>
    <t>ЗС 200.24.00.003А1 Плита подмоторная.cdw</t>
  </si>
  <si>
    <t>ЗС 200.24.05.001А1 Защитный кожух.cdw</t>
  </si>
  <si>
    <t>ЗС 200.24.04.001А1 Платформа.cdw</t>
  </si>
  <si>
    <t>ЗС 200.24.03.001А1 Труба.cdw</t>
  </si>
  <si>
    <t>ЗС 200.24.03.002А1 Конус.cdw</t>
  </si>
  <si>
    <t>ЗС 200.24.02.001А1 Стенка.cdw</t>
  </si>
  <si>
    <t>ЗС 200.24.01.001А1 Стенка.cdw</t>
  </si>
  <si>
    <t>СП326.05.00.00.001 - Стойка боковой опоры.cdw</t>
  </si>
  <si>
    <t>СП326.05.00.00.002 - Соединитель раскоса.cdw</t>
  </si>
  <si>
    <t>СП326.05.00.00.003 - Раскос боковой опоры.cdw</t>
  </si>
  <si>
    <t>СП326.05.00.00.004 - Стяжка стойки.cdw</t>
  </si>
  <si>
    <t>СП326.05.00.00.005 - Раскос стойки усиленный.cdw</t>
  </si>
  <si>
    <t>СП326.05.00.00.006 - Балка боковой опоры.cdw</t>
  </si>
  <si>
    <t>СП326.05.00.00.007 - Соединитель стяжки.cdw</t>
  </si>
  <si>
    <t>СП326.05.00.00.008 - Усилитель стойки.cdw</t>
  </si>
  <si>
    <t>СП326.05.00.00.009 - Раскос.cdw</t>
  </si>
  <si>
    <t>СП326.05.00.00.010 - Косынка.cdw</t>
  </si>
  <si>
    <t>СП326.05.00.00.011 - Кронштейн балки.cdw</t>
  </si>
  <si>
    <t>СП326.05.00.00.012 - Кронштейн стяжки.cdw</t>
  </si>
  <si>
    <t>СП326.05.00.00.013 - Соединитель.cdw</t>
  </si>
  <si>
    <t>СП326.05.00.00.014 - Усилитель кронштейна.cdw</t>
  </si>
  <si>
    <t>СП326.05.00.00.015 - Стяжка раскоса.cdw</t>
  </si>
  <si>
    <t>СП326.05.00.00.016 - Кронштейн раскоса.cdw</t>
  </si>
  <si>
    <t>СП326.05.00.00.017 - Кронштейн раскоса.cdw</t>
  </si>
  <si>
    <t>СП326.05.00.00.018 - Соединитель стойки.cdw</t>
  </si>
  <si>
    <t>СП326.05.04.00.001 Кронштейн.cdw</t>
  </si>
  <si>
    <t>СП326.05.03.00.001 Пластина опорная.cdw</t>
  </si>
  <si>
    <t>СП326.05.03.00.002 Профиль опорный.cdw</t>
  </si>
  <si>
    <t>СП326.05.02.00.000-24 - Опора по корпусу.cdw</t>
  </si>
  <si>
    <t>СП326.05.02.00.001 - Стойка опоры по корпусу.cdw</t>
  </si>
  <si>
    <t>СП326.05.02.00.002 - Косынка.cdw</t>
  </si>
  <si>
    <t>СП326.05.02.00.003 - Раскос стойки.cdw</t>
  </si>
  <si>
    <t>СП326.05.02.00.004 Соединитель опоры.cdw</t>
  </si>
  <si>
    <t>СП326.05.01.00.001 Кронштейн.cdw</t>
  </si>
  <si>
    <t>СП326.05.01.00.002 Уголок.cdw</t>
  </si>
  <si>
    <t>СП326.03.00.00.001 Лист гофрированный.cdw</t>
  </si>
  <si>
    <t>СП326.03.00.00.002 Стрингер накладной 3,5.cdw</t>
  </si>
  <si>
    <t>СП326.03.00.00.003  Стрингер накладной нижний 3,5.cdw</t>
  </si>
  <si>
    <t>СП326.03.00.00.004 Опорный уголок.cdw</t>
  </si>
  <si>
    <t>СП326.03.02.00.001 Пластина опорная.cdw</t>
  </si>
  <si>
    <t>СП326.03.02.00.002 Профиль опорный.cdw</t>
  </si>
  <si>
    <t>СП326.03.01.00.001 Лист с дверкой.cdw</t>
  </si>
  <si>
    <t>КЦ-В300А1 01.00.002 Уголок.frw</t>
  </si>
  <si>
    <t>КЦ-В300А1 02.00.009 Уголок.frw</t>
  </si>
  <si>
    <t>КЦ-В300А1 01.00.001(-01) Стенка боковая.frw</t>
  </si>
  <si>
    <t>КЦ-В300А1 02.00.001(-01) Стенка боковая.frw</t>
  </si>
  <si>
    <t>КЦ-В300А1 02.00.007 Дно секции натяжной.frw</t>
  </si>
  <si>
    <t>КЦ-В300А1 03.01.001-01 Крышка секции промежуточной.frw</t>
  </si>
  <si>
    <t>КЦ-В300А1 03.00.001-01 Стенка боковая.frw</t>
  </si>
  <si>
    <t>ЗС 200.24.03.002А1 Конус.frw</t>
  </si>
  <si>
    <t>ТБ-0,8МА 20.00.001 Лист ОЦ 1,0.frw</t>
  </si>
  <si>
    <t>ТБ-0,8МА 20.00.002 Лист ОЦ 1,0.frw</t>
  </si>
  <si>
    <t>ТБ-1,6МА1 06.00.009 Лист ОЦ 1,0.frw</t>
  </si>
  <si>
    <t>ТБ-1,6МА1 06.00.010 Лист ОЦ 1,0.frw</t>
  </si>
  <si>
    <t>ТБ-1,6МА1 06.00.011 Лист ОЦ 1,0.frw</t>
  </si>
  <si>
    <t>ТБ-1,6МА1 06.00.012 Лист ОЦ 1,0.frw</t>
  </si>
  <si>
    <t>СП326.03.02.00.002 Профиль опорный.frw</t>
  </si>
  <si>
    <t>СП326.05.03.00.002 Профиль опорный.frw</t>
  </si>
  <si>
    <t>СП326.03.02.00.001 Пластина опорная.frw</t>
  </si>
  <si>
    <t>СП326.05.03.00.001 Пластина опорная.frw</t>
  </si>
  <si>
    <t>НЗЕ-175А4 01.07.001 Плита.frw</t>
  </si>
  <si>
    <t>НЗЕ-175А4 01.07.001-01 Плита.frw</t>
  </si>
  <si>
    <t>НЗЕ-175А4 01.07.001-02 Плита.frw</t>
  </si>
  <si>
    <t>КЦЕ-В300А1 03.00.001-01 Стенка боковая.frw</t>
  </si>
  <si>
    <t>КЦЕ-В300А1 03.01.001-01 Крышка секции промежуточной.frw</t>
  </si>
  <si>
    <t>ТБ-0,8МА 20.00.000 СБ Оцинковка 2.cdw</t>
  </si>
  <si>
    <t>ТБ-1,6МА1 06.00.000 СБ Оцинковка 1.cdw</t>
  </si>
  <si>
    <t>ТБ-1,6МА 01.00.000 СБ Камера сгорания.cdw</t>
  </si>
  <si>
    <t>ТБ-0,8МА 04.00.000-01 СБ - Дверь.cdw</t>
  </si>
  <si>
    <t>ТБ-0,8МА 01.02.000 СБ Кронштейн.cdw</t>
  </si>
  <si>
    <t>ТБ-1,6МА 02.02.000 СБ Наружный слой 1-ого ТО.cdw</t>
  </si>
  <si>
    <t>ТБ-1,6МА 03.01.000 СБ Внутренний слой 2-го ТО.cdw</t>
  </si>
  <si>
    <t>НЗЕ-60А4 01.02.002 Стенка передняя.frw</t>
  </si>
  <si>
    <t>НЗ-50А3 01.03.000 СБ Скат регулировочный.cdw</t>
  </si>
  <si>
    <t>НЗЕ-60А4 01.01.001 Усиление.frw</t>
  </si>
  <si>
    <t>ЗЭД400.10.001 Защитный кожух.frw</t>
  </si>
  <si>
    <t>НЗ-10А4 01.03.000 СБ Скат регулировочный.cdw</t>
  </si>
  <si>
    <t>НЗ-150А3 01.08.000 СБ Скат регулировочный.cdw</t>
  </si>
  <si>
    <t>НЗ-50А4 01.03.000 СБ Скат регулировочный.cdw</t>
  </si>
  <si>
    <t>ШС 04.01.000(-01) СБ - Опора.cdw</t>
  </si>
  <si>
    <t>ТБ 40-2х2 00.00.020 (-01) Ухо строповочное №1.frw</t>
  </si>
  <si>
    <t>ТБ 40-2х2 00.00.021 Ухо строповочное №2.frw</t>
  </si>
  <si>
    <t>ТБ 40-2х2 00.00.022 Ухо строповочное №3.frw</t>
  </si>
  <si>
    <t>ТБ-40-2х2 01.01.002(-01) Держатель.frw</t>
  </si>
  <si>
    <t>ТБ-40-2х2 00.00.010 Кронштейн.frw</t>
  </si>
  <si>
    <t>ТБ-40-2х2 01.01.001 Балка.frw</t>
  </si>
  <si>
    <t>ТБ-40-2х2 02.00.003(-01) Стойка.frw</t>
  </si>
  <si>
    <t>ТБ-40-2х2 00.00.001 Дно.frw</t>
  </si>
  <si>
    <t>ТБ-40-2х2 00.00.001-01 Дно.frw</t>
  </si>
  <si>
    <t>ТБ-40-2х2 00.00.002 Стенка передняя.frw</t>
  </si>
  <si>
    <t>ТБ-40-2х2 00.00.003 Стенка задняя.frw</t>
  </si>
  <si>
    <t>ТБ-40-2х2 00.00.004 Стенка боковая.frw</t>
  </si>
  <si>
    <t>ТБ-40-2х2 00.00.005 Крыша.frw</t>
  </si>
  <si>
    <t>ТБ-40-2х2 00.00.006 Стенка конуса.frw</t>
  </si>
  <si>
    <t>ТБ-40-2х2 00.00.007 Перегородка.frw</t>
  </si>
  <si>
    <t>ТБ-40-2х2 00.00.008 Заслонка.frw</t>
  </si>
  <si>
    <t>ТБ-40-2х2 00.00.009 Швеллер.frw</t>
  </si>
  <si>
    <t>ТБ-40-2х2 05.00.001 Поддон.frw</t>
  </si>
  <si>
    <t>ТБ-40-2х2 05.00.002(-01) Кронштейн.frw</t>
  </si>
  <si>
    <t>ТБ-40-2х2 07.00.001(-01) Поддон продольный.frw</t>
  </si>
  <si>
    <t>ТБ-40-2х2 07.00.002 Стенка боковая.frw</t>
  </si>
  <si>
    <t>ТБ-2,5КМА1 08.00.001 - Секция №1.frw</t>
  </si>
  <si>
    <t>ТБ-40-2х2 03.01.005 Фланец.frw</t>
  </si>
  <si>
    <t>ТБ-40-2х2 03.01.002 Конус.frw</t>
  </si>
  <si>
    <t>ТБ-40-2х2 03.01.004 Эжектор 2ч.frw</t>
  </si>
  <si>
    <t>ТБ-40-2х2 03.01.004 Эжектор.frw</t>
  </si>
  <si>
    <t>ТБ-40-2х2 03.01.006 Косынка.frw</t>
  </si>
  <si>
    <t>ТБ-40-2х2 03.02.001 Труба 01.frw</t>
  </si>
  <si>
    <t>ТБ-40-2х2 03.02.001 Труба 02.frw</t>
  </si>
  <si>
    <t>ТБ-40-2х2 03.02.001 Труба 03.frw</t>
  </si>
  <si>
    <t>ТБ-40-2х2 03.02.001 Труба 04.frw</t>
  </si>
  <si>
    <t>ТБ-40-2х2 03.02.001 Труба 1.frw</t>
  </si>
  <si>
    <t>ТБ-40-2х2 03.02.001 Труба 2.frw</t>
  </si>
  <si>
    <t>ТБ-40-2х2 03.02.001 Труба №1.frw</t>
  </si>
  <si>
    <t>ТБ-40-2х2 03.02.001 Труба №2.frw</t>
  </si>
  <si>
    <t>ТБ-40-2х2 03.02.001 Труба №3.frw</t>
  </si>
  <si>
    <t>ТБ-40-2х2 03.02.001 Труба №4.frw</t>
  </si>
  <si>
    <t>ТБ-40-2х2 03.02.001 Труба №5.frw</t>
  </si>
  <si>
    <t>ТБ-40-2х2 03.02.001 Труба №6.frw</t>
  </si>
  <si>
    <t>ТБ-40-2х2 03.02.002 Дно 2ч.frw</t>
  </si>
  <si>
    <t>ТБ-40-2х2 03.02.002 Дно.frw</t>
  </si>
  <si>
    <t>ТБ-40-2х2 03.02.003 Косынка.frw</t>
  </si>
  <si>
    <t>ТБ-40-2х2 02.00.001 Опора.frw</t>
  </si>
  <si>
    <t>ТБ 40-2х2 09.10.001 (-01) Стойка.frw</t>
  </si>
  <si>
    <t>ТБ-40-2х2 01.02.002 Пятка.frw</t>
  </si>
  <si>
    <t>ТБ-40-2х2 08.00.001 Стойка.frw</t>
  </si>
  <si>
    <t>ТБ-40-2х2 08.00.003 Ребро.frw</t>
  </si>
  <si>
    <t>ТБ-40-2х2 09.00.001 Стойка.frw</t>
  </si>
  <si>
    <t>ТБ-40-2х2 04.00.002 Фланец.frw</t>
  </si>
  <si>
    <t>ТБ-40-2х2 01.02.001 Швеллер продольный.frw</t>
  </si>
  <si>
    <t>ТБ-40-2х2 01.02.001-01 Швеллер продольный.frw</t>
  </si>
  <si>
    <t>ТБ 30-2,6 00.00.012 Ухо строповочное №3.frw</t>
  </si>
  <si>
    <t>ТБ 30-2,6 00.00.013 Ухо строповочное №4.frw</t>
  </si>
  <si>
    <t>ТБ 30-2,6 00.00.020 Диск.frw</t>
  </si>
  <si>
    <t>ТБ 20-1,6 03.00.003 Уголок.frw</t>
  </si>
  <si>
    <t>ТБ 30-2,6 00.00.004 Кронштейн.frw</t>
  </si>
  <si>
    <t>ТБ 30-2,6 00.00.014 (-01) Усиление.frw</t>
  </si>
  <si>
    <t>ТБ 30-2,6 00.00.015 (-01) Усиление угловое.frw</t>
  </si>
  <si>
    <t>ТБ 30-2,6 04.01.002 Лага.frw</t>
  </si>
  <si>
    <t>ТБ 30-2,6 00.00.001 Дно.frw</t>
  </si>
  <si>
    <t>ТБ 30-2,6 00.00.001-01 Дно.frw</t>
  </si>
  <si>
    <t>ТБ 30-2,6 00.00.002 Стенка задняя.frw</t>
  </si>
  <si>
    <t>ТБ 30-2,6 00.00.005 Крыша.frw</t>
  </si>
  <si>
    <t>ТБ 30-2,6 00.00.006 Стенка передняя.frw</t>
  </si>
  <si>
    <t>ТБ 30-2,6 00.00.007 Стенка боковая.frw</t>
  </si>
  <si>
    <t>ТБ 30-2,6 00.00.008 Стенка конуса.frw</t>
  </si>
  <si>
    <t>ТБ 30-2,6 00.00.009 (-01) Швеллер.frw</t>
  </si>
  <si>
    <t>ТБ 30-2,6 00.00.016 Растяжка короткая.frw</t>
  </si>
  <si>
    <t>ТБ 30-2,6 00.00.016-01 Растяжка короткая.frw</t>
  </si>
  <si>
    <t>ТБ 30-2,6 00.00.017 Растяжка длинная.frw</t>
  </si>
  <si>
    <t>ТБ 30-2,6 00.00.017-01 Растяжка длинная.frw</t>
  </si>
  <si>
    <t>ТБ 30-2,6 00.00.017-02 Растяжка длинная.frw</t>
  </si>
  <si>
    <t>ТБ 30-2,6 00.00.018 (-01) Раскос длинный.frw</t>
  </si>
  <si>
    <t>ТБ 30-2,6 00.00.018-02 (-03) Раскос длинный.frw</t>
  </si>
  <si>
    <t>ТБ 30-2,6 00.00.019 Раскос опоры.frw</t>
  </si>
  <si>
    <t>ТБ 30-2,6 00.00.021 (-01) Раскос короткий.frw</t>
  </si>
  <si>
    <t>ТБ 30-2,6 06.00.002 Стенка боковая.frw</t>
  </si>
  <si>
    <t>ТБ 30-2,6 06.00.002-01 Стенка боковая.frw</t>
  </si>
  <si>
    <t>ТБ 30-2,6 09.00.001 (-01) Стенка навеса.frw</t>
  </si>
  <si>
    <t>ТБ 30-2,6 09.00.002 Крыша навеса.frw</t>
  </si>
  <si>
    <t>ТБ 20-1,6 00.00.003 Заслонка.frw</t>
  </si>
  <si>
    <t>ТБ 20-1,6 05.00.001(-01) Кронштейн.frw</t>
  </si>
  <si>
    <t>ТБ 20-1,6 05.00.002 Поддон.frw</t>
  </si>
  <si>
    <t>ТБ 30-2,6 05.00.002 Поддон.frw</t>
  </si>
  <si>
    <t>ТБ 20-1,6 02.00.003 Пятка.frw</t>
  </si>
  <si>
    <t>ТБ 30-2,6 01.02.001 Фланец.frw</t>
  </si>
  <si>
    <t>ТБ 30-2,6 03.00.001 Опора.frw</t>
  </si>
  <si>
    <t>ТБ 30-2,6 08.00.001 Опора.frw</t>
  </si>
  <si>
    <t>ТБ 30-2,6 08.00.003 Швеллер.frw</t>
  </si>
  <si>
    <t>ТБ 30-2,6 02.00.002 Стойка.frw</t>
  </si>
  <si>
    <t>ТБ 30-2,6 04.02.001 Швеллер продольный.frw</t>
  </si>
  <si>
    <t>ТБ 30-2,6 04.03.001 Швеллер продольный.frw</t>
  </si>
  <si>
    <t>ТБ 30-2,6 01.01.001 Фланец.frw</t>
  </si>
  <si>
    <t>ТБ 30-2,6 08.00.002 Пятка.frw</t>
  </si>
  <si>
    <t>ТБ 30-2,6 01.02.002 Косынка.frw</t>
  </si>
  <si>
    <t>ТБ 30-2,6 01.02.003 Дверь 2ч.frw</t>
  </si>
  <si>
    <t>ТБ 30-2,6 01.02.003 Дверь.frw</t>
  </si>
  <si>
    <t>ТБ 30-2,6 01.02.004 Конус.frw</t>
  </si>
  <si>
    <t>ТБ 30-2,6 01.03.001 Дно 2ч.frw</t>
  </si>
  <si>
    <t>ТБ 30-2,6 01.03.001 Дно.frw</t>
  </si>
  <si>
    <t>ТБ 30-2,6 01.03.001-01 Труба.frw</t>
  </si>
  <si>
    <t>ТБ 30-2,6 01.03.001-02 Труба.frw</t>
  </si>
  <si>
    <t>ТБ 30-2,6 01.03.001-03 Труба.frw</t>
  </si>
  <si>
    <t>ТБ 20-1,6 00.00.014 (-01) Усиление.frw</t>
  </si>
  <si>
    <t>ТБ 20-1,6 00.00.001 Дно.frw</t>
  </si>
  <si>
    <t>ТБ 20-1,6 00.00.001-01 Дно.frw</t>
  </si>
  <si>
    <t>ТБ 20-1,6 00.00.005 Крыша.frw</t>
  </si>
  <si>
    <t>ТБ 20-1,6 00.00.006 Стенка передняя.frw</t>
  </si>
  <si>
    <t>ТБ 20-1,6 00.00.007 Стенка боковая.frw</t>
  </si>
  <si>
    <t>ТБ 20-1,6 00.00.008 Стенка конуса.frw</t>
  </si>
  <si>
    <t>ТБ 20-1,6 00.00.009 (-01) Швеллер.frw</t>
  </si>
  <si>
    <t>ТБ 20-1,6 00.00.017 Растяжка длинная.frw</t>
  </si>
  <si>
    <t>ТБ 20-1,6 00.00.017-01 Растяжка длинная.frw</t>
  </si>
  <si>
    <t>ТБ 20-1,6 00.00.018 Раскос длинный.frw</t>
  </si>
  <si>
    <t>ТБ 20-1,6 00.00.018-01 Раскос длинный.frw</t>
  </si>
  <si>
    <t>ТБ 20-1,6 00.00.018-02 Раскос длинный.frw</t>
  </si>
  <si>
    <t>ТБ 20-1,6 00.00.018-03 Раскос длинный.frw</t>
  </si>
  <si>
    <t>ТБ 20-1,6 01.02.001 Фланец.frw</t>
  </si>
  <si>
    <t>ТБ 20-1,6 01.02.002 Косынка.frw</t>
  </si>
  <si>
    <t>ТБ 20-1,6 01.02.003 Дверь.frw</t>
  </si>
  <si>
    <t>ТБ 20-1,6 01.02.004 Конус.frw</t>
  </si>
  <si>
    <t>ТБ 20-1,6 01.03.001-01 Лист 3.0 AISI 321.frw</t>
  </si>
  <si>
    <t>ТБ 20-1,6 01.03.001-02 Лист 3.0 AISI 321.frw</t>
  </si>
  <si>
    <t>ТБ 20-1,6 01.03.002 Косынка.frw</t>
  </si>
  <si>
    <t>ТБ 20-1,6 01.03.003 Дно (1.2).frw</t>
  </si>
  <si>
    <t>ТБ 20-1,6 01.03.003 Дно.frw</t>
  </si>
  <si>
    <t>ТБ 20-1,6 04.02.001 Швеллер продольный.frw</t>
  </si>
  <si>
    <t>ТБ 20-1,6 04.02.002 Пятка.frw</t>
  </si>
  <si>
    <t>ТБ 20-1,6 04.03.001 Швеллер продольный.frw</t>
  </si>
  <si>
    <t>ТБ 20-1,6 01.01.001 - Фланец.frw</t>
  </si>
  <si>
    <t>ТБ 40-2х2 00.00.013 Косынка.frw</t>
  </si>
  <si>
    <t>ТБ 40-2х2 00.00.012 Раскос.frw</t>
  </si>
  <si>
    <t>ТБ 40-2х2 00.00.014 Раскос длинный.frw</t>
  </si>
  <si>
    <t>ТБ 40-2х2 00.00.014-01 Раскос длинный.frw</t>
  </si>
  <si>
    <t>ТБ 40-2х2 00.00.014-02 Раскос длинный.frw</t>
  </si>
  <si>
    <t>ТБ 40-2х2 00.00.014-03 Раскос длинный.frw</t>
  </si>
  <si>
    <t>ТБ 40-2х2 00.00.015 Растяжка короткая.frw</t>
  </si>
  <si>
    <t>ТБ 40-2х2 00.00.016 Растяжка длинная.frw</t>
  </si>
  <si>
    <t>ТБ 40-2х2 00.00.016-01 Растяжка длинная.frw</t>
  </si>
  <si>
    <t>ТБ 40-2х2 00.00.017 Усилитель фланца.frw</t>
  </si>
  <si>
    <t>ТБ 40-2х2 00.00.018 Усилитель корпуса.frw</t>
  </si>
  <si>
    <t>ТБ 40-2х2 00.00.021 Ухо строповочное.frw</t>
  </si>
  <si>
    <t>ТБ 40-2х2 00.00.019 (-01) Усиление.frw</t>
  </si>
  <si>
    <t>ТБ 40-2х2 06.00.001 (-01) Стенка главная.frw</t>
  </si>
  <si>
    <t>ТБ 40-2х2 06.00.002 Стенка боковая.frw</t>
  </si>
  <si>
    <t>ТБ 40-2х2 00.00.020 (-01) Усиление угловое.frw</t>
  </si>
  <si>
    <t>K:\Обменник\ГР Чертежи\Силоса\СК39\лист оц.3,0мм\1120СЭ3945</t>
  </si>
  <si>
    <t>K:\1 ЧЕРТЕЖИ СИЛОСЫ\СЭ 3945\1120СЭ3945.00.00.00.000 Силос в сборе</t>
  </si>
  <si>
    <t>K:\Обменник\ГР Чертежи\Силоса\Транспортные проезды\ТП6401\лист 20мм</t>
  </si>
  <si>
    <t>K:\1 ЧЕРТЕЖИ\ЭЛЕМЕНТЫ КОМПЛЕКСОВ</t>
  </si>
  <si>
    <t>K:\Обменник\ГР Чертежи\Силоса\СФ, СЭ\лист 3,0мм\CЭ3260</t>
  </si>
  <si>
    <t>K:\1 ЧЕРТЕЖИ СИЛОСЫ\СЭ 3260\СЭ3260.01.00.00.000 Дно конусное</t>
  </si>
  <si>
    <t>K:\Обменник\ГР Чертежи\Зерносушильные комплексы\лист оц.0.55мм\SAG10</t>
  </si>
  <si>
    <t>K:\1 ЧЕРТЕЖИ\ЗЕРНОСУШИЛКИ\SAG10\SAG10.00.00.000-01 ПС\SAG10.02.00.000-01 СБ - Подводящий канал</t>
  </si>
  <si>
    <t>K:\Обменник\ГР Чертежи\Зерносушильные комплексы\лист оц.1,5мм</t>
  </si>
  <si>
    <t>K:\1 ЧЕРТЕЖИ\ЗЕРНОСУШИЛКИ\SAG10\SAG10.00.00.000-01 ПС\SAG10.02.00.000-01 СБ - Подводящий канал\SAG10.02.02.000-01 СБ Дверца</t>
  </si>
  <si>
    <t>K:\1 ЧЕРТЕЖИ\ЗЕРНОСУШИЛКИ\SAG10\SAG10.00.00.000-01 ПС\SAG10.03.00.000-01 СБ - Отводящий канал</t>
  </si>
  <si>
    <t>K:\1 ЧЕРТЕЖИ\ЗЕРНОСУШИЛКИ\SAG10\SAG10.00.00.000-01 ПС\SAG10.03.00.000-01 СБ - Отводящий канал\SAG10.03.02.000-01 СБ Дверца</t>
  </si>
  <si>
    <t>K:\Обменник\ГР Чертежи\Зерносушильные комплексы\лист оц.0.55мм\SAG15</t>
  </si>
  <si>
    <t>K:\1 ЧЕРТЕЖИ\ЗЕРНОСУШИЛКИ\SAG15\SAG15.00.00.000-02 ПС\SAG15.02.00.000-01 СБ - Подводящий канал</t>
  </si>
  <si>
    <t>K:\1 ЧЕРТЕЖИ\ЗЕРНОСУШИЛКИ\SAG15\SAG15.00.00.000-02 ПС\SAG15.03.00.000-01 СБ Отводящий канал</t>
  </si>
  <si>
    <t>K:\Обменник\ГР Чертежи\Зерносушильные комплексы\лист 2мм\SAG</t>
  </si>
  <si>
    <t>K:\1 ЧЕРТЕЖИ\ЗЕРНОСУШИЛКИ\SAG20\SAG20.00.00.000-01\SAG20.02.00.000-01 CБ Подводящий канал\SAG20.02.01.000-02 СБ Секция №1\SAG20.02.01.1000-01 СБ Каркас секции\SAG20.02.01.1500 СБ Люк канала</t>
  </si>
  <si>
    <t>K:\Обменник\ГР Чертежи\Зерносушильные комплексы\лист оц.0.55мм\SAG5</t>
  </si>
  <si>
    <t>K:\1 ЧЕРТЕЖИ\ЗЕРНОСУШИЛКИ\SAG5\SAG5.00.00.000-02 ПС\SAG5.01.00.000-01 ПС СБ - Шахта</t>
  </si>
  <si>
    <t>K:\Обменник\ГР Чертежи\Зерносушильные комплексы\лист 4мм</t>
  </si>
  <si>
    <t>K:\1 ЧЕРТЕЖИ\ЗЕРНОСУШИЛКИ\SAG5\SAG5.00.00.000-02 ПС\SAG5.01.00.000-01 ПС СБ - Шахта\SAG5.01.01.000-01 ПС СБ - Каркас</t>
  </si>
  <si>
    <t>K:\Обменник\ГР Чертежи\Зерносушильные комплексы\лист 10мм</t>
  </si>
  <si>
    <t>K:\Обменник\ГР Чертежи\Зерносушильные комплексы\лист 3мм\SAG5</t>
  </si>
  <si>
    <t>K:\1 ЧЕРТЕЖИ\ЗЕРНОСУШИЛКИ\SAG5\SAG5.00.00.000-02 ПС\SAG5.04.00.000-01 ПС СБ - Ограждение шахты</t>
  </si>
  <si>
    <t>K:\Обменник\ГР Чертежи\Зерносушильные комплексы\лист оц.2,0мм</t>
  </si>
  <si>
    <t>K:\1 ЧЕРТЕЖИ\ЗЕРНОСУШИЛКИ\SAG5\SAG5.00.00.000-02 ПС\SAG5.06.00.000 СБ - Лестница</t>
  </si>
  <si>
    <t>K:\Обменник\ГР Чертежи\НЗ\НЗ-50\оц. 1,5мм</t>
  </si>
  <si>
    <t>K:\Обменник\ГР Чертежи\Элементы комплексов\БМУ1</t>
  </si>
  <si>
    <t>K:\1 ЧЕРТЕЖИ\ЭЛЕМЕНТЫ КОМПЛЕКСОВ\БМ\БМУ1.00.00.000 - Бункер ПС(если собирается на КМЗ)\БМУ1.01.00.000 - Бункер</t>
  </si>
  <si>
    <t>K:\Обменник\ГР Чертежи\ZLATA\лист оц.1.5мм\БН</t>
  </si>
  <si>
    <t>K:\1 ЧЕРТЕЖИ\ЗЛАТА\БН 00.00.000 - Бункер надсушильный</t>
  </si>
  <si>
    <t>K:\Обменник\ГР Чертежи\ZLATA\лист оц.3.0мм\БН</t>
  </si>
  <si>
    <t>K:\1 ЧЕРТЕЖИ\ЗЛАТА\БН 00.00.000 - Бункер надсушильный\БН 01.00.000 - Полубункер с рассекателями</t>
  </si>
  <si>
    <t>K:\Обменник\ГР Чертежи\ZLATA\лист оц.2.0мм\БН</t>
  </si>
  <si>
    <t>K:\1 ЧЕРТЕЖИ\ЗЛАТА\БН 00.00.000 - Бункер надсушильный\БН 02.00.000 - Полубункер верхний</t>
  </si>
  <si>
    <t>K:\Обменник\ГР Чертежи\ZLATA\лист 4.0мм\БН</t>
  </si>
  <si>
    <t>K:\1 ЧЕРТЕЖИ\ЗЛАТА\БН 00.00.000 - Бункер надсушильный\БН 02.00.000 - Полубункер верхний\БН 02.10.000 - Шахта люка в сборе\БН 02.11.000 - Крышка в сборе</t>
  </si>
  <si>
    <t>K:\1 ЧЕРТЕЖИ\ЗЛАТА\БН 00.00.000 - Бункер надсушильный\БН 02.00.000 - Полубункер верхний\БН 02.20.000 - Пол площадки бункера\БН 02.21.000 - Каркас пола</t>
  </si>
  <si>
    <t>K:\Обменник\ГР Чертежи\ZLATA\лист оц.1.0мм\БН</t>
  </si>
  <si>
    <t>K:\1 ЧЕРТЕЖИ\ЗЛАТА\БН 00.00.000 - Бункер надсушильный\БН 02.00.000 - Полубункер верхний\БН 02.30.000 - Ограждение №1</t>
  </si>
  <si>
    <t>K:\1 ЧЕРТЕЖИ\ЗЛАТА\БН 00.00.000 - Бункер надсушильный\БН 02.00.000 - Полубункер верхний\БН 02.40.000 - Ограждение №2</t>
  </si>
  <si>
    <t>K:\1 ЧЕРТЕЖИ\ЗЛАТА\БН 00.00.000 - Бункер надсушильный\БН 02.00.000 - Полубункер верхний\БН 02.50.000 - Ограждение №3</t>
  </si>
  <si>
    <t>K:\1 ЧЕРТЕЖИ\ЗЛАТА\БН 00.00.000 - Бункер надсушильный\БН 03.00.000 - Лестница бункера</t>
  </si>
  <si>
    <t>K:\1 ЧЕРТЕЖИ\ЗЛАТА\БН 00.00.000 - Бункер надсушильный\БН 04.00.000 - Трап</t>
  </si>
  <si>
    <t>K:\1 ЧЕРТЕЖИ\ЗЛАТА\БН 00.00.000 - Бункер надсушильный\БН 04.00.000 - Трап\БН 04.10.000 - Ограждение</t>
  </si>
  <si>
    <t>K:\Обменник\ГР Чертежи\ZLATA М\БН-М\лист оц.2мм</t>
  </si>
  <si>
    <t>K:\Обменник\ГР Чертежи\ZLATA М\БН-М\лист оц.1,5мм</t>
  </si>
  <si>
    <t>K:\Обменник\ГР Чертежи\ZLATA М\БН-М\лист оц.1,0мм</t>
  </si>
  <si>
    <t>K:\Обменник\ГР Чертежи\ZLATA М\БН-М\лист оц.3мм</t>
  </si>
  <si>
    <t>K:\1 ЧЕРТЕЖИ\ЗЛАТА-М\БН-М 00.00.000 - Бункер надсушильный\БН-М 02.00.000 Полубункер верхний\БН-М 02.10.000 Ограждение №1</t>
  </si>
  <si>
    <t>K:\1 ЧЕРТЕЖИ\ЗЛАТА-М\БН-М80 00.00.000 - Бункер надсушильный\БН-М80 02.00.000 Полубункер верхний</t>
  </si>
  <si>
    <t>K:\1 ЧЕРТЕЖИ\ЗЛАТА-М\БН-М80 00.00.000 - Бункер надсушильный\БН-М80 02.00.000 Полубункер верхний\БН-М80 02.20.000 Пол площадки бункера\БН-М80 02.21.000 Каркас пола</t>
  </si>
  <si>
    <t>K:\Обменник\ГР Чертежи\ZLATA М\БН-ПО160\оц2.0мм</t>
  </si>
  <si>
    <t>K:\1 ЧЕРТЕЖИ\ЗЛАТА-М\БН-ПО160 00.00.000 ПО бункера надсушильного</t>
  </si>
  <si>
    <t>K:\Обменник\ГР Чертежи\ZLATA М\БН-ПО160\оц1.5мм</t>
  </si>
  <si>
    <t>K:\Обменник\ГР Чертежи\ZLATA М\БН-ПО160\оц1.0мм</t>
  </si>
  <si>
    <t>K:\Обменник\ГР Чертежи\Элементы комплексов\БНТ2</t>
  </si>
  <si>
    <t>K:\1 ЧЕРТЕЖИ\ЭЛЕМЕНТЫ КОМПЛЕКСОВ\БН\БНТ2.01.00.000 СБ - Воронка</t>
  </si>
  <si>
    <t>K:\Обменник\ГР Чертежи\Элементы комплексов\БПС\лист 3мм</t>
  </si>
  <si>
    <t>K:\1 ЧЕРТЕЖИ\ЭЛЕМЕНТЫ КОМПЛЕКСОВ\БПС\БПС-К-100</t>
  </si>
  <si>
    <t>K:\Обменник\ГР Чертежи\Элементы комплексов\БПС\лист 10мм</t>
  </si>
  <si>
    <t>K:\1 ЧЕРТЕЖИ\ЭЛЕМЕНТЫ КОМПЛЕКСОВ\БПС\БПС-К-100\БПС-К-100 01.00.000 СБ Опора\БПС-К-100 01.01.000 СБ Стойка</t>
  </si>
  <si>
    <t>K:\Обменник\ГР Чертежи\Элементы комплексов\БПС\лист 6мм</t>
  </si>
  <si>
    <t>K:\1 ЧЕРТЕЖИ\ЭЛЕМЕНТЫ КОМПЛЕКСОВ\БПС\БПС-КРВ-100 00.00.000 СБ - Рама полнопроездная Вега\БПС-КРВ-100 02.00.000 СБ Балка в сборе</t>
  </si>
  <si>
    <t>K:\Обменник\ГР Чертежи\Конвееры\БПТ,КЦ-В300(30\лист 6,0мм</t>
  </si>
  <si>
    <t>K:\Обменник\ГР Чертежи\Конвееры\БПТ,КЦ-В300(30\лист 2,0мм</t>
  </si>
  <si>
    <t>K:\Обменник\ГР Чертежи\Конвееры\БПТ 40(175\Заготовка\лист оц.3.0мм</t>
  </si>
  <si>
    <t>K:\Обменник\ГР Чертежи\Конвееры\БПТ 40(175\Заготовка\лист оц.2.0мм</t>
  </si>
  <si>
    <t>K:\Обменник\ГР Чертежи\Конвееры\БПТ,КЦ-В300(30\лист оц. 2.0мм\БПТ40</t>
  </si>
  <si>
    <t>K:\Обменник\ГР Чертежи\Конвееры\БПТ,КЦ-В300(30\лист оц. 1.5мм\БПТ40</t>
  </si>
  <si>
    <t>K:\Обменник\ГР Чертежи\Конвееры\БПТ,КЦ-В300(30\лист 4,0мм</t>
  </si>
  <si>
    <t>K:\Обменник\ГР Чертежи\Конвееры\БПТ,КЦ-В300(30\лист 3,0мм</t>
  </si>
  <si>
    <t>K:\Обменник\ГР Чертежи\Конвееры\БПТ,КЦ-В300(30\лист 5,0мм</t>
  </si>
  <si>
    <t>K:\Обменник\ГР Чертежи\Конвееры\БПТ,КЦ-В300(30\лист 10,0мм</t>
  </si>
  <si>
    <t>K:\1 ЧЕРТЕЖИ\ЭЛЕМЕНТЫ КОМПЛЕКСОВ\БПТ\БПТР-40 00.00.000 Рама полнопроездная разборная</t>
  </si>
  <si>
    <t>K:\Обменник\ГР Чертежи\Конвееры\БПТ,КЦ-В300(30\лист 1,0мм</t>
  </si>
  <si>
    <t>K:\1 ЧЕРТЕЖИ\ЭЛЕМЕНТЫ КОМПЛЕКСОВ\БПТ\БПТР-40 00.00.000 Рама полнопроездная разборная\БПТР-40 01.00.000 Сегмент стартовый</t>
  </si>
  <si>
    <t>K:\Обменник\ГР Чертежи\маркеровка деталей</t>
  </si>
  <si>
    <t>K:\Обменник\ГР Чертежи\Элементы комплексов\БФ\БФ 00\лист 2мм</t>
  </si>
  <si>
    <t>K:\1 ЧЕРТЕЖИ\ЭЛЕМЕНТЫ КОМПЛЕКСОВ\БФ\БФ00</t>
  </si>
  <si>
    <t>K:\Обменник\ГР Чертежи\Элементы комплексов\БФ\БФ 01\лист 4мм</t>
  </si>
  <si>
    <t>K:\1 ЧЕРТЕЖИ\ЭЛЕМЕНТЫ КОМПЛЕКСОВ\БФ\БФ01\БФ 01.00.000-01 СБ - Борт №1</t>
  </si>
  <si>
    <t>K:\Обменник\ГР Чертежи\Элементы комплексов\БФ\БФ 01\лист 5мм</t>
  </si>
  <si>
    <t>K:\Обменник\ГР Чертежи\Элементы комплексов\БФ\БФ 03\лист 10мм</t>
  </si>
  <si>
    <t>K:\1 ЧЕРТЕЖИ\ЭЛЕМЕНТЫ КОМПЛЕКСОВ\БФ\БФ03\БФ 03.02.000-01 СБ Шибер\БФ 03.02.100 СБ Рамка</t>
  </si>
  <si>
    <t>K:\Обменник\ГР Чертежи\Элементы комплексов\БФ\БФ 04\лист 2мм</t>
  </si>
  <si>
    <t>K:\Обменник\ГР Чертежи\Элементы комплексов\БФ\БФ12\лист 10мм</t>
  </si>
  <si>
    <t>K:\1 ЧЕРТЕЖИ\ЭЛЕМЕНТЫ КОМПЛЕКСОВ\БФ\БФ12 00.00.000-01 СБ Бункер фракций БФ12\БФ12 02.00.000 СБ Шибер разгрузочный\БФ12 02.01.000 СБ Шибер</t>
  </si>
  <si>
    <t>K:\Обменник\ГР Чертежи\Элементы комплексов\БФ\БФ12\лист 2мм</t>
  </si>
  <si>
    <t>K:\Обменник\ГР Чертежи\Элементы комплексов\БФ\БФ12\лист 3мм</t>
  </si>
  <si>
    <t>K:\1 ЧЕРТЕЖИ\ЭЛЕМЕНТЫ КОМПЛЕКСОВ\БФ\БФ12 00.00.000-01 СБ Бункер фракций БФ12\БФ12 11.00.000 СБ - Фланец под ЗАР\БФ12 11.10.000 СБ Фланец</t>
  </si>
  <si>
    <t>K:\Обменник\ГР Чертежи\Элементы комплексов\БФ\БФ20\лист 2мм</t>
  </si>
  <si>
    <t>K:\1 ЧЕРТЕЖИ\ЭЛЕМЕНТЫ КОМПЛЕКСОВ\БФ\БФ20 00.00.000 СБ - Бункер фракций</t>
  </si>
  <si>
    <t>K:\Обменник\ГР Чертежи\Элементы комплексов\БФ\БФ25\лист 2,0мм</t>
  </si>
  <si>
    <t>K:\1 ЧЕРТЕЖИ\ЭЛЕМЕНТЫ КОМПЛЕКСОВ\БФ\БФ25 00.00.000-02 СБ Бункер фракций БФ25\БФ25 10.00.000 СБ - Площадка (аспирация)</t>
  </si>
  <si>
    <t>K:\Обменник\ГР Чертежи\Элементы комплексов\БФ\БФ25\лист 3,0мм</t>
  </si>
  <si>
    <t>K:\1 ЧЕРТЕЖИ\ЭЛЕМЕНТЫ КОМПЛЕКСОВ\БФ\БФ25 00.00.000-02 СБ Бункер фракций БФ25\БФ25 11.00.000 СБ - Фланец под ШРБ\БФ25 11.10.000 СБ Фланец</t>
  </si>
  <si>
    <t>K:\Обменник\ГР Чертежи\Элементы комплексов\БФ\БФ40\лист 2мм</t>
  </si>
  <si>
    <t>K:\Обменник\ГР Чертежи\Элементы комплексов\БФ\БФ40\лист 5мм</t>
  </si>
  <si>
    <t>K:\1 ЧЕРТЕЖИ\ЭЛЕМЕНТЫ КОМПЛЕКСОВ\БФ\БФ40 00.00.000 СБ - Бункер фракций\БФ40 04.00.000 СБ - Шибер разгрузочный\БФ40 04.01.000 СБ - Рычаг</t>
  </si>
  <si>
    <t>K:\Обменник\ГР Чертежи\Элементы комплексов\БФ\БФ40\лист 10мм</t>
  </si>
  <si>
    <t>K:\1 ЧЕРТЕЖИ\ЭЛЕМЕНТЫ КОМПЛЕКСОВ\БФ\БФ40 00.00.000 СБ - Бункер фракций\БФ40 04.00.000 СБ - Шибер разгрузочный\БФ40 04.02.000 СБ - Рамка</t>
  </si>
  <si>
    <t>K:\1 ЧЕРТЕЖИ\ЭЛЕМЕНТЫ КОМПЛЕКСОВ\БФ\БФ40 00.00.000 СБ - Бункер фракций\БФ40 08.00.000 СБ - Площадка (аспирация)</t>
  </si>
  <si>
    <t>K:\Обменник\ГР Чертежи\Элементы комплексов\БФ\БФ40\лист 4мм</t>
  </si>
  <si>
    <t>K:\1 ЧЕРТЕЖИ\ЭЛЕМЕНТЫ КОМПЛЕКСОВ\БФ\БФ40 00.00.000 СБ - Бункер фракций\БФ40 08.00.000 СБ - Площадка (аспирация)\БФ40 08.04.000 СБ Люк</t>
  </si>
  <si>
    <t>K:\1 ЧЕРТЕЖИ\ЭЛЕМЕНТЫ КОМПЛЕКСОВ\БФ\БФ40 00.00.000 СБ - Бункер фракций\БФ40 09.00.000 СБ - Лестница</t>
  </si>
  <si>
    <t>K:\1 ЧЕРТЕЖИ\ЭЛЕМЕНТЫ КОМПЛЕКСОВ\БФ\БФ40 00.00.000 СБ - Бункер фракций\БФ40 10.00.000 СБ - Фланец переходный</t>
  </si>
  <si>
    <t>K:\Обменник\ГР Чертежи\Элементы комплексов\БФ\БФЦ25\лист оц.2.0мм</t>
  </si>
  <si>
    <t>K:\1 ЧЕРТЕЖИ\ЭЛЕМЕНТЫ КОМПЛЕКСОВ\БФ\БФЦ25 00.00.000 СБ Бункер фракций оцинкованный</t>
  </si>
  <si>
    <t>K:\Обменник\ГР Чертежи\Элементы комплексов\БФ\БФЦ25\лист оц.3.0мм</t>
  </si>
  <si>
    <t>K:\Обменник\ГР Чертежи\Элементы комплексов\БФ\БФЦ25\лист3мм</t>
  </si>
  <si>
    <t>K:\Обменник\ГР Чертежи\Элементы комплексов\БФ\БФЦ25\лист4мм</t>
  </si>
  <si>
    <t>K:\1 ЧЕРТЕЖИ\ЭЛЕМЕНТЫ КОМПЛЕКСОВ\БФ\БФЦ25 00.00.000 СБ Бункер фракций оцинкованный\БФЦ25 01.00.000 СБ Стенка малая</t>
  </si>
  <si>
    <t>K:\1 ЧЕРТЕЖИ\ЭЛЕМЕНТЫ КОМПЛЕКСОВ\БФ\БФЦ25 00.00.000 СБ Бункер фракций оцинкованный\БФЦ25 01.00.000 СБ Стенка малая\БФЦ25 01.01.000 (-01) СБ Секция стенки малой</t>
  </si>
  <si>
    <t>K:\1 ЧЕРТЕЖИ\ЭЛЕМЕНТЫ КОМПЛЕКСОВ\БФ\БФЦ25 00.00.000 СБ Бункер фракций оцинкованный\БФЦ25 01.00.000 СБ Стенка малая\БФЦ25 01.01.000 (-01) СБ Секция стенки малой\БФЦ25 01.01.100 (-05) СБ Швеллер в сборе</t>
  </si>
  <si>
    <t>K:\1 ЧЕРТЕЖИ\ЭЛЕМЕНТЫ КОМПЛЕКСОВ\БФ\БФЦ25 00.00.000 СБ Бункер фракций оцинкованный\БФЦ25 02.00.000 СБ Стенка большая\БФЦ25 02.01.000 (-01) СБ Секция стенки большой</t>
  </si>
  <si>
    <t>K:\1 ЧЕРТЕЖИ\ЭЛЕМЕНТЫ КОМПЛЕКСОВ\БФ\БФЦ25 00.00.000 СБ Бункер фракций оцинкованный\БФЦ25 04.00.000 СБ Крестовина</t>
  </si>
  <si>
    <t>K:\1 ЧЕРТЕЖИ\ЭЛЕМЕНТЫ КОМПЛЕКСОВ\БФ\БФЦ25 00.00.000 СБ Бункер фракций оцинкованный\БФЦ25 05.00.000 СБ Лестница</t>
  </si>
  <si>
    <t>K:\1 ЧЕРТЕЖИ\ЭЛЕМЕНТЫ КОМПЛЕКСОВ\БФ\БФЦ25 00.00.000 СБ Бункер фракций оцинкованный\БФЦ25 07.00.000 СБ Перегородка</t>
  </si>
  <si>
    <t>K:\Обменник\ГР Чертежи\Элементы комплексов\БФ\БФЦ40\лист оц.2.0мм</t>
  </si>
  <si>
    <t>K:\1 ЧЕРТЕЖИ\ЭЛЕМЕНТЫ КОМПЛЕКСОВ\БФ\БФЦ40 00.00.000 СБ Бункер фракций оцинкованный</t>
  </si>
  <si>
    <t>K:\Обменник\ГР Чертежи\Элементы комплексов\БФ\БФЦ40\лист 3мм</t>
  </si>
  <si>
    <t>K:\1 ЧЕРТЕЖИ\ЭЛЕМЕНТЫ КОМПЛЕКСОВ\БФ\БФЦ40 00.00.000 СБ Бункер фракций оцинкованный\БФЦ40 01.00.000 СБ Стенка малая\БФЦ40 01.01.000 (-01) СБ Секция стенки малой</t>
  </si>
  <si>
    <t>K:\Обменник\ГР Чертежи\Элементы комплексов\БФ\БФЦ40\лист 4мм</t>
  </si>
  <si>
    <t>K:\1 ЧЕРТЕЖИ\ЭЛЕМЕНТЫ КОМПЛЕКСОВ\БФ\БФЦ40 00.00.000 СБ Бункер фракций оцинкованный\БФЦ40 02.00.000 СБ Стенка большая\БФЦ40 02.01.000 (-01) СБ Секция стенки большой</t>
  </si>
  <si>
    <t>K:\1 ЧЕРТЕЖИ\ЭЛЕМЕНТЫ КОМПЛЕКСОВ\БФ\БФЦ40 00.00.000 СБ Бункер фракций оцинкованный\БФЦ40 05.00.000 СБ Лестница</t>
  </si>
  <si>
    <t>K:\1 ЧЕРТЕЖИ\ЭЛЕМЕНТЫ КОМПЛЕКСОВ\БФ\БФЦ40 00.00.000 СБ Бункер фракций оцинкованный\БФЦ40 07.00.000 СБ Перегородка</t>
  </si>
  <si>
    <t>K:\Обменник\ГР Чертежи\Элементы комплексов\Воронки\1.5мм</t>
  </si>
  <si>
    <t>K:\1 ЧЕРТЕЖИ\ЭЛЕМЕНТЫ КОМПЛЕКСОВ\ВДЗ\ВДЗ.01.00.000 СБ Воронка 200х200 на диам. 200</t>
  </si>
  <si>
    <t>K:\Обменник\ГР Чертежи\Элементы комплексов\Воронки\3мм</t>
  </si>
  <si>
    <t>K:\1 ЧЕРТЕЖИ\ЭЛЕМЕНТЫ КОМПЛЕКСОВ\ВДЗ\ВДЗ.02.00.000 СБ Воронка 200х200 на диам. 250</t>
  </si>
  <si>
    <t>K:\1 ЧЕРТЕЖИ\ЭЛЕМЕНТЫ КОМПЛЕКСОВ\ВДЗ\ВДЗ.03.00.000 СБ Воронка 200х200 на диам. 300</t>
  </si>
  <si>
    <t>K:\1 ЧЕРТЕЖИ\ЭЛЕМЕНТЫ КОМПЛЕКСОВ\ВДЗ\ВДЗ.04.00.000 СБ Воронка 300х300 на диам. 200</t>
  </si>
  <si>
    <t>K:\1 ЧЕРТЕЖИ\ЭЛЕМЕНТЫ КОМПЛЕКСОВ\ВДЗ\ВДЗ.05.00.000 СБ Воронка 300х300 на диам. 250</t>
  </si>
  <si>
    <t>K:\1 ЧЕРТЕЖИ\ЭЛЕМЕНТЫ КОМПЛЕКСОВ\ВДЗ\ВДЗ.06.00.000 СБ Воронка 300х300 на диам. 300</t>
  </si>
  <si>
    <t>K:\1 ЧЕРТЕЖИ\ЭЛЕМЕНТЫ КОМПЛЕКСОВ\ВДЗ\ВДЗ.07.00.000 СБ Воронка 450х450 на диам. 200</t>
  </si>
  <si>
    <t>K:\1 ЧЕРТЕЖИ\ЭЛЕМЕНТЫ КОМПЛЕКСОВ\ВДЗ\ВДЗ.09.00.000 СБ Воронка 450х450 на диам. 300</t>
  </si>
  <si>
    <t>K:\1 ЧЕРТЕЖИ\ЭЛЕМЕНТЫ КОМПЛЕКСОВ\ВДЗ\ВДЗ.15.00.000 СБ Воронка 320х600 на диам. 300</t>
  </si>
  <si>
    <t>K:\1 ЧЕРТЕЖИ\ЭЛЕМЕНТЫ КОМПЛЕКСОВ\ВДЗ\ВДЗ.21.00.000 СБ Воронка 410х720 на диам. 300</t>
  </si>
  <si>
    <t>K:\1 ЧЕРТЕЖИ\ЭЛЕМЕНТЫ КОМПЛЕКСОВ\ВДЗ\ВДЗ.22.00.000 СБ Воронка 400х400 на диам. 200</t>
  </si>
  <si>
    <t>K:\1 ЧЕРТЕЖИ\ЭЛЕМЕНТЫ КОМПЛЕКСОВ\ВДЗ\ВДЗ.24.00.000 СБ Воронка 400х400 на диам. 300</t>
  </si>
  <si>
    <t>K:\Обменник\ГР Чертежи\Элементы комплексов\Воронки\2мм</t>
  </si>
  <si>
    <t>K:\1 ЧЕРТЕЖИ\ЭЛЕМЕНТЫ КОМПЛЕКСОВ\ВДЗ\ВДЗ.27.00.000 СБ Воронка с д.600 на кв. 300х300 (виброднище)</t>
  </si>
  <si>
    <t>K:\1 ЧЕРТЕЖИ\ЭЛЕМЕНТЫ КОМПЛЕКСОВ\ВДЗ\ВДЗ.27.00.000 СБ Воронка с д.600 на кв. 300х300 (виброднище)\ВДЗ.27.01.000 Фланец</t>
  </si>
  <si>
    <t>K:\1 ЧЕРТЕЖИ\ЭЛЕМЕНТЫ КОМПЛЕКСОВ\ВДЗ\ВДЗ.30.00.000 СБ Воронка диам. 300 для ЗЭД320В2</t>
  </si>
  <si>
    <t>K:\1 ЧЕРТЕЖИ\ЭЛЕМЕНТЫ КОМПЛЕКСОВ\ВДЗ\ВДЗ.30.00.000 СБ Воронка диам. 300 для ЗЭД320В2\ВДЗ.30.01.000 СБ Фланец</t>
  </si>
  <si>
    <t>K:\1 ЧЕРТЕЖИ\ЭЛЕМЕНТЫ КОМПЛЕКСОВ\ВДЗ\ВДЗ.31.00.000 СБ Воронка 400х400 на диам. 400</t>
  </si>
  <si>
    <t>K:\1 ЧЕРТЕЖИ\ЭЛЕМЕНТЫ КОМПЛЕКСОВ\ВДЗ\ВДЗ.32.00.000 СБ Воронка 400х400 на 300х300 h=80</t>
  </si>
  <si>
    <t>K:\1 ЧЕРТЕЖИ\ЭЛЕМЕНТЫ КОМПЛЕКСОВ\ВДЗ\ВДЗ.32.00.000 СБ Воронка 400х400 на 300х300 h=80\ВДЗ.32.01.000 СБ Фланец 300х300</t>
  </si>
  <si>
    <t>K:\1 ЧЕРТЕЖИ\ЭЛЕМЕНТЫ КОМПЛЕКСОВ\ВДЗ\ВДЗ.32.00.000 СБ Воронка 400х400 на 300х300 h=80\ВДЗ.32.02.000 СБ Фланец 400х400</t>
  </si>
  <si>
    <t>K:\1 ЧЕРТЕЖИ\ЭЛЕМЕНТЫ КОМПЛЕКСОВ\ВДЗ\ВДЗ.33.00.000 СБ Фланец для выгрузки ЗЭД320В2</t>
  </si>
  <si>
    <t>K:\Обменник\ГР Чертежи\Силоса\Воронки</t>
  </si>
  <si>
    <t>K:\Обменник\ГР Чертежи\Силоса\Воронки\лист 2мм</t>
  </si>
  <si>
    <t>K:\1 ЧЕРТЕЖИ СИЛОСЫ\В-ЗАЭ 300-315 Воронка загрузки</t>
  </si>
  <si>
    <t>K:\Обменник\ГР Чертежи\Силоса\Воронки\лист 4мм</t>
  </si>
  <si>
    <t>K:\1 ЧЕРТЕЖИ СИЛОСЫ\В-ЗАЭ-300-400.00.000</t>
  </si>
  <si>
    <t>K:\1 ЧЕРТЕЖИ СИЛОСЫ\В-ЗАЭ-300-440.00.000</t>
  </si>
  <si>
    <t>K:\1 ЧЕРТЕЖИ СИЛОСЫ\В-ЗАЭ 400-315 Воронка загрузки</t>
  </si>
  <si>
    <t>K:\1 ЧЕРТЕЖИ СИЛОСЫ\В-ЗАЭ 400-400 Воронка загрузки</t>
  </si>
  <si>
    <t>K:\1 ЧЕРТЕЖИ СИЛОСЫ\В-ЗАЭ-З 300-400 Воронка загрузки</t>
  </si>
  <si>
    <t>K:\Обменник\ГР Чертежи\НЗ\ВНЗ\лист оц.3.0мм</t>
  </si>
  <si>
    <t>K:\1 ЧЕРТЕЖИ\НОРИИ\ВНЗ 150А3(2х45 Патрубок 2-х поз.45 гр</t>
  </si>
  <si>
    <t>K:\Обменник\ГР Чертежи\НЗ\ВНЗ\лист оц.2.0мм\ВНЗ-150А3</t>
  </si>
  <si>
    <t>K:\1 ЧЕРТЕЖИ\НОРИИ\ВНЗ 150А3(3 00.00.000 Носок 3-х поз</t>
  </si>
  <si>
    <t>K:\Обменник\ГР Чертежи\НЗ\ВНЗ\лист оц.2.0мм\ВНЗ-40А3</t>
  </si>
  <si>
    <t>K:\1 ЧЕРТЕЖИ\НОРИИ\ВНЗ 40А3(3 00.00.000 - Носок 3-х позиционный</t>
  </si>
  <si>
    <t>K:\Обменник\ГР Чертежи\НЗ\ВНЗ\лист 2 мм</t>
  </si>
  <si>
    <t>K:\1 ЧЕРТЕЖИ\НОРИИ\ВНЗ 40А3(3 00.00.000 - Носок 3-х позиционный\ВНЗ 40А3(3 01.00.000 СБ - Колено</t>
  </si>
  <si>
    <t>K:\1 ЧЕРТЕЖИ\НОРИИ\ВНЗ 50А3(2х45 - Патрубок 2-х поз.45 гр</t>
  </si>
  <si>
    <t>K:\Обменник\ГР Чертежи\НЗ\ВНЗ\лист оц.2.0мм\ВНЗ-50А3</t>
  </si>
  <si>
    <t>K:\1 ЧЕРТЕЖИ\НОРИИ\ВНЗ 50А3(3 00.00.000 - Носок 3-х поз</t>
  </si>
  <si>
    <t>K:\1 ЧЕРТЕЖИ\НОРИИ\ВНЗ 50А3(3 00.00.000 - Носок 3-х поз\ВНЗ 50А3(3 01.00.000 СБ - Колено</t>
  </si>
  <si>
    <t>K:\Обменник\ГР Чертежи\НЗ\ВНЗ\лист 3мм</t>
  </si>
  <si>
    <t>K:\1 ЧЕРТЕЖИ\НОРИИ\ВНЗ 50А3(3 00.00.000 - Носок 3-х поз\ВНЗ 50А3(3 01.00.000 СБ - Колено\ВНЗ 50А3(3 01.01.000 СБ - Фланец 315</t>
  </si>
  <si>
    <t>K:\1 ЧЕРТЕЖИ\НОРИИ\ВНЗ 50А3(АС 00.00.000 Носок асимметричный</t>
  </si>
  <si>
    <t>K:\Обменник\ГР Чертежи\НЗ\ВНЗ\лист оц.2.0мм\ВНЗ-60А4</t>
  </si>
  <si>
    <t>K:\1 ЧЕРТЕЖИ\НОРИИ\ВНЗ 60А4(3 00.00.000 - Носок 3-х поз</t>
  </si>
  <si>
    <t>K:\1 ЧЕРТЕЖИ\НОРИИ\ВНЗ 60А4(3 00.00.000 - Носок 3-х поз\ВНЗ 60А4(3 01.00.000 СБ - Колено\ВНЗ 60А4(3 01.01.000 СБ - Фланец 315</t>
  </si>
  <si>
    <t>K:\1 ЧЕРТЕЖИ\НОРИИ\ВНЗ 60А4(АС 00.00.000 Носок асимметричный</t>
  </si>
  <si>
    <t>K:\Обменник\ГР Чертежи\Силоса\Воронки\Воронка переходная ВП440-400\Лист 4мм</t>
  </si>
  <si>
    <t>K:\1 ЧЕРТЕЖИ СИЛОСЫ\ВП440-400.00.000 Воронка переходная</t>
  </si>
  <si>
    <t>K:\Обменник\ГР Чертежи\Силоса\Воронки\Воронка переходная ВП440-400\Лист 2мм</t>
  </si>
  <si>
    <t>K:\1 ЧЕРТЕЖИ\ВЕНТИЛЯТОРЫ</t>
  </si>
  <si>
    <t>K:\Обменник\ГР Чертежи\ВЕНТИЛЯТОРЫ\лист 10мм</t>
  </si>
  <si>
    <t>K:\1 ЧЕРТЕЖИ\ВЕНТИЛЯТОРЫ\ВР-12,5 00.000А (-07) СБ Вентилятор</t>
  </si>
  <si>
    <t>K:\Обменник\ГР Чертежи\ВЕНТИЛЯТОРЫ\лист 5мм</t>
  </si>
  <si>
    <t>K:\Обменник\ГР Чертежи\ВЕНТИЛЯТОРЫ\оц.1мм</t>
  </si>
  <si>
    <t>K:\Обменник\ГР Чертежи\ВЕНТИЛЯТОРЫ\лист 3мм</t>
  </si>
  <si>
    <t>K:\Обменник\ГР Чертежи\ВЕНТИЛЯТОРЫ</t>
  </si>
  <si>
    <t>K:\1 ЧЕРТЕЖИ\ВЕНТИЛЯТОРЫ\ВР-12,5 00.000А (-07) СБ Вентилятор\ВР-12,5 01.00.000А СБ Улитка</t>
  </si>
  <si>
    <t>K:\Обменник\ГР Чертежи\ВЕНТИЛЯТОРЫ\лист 2мм</t>
  </si>
  <si>
    <t>K:\Обменник\ГР Чертежи\ВЕНТИЛЯТОРЫ\лист 8мм</t>
  </si>
  <si>
    <t>K:\Обменник\ГР Чертежи\ВЕНТИЛЯТОРЫ\ПЖ 00.00.000-01 СБ - Пылеуловитель жалюзийный\лист 4мм</t>
  </si>
  <si>
    <t>K:\Обменник\ГР Чертежи\ВЕНТИЛЯТОРЫ\лист 4мм</t>
  </si>
  <si>
    <t>K:\1 ЧЕРТЕЖИ\ВЕНТИЛЯТОРЫ\ВР-12,5 00.000А (-07) СБ Вентилятор\ВР-12,5 02.00.000А (-04) СБ Рама</t>
  </si>
  <si>
    <t>K:\1 ЧЕРТЕЖИ\ВЕНТИЛЯТОРЫ\ВР-12,5 00.000А (-07) СБ Вентилятор\ВР-12,5 03.00.000 (-07;-14) СБ Колесо рабочее</t>
  </si>
  <si>
    <t>K:\Обменник\ГР Чертежи\ВЕНТИЛЯТОРЫ\лист 20мм</t>
  </si>
  <si>
    <t>K:\1 ЧЕРТЕЖИ\ВЕНТИЛЯТОРЫ\ВР-12,5 00.000А (-07) СБ Вентилятор\ВР-12,5 03.00.000 (-07;-14) СБ Колесо рабочее\ВР-12,5 03.01.000 СБ Ступица</t>
  </si>
  <si>
    <t>K:\Обменник\ГР Чертежи\ВЕНТИЛЯТОРЫ\ЗЖ  - Заслонка жалюзийная\лист 5мм</t>
  </si>
  <si>
    <t>K:\1 ЧЕРТЕЖИ СИЛОСЫ\В-РС-ЗРЭ-300-400.00.000</t>
  </si>
  <si>
    <t>K:\Обменник\ГР Чертежи\Силоса\Галереи\лист оц.2,0мм</t>
  </si>
  <si>
    <t>K:\1 ЧЕРТЕЖИ СИЛОСЫ\ГН 1600\ГН1600.01.00.00.000 Пролет галереи надсилосной 4 м</t>
  </si>
  <si>
    <t>K:\Обменник\ГР Чертежи\Силоса\Галереи\лист оц.3,0мм</t>
  </si>
  <si>
    <t>K:\Обменник\ГР Чертежи\Силоса\Галереи\лист оц.1,5мм</t>
  </si>
  <si>
    <t>K:\Обменник\ГР Чертежи\Силоса\Галереи\лист оц.1,0мм</t>
  </si>
  <si>
    <t>K:\1 ЧЕРТЕЖИ СИЛОСЫ\ГН 1600\ГН1600.01.00.00.000 Пролет галереи надсилосной 4 м\ГН1600.01.01.00.000 Лестница на галерею</t>
  </si>
  <si>
    <t>K:\1 ЧЕРТЕЖИ СИЛОСЫ\ГН 1600\ГН1600.01.00.00.000 Пролет галереи надсилосной 4 м\ГН1600.01.02.00.000 Лестница на галерею СК</t>
  </si>
  <si>
    <t>K:\1 ЧЕРТЕЖИ СИЛОСЫ\ГН 1600\ГН1600.04.00.00.000 Переход</t>
  </si>
  <si>
    <t>K:\1 ЧЕРТЕЖИ СИЛОСЫ\ГН 2100\ГН2100.01.00.00.000 Пролет галереи надсилосной 4 м</t>
  </si>
  <si>
    <t>K:\1 ЧЕРТЕЖИ СИЛОСЫ\ГН 2100\ГН2100.03.00.00.000 Пролет галереи надсилосной замыкающий</t>
  </si>
  <si>
    <t>K:\1 ЧЕРТЕЖИ СИЛОСЫ\ГН 2500\ГН2500.01</t>
  </si>
  <si>
    <t>K:\1 ЧЕРТЕЖИ СИЛОСЫ\ГНБ 1400</t>
  </si>
  <si>
    <t>K:\1 ЧЕРТЕЖИ СИЛОСЫ\ГНБ 1400\ГНБ1400.01.00.00.000 СБ Настил</t>
  </si>
  <si>
    <t>K:\Обменник\ГР Чертежи\ZLATA М\ДЗМ\лист оц.2.0мм</t>
  </si>
  <si>
    <t>K:\1 ЧЕРТЕЖИ\ЗЛАТА-М\ДЗМ</t>
  </si>
  <si>
    <t>K:\Обменник\ГР Чертежи\Зернопроводы\лист 3мм</t>
  </si>
  <si>
    <t>K:\Обменник\ГР Чертежи\Заслонки\ЗА200\лист оц.2,0мм</t>
  </si>
  <si>
    <t>K:\1 ЧЕРТЕЖИ\ЭЛЕМЕНТЫ КОМПЛЕКСОВ\ЗАК200.00.000 СБ Заслонка комби 200х200</t>
  </si>
  <si>
    <t>K:\Обменник\ГР Чертежи\Заслонки\ЗА200\лист оц.0,55мм</t>
  </si>
  <si>
    <t>K:\Обменник\ГР Чертежи\Заслонки\ЗА200\лист 5мм</t>
  </si>
  <si>
    <t>K:\1 ЧЕРТЕЖИ\ЭЛЕМЕНТЫ КОМПЛЕКСОВ\ЗАК200.00.000 СБ Заслонка комби 200х200\ЗАК200.06.000 СБ Шибер большой в сборе</t>
  </si>
  <si>
    <t>K:\1 ЧЕРТЕЖИ\ЭЛЕМЕНТЫ КОМПЛЕКСОВ\ЗАК200.00.000 СБ Заслонка комби 200х200\ЗАК200.08.000 СБ Защитный кожух в сборе</t>
  </si>
  <si>
    <t>K:\Обменник\ГР Чертежи\Заслонки\ЗА300\лист оц.2,0мм</t>
  </si>
  <si>
    <t>K:\1 ЧЕРТЕЖИ\ЭЛЕМЕНТЫ КОМПЛЕКСОВ\ЗАК300.00.000 СБ Заслонка комби 300х300</t>
  </si>
  <si>
    <t>K:\Обменник\ГР Чертежи\Заслонки\ЗА300\лист оц.0,55мм</t>
  </si>
  <si>
    <t>K:\Обменник\ГР Чертежи\Заслонки\ЗА300\лист оц.3,0мм</t>
  </si>
  <si>
    <t>K:\Обменник\ГР Чертежи\Заслонки\ЗА300\лист 5мм</t>
  </si>
  <si>
    <t>K:\1 ЧЕРТЕЖИ\ЭЛЕМЕНТЫ КОМПЛЕКСОВ\ЗАК300.00.000 СБ Заслонка комби 300х300\ЗАК300.03.000 СБ Шибер в сборе</t>
  </si>
  <si>
    <t>K:\1 ЧЕРТЕЖИ\ЭЛЕМЕНТЫ КОМПЛЕКСОВ\ЗАК300.00.000 СБ Заслонка комби 300х300\ЗАК300.06.000 СБ Шибер большой в сборе</t>
  </si>
  <si>
    <t>K:\1 ЧЕРТЕЖИ\ЭЛЕМЕНТЫ КОМПЛЕКСОВ\ЗАК300.00.000 СБ Заслонка комби 300х300\ЗАК300.08.000 СБ Защитный кожух в сборе</t>
  </si>
  <si>
    <t>K:\Обменник\ГР Чертежи\Заслонки\ЗА400\лист оц.2.0мм</t>
  </si>
  <si>
    <t>K:\1 ЧЕРТЕЖИ\ЭЛЕМЕНТЫ КОМПЛЕКСОВ\ЗАК400.00.000 СБ Заслонка комби 400х400</t>
  </si>
  <si>
    <t>K:\Обменник\ГР Чертежи\Заслонки\ЗА400\лист оц.0.55мм</t>
  </si>
  <si>
    <t>K:\Обменник\ГР Чертежи\Заслонки\ЗА400\лист 5мм</t>
  </si>
  <si>
    <t>K:\1 ЧЕРТЕЖИ\ЭЛЕМЕНТЫ КОМПЛЕКСОВ\ЗАК400.00.000 СБ Заслонка комби 400х400\ЗАК400.06.000 СБ Шибер большой в сборе</t>
  </si>
  <si>
    <t>K:\1 ЧЕРТЕЖИ\ЭЛЕМЕНТЫ КОМПЛЕКСОВ\ЗАК400.00.000 СБ Заслонка комби 400х400\ЗАК400.08.000 СБ Защитный кожух в сборе</t>
  </si>
  <si>
    <t>K:\Обменник\ГР Чертежи\Заслонки\ЗА450\Лист оц.2.0</t>
  </si>
  <si>
    <t>K:\1 ЧЕРТЕЖИ\ЭЛЕМЕНТЫ КОМПЛЕКСОВ\ЗАК450.00.000 СБ Заслонка комби 450х450</t>
  </si>
  <si>
    <t>K:\Обменник\ГР Чертежи\Заслонки\ЗА450\Лист оц.0.55</t>
  </si>
  <si>
    <t>K:\Обменник\ГР Чертежи\Заслонки\ЗА450\Лист 5.0 ст.3</t>
  </si>
  <si>
    <t>K:\1 ЧЕРТЕЖИ\ЭЛЕМЕНТЫ КОМПЛЕКСОВ\ЗАК450.00.000 СБ Заслонка комби 450х450\ЗАК450.06.000 СБ Шибер большой в сборе</t>
  </si>
  <si>
    <t>K:\1 ЧЕРТЕЖИ\ЭЛЕМЕНТЫ КОМПЛЕКСОВ\ЗАК450.00.000 СБ Заслонка комби 450х450\ЗАК450.08.000 СБ Защитный кожух в сборе</t>
  </si>
  <si>
    <t>K:\Обменник\ГР Чертежи\Заслонки\ЗА300\лист 4мм</t>
  </si>
  <si>
    <t>K:\1 ЧЕРТЕЖИ\ЭЛЕМЕНТЫ КОМПЛЕКСОВ\ЗАР300.00.000 СБ Заслонка ручная 300х300\ЗАР300.05.000 СБ Маховик в сборе</t>
  </si>
  <si>
    <t>K:\1 ЧЕРТЕЖИ\ЭЛЕМЕНТЫ КОМПЛЕКСОВ\ЗАЭ200.00.000 СБ Заслонка эл 200х200</t>
  </si>
  <si>
    <t>K:\1 ЧЕРТЕЖИ\ЭЛЕМЕНТЫ КОМПЛЕКСОВ\ЗАЭ200.00.000 СБ Заслонка эл 200х200\ЗАЭ200.03.000 СБ Шибер в сборе</t>
  </si>
  <si>
    <t>K:\1 ЧЕРТЕЖИ\ЭЛЕМЕНТЫ КОМПЛЕКСОВ\ЗАЭ200.00.000 СБ Заслонка эл 200х200\ЗАЭ200.04.000 СБ Щетка в сборе</t>
  </si>
  <si>
    <t>K:\1 ЧЕРТЕЖИ\ЭЛЕМЕНТЫ КОМПЛЕКСОВ\ЗАЭ200.00.000 СБ Заслонка эл 200х200\ЗАЭ200.05.000 СБ Защитный кожух в сборе</t>
  </si>
  <si>
    <t>K:\1 ЧЕРТЕЖИ\ЭЛЕМЕНТЫ КОМПЛЕКСОВ\ЗАЭ300.00.000 СБ Заслонка эл 300х300</t>
  </si>
  <si>
    <t>K:\Обменник\ГР Чертежи\Заслонки\ЗА300\лист оц.1,5мм</t>
  </si>
  <si>
    <t>K:\Обменник\ГР Чертежи\Заслонки\ЗЭД300\Заготовка\Лист оц.3.0</t>
  </si>
  <si>
    <t>K:\Обменник\ГР Чертежи\Заслонки\ЗА300\лист оц.1,0мм</t>
  </si>
  <si>
    <t>K:\1 ЧЕРТЕЖИ\ЭЛЕМЕНТЫ КОМПЛЕКСОВ\ЗАЭ300.00.000 СБ Заслонка эл 300х300\ЗАЭ300.01.000 СБ Держатель с датчиком ВБИ</t>
  </si>
  <si>
    <t>K:\1 ЧЕРТЕЖИ\ЭЛЕМЕНТЫ КОМПЛЕКСОВ\ЗАЭ300.00.000 СБ Заслонка эл 300х300\ЗАЭ300.03.000 СБ Шибер в сборе</t>
  </si>
  <si>
    <t>K:\1 ЧЕРТЕЖИ\ЭЛЕМЕНТЫ КОМПЛЕКСОВ\ЗАЭ300.00.000 СБ Заслонка эл 300х300\ЗАЭ300.04.000 СБ Щетка в сборе</t>
  </si>
  <si>
    <t>K:\1 ЧЕРТЕЖИ\ЭЛЕМЕНТЫ КОМПЛЕКСОВ\ЗАЭ300.00.000 СБ Заслонка эл 300х300\ЗАЭ300.05.000 СБ Защитный кожух в сборе</t>
  </si>
  <si>
    <t>K:\1 ЧЕРТЕЖИ\ЭЛЕМЕНТЫ КОМПЛЕКСОВ\ЗАЭ400.00.000 СБ Заслонка эл 400х400</t>
  </si>
  <si>
    <t>K:\1 ЧЕРТЕЖИ\ЭЛЕМЕНТЫ КОМПЛЕКСОВ\ЗАЭ400.00.000 СБ Заслонка эл 400х400\ЗАЭ400.03.000 СБ Шибер в сборе</t>
  </si>
  <si>
    <t>K:\1 ЧЕРТЕЖИ\ЭЛЕМЕНТЫ КОМПЛЕКСОВ\ЗАЭ400.00.000 СБ Заслонка эл 400х400\ЗАЭ400.04.000 СБ Щетка в сборе</t>
  </si>
  <si>
    <t>K:\1 ЧЕРТЕЖИ\ЭЛЕМЕНТЫ КОМПЛЕКСОВ\ЗАЭ400.00.000 СБ Заслонка эл 400х400\ЗАЭ400.05.000 СБ Защитный кожух в сборе</t>
  </si>
  <si>
    <t>K:\1 ЧЕРТЕЖИ\ЭЛЕМЕНТЫ КОМПЛЕКСОВ\ЗАЭ450.00.000 СБ Заслонка эл 450х450</t>
  </si>
  <si>
    <t>K:\1 ЧЕРТЕЖИ\ЭЛЕМЕНТЫ КОМПЛЕКСОВ\ЗАЭ450.00.000 СБ Заслонка эл 450х450\ЗАЭ450.04.000 СБ Щетка в сборе</t>
  </si>
  <si>
    <t>K:\Обменник\ГР Чертежи\Зерносушильные комплексы\Закладные\Лист 8 ст.3</t>
  </si>
  <si>
    <t>K:\Обменник\ГР Чертежи\Зерносушильные комплексы\Закладные\Лист 10 ст.3</t>
  </si>
  <si>
    <t>K:\1 ЧЕРТЕЖИ\ЗЕРНОСУШИЛКИ\Детали общей сборки\Закладные</t>
  </si>
  <si>
    <t>K:\Обменник\ГР Чертежи\Зерносушильные комплексы\Закладные\Лист 16 ст.3</t>
  </si>
  <si>
    <t>K:\Обменник\ГР Чертежи\ВЕНТИЛЯТОРЫ\ЗЖ  - Заслонка жалюзийная\лист 3мм</t>
  </si>
  <si>
    <t>K:\1 ЧЕРТЕЖИ\ВЕНТИЛЯТОРЫ\ЗЖ 00.00.000 СБ - Заслонка жалюзийная</t>
  </si>
  <si>
    <t>K:\Обменник\ГР Чертежи\ВЕНТИЛЯТОРЫ\ЗЖ  - Заслонка жалюзийная\лист 4мм</t>
  </si>
  <si>
    <t>K:\Обменник\ГР Чертежи\ВЕНТИЛЯТОРЫ\ЗЖ  - Заслонка жалюзийная\лист 2мм</t>
  </si>
  <si>
    <t>K:\1 ЧЕРТЕЖИ\ВЕНТИЛЯТОРЫ\ЗЖ 00.00.000 СБ - Заслонка жалюзийная\ЗЖ 01.00.000 СБ - Жалюзи</t>
  </si>
  <si>
    <t>K:\1 ЧЕРТЕЖИ\ВЕНТИЛЯТОРЫ\ЗЖ 00.00.000 СБ - Заслонка жалюзийная\ЗЖ 02.00.000-01 СБ - Корпус</t>
  </si>
  <si>
    <t>K:\Обменник\ГР Чертежи\Зернопроводы\лист 2мм</t>
  </si>
  <si>
    <t>K:\1 ЧЕРТЕЖИ\ЗЕРНОПРОВОДЫ\ЗК 300.00.00.000 СБ - Зернопровод 300 мм\ЗК 300.06.00.000 - Патрубок переходный 330</t>
  </si>
  <si>
    <t>K:\1 ЧЕРТЕЖИ\ЗЕРНОПРОВОДЫ\ЗК 300.00.00.000 СБ - Зернопровод 300 мм\ЗК 300.01.00.000 - Сегмент 300х300 3 град</t>
  </si>
  <si>
    <t>K:\Обменник\ГР Чертежи\Элементы комплексов\ЗМ25\лист 5,0мм</t>
  </si>
  <si>
    <t>K:\Обменник\ГР Чертежи\Элементы комплексов\ЗМ25\лист 6,0мм</t>
  </si>
  <si>
    <t>K:\1 ЧЕРТЕЖИ\ЭЛЕМЕНТЫ КОМПЛЕКСОВ\ЗМ25</t>
  </si>
  <si>
    <t>K:\Обменник\ГР Чертежи\Элементы комплексов\ЗМ25\лист 8,0мм</t>
  </si>
  <si>
    <t>K:\Обменник\ГР Чертежи\Элементы комплексов\ЗМ40\лист 5,0мм</t>
  </si>
  <si>
    <t>K:\1 ЧЕРТЕЖИ\ЭЛЕМЕНТЫ КОМПЛЕКСОВ\ЗМ40</t>
  </si>
  <si>
    <t>K:\Обменник\ГР Чертежи\Элементы комплексов\ЗМ40\лист 2,0мм</t>
  </si>
  <si>
    <t>K:\1 ЧЕРТЕЖИ\ЭЛЕМЕНТЫ КОМПЛЕКСОВ\ЗМ40\ЗМ40 01.01.000 СБ Распорка</t>
  </si>
  <si>
    <t>K:\1 ЧЕРТЕЖИ\ЭЛЕМЕНТЫ КОМПЛЕКСОВ\ЗМ40\ЗМ40 01.02.000 СБ Укос</t>
  </si>
  <si>
    <t>K:\1 ЧЕРТЕЖИ\ЗЕРНОПРОВОДЫ\ЗС 150.00.00.000 СБ - Зернопровод 150 мм\ЗС 150.02.00.000 СБ Колено 15</t>
  </si>
  <si>
    <t>K:\1 ЧЕРТЕЖИ\ЗЕРНОПРОВОДЫ\ЗС 150.00.00.000 СБ - Зернопровод 150 мм\ЗС 150.03.00.000 СБ Колено 30</t>
  </si>
  <si>
    <t>K:\1 ЧЕРТЕЖИ\ЗЕРНОПРОВОДЫ\ЗС 200.00.00.000 СБ - Зернопровод 200 мм\ЗС 200.01.00.000 СБ - Труба</t>
  </si>
  <si>
    <t>K:\1 ЧЕРТЕЖИ\ЗЕРНОПРОВОДЫ\ЗС 200.00.00.000 СБ - Зернопровод 200 мм\ЗС 200.03.00.000 Тройник</t>
  </si>
  <si>
    <t>K:\Обменник\ГР Чертежи\Зернопроводы\лист оц.3,0мм</t>
  </si>
  <si>
    <t>K:\1 ЧЕРТЕЖИ\ЗЕРНОПРОВОДЫ\ЗС 200.00.00.000 СБ - Зернопровод 200 мм\ЗС 200.04.00.000 СБ - Переключатель потока 200, 250</t>
  </si>
  <si>
    <t>K:\Обменник\ГР Чертежи\Зернопроводы\лист оц.1,0мм</t>
  </si>
  <si>
    <t>K:\Обменник\ГР Чертежи\Зернопроводы\лист 5мм</t>
  </si>
  <si>
    <t>K:\Обменник\ГР Чертежи\Зернопроводы\Камаричи\лист 2мм</t>
  </si>
  <si>
    <t>K:\Обменник\ГР Чертежи\Зернопроводы\лист оц.2.0мм</t>
  </si>
  <si>
    <t>K:\1 ЧЕРТЕЖИ\ЗЕРНОПРОВОДЫ\ЗС 200.00.00.000 СБ - Зернопровод 200 мм\ЗС 200.04.00.000(ВБИ СБ - Переключатель потока 200, 250</t>
  </si>
  <si>
    <t>K:\Обменник\ГР Чертежи\Зернопроводы\лист оц.0.55мм</t>
  </si>
  <si>
    <t>K:\Обменник\ГР Чертежи\Зернопроводы\лист 4мм</t>
  </si>
  <si>
    <t>K:\1 ЧЕРТЕЖИ\ЗЕРНОПРОВОДЫ\ЗС 200.00.00.000 СБ - Зернопровод 200 мм\ЗС 200.04.00.000 СБ - Переключатель потока 200, 250\ЗС 200.04.01.000 СБ - Заслонка</t>
  </si>
  <si>
    <t>K:\1 ЧЕРТЕЖИ\ЗЕРНОПРОВОДЫ\ЗС 200.00.00.000 СБ - Зернопровод 200 мм\ЗС 200.04.00.000 СБ - Переключатель потока 200, 250\ЗС 200.04.03.000 СБ - Выключатель</t>
  </si>
  <si>
    <t>K:\Обменник\ГР Чертежи\Зернопроводы\лист оц.1,5мм</t>
  </si>
  <si>
    <t>K:\1 ЧЕРТЕЖИ\ЗЕРНОПРОВОДЫ\ЗС 200.00.00.000 СБ - Зернопровод 200 мм\ЗС 200.04.00.000(ВБИ СБ - Переключатель потока 200, 250\ЗС 200.04.04.000(ВБИ СБ Держатель с датчиком ВБИ</t>
  </si>
  <si>
    <t>K:\1 ЧЕРТЕЖИ\ЗЕРНОПРОВОДЫ\ЗС 200.00.00.000 СБ - Зернопровод 200 мм\ЗС 200.04.00.000 СБ - Переключатель потока 200, 250\ЗС 200.04.05.000 СБ</t>
  </si>
  <si>
    <t>K:\Обменник\ГР Чертежи\Зернопроводы\лист 10мм</t>
  </si>
  <si>
    <t>K:\1 ЧЕРТЕЖИ\ЗЕРНОПРОВОДЫ\ЗС 200.00.00.000 СБ - Зернопровод 200 мм\ЗС 200.05.00.000 СБ - Переключатель потока 200, 250</t>
  </si>
  <si>
    <t>K:\1 ЧЕРТЕЖИ\ЗЕРНОПРОВОДЫ\ЗС 200.00.00.000 СБ - Зернопровод 200 мм\ЗС 200.07.00.000 СБ Переключатель потока 3х позиционный</t>
  </si>
  <si>
    <t>K:\1 ЧЕРТЕЖИ\ЗЕРНОПРОВОДЫ\ЗС 200.00.00.000 СБ - Зернопровод 200 мм\ЗС 200.07.00.000 СБ Переключатель потока 3х позиционный\ЗС 200.07.01.000 СБ Заслонка</t>
  </si>
  <si>
    <t>K:\1 ЧЕРТЕЖИ\ЗЕРНОПРОВОДЫ\ЗС 200.00.00.000 СБ - Зернопровод 200 мм\ЗС 200.07.00.000 СБ Переключатель потока 3х позиционный\ЗС 200.07.03.000 СБ Рычаг в сборе</t>
  </si>
  <si>
    <t>K:\1 ЧЕРТЕЖИ\ЗЕРНОПРОВОДЫ\ЗС 200.00.00.000 СБ - Зернопровод 200 мм\ЗС 200.17.00.000 Переходник</t>
  </si>
  <si>
    <t>K:\1 ЧЕРТЕЖИ\ЗЕРНОПРОВОДЫ\ЗС 200.00.00.000 СБ - Зернопровод 200 мм\ЗС 200.17.00.000 Переходник\ЗС 200.17.01.000 СБ Фланец 150</t>
  </si>
  <si>
    <t>K:\1 ЧЕРТЕЖИ\ЗЕРНОПРОВОДЫ\ЗС 200.00.00.000 СБ - Зернопровод 200 мм\ЗС 200.18.00.000 СБ Переключатель потока эл. Y 45 гр. 200, 250</t>
  </si>
  <si>
    <t>K:\1 ЧЕРТЕЖИ\ЗЕРНОПРОВОДЫ\ЗС 200.00.00.000 СБ - Зернопровод 200 мм\ЗС 200.18.00.000А1 СБ Переключатель потока эл. Y 45 гр. 200, 250</t>
  </si>
  <si>
    <t>K:\1 ЧЕРТЕЖИ\ЗЕРНОПРОВОДЫ\ЗС 200.00.00.000 СБ - Зернопровод 200 мм\ЗС 200.18.00.000(ВБИ СБ Переключатель потока эл. Y 45 гр. 200, 250</t>
  </si>
  <si>
    <t>K:\1 ЧЕРТЕЖИ\ЗЕРНОПРОВОДЫ\ЗС 200.00.00.000 СБ - Зернопровод 200 мм\ЗС 200.18.00.000А1 СБ Переключатель потока эл. Y 45 гр. 200, 250\ЗС 200.18.02.000А1 СБ Заслонка в сборе</t>
  </si>
  <si>
    <t>K:\1 ЧЕРТЕЖИ\ЗЕРНОПРОВОДЫ\ЗС 200.00.00.000 СБ - Зернопровод 200 мм\ЗС 200.18.00.000А1 СБ Переключатель потока эл. Y 45 гр. 200, 250\ЗС 200.18.03.000А1 СБ Патрубок входа</t>
  </si>
  <si>
    <t>K:\1 ЧЕРТЕЖИ\ЗЕРНОПРОВОДЫ\ЗС 200.00.00.000 СБ - Зернопровод 200 мм\ЗС 200.18.00.000А1 СБ Переключатель потока эл. Y 45 гр. 200, 250\ЗС 200.18.04.000А1 СБ Стенка торц. накл. в сборе</t>
  </si>
  <si>
    <t>K:\1 ЧЕРТЕЖИ\ЗЕРНОПРОВОДЫ\ЗС 200.00.00.000 СБ - Зернопровод 200 мм\ЗС 200.18.00.000А1 СБ Переключатель потока эл. Y 45 гр. 200, 250\ЗС 200.18.05.000А1 СБ Стенка торц. прям. в сборе</t>
  </si>
  <si>
    <t>K:\1 ЧЕРТЕЖИ\ЗЕРНОПРОВОДЫ\ЗС 200.00.00.000 СБ - Зернопровод 200 мм\ЗС 200.18.00.000А1 СБ Переключатель потока эл. Y 45 гр. 200, 250\ЗС 200.18.06.000А1 СБ Вставка в сборе</t>
  </si>
  <si>
    <t>K:\1 ЧЕРТЕЖИ\ЗЕРНОПРОВОДЫ\ЗС 200.00.00.000 СБ - Зернопровод 200 мм\ЗС 200.18.00.000А1 СБ Переключатель потока эл. Y 45 гр. 200, 250\ЗС 200.18.08.000А1 СБ Фланец квадр. специальный</t>
  </si>
  <si>
    <t>K:\1 ЧЕРТЕЖИ\ЗЕРНОПРОВОДЫ\ЗС 200.00.00.000 СБ - Зернопровод 200 мм\ЗС 200.18.00.000А1 СБ Переключатель потока эл. Y 45 гр. 200, 250\ЗС 200.18.09.000А1 СБ Платформа под датчики в сборе</t>
  </si>
  <si>
    <t>K:\1 ЧЕРТЕЖИ\ЗЕРНОПРОВОДЫ\ЗС 200.00.00.000 СБ - Зернопровод 200 мм\ЗС 200.21.00.000 СБ Перекл потока руч. Y 45 гр. 200, 250</t>
  </si>
  <si>
    <t>K:\1 ЧЕРТЕЖИ\ЗЕРНОПРОВОДЫ\ЗС 200.00.00.000 СБ - Зернопровод 200 мм\ЗС 200.22.00.000 СБ Колено 45 поворотное</t>
  </si>
  <si>
    <t>K:\1 ЧЕРТЕЖИ\ЗЕРНОПРОВОДЫ\ЗС 200.00.00.000 СБ - Зернопровод 200 мм\ЗС 200.24.00.000А1 СБ Клапан перекидной эл. 2х45 градусов 200, 250</t>
  </si>
  <si>
    <t>K:\1 ЧЕРТЕЖИ\ЗЕРНОПРОВОДЫ\ЗС 200.00.00.000 СБ - Зернопровод 200 мм\ЗС 200.24.00.000 СБ Клапан перекидной эл. 2х45 градусов 200, 250</t>
  </si>
  <si>
    <t>K:\1 ЧЕРТЕЖИ\ЗЕРНОПРОВОДЫ\ЗС 200.00.00.000 СБ - Зернопровод 200 мм\ЗС 200.24.00.000(ВБИ СБ Клапан перекидной эл. 2х45 градусов 200, 250</t>
  </si>
  <si>
    <t>K:\1 ЧЕРТЕЖИ\ЗЕРНОПРОВОДЫ\ЗС 200.00.00.000 СБ - Зернопровод 200 мм\ЗС 200.24.00.000А1 СБ Клапан перекидной эл. 2х45 градусов 200, 250\ЗС 200.24.01.000А1 Стен ниж накл в сб</t>
  </si>
  <si>
    <t>K:\1 ЧЕРТЕЖИ\ЗЕРНОПРОВОДЫ\ЗС 200.00.00.000 СБ - Зернопровод 200 мм\ЗС 200.24.00.000 СБ Клапан перекидной эл. 2х45 градусов 200, 250\ЗС 200.24.01.000 СБ Заслонка</t>
  </si>
  <si>
    <t>K:\1 ЧЕРТЕЖИ\ЗЕРНОПРОВОДЫ\ЗС 200.00.00.000 СБ - Зернопровод 200 мм\ЗС 200.24.00.000А1 СБ Клапан перекидной эл. 2х45 градусов 200, 250\ЗС 200.24.03.000А1 СБ Патрубок входа</t>
  </si>
  <si>
    <t>K:\1 ЧЕРТЕЖИ\ЗЕРНОПРОВОДЫ\ЗС 200.00.00.000 СБ - Зернопровод 200 мм\ЗС 200.24.00.000А1 СБ Клапан перекидной эл. 2х45 градусов 200, 250\ЗС 200.24.04.000А1 СБ Платф под датч</t>
  </si>
  <si>
    <t>K:\1 ЧЕРТЕЖИ\ЗЕРНОПРОВОДЫ\ЗС 200.00.00.000 СБ - Зернопровод 200 мм\ЗС 200.24.00.000А1 СБ Клапан перекидной эл. 2х45 градусов 200, 250\ЗС 200.24.05.000А1 СБ Кожух в сборе</t>
  </si>
  <si>
    <t>K:\1 ЧЕРТЕЖИ\ЗЕРНОПРОВОДЫ\ЗС 200.00.00.000 СБ - Зернопровод 200 мм\ЗС 200.26.00.000 Гаситель скорости 45</t>
  </si>
  <si>
    <t>K:\1 ЧЕРТЕЖИ\ЗЕРНОПРОВОДЫ\ЗС 200.00.00.000 СБ - Зернопровод 200 мм\ЗС 200.26.00.000 Гаситель скорости 45\ЗС 200.26.01.000 СБ Дно в сборе</t>
  </si>
  <si>
    <t>K:\1 ЧЕРТЕЖИ\ЗЕРНОПРОВОДЫ\ЗС 200.00.00.000 СБ - Зернопровод 200 мм\ЗС 200.27.00.000 СБ Переход 315</t>
  </si>
  <si>
    <t>K:\1 ЧЕРТЕЖИ\ЗЕРНОПРОВОДЫ\ЗС 200.00.00.000 СБ - Зернопровод 200 мм\ЗС 200.28.00.000 СБ Переход 400</t>
  </si>
  <si>
    <t>K:\1 ЧЕРТЕЖИ\ЗЕРНОПРОВОДЫ\ЗС 200.00.00.000 СБ - Зернопровод 200 мм\ЗС 200.29.00.000 СБ Переходник для шлюзового затвора ШУ-6</t>
  </si>
  <si>
    <t>K:\1 ЧЕРТЕЖИ\ЗЕРНОПРОВОДЫ\ЗС 200.00.00.000 СБ - Зернопровод 200 мм\ЗС 200.29.00.000 СБ Переходник для шлюзового затвора ШУ-6\ЗС 200.29.00.100 СБ Фланец 150</t>
  </si>
  <si>
    <t>K:\1 ЧЕРТЕЖИ\ЗЕРНОПРОВОДЫ\ЗС 200.00.00.000 СБ - Зернопровод 200 мм\ЗС 200.30.00.000 СБ Переходник на 250</t>
  </si>
  <si>
    <t>K:\1 ЧЕРТЕЖИ\ЗЕРНОПРОВОДЫ\ЗС 200.00.00.000 СБ - Зернопровод 200 мм\ЗС 200.31.00.000 СБ Переход для затвора шлюзового</t>
  </si>
  <si>
    <t>K:\1 ЧЕРТЕЖИ\ЗЕРНОПРОВОДЫ\ЗС 200.00.00.000 СБ - Зернопровод 200 мм\ЗС 200.31.00.000 СБ Переход для затвора шлюзового\ЗС 200.31.01.000 СБ Фланец</t>
  </si>
  <si>
    <t>K:\1 ЧЕРТЕЖИ\ЗЕРНОПРОВОДЫ\ЗС 200.00.00.000 СБ - Зернопровод 200 мм\ЗС 200.36.00.000 СБ Колено 45 град (поворот) 3 мм\ЗС 200.36.02.000 СБ Секция колена</t>
  </si>
  <si>
    <t>K:\1 ЧЕРТЕЖИ\ЗЕРНОПРОВОДЫ\ЗС 200.00.00.000 СБ - Зернопровод 200 мм\ЗС 200.41.00.000 СБ Тройник 90 град 3 мм</t>
  </si>
  <si>
    <t>K:\1 ЧЕРТЕЖИ\ЗЕРНОПРОВОДЫ\ЗС 200.00.00.000 СБ - Зернопровод 200 мм\ЗС 200.42.00.000 СБ Перехлдник с 200 на 250 3 мм</t>
  </si>
  <si>
    <t>K:\1 ЧЕРТЕЖИ\ЗЕРНОПРОВОДЫ\ЗС 200.00.00.000 СБ - Зернопровод 200 мм\ЗС 200.43.00.000 СБ Переход 315 3 мм</t>
  </si>
  <si>
    <t>K:\1 ЧЕРТЕЖИ\ЗЕРНОПРОВОДЫ\ЗС 200.00.00.000 СБ - Зернопровод 200 мм\ЗС 200.44.00.000 СБ Переход 400 3 мм</t>
  </si>
  <si>
    <t>K:\1 ЧЕРТЕЖИ\ЗЕРНОПРОВОДЫ\ЗС 200.00.00.000 СБ - Зернопровод 200 мм\ЗС 200.45.00.000 СБ Колено 36 град. 3 мм</t>
  </si>
  <si>
    <t>K:\1 ЧЕРТЕЖИ\ЗЕРНОПРОВОДЫ\ЗС 250.00.00.000 СБ - Зернопровод 250 мм\ЗС 250.01.00.000 СБ - Труба</t>
  </si>
  <si>
    <t>K:\1 ЧЕРТЕЖИ\ЗЕРНОПРОВОДЫ\ЗС 250.00.00.000 СБ - Зернопровод 250 мм\ЗС 250.05.00.000 СБ Тройник</t>
  </si>
  <si>
    <t>K:\1 ЧЕРТЕЖИ\ЗЕРНОПРОВОДЫ\ЗС 250.00.00.000 СБ - Зернопровод 250 мм\ЗС 250.16.00.000 СБ Патрубок переходной</t>
  </si>
  <si>
    <t>K:\1 ЧЕРТЕЖИ\ЗЕРНОПРОВОДЫ\ЗС 250.00.00.000 СБ - Зернопровод 250 мм\ЗС 250.39.00.000 - Колено 45 поворотное</t>
  </si>
  <si>
    <t>K:\1 ЧЕРТЕЖИ\ЗЕРНОПРОВОДЫ\ЗС 250.00.00.000 СБ - Зернопровод 250 мм\ЗС 250.43.00.000 Гаситель скорости 45</t>
  </si>
  <si>
    <t>K:\1 ЧЕРТЕЖИ\ЗЕРНОПРОВОДЫ\ЗС 250.00.00.000 СБ - Зернопровод 250 мм\ЗС 250.43.00.000 Гаситель скорости 45\ЗС 250.43.01.000 СБ Дно в сборе</t>
  </si>
  <si>
    <t>K:\1 ЧЕРТЕЖИ\ЗЕРНОПРОВОДЫ\ЗС 250.00.00.000 СБ - Зернопровод 250 мм\ЗС 250.48.00.000 СБ Переход для затвора шлюзового</t>
  </si>
  <si>
    <t>K:\1 ЧЕРТЕЖИ\ЗЕРНОПРОВОДЫ\ЗС 250.00.00.000 СБ - Зернопровод 250 мм\ЗС 250.53.00.000 СБ Колено 45 град (поворот) 3 мм\ЗС-250.53.02.000 СБ Секция колена</t>
  </si>
  <si>
    <t>K:\1 ЧЕРТЕЖИ\ЗЕРНОПРОВОДЫ\ЗС 250.00.00.000 СБ - Зернопровод 250 мм\ЗС 250.58.00.000 СБ Тройник 90 град 3 мм</t>
  </si>
  <si>
    <t>K:\1 ЧЕРТЕЖИ\ЗЕРНОПРОВОДЫ\ЗС 300.00.00.000 СБ - Зернопровод 300 мм\ЗС 300.01.00.000 СБ - Труба</t>
  </si>
  <si>
    <t>K:\1 ЧЕРТЕЖИ\ЗЕРНОПРОВОДЫ\ЗС 300.00.00.000 СБ - Зернопровод 300 мм\ЗС 300.03.00.000 СБ Тройник</t>
  </si>
  <si>
    <t>K:\1 ЧЕРТЕЖИ\ЗЕРНОПРОВОДЫ\ЗС 300.00.00.000 СБ - Зернопровод 300 мм\ЗС 300.04.00.000 СБ Переключатель потока 300</t>
  </si>
  <si>
    <t>K:\1 ЧЕРТЕЖИ\ЗЕРНОПРОВОДЫ\ЗС 300.00.00.000 СБ - Зернопровод 300 мм\ЗС 300.04.00.000(ВБИ СБ Переключатель потока 300</t>
  </si>
  <si>
    <t>K:\1 ЧЕРТЕЖИ\ЗЕРНОПРОВОДЫ\ЗС 300.00.00.000 СБ - Зернопровод 300 мм\ЗС 300.04.00.000 СБ Переключатель потока 300\ЗС 300.04.01.000 СБ Заслонка</t>
  </si>
  <si>
    <t>K:\1 ЧЕРТЕЖИ\ЗЕРНОПРОВОДЫ\ЗС 300.00.00.000 СБ - Зернопровод 300 мм\ЗС 300.04.00.000 СБ Переключатель потока 300\ЗС 300.04.02.000 СБ Переходной патрубок 300</t>
  </si>
  <si>
    <t>K:\1 ЧЕРТЕЖИ\ЗЕРНОПРОВОДЫ\ЗС 300.00.00.000 СБ - Зернопровод 300 мм\ЗС 300.23.000 - Колено 45 поворотное</t>
  </si>
  <si>
    <t>K:\1 ЧЕРТЕЖИ\ЗЕРНОПРОВОДЫ\ЗС 300.00.00.000 СБ - Зернопровод 300 мм\ЗС 300.24.00.000 Гаситель скорости 45</t>
  </si>
  <si>
    <t>K:\1 ЧЕРТЕЖИ\ЗЕРНОПРОВОДЫ\ЗС 300.00.00.000 СБ - Зернопровод 300 мм\ЗС 300.24.00.000 Гаситель скорости 45\ЗС 300.24.01.000 СБ Дно в сборе</t>
  </si>
  <si>
    <t>K:\1 ЧЕРТЕЖИ\ЗЕРНОПРОВОДЫ\ЗС 300.00.00.000 СБ - Зернопровод 300 мм\ЗС 300.25.00.000 - Переход 400</t>
  </si>
  <si>
    <t>K:\1 ЧЕРТЕЖИ\ЗЕРНОПРОВОДЫ\ЗС 300.00.00.000 СБ - Зернопровод 300 мм\ЗС 300.26.00.000А1 СБ Клапан перекидной эл. 2х45 градусов 300</t>
  </si>
  <si>
    <t>K:\1 ЧЕРТЕЖИ\ЗЕРНОПРОВОДЫ\ЗС 300.00.00.000 СБ - Зернопровод 300 мм\ЗС 300.26.00.000 СБ Клапан перекидной эл. 2х45 градусов 300</t>
  </si>
  <si>
    <t>K:\1 ЧЕРТЕЖИ\ЗЕРНОПРОВОДЫ\ЗС 300.00.00.000 СБ - Зернопровод 300 мм\ЗС 300.26.00.000(ВБИ СБ Клапан перекидной эл. 2х45 градусов 300</t>
  </si>
  <si>
    <t>K:\1 ЧЕРТЕЖИ\ЗЕРНОПРОВОДЫ\ЗС 300.00.00.000 СБ - Зернопровод 300 мм\ЗС 300.26.00.000А1 СБ Клапан перекидной эл. 2х45 градусов 300\ЗС 300.26.01.000А1 Стен ниж накл в сб</t>
  </si>
  <si>
    <t>K:\1 ЧЕРТЕЖИ\ЗЕРНОПРОВОДЫ\ЗС 300.00.00.000 СБ - Зернопровод 300 мм\ЗС 300.26.00.000 СБ Клапан перекидной эл. 2х45 градусов 300\ЗС 300.26.01.000 СБ Заслонка</t>
  </si>
  <si>
    <t>K:\1 ЧЕРТЕЖИ\ЗЕРНОПРОВОДЫ\ЗС 300.00.00.000 СБ - Зернопровод 300 мм\ЗС 300.26.00.000А1 СБ Клапан перекидной эл. 2х45 градусов 300\ЗС 300.26.02.000А1 Стен ниж верт в сб</t>
  </si>
  <si>
    <t>K:\1 ЧЕРТЕЖИ\ЗЕРНОПРОВОДЫ\ЗС 300.00.00.000 СБ - Зернопровод 300 мм\ЗС 300.26.00.000А1 СБ Клапан перекидной эл. 2х45 градусов 300\ЗС 300.26.03.000А1 Патрубок входа</t>
  </si>
  <si>
    <t>K:\1 ЧЕРТЕЖИ\ЗЕРНОПРОВОДЫ\ЗС 300.00.00.000 СБ - Зернопровод 300 мм\ЗС 300.26.00.000А1 СБ Клапан перекидной эл. 2х45 градусов 300\ЗС 300.26.04.000А1 Платф под датч</t>
  </si>
  <si>
    <t>K:\1 ЧЕРТЕЖИ\ЗЕРНОПРОВОДЫ\ЗС 300.00.00.000 СБ - Зернопровод 300 мм\ЗС 300.26.00.000А1 СБ Клапан перекидной эл. 2х45 градусов 300\ЗС 300.26.05.000А1 Кожух в сборе</t>
  </si>
  <si>
    <t>K:\1 ЧЕРТЕЖИ\ЗЕРНОПРОВОДЫ\ЗС 300.00.00.000 СБ - Зернопровод 300 мм\ЗС 300.28.00.000 СБ Переключатель потока эл. Y 45 гр. 300</t>
  </si>
  <si>
    <t>K:\1 ЧЕРТЕЖИ\ЗЕРНОПРОВОДЫ\ЗС 300.00.00.000 СБ - Зернопровод 300 мм\ЗС 300.28.00.000А1 СБ Переключатель потока эл. Y 45 гр. 300</t>
  </si>
  <si>
    <t>K:\1 ЧЕРТЕЖИ\ЗЕРНОПРОВОДЫ\ЗС 300.00.00.000 СБ - Зернопровод 300 мм\ЗС 300.28.00.000(ВБИ СБ Переключатель потока эл. Y 45 гр. 300</t>
  </si>
  <si>
    <t>K:\1 ЧЕРТЕЖИ\ЗЕРНОПРОВОДЫ\ЗС 300.00.00.000 СБ - Зернопровод 300 мм\ЗС 300.28.00.000 СБ Переключатель потока эл. Y 45 гр. 300\ЗС 300.28.01.000 СБ Заслонка</t>
  </si>
  <si>
    <t>K:\1 ЧЕРТЕЖИ\ЗЕРНОПРОВОДЫ\ЗС 300.00.00.000 СБ - Зернопровод 300 мм\ЗС 300.28.00.000А1 СБ Переключатель потока эл. Y 45 гр. 300\ЗС 300.28.01.000А1 СБ Клапан\ЗС 300.28.01.100А1 СБ Засл в сб</t>
  </si>
  <si>
    <t>K:\1 ЧЕРТЕЖИ\ЗЕРНОПРОВОДЫ\ЗС 300.00.00.000 СБ - Зернопровод 300 мм\ЗС 300.28.00.000А1 СБ Переключатель потока эл. Y 45 гр. 300\ЗС 300.28.02.000А1 СБ Патрубок входа</t>
  </si>
  <si>
    <t>K:\1 ЧЕРТЕЖИ\ЗЕРНОПРОВОДЫ\ЗС 300.00.00.000 СБ - Зернопровод 300 мм\ЗС 300.28.00.000А1 СБ Переключатель потока эл. Y 45 гр. 300\ЗС 300.28.03.000А1 СБ Стенка торц. накл. в сборе</t>
  </si>
  <si>
    <t>K:\1 ЧЕРТЕЖИ\ЗЕРНОПРОВОДЫ\ЗС 300.00.00.000 СБ - Зернопровод 300 мм\ЗС 300.28.00.000А1 СБ Переключатель потока эл. Y 45 гр. 300\ЗС 300.28.04.000А1 СБ Стенка торц. прям. в сборе</t>
  </si>
  <si>
    <t>K:\1 ЧЕРТЕЖИ\ЗЕРНОПРОВОДЫ\ЗС 300.00.00.000 СБ - Зернопровод 300 мм\ЗС 300.28.00.000А1 СБ Переключатель потока эл. Y 45 гр. 300\ЗС 300.28.05.000А1 СБ Вставка в сборе</t>
  </si>
  <si>
    <t>K:\1 ЧЕРТЕЖИ\ЗЕРНОПРОВОДЫ\ЗС 300.00.00.000 СБ - Зернопровод 300 мм\ЗС 300.28.00.000А1 СБ Переключатель потока эл. Y 45 гр. 300\ЗС 300.28.06.000А1 СБ Платф под дат в сб</t>
  </si>
  <si>
    <t>K:\1 ЧЕРТЕЖИ\ЗЕРНОПРОВОДЫ\ЗС 300.00.00.000 СБ - Зернопровод 300 мм\ЗС 300.28.00.000А1 СБ Переключатель потока эл. Y 45 гр. 300\ЗС 300.28.07.000А1 СБ Перех. патр. 300 спец</t>
  </si>
  <si>
    <t>K:\1 ЧЕРТЕЖИ\ЗЕРНОПРОВОДЫ\ЗС 300.00.00.000 СБ - Зернопровод 300 мм\ЗС 300.30.00.000 СБ Патрубок переходной 300х250</t>
  </si>
  <si>
    <t>K:\1 ЧЕРТЕЖИ\ЗЕРНОПРОВОДЫ\ЗС 300.00.00.000 СБ - Зернопровод 300 мм\ЗС 300.33.00.000 СБ Переход РС-КТ-300</t>
  </si>
  <si>
    <t>K:\1 ЧЕРТЕЖИ\ЗЕРНОПРОВОДЫ\ЗС 300.00.00.000 СБ - Зернопровод 300 мм\ЗС 300.33.00.000 СБ Переход РС-КТ-300\ЗС 300.33.01.000 СБ Фланец</t>
  </si>
  <si>
    <t>K:\1 ЧЕРТЕЖИ\ЗЕРНОПРОВОДЫ\ЗС 300.00.00.000 СБ - Зернопровод 300 мм\ЗС 300.34.00.000 СБ Переход РС-КТ-300</t>
  </si>
  <si>
    <t>K:\1 ЧЕРТЕЖИ\ЗЕРНОПРОВОДЫ\ЗС 300.00.00.000 СБ - Зернопровод 300 мм\ЗС 300.34.00.000 СБ Переход РС-КТ-300\ЗС 300.34.01.000 СБ Фланец</t>
  </si>
  <si>
    <t>K:\1 ЧЕРТЕЖИ\ЗЕРНОПРОВОДЫ\ЗС 300.00.00.000 СБ - Зернопровод 300 мм\ЗС 300.35.00.000 СБ Переход кв. 350 на кр.300</t>
  </si>
  <si>
    <t>K:\1 ЧЕРТЕЖИ\ЗЕРНОПРОВОДЫ\ЗС 300.00.00.000 СБ - Зернопровод 300 мм\ЗС 300.35.00.000 СБ Переход кв. 350 на кр.300\ЗС 300.35.01.000 СБ Фланец</t>
  </si>
  <si>
    <t>K:\1 ЧЕРТЕЖИ\ЗЕРНОПРОВОДЫ\ЗС 300.00.00.000 СБ - Зернопровод 300 мм\ЗС 300.40.00.000 СБ Колено 45 град (поворот) 3 мм\ЗС 300.40.02.000 СБ Секция колена</t>
  </si>
  <si>
    <t>K:\1 ЧЕРТЕЖИ\ЗЕРНОПРОВОДЫ\ЗС 300.00.00.000 СБ - Зернопровод 300 мм\ЗС 300.45.00.000 СБ Тройник 90 град 3 мм</t>
  </si>
  <si>
    <t>K:\1 ЧЕРТЕЖИ\ЗЕРНОПРОВОДЫ\ЗС 300.00.00.000 СБ - Зернопровод 300 мм\ЗС 300.46.00.000 СБ Переходник с 250 на 300 3 мм</t>
  </si>
  <si>
    <t>K:\1 ЧЕРТЕЖИ\ЗЕРНОПРОВОДЫ\ЗС 300.00.00.000 СБ - Зернопровод 300 мм\ЗС 300.48.00.000 СБ Переход 315 3 мм</t>
  </si>
  <si>
    <t>K:\1 ЧЕРТЕЖИ\ЗЕРНОПРОВОДЫ\ЗС 300.00.00.000 СБ - Зернопровод 300 мм\ЗС 300.49.00.000 СБ Переход 400 3 мм</t>
  </si>
  <si>
    <t>K:\1 ЧЕРТЕЖИ\ЗЕРНОПРОВОДЫ\ЗС 300.00.00.000 СБ - Зернопровод 300 мм\ЗС 300.52.00.000 СБ Переход 400х400 на 300 h=0,3 3 мм</t>
  </si>
  <si>
    <t>K:\1 ЧЕРТЕЖИ\ЗЕРНОПРОВОДЫ\ЗС 300.00.00.000 СБ - Зернопровод 300 мм\ЗС 300.61.00.000 СБ Переход 940х400 на 300 h=0,517 3 мм</t>
  </si>
  <si>
    <t>K:\1 ЧЕРТЕЖИ\ЗЕРНОПРОВОДЫ\ЗС 300.00.00.000 СБ - Зернопровод 300 мм\ЗС 300.61.00.000 СБ Переход 940х400 на 300 h=0,517 3 мм\ЗС 300.61.01.000 СБ Фланец</t>
  </si>
  <si>
    <t>K:\1 ЧЕРТЕЖИ\ЗЕРНОПРОВОДЫ\ЗС 350.00.00.000 СБ - Зернопровод 350 мм\ЗС 350.01.00.000 СБ Труба</t>
  </si>
  <si>
    <t>K:\1 ЧЕРТЕЖИ\ЗЕРНОПРОВОДЫ\ЗС 200.00.00.000 СБ - Зернопровод 200 мм\ЗС 200.02.00.000 - Колено 45</t>
  </si>
  <si>
    <t>K:\1 ЧЕРТЕЖИ\ЗЕРНОПРОВОДЫ\ЗС 200.00.00.000 СБ - Зернопровод 200 мм\ЗС 200.08.00.000 -Гаситель скорости потока</t>
  </si>
  <si>
    <t>K:\1 ЧЕРТЕЖИ\ЗЕРНОПРОВОДЫ\ЗС 200.00.00.000 СБ - Зернопровод 200 мм\ЗС 200.09.00.000 - Тройник (угловой 60)</t>
  </si>
  <si>
    <t>K:\1 ЧЕРТЕЖИ\ЗЕРНОПРОВОДЫ\ЗС 200.00.00.000 СБ - Зернопровод 200 мм\ЗС 200.10.00.000 СБ - Гаситель скорости потока (угловой 60)</t>
  </si>
  <si>
    <t>K:\1 ЧЕРТЕЖИ\ЗЕРНОПРОВОДЫ\ЗС 200.00.00.000 СБ - Зернопровод 200 мм\ЗС 200.12.00.000 - Тройник 45</t>
  </si>
  <si>
    <t>K:\1 ЧЕРТЕЖИ\ЗЕРНОПРОВОДЫ\ЗС 200.00.00.000 СБ - Зернопровод 200 мм\ЗС 200.34.00.000 СБ Колено 30 град 3 мм</t>
  </si>
  <si>
    <t>K:\1 ЧЕРТЕЖИ\ЗЕРНОПРОВОДЫ\ЗС 200.00.00.000 СБ - Зернопровод 200 мм\ЗС 200.37.00.000 СБ Гаситель скорости потока (вертик) 3 мм\ЗС-200.37.02.000 СБ Гаситель скорости</t>
  </si>
  <si>
    <t>K:\1 ЧЕРТЕЖИ\ЗЕРНОПРОВОДЫ\ЗС 200.00.00.000 СБ - Зернопровод 200 мм\ЗС 200.39.00.000 СБ Тройник 45 град 3 мм</t>
  </si>
  <si>
    <t>K:\1 ЧЕРТЕЖИ\ЗЕРНОПРОВОДЫ\ЗС 200.00.00.000 СБ - Зернопровод 200 мм\ЗС 200.40.00.000 СБ Тройник 60 град 3 мм</t>
  </si>
  <si>
    <t>K:\1 ЧЕРТЕЖИ\ЗЕРНОПРОВОДЫ\ЗС 250.00.00.000 СБ - Зернопровод 250 мм\ЗС 250.02.00.000 - Колено 45</t>
  </si>
  <si>
    <t>K:\1 ЧЕРТЕЖИ\ЗЕРНОПРОВОДЫ\ЗС 250.00.00.000 СБ - Зернопровод 250 мм\ЗС 250.04.00.000 СБ - Гаситель скорости Y 60 градусов</t>
  </si>
  <si>
    <t>K:\1 ЧЕРТЕЖИ\ЗЕРНОПРОВОДЫ\ЗС 250.00.00.000 СБ - Зернопровод 250 мм\ЗС 250.06.00.000 - Гаситель скорости в сборе</t>
  </si>
  <si>
    <t>K:\1 ЧЕРТЕЖИ\ЗЕРНОПРОВОДЫ\ЗС 250.00.00.000 СБ - Зернопровод 250 мм\ЗС 250.07.00.000 СБ - Сегмент 3 град</t>
  </si>
  <si>
    <t>K:\1 ЧЕРТЕЖИ\ЗЕРНОПРОВОДЫ\ЗС 250.00.00.000 СБ - Зернопровод 250 мм\ЗС 250.14.00.000 СБ - Тройник Y 45 градусов</t>
  </si>
  <si>
    <t>K:\1 ЧЕРТЕЖИ\ЗЕРНОПРОВОДЫ\ЗС 250.00.00.000 СБ - Зернопровод 250 мм\ЗС 250.17.00.000 - Переход 250</t>
  </si>
  <si>
    <t>K:\1 ЧЕРТЕЖИ\ЗЕРНОПРОВОДЫ\ЗС 250.00.00.000 СБ - Зернопровод 250 мм\ЗС 250.20.00.000 - Переход 300\ЗС-250.20.01.000 - Фланец</t>
  </si>
  <si>
    <t>K:\1 ЧЕРТЕЖИ\ЗЕРНОПРОВОДЫ\ЗС 250.00.00.000 СБ - Зернопровод 250 мм\ЗС 250.41.00.000 СБ - Смеситель 3-х поточный 45 гр</t>
  </si>
  <si>
    <t>K:\1 ЧЕРТЕЖИ\ЗЕРНОПРОВОДЫ\ЗС 250.00.00.000 СБ - Зернопровод 250 мм\ЗС 250.42.00.000 - Переход шестигранный</t>
  </si>
  <si>
    <t>K:\1 ЧЕРТЕЖИ\ЗЕРНОПРОВОДЫ\ЗС 250.00.00.000 СБ - Зернопровод 250 мм\ЗС 250.42.00.000 - Переход шестигранный\ЗС-250.42.10.000 - Фланец</t>
  </si>
  <si>
    <t>K:\1 ЧЕРТЕЖИ\ЗЕРНОПРОВОДЫ\ЗС 250.00.00.000 СБ - Зернопровод 250 мм\ЗС 250.51.00.000 СБ Колено 30 град 3 мм</t>
  </si>
  <si>
    <t>K:\1 ЧЕРТЕЖИ\ЗЕРНОПРОВОДЫ\ЗС 250.00.00.000 СБ - Зернопровод 250 мм\ЗС 250.52.00.000 СБ Колено 45 град 3 мм</t>
  </si>
  <si>
    <t>K:\1 ЧЕРТЕЖИ\ЗЕРНОПРОВОДЫ\ЗС 250.00.00.000 СБ - Зернопровод 250 мм\ЗС 250.54.00.000 СБ Гаситель скорости потока (вертик) 3 мм\ЗС-250.54.02.000 СБ Гаситель скорости</t>
  </si>
  <si>
    <t>K:\1 ЧЕРТЕЖИ\ЗЕРНОПРОВОДЫ\ЗС 250.00.00.000 СБ - Зернопровод 250 мм\ЗС 250.56.00.000 СБ Тройник 45 град 3 мм</t>
  </si>
  <si>
    <t>K:\1 ЧЕРТЕЖИ\ЗЕРНОПРОВОДЫ\ЗС 250.00.00.000 СБ - Зернопровод 250 мм\ЗС 250.60.00.000 СБ - Переход 315 3 мм</t>
  </si>
  <si>
    <t>K:\1 ЧЕРТЕЖИ\ЗЕРНОПРОВОДЫ\ЗС 250.00.00.000 СБ - Зернопровод 250 мм\ЗС 250.61.00.000 СБ Переход 400 3 мм</t>
  </si>
  <si>
    <t>K:\1 ЧЕРТЕЖИ\ЗЕРНОПРОВОДЫ\ЗС 250.00.00.000 СБ - Зернопровод 250 мм\ЗС 250.62.00.000 Переход 250 3мм</t>
  </si>
  <si>
    <t>K:\1 ЧЕРТЕЖИ\ЗЕРНОПРОВОДЫ\ЗС 300.00.00.000 СБ - Зернопровод 300 мм\ЗС 300.07.00.000 - Колено 45</t>
  </si>
  <si>
    <t>K:\1 ЧЕРТЕЖИ\ЗЕРНОПРОВОДЫ\ЗС 300.00.00.000 СБ - Зернопровод 300 мм\ЗС 300.13.00.000 СБ - Тройник Y 45 градусов</t>
  </si>
  <si>
    <t>K:\1 ЧЕРТЕЖИ\ЗЕРНОПРОВОДЫ\ЗС 300.00.00.000 СБ - Зернопровод 300 мм\ЗС 300.14.00.000 - Гаситель скорости</t>
  </si>
  <si>
    <t>K:\1 ЧЕРТЕЖИ\ЗЕРНОПРОВОДЫ\ЗС 300.00.00.000 СБ - Зернопровод 300 мм\ЗС 300.15.00.000 СБ - Гаситель скорости Y 45 градусов</t>
  </si>
  <si>
    <t>K:\1 ЧЕРТЕЖИ\ЗЕРНОПРОВОДЫ\ЗС 300.00.00.000 СБ - Зернопровод 300 мм\ЗС 300.18.00.000 - Переход 300</t>
  </si>
  <si>
    <t>K:\1 ЧЕРТЕЖИ\ЗЕРНОПРОВОДЫ\ЗС 300.00.00.000 СБ - Зернопровод 300 мм\ЗС 300.20.000 - Переход D200</t>
  </si>
  <si>
    <t>K:\1 ЧЕРТЕЖИ\ЗЕРНОПРОВОДЫ\ЗС 300.00.00.000 СБ - Зернопровод 300 мм\ЗС 300.39.00.000 СБ Колено 45 град 3 мм</t>
  </si>
  <si>
    <t>K:\1 ЧЕРТЕЖИ\ЗЕРНОПРОВОДЫ\ЗС 300.00.00.000 СБ - Зернопровод 300 мм\ЗС 300.43.00.000 СБ Тройник 45 град 3 мм</t>
  </si>
  <si>
    <t>K:\Обменник\ГР Чертежи\ZLATA\ЗСЛ\лист оц.1.0мм</t>
  </si>
  <si>
    <t>K:\Обменник\ГР Чертежи\ZLATA\ЗСЛ\лист оц.0.55мм</t>
  </si>
  <si>
    <t>K:\1 ЧЕРТЕЖИ\ЗЛАТА\ЗСЛ 00.00.000 - Логотип</t>
  </si>
  <si>
    <t>K:\Обменник\ГР Чертежи\ZLATA М\ЗСЛ-М\0.55мм</t>
  </si>
  <si>
    <t>K:\1 ЧЕРТЕЖИ\ЗЛАТА-М\ЗСЛ-М 00.00.000 Логотип\ЗСЛ-М 00.10.000 Логотип верх</t>
  </si>
  <si>
    <t>K:\1 ЧЕРТЕЖИ\ЗЛАТА-М\ЗСЛ-М 00.00.000 Логотип\ЗСЛ-М 00.20.000 Логотип-модель</t>
  </si>
  <si>
    <t>K:\1 ЧЕРТЕЖИ\ЗЕРНОПРОВОДЫ\ЗС 200.00.00.000 СБ - Зернопровод 200 мм\ЗСМ 200.28.00.000 МАНА СБ Патрубок переходной 215х200\ЗСМ 200.28.01.000 СБ Фланец 200</t>
  </si>
  <si>
    <t>K:\1 ЧЕРТЕЖИ\ЗЕРНОПРОВОДЫ\ЗС 200.00.00.000 СБ - Зернопровод 200 мм\ЗСМ 200.28.00.000 МАНА СБ Патрубок переходной 215х200\ЗСМ 200.28.02.000 СБ Фланец 215</t>
  </si>
  <si>
    <t>K:\1 ЧЕРТЕЖИ\ЗЕРНОПРОВОДЫ\ЗС 300.00.00.000 СБ - Зернопровод 300 мм\ЗСМ 300.26.00.000 МАНА СБ Патрубок переходной 300х250</t>
  </si>
  <si>
    <t>K:\1 ЧЕРТЕЖИ\ЗЕРНОПРОВОДЫ\ЗС 300.00.00.000 СБ - Зернопровод 300 мм\ЗСМ 300.26.00.000 МАНА СБ Патрубок переходной 300х250\ЗСМ 300.26.01.000 СБ Фланец 250</t>
  </si>
  <si>
    <t>K:\1 ЧЕРТЕЖИ\ЗЕРНОПРОВОДЫ\ЗС 300.00.00.000 СБ - Зернопровод 300 мм\ЗСМ 300.26.00.000 МАНА СБ Патрубок переходной 300х250\ЗСМ 300.26.02.000 СБ Фланец 300</t>
  </si>
  <si>
    <t>K:\Обменник\ГР Чертежи\Заслонки\ЗСН150\лист 5мм</t>
  </si>
  <si>
    <t>K:\1 ЧЕРТЕЖИ\ЭЛЕМЕНТЫ КОМПЛЕКСОВ\ЗСНК150 00.00.000 СБ Заслонка стакана норийного нория НЗ-150 комби</t>
  </si>
  <si>
    <t>K:\Обменник\ГР Чертежи\Заслонки\ЗСН150\лист оц.2.0мм</t>
  </si>
  <si>
    <t>K:\Обменник\ГР Чертежи\Заслонки\ЗСН150\лист оц.0.55мм</t>
  </si>
  <si>
    <t>K:\1 ЧЕРТЕЖИ\ЭЛЕМЕНТЫ КОМПЛЕКСОВ\ЗСНК150 00.00.000 СБ Заслонка стакана норийного нория НЗ-150 комби\ЗСНК150 03.00.000 СБ Шибер в сборе</t>
  </si>
  <si>
    <t>K:\1 ЧЕРТЕЖИ\ЭЛЕМЕНТЫ КОМПЛЕКСОВ\ЗСНК150 00.00.000 СБ Заслонка стакана норийного нория НЗ-150 комби\ЗСНК150 06.00.000 СБ Переходник на заслонку</t>
  </si>
  <si>
    <t>K:\Обменник\ГР Чертежи\Заслонки\ЗСН50\лист 5мм</t>
  </si>
  <si>
    <t>K:\1 ЧЕРТЕЖИ\ЭЛЕМЕНТЫ КОМПЛЕКСОВ\ЗСНК50 00.00.000 СБ Заслонка стакана норийного нория НЗ-50 комби</t>
  </si>
  <si>
    <t>K:\Обменник\ГР Чертежи\Заслонки\ЗСН50\лист оц.2,0мм</t>
  </si>
  <si>
    <t>K:\Обменник\ГР Чертежи\Заслонки\ЗСН50\лист 3мм</t>
  </si>
  <si>
    <t>K:\1 ЧЕРТЕЖИ\ЭЛЕМЕНТЫ КОМПЛЕКСОВ\ЗСНК50 00.00.000 СБ Заслонка стакана норийного нория НЗ-50 комби\ЗСНК50 10.00.000 СБ Основание</t>
  </si>
  <si>
    <t>K:\1 ЧЕРТЕЖИ\ЭЛЕМЕНТЫ КОМПЛЕКСОВ\ЗСНК50А4 00.00.000 СБ Заслонка стакана норийного нория НЗ-50А4 комби</t>
  </si>
  <si>
    <t>K:\Обменник\ГР Чертежи\Заслонки\ЗСН50\лист оц.0.55мм</t>
  </si>
  <si>
    <t>K:\1 ЧЕРТЕЖИ\ЭЛЕМЕНТЫ КОМПЛЕКСОВ\ЗСНК50А4 00.00.000 СБ Заслонка стакана норийного нория НЗ-50А4 комби\ЗСНК50А4 03.00.000 СБ Шибер в сборе</t>
  </si>
  <si>
    <t>K:\1 ЧЕРТЕЖИ\ЭЛЕМЕНТЫ КОМПЛЕКСОВ\ЗСНК50А4 00.00.000 СБ Заслонка стакана норийного нория НЗ-50А4 комби\ЗСНК50А4 06.00.000 СБ Переходник на заслонку</t>
  </si>
  <si>
    <t>K:\1 ЧЕРТЕЖИ\ЭЛЕМЕНТЫ КОМПЛЕКСОВ\ЗСНК50В2 00.00.000 СБ Заслонка стакана норийного нория НЗ-50 комби вер.2</t>
  </si>
  <si>
    <t>K:\Обменник\ГР Чертежи\Заслонки\ЗСН50\лист оц.1,5мм</t>
  </si>
  <si>
    <t>K:\1 ЧЕРТЕЖИ\ЭЛЕМЕНТЫ КОМПЛЕКСОВ\ЗСНК50В2 00.00.000 СБ Заслонка стакана норийного нория НЗ-50 комби вер.2\ЗСНК50В2 03.00.000 СБ Шибер в сборе</t>
  </si>
  <si>
    <t>K:\1 ЧЕРТЕЖИ\ЭЛЕМЕНТЫ КОМПЛЕКСОВ\ЗСНК50В2 00.00.000 СБ Заслонка стакана норийного нория НЗ-50 комби вер.2\ЗСНК50В2 06.00.000 СБ Переходник на заслонку</t>
  </si>
  <si>
    <t>K:\1 ЧЕРТЕЖИ\ЭЛЕМЕНТЫ КОМПЛЕКСОВ\ЗСНК50В2 00.00.000 СБ Заслонка стакана норийного нория НЗ-50 комби вер.2\ЗСНК50В2 13.00.000 СБ Держатель с датчиком ВПК</t>
  </si>
  <si>
    <t>K:\Обменник\ГР Чертежи\Заслонки\ЗСНК60\лист 3мм</t>
  </si>
  <si>
    <t>K:\1 ЧЕРТЕЖИ\ЭЛЕМЕНТЫ КОМПЛЕКСОВ\ЗСНК60 00.00.000 СБ Заслонка стакана норийного нория НЗ-60 комби\ЗСНК60 10.00.000 СБ Основание</t>
  </si>
  <si>
    <t>K:\Обменник\ГР Чертежи\Заслонки\ЗСН50\лист 2мм</t>
  </si>
  <si>
    <t>K:\1 ЧЕРТЕЖИ\ЭЛЕМЕНТЫ КОМПЛЕКСОВ\ЗСНР50 00.00.000 СБ Заслонка стакана норийного нория НЗ-50 ручная\ЗСНР50 07.00.000 СБ Ролик в сборе</t>
  </si>
  <si>
    <t>K:\1 ЧЕРТЕЖИ\ЭЛЕМЕНТЫ КОМПЛЕКСОВ\ЗСНР50 00.00.000 СБ Заслонка стакана норийного нория НЗ-50 ручная\ЗСНР50 08.00.000 СБ Система ручного открывания</t>
  </si>
  <si>
    <t>K:\1 ЧЕРТЕЖИ\ЭЛЕМЕНТЫ КОМПЛЕКСОВ\ЗСНЭ150 00.00.000 СБ Заслонка стакана норийного нория НЗ-150 эл</t>
  </si>
  <si>
    <t>K:\1 ЧЕРТЕЖИ\ЭЛЕМЕНТЫ КОМПЛЕКСОВ\ЗСНЭ150 00.00.000 СБ Заслонка стакана норийного нория НЗ-150 эл\ЗСНЭ150 04.00.000 СБ Щетка в сборе</t>
  </si>
  <si>
    <t>K:\1 ЧЕРТЕЖИ\ЭЛЕМЕНТЫ КОМПЛЕКСОВ\ЗСНЭ150 00.00.000 СБ Заслонка стакана норийного нория НЗ-150 эл\ЗСНЭ150 06.00.000 СБ Переходник на заслонку</t>
  </si>
  <si>
    <t>K:\1 ЧЕРТЕЖИ\ЭЛЕМЕНТЫ КОМПЛЕКСОВ\ЗСНЭ50 00.00.000 СБ Заслонка стакана норийного нория НЗ-50 эл</t>
  </si>
  <si>
    <t>K:\Обменник\ГР Чертежи\Заслонки\ЗСН50\лист оц.3,0мм</t>
  </si>
  <si>
    <t>K:\1 ЧЕРТЕЖИ\ЭЛЕМЕНТЫ КОМПЛЕКСОВ\ЗСНЭ50 00.00.000 СБ Заслонка стакана норийного нория НЗ-50 эл\ЗСНЭ50 03.00.000 СБ Шибер в сборе</t>
  </si>
  <si>
    <t>K:\1 ЧЕРТЕЖИ\ЭЛЕМЕНТЫ КОМПЛЕКСОВ\ЗСНЭ50 00.00.000 СБ Заслонка стакана норийного нория НЗ-50 эл\ЗСНЭ50 04.00.000 СБ Щетка в сборе</t>
  </si>
  <si>
    <t>K:\1 ЧЕРТЕЖИ\ЭЛЕМЕНТЫ КОМПЛЕКСОВ\ЗСНЭ50 00.00.000 СБ Заслонка стакана норийного нория НЗ-50 эл\ЗСНЭ50 06.00.000 СБ Переходник на заслонку</t>
  </si>
  <si>
    <t>K:\1 ЧЕРТЕЖИ\ЭЛЕМЕНТЫ КОМПЛЕКСОВ\ЗСНЭ50А4 00.00.000 СБ Заслонка стакана норийного нория НЗ-50А4 эл</t>
  </si>
  <si>
    <t>K:\1 ЧЕРТЕЖИ\ЭЛЕМЕНТЫ КОМПЛЕКСОВ\ЗСНЭ50А4 00.00.000 СБ Заслонка стакана норийного нория НЗ-50А4 эл\ЗСНЭ50А4 04.00.000 СБ Щетка в сборе</t>
  </si>
  <si>
    <t>K:\Обменник\ГР Чертежи\Заслонки\ЗСН60\оц.3.0мм</t>
  </si>
  <si>
    <t>K:\1 ЧЕРТЕЖИ\ЗЛАТА\ЗСС(Z20 250.00.00.000 - Зернопровод\ЗСС(Z20 250.03.00.000 СБ Переходник нории на 250</t>
  </si>
  <si>
    <t>K:\Обменник\ГР Чертежи\Заслонки\ЗШ\лист оц.2.0мм</t>
  </si>
  <si>
    <t>K:\1 ЧЕРТЕЖИ\ЭЛЕМЕНТЫ КОМПЛЕКСОВ\ЗШ 00.00.000 СБ Затвор шлюзовый</t>
  </si>
  <si>
    <t>K:\Обменник\ГР Чертежи\Заслонки\ЗШ\лист оц.3.0мм</t>
  </si>
  <si>
    <t>K:\Обменник\ГР Чертежи\Заслонки\ЗШ\лист 4мм</t>
  </si>
  <si>
    <t>K:\Обменник\ГР Чертежи\Заслонки\ЗШ\лист 2мм</t>
  </si>
  <si>
    <t>K:\1 ЧЕРТЕЖИ\ЭЛЕМЕНТЫ КОМПЛЕКСОВ\ЗШ 00.00.000 СБ Затвор шлюзовый\ЗШ 01.00.000 СБ Корпус</t>
  </si>
  <si>
    <t>K:\Обменник\ГР Чертежи\Заслонки\ЗШ\лист 3мм</t>
  </si>
  <si>
    <t>K:\1 ЧЕРТЕЖИ\ЭЛЕМЕНТЫ КОМПЛЕКСОВ\ЗШ 00.00.000 СБ Затвор шлюзовый\ЗШ 02.00.000 СБ Ротор</t>
  </si>
  <si>
    <t>K:\Обменник\ГР Чертежи\Заслонки\ЗШ</t>
  </si>
  <si>
    <t>K:\1 ЧЕРТЕЖИ\ЭЛЕМЕНТЫ КОМПЛЕКСОВ\ЗШ 00.00.000 СБ Затвор шлюзовый\ЗШ 03.00.000 СБ Стенка торцевая</t>
  </si>
  <si>
    <t>K:\Обменник\ГР Чертежи\Заслонки\ЗЭД300\Заготовка\Лист оц.2.0</t>
  </si>
  <si>
    <t>K:\1 ЧЕРТЕЖИ\ЭЛЕМЕНТЫ КОМПЛЕКСОВ\ЗЭД300.00.000 СБ Заслонка донная 300</t>
  </si>
  <si>
    <t>K:\Обменник\ГР Чертежи\Заслонки\ЗЭД300\Заготовка\Лист оц.0.55</t>
  </si>
  <si>
    <t>K:\Обменник\ГР Чертежи\Заслонки\ЗЭД300\Заготовка\Лист 5.0 ст.3</t>
  </si>
  <si>
    <t>K:\1 ЧЕРТЕЖИ\ЭЛЕМЕНТЫ КОМПЛЕКСОВ\ЗЭД300.00.000 СБ Заслонка донная 300\ЗЭД300.03.000 СБ Шибер в сборе</t>
  </si>
  <si>
    <t>K:\1 ЧЕРТЕЖИ\ЭЛЕМЕНТЫ КОМПЛЕКСОВ\ЗЭД300.00.000 СБ Заслонка донная 300\ЗЭД300.04.000 СБ Щетка в сборе</t>
  </si>
  <si>
    <t>K:\1 ЧЕРТЕЖИ\ЭЛЕМЕНТЫ КОМПЛЕКСОВ\ЗЭД300.00.000 СБ Заслонка донная 300\ЗЭД300.09.000 СБ Фланец в сборе</t>
  </si>
  <si>
    <t>K:\Обменник\ГР Чертежи\Заслонки\ЗЭД300\Заготовка\Лист 3.0 ст.3</t>
  </si>
  <si>
    <t>K:\1 ЧЕРТЕЖИ\ЭЛЕМЕНТЫ КОМПЛЕКСОВ\ЗЭД300.00.000 СБ Заслонка донная 300\ЗЭД300.10.000 СБ Защитный кожух в сборе</t>
  </si>
  <si>
    <t>K:\Обменник\ГР Чертежи\Заслонки\ЗЭД320\Заготовка\Лист оц.2.0</t>
  </si>
  <si>
    <t>K:\1 ЧЕРТЕЖИ\ЭЛЕМЕНТЫ КОМПЛЕКСОВ\ЗЭД320.00.000 СБ Заслонка донная 320</t>
  </si>
  <si>
    <t>K:\Обменник\ГР Чертежи\Заслонки\ЗЭД320\Заготовка\Лист оц.0.55</t>
  </si>
  <si>
    <t>K:\Обменник\ГР Чертежи\Заслонки\ЗЭД320\Шаблон\лист 2мм</t>
  </si>
  <si>
    <t>K:\Обменник\ГР Чертежи\Заслонки\ЗЭД320\Заготовка\Лист 5.0 ст.3</t>
  </si>
  <si>
    <t>K:\1 ЧЕРТЕЖИ\ЭЛЕМЕНТЫ КОМПЛЕКСОВ\ЗЭД320.00.000 СБ Заслонка донная 320\ЗЭД320.03.000 СБ Шибер в сборе</t>
  </si>
  <si>
    <t>K:\Обменник\ГР Чертежи\Заслонки\ЗЭД320\Заготовка\Лист оц.3.0</t>
  </si>
  <si>
    <t>K:\1 ЧЕРТЕЖИ\ЭЛЕМЕНТЫ КОМПЛЕКСОВ\ЗЭД320.00.000 СБ Заслонка донная 320\ЗЭД320.09.000 СБ Фланец в сборе</t>
  </si>
  <si>
    <t>K:\Обменник\ГР Чертежи\Заслонки\ЗЭД320\Заготовка\Лист 3.0 ст.3</t>
  </si>
  <si>
    <t>K:\1 ЧЕРТЕЖИ\ЭЛЕМЕНТЫ КОМПЛЕКСОВ\ЗЭД320.00.000 СБ Заслонка донная 320\ЗЭД320.10.000 СБ Защитный кожух в сборе</t>
  </si>
  <si>
    <t>K:\Обменник\ГР Чертежи\Заслонки\ЗЭД320В2\лист оц.3мм</t>
  </si>
  <si>
    <t>K:\1 ЧЕРТЕЖИ\ЭЛЕМЕНТЫ КОМПЛЕКСОВ\ЗЭД320В2.00.000 СБ Заслонка донная вер.2</t>
  </si>
  <si>
    <t>K:\Обменник\ГР Чертежи\Заслонки\ЗЭД320В2\лист оц.1.0мм</t>
  </si>
  <si>
    <t>K:\1 ЧЕРТЕЖИ\ЭЛЕМЕНТЫ КОМПЛЕКСОВ\ЗЭД320В2.00.000 СБ Заслонка донная вер.2\ЗЭД320В2.01.000 СБ Шибер в сборе</t>
  </si>
  <si>
    <t>K:\Обменник\ГР Чертежи\Заслонки\ЗЭД320В2\лист 3мм</t>
  </si>
  <si>
    <t>K:\1 ЧЕРТЕЖИ\ЭЛЕМЕНТЫ КОМПЛЕКСОВ\ЗЭД320В2.00.000 СБ Заслонка донная вер.2\ЗЭД320В2.01.000 СБ Шибер в сборе\ЗЭД320В2.01.100 СБ Шибер с рейкой</t>
  </si>
  <si>
    <t>K:\Обменник\ГР Чертежи\Заслонки\ЗЭД320В2\лист оц.1.5мм</t>
  </si>
  <si>
    <t>K:\1 ЧЕРТЕЖИ\ЭЛЕМЕНТЫ КОМПЛЕКСОВ\ЗЭД320В2.00.000 СБ Заслонка донная вер.2\ЗЭД320В2.03.000 СБ Кронштейн с датчиком</t>
  </si>
  <si>
    <t>K:\1 ЧЕРТЕЖИ\ЭЛЕМЕНТЫ КОМПЛЕКСОВ\ЗЭД320В2.00.000 СБ Заслонка донная вер.2\ЗЭД320В2.04.000 СБ Стенка боковая в сборе</t>
  </si>
  <si>
    <t>K:\1 ЧЕРТЕЖИ\ЭЛЕМЕНТЫ КОМПЛЕКСОВ\ЗЭД320В2.00.000 СБ Заслонка донная вер.2\ЗЭД320В2.05.000 СБ Панель датчиков в сборе</t>
  </si>
  <si>
    <t>K:\1 ЧЕРТЕЖИ\ЭЛЕМЕНТЫ КОМПЛЕКСОВ\ЗЭД320В2.00.000 СБ Заслонка донная вер.2\ЗЭД320В2.06.000 СБ Кожух верхний в сборе</t>
  </si>
  <si>
    <t>K:\1 ЧЕРТЕЖИ\ЭЛЕМЕНТЫ КОМПЛЕКСОВ\ЗЭД320В2.00.000 СБ Заслонка донная вер.2\ЗЭД320В2.07.000 СБ Кожух для NMRV-063</t>
  </si>
  <si>
    <t>K:\1 ЧЕРТЕЖИ\ЭЛЕМЕНТЫ КОМПЛЕКСОВ\ЗЭД320В2.00.000 СБ Заслонка донная вер.2\ЗЭД320В2.07.000 СБ Кожух для NMRV-063\ЗЭД320В2.07.100 СБ СБ Кронштейн в сборе</t>
  </si>
  <si>
    <t>K:\Обменник\ГР Чертежи\Заслонки\ЗЭД320П\лист оц.3.0мм</t>
  </si>
  <si>
    <t>K:\1 ЧЕРТЕЖИ\ЭЛЕМЕНТЫ КОМПЛЕКСОВ\ЗЭД320П.00.000 СБ Заслонка донная 320 продольная</t>
  </si>
  <si>
    <t>K:\Обменник\ГР Чертежи\Заслонки\ЗЭД320П\лист оц.1.5мм</t>
  </si>
  <si>
    <t>K:\Обменник\ГР Чертежи\Заслонки\ЗЭД320П\лист оц.1.0мм</t>
  </si>
  <si>
    <t>K:\1 ЧЕРТЕЖИ\ЭЛЕМЕНТЫ КОМПЛЕКСОВ\ЗЭД320П.00.000 СБ Заслонка донная 320 продольная\ЗЭД320П.03.000 СБ Кожух в сборе</t>
  </si>
  <si>
    <t>K:\1 ЧЕРТЕЖИ\ЭЛЕМЕНТЫ КОМПЛЕКСОВ\ЗЭД320П.00.000 СБ Заслонка донная 320 продольная\ЗЭД320П.04.000 СБ Крышка в сборе</t>
  </si>
  <si>
    <t>K:\Обменник\ГР Чертежи\Заслонки\ЗЭД320П\лист оц.0.55мм</t>
  </si>
  <si>
    <t>K:\1 ЧЕРТЕЖИ\ЭЛЕМЕНТЫ КОМПЛЕКСОВ\ЗЭД320П.00.000 СБ Заслонка донная 320 продольная\ЗЭД320П.05.000 СБ Стенка промежуточная в сборе</t>
  </si>
  <si>
    <t>K:\Обменник\ГР Чертежи\Заслонки\ЗЭД320П\лист 3мм</t>
  </si>
  <si>
    <t>K:\1 ЧЕРТЕЖИ\ЭЛЕМЕНТЫ КОМПЛЕКСОВ\ЗЭД320П.00.000 СБ Заслонка донная 320 продольная\ЗЭД320П.06.000 СБ Фланец</t>
  </si>
  <si>
    <t>K:\1 ЧЕРТЕЖИ\ЭЛЕМЕНТЫ КОМПЛЕКСОВ\ЗЭД320П.00.000 СБ Заслонка донная 320 продольная\ЗЭД320П.07.000 СБ Фланец направляющий</t>
  </si>
  <si>
    <t>K:\Обменник\ГР Чертежи\Заслонки\ЗЭД320П\лист 5мм</t>
  </si>
  <si>
    <t>K:\1 ЧЕРТЕЖИ\ЭЛЕМЕНТЫ КОМПЛЕКСОВ\ЗЭД320П.00.000 СБ Заслонка донная 320 продольная\ЗЭД320П.08.000 СБ Шибер в сборе</t>
  </si>
  <si>
    <t>K:\1 ЧЕРТЕЖИ\ЭЛЕМЕНТЫ КОМПЛЕКСОВ\ЗЭД320П.00.000 СБ Заслонка донная 320 продольная\ЗЭД320П.09.000 СБ Держатель с датчиком ВБИ</t>
  </si>
  <si>
    <t>K:\Обменник\ГР Чертежи\Заслонки\ЗЭД320П\лист 2мм</t>
  </si>
  <si>
    <t>K:\1 ЧЕРТЕЖИ\ЭЛЕМЕНТЫ КОМПЛЕКСОВ\ЗЭД320П.00.000 СБ Заслонка донная 320 продольная\ЗЭД320П.10.000 СБ Переход 250</t>
  </si>
  <si>
    <t>K:\1 ЧЕРТЕЖИ\ЭЛЕМЕНТЫ КОМПЛЕКСОВ\ЗЭД320П.00.000 СБ Заслонка донная 320 продольная\ЗЭД320П.11.000 СБ Переход 800х300</t>
  </si>
  <si>
    <t>K:\Обменник\ГР Чертежи\Заслонки\ЗЭД350\Заготовка\Лист оц.2.0</t>
  </si>
  <si>
    <t>K:\1 ЧЕРТЕЖИ\ЭЛЕМЕНТЫ КОМПЛЕКСОВ\ЗЭД350.00.000 СБ Заслонка донная 350</t>
  </si>
  <si>
    <t>K:\Обменник\ГР Чертежи\Заслонки\ЗЭД350\Заготовка\Лист оц.0.55</t>
  </si>
  <si>
    <t>K:\Обменник\ГР Чертежи\Заслонки\ЗЭД350\Заготовка\Лист 5.0 ст.3</t>
  </si>
  <si>
    <t>K:\1 ЧЕРТЕЖИ\ЭЛЕМЕНТЫ КОМПЛЕКСОВ\ЗЭД350.00.000 СБ Заслонка донная 350\ЗЭД350.03.000 СБ Шибер в сборе</t>
  </si>
  <si>
    <t>K:\1 ЧЕРТЕЖИ\ЭЛЕМЕНТЫ КОМПЛЕКСОВ\ЗЭД350.00.000 СБ Заслонка донная 350\ЗЭД350.04.000 СБ Щетка в сборе</t>
  </si>
  <si>
    <t>K:\Обменник\ГР Чертежи\Заслонки\ЗЭД350\Заготовка\Лист оц.3.0</t>
  </si>
  <si>
    <t>K:\1 ЧЕРТЕЖИ\ЭЛЕМЕНТЫ КОМПЛЕКСОВ\ЗЭД350.00.000 СБ Заслонка донная 350\ЗЭД350.09.000 СБ Фланец в сборе</t>
  </si>
  <si>
    <t>K:\Обменник\ГР Чертежи\Заслонки\ЗЭД350\Заготовка\Лист 3.0 ст.3</t>
  </si>
  <si>
    <t>K:\Обменник\ГР Чертежи\Заслонки\ЗЭД400\Заготовка\Лист оц.2.0</t>
  </si>
  <si>
    <t>K:\1 ЧЕРТЕЖИ\ЭЛЕМЕНТЫ КОМПЛЕКСОВ\ЗЭД400.00.000 СБ Заслонка донная 400</t>
  </si>
  <si>
    <t>K:\Обменник\ГР Чертежи\Заслонки\ЗЭД400\Заготовка\Лист оц.0.55</t>
  </si>
  <si>
    <t>K:\Обменник\ГР Чертежи\Заслонки\ЗЭД400\Заготовка\Лист 5.0 ст.3</t>
  </si>
  <si>
    <t>K:\1 ЧЕРТЕЖИ\ЭЛЕМЕНТЫ КОМПЛЕКСОВ\ЗЭД400.00.000 СБ Заслонка донная 400\ЗЭД400.03.000 СБ Шибер в сборе</t>
  </si>
  <si>
    <t>K:\Обменник\ГР Чертежи\Заслонки\ЗЭД400\Заготовка\Лист оц.3.0</t>
  </si>
  <si>
    <t>K:\1 ЧЕРТЕЖИ\ЭЛЕМЕНТЫ КОМПЛЕКСОВ\ЗЭД400.00.000 СБ Заслонка донная 400\ЗЭД400.09.000 СБ Фланец в сборе</t>
  </si>
  <si>
    <t>K:\Обменник\ГР Чертежи\Заслонки\ЗЭД400\Заготовка\Лист 3.0 ст.3</t>
  </si>
  <si>
    <t>K:\1 ЧЕРТЕЖИ\ЭЛЕМЕНТЫ КОМПЛЕКСОВ\ЗЭД400.00.000 СБ Заслонка донная 400\ЗЭД400.10.000 СБ Защитный кожух в сборе</t>
  </si>
  <si>
    <t>K:\Обменник\ГР Чертежи\Заслонки\ЗЭД400В2</t>
  </si>
  <si>
    <t>K:\1 ЧЕРТЕЖИ\ЭЛЕМЕНТЫ КОМПЛЕКСОВ\ЗЭД400В2.00.000 СБ Заслонка донная вер.2</t>
  </si>
  <si>
    <t>K:\1 ЧЕРТЕЖИ\ЭЛЕМЕНТЫ КОМПЛЕКСОВ\ЗЭД400В2.00.000 СБ Заслонка донная вер.2\ЗЭД400В2.01.000 СБ Шибер в сборе</t>
  </si>
  <si>
    <t>K:\Обменник\ГР Чертежи\Заслонки\ЗЭД400В2\лист 3мм</t>
  </si>
  <si>
    <t>K:\1 ЧЕРТЕЖИ\ЭЛЕМЕНТЫ КОМПЛЕКСОВ\ЗЭД400В2.00.000 СБ Заслонка донная вер.2\ЗЭД400В2.01.000 СБ Шибер в сборе\ЗЭД400В2.01.100 СБ Шибер с рейкой</t>
  </si>
  <si>
    <t>K:\1 ЧЕРТЕЖИ\ЭЛЕМЕНТЫ КОМПЛЕКСОВ\ЗЭД400В2.00.000 СБ Заслонка донная вер.2\ЗЭД400В2.04.000 СБ Стенка боковая в сборе</t>
  </si>
  <si>
    <t>K:\1 ЧЕРТЕЖИ\ЭЛЕМЕНТЫ КОМПЛЕКСОВ\ЗЭД400В2.00.000 СБ Заслонка донная вер.2\ЗЭД400В2.05.000 СБ Панель датчиков в сборе</t>
  </si>
  <si>
    <t>K:\1 ЧЕРТЕЖИ\ЭЛЕМЕНТЫ КОМПЛЕКСОВ\ЗЭД400В2.00.000 СБ Заслонка донная вер.2\ЗЭД400В2.06.000 СБ Кожух верхний в сборе</t>
  </si>
  <si>
    <t>K:\1 ЧЕРТЕЖИ\ЭЛЕМЕНТЫ КОМПЛЕКСОВ\ЗЭД400П.00.000 СБ Заслонка донная 400 продольная</t>
  </si>
  <si>
    <t>K:\1 ЧЕРТЕЖИ\ЭЛЕМЕНТЫ КОМПЛЕКСОВ\ЗЭД400П.00.000 СБ Заслонка донная 400 продольная\ЗЭД400П.02.000 СБ Стенка промежуточная в сборе</t>
  </si>
  <si>
    <t>K:\Обменник\ГР Чертежи\Заслонки\ЗЭД400П\лист 3мм</t>
  </si>
  <si>
    <t>K:\1 ЧЕРТЕЖИ\ЭЛЕМЕНТЫ КОМПЛЕКСОВ\ЗЭД400П.00.000 СБ Заслонка донная 400 продольная\ЗЭД400П.04.000 СБ Фланец направляющий</t>
  </si>
  <si>
    <t>K:\Обменник\ГР Чертежи\Заслонки\ЗЭД400П\лист 5мм</t>
  </si>
  <si>
    <t>K:\1 ЧЕРТЕЖИ\ЭЛЕМЕНТЫ КОМПЛЕКСОВ\ЗЭД400П.00.000 СБ Заслонка донная 400 продольная\ЗЭД400П.05.000 СБ Шибер в сборе</t>
  </si>
  <si>
    <t>K:\Обменник\ГР Чертежи\Элементы комплексов\Колонны\лист 6,0мм</t>
  </si>
  <si>
    <t>K:\1 ЧЕРТЕЖИ\ЭЛЕМЕНТЫ КОМПЛЕКСОВ\К\К10 00.00.000-02 СБ - Колонна №10 промежуточная</t>
  </si>
  <si>
    <t>K:\Обменник\ГР Чертежи\Элементы комплексов\Колонны\лист 5,0мм</t>
  </si>
  <si>
    <t>K:\1 ЧЕРТЕЖИ\ЭЛЕМЕНТЫ КОМПЛЕКСОВ\К\К11 00.00.000 СБ - Колонна №11</t>
  </si>
  <si>
    <t>K:\1 ЧЕРТЕЖИ\ЭЛЕМЕНТЫ КОМПЛЕКСОВ\К\К6-01 00.00.000 СБ Колонна №6</t>
  </si>
  <si>
    <t>K:\Обменник\ГР Чертежи\Элементы комплексов\Колонны\лист 10,0мм</t>
  </si>
  <si>
    <t>K:\1 ЧЕРТЕЖИ\ЭЛЕМЕНТЫ КОМПЛЕКСОВ\К\К6-03 00.00.000 СБ Колонна №6</t>
  </si>
  <si>
    <t>K:\1 ЧЕРТЕЖИ\ЭЛЕМЕНТЫ КОМПЛЕКСОВ\К\К9 00.00.000-02 СБ - Колонна №9 промежуточная</t>
  </si>
  <si>
    <t>K:\Обменник\ГР Чертежи\Кондукторы</t>
  </si>
  <si>
    <t>K:\Обменник\ГР Чертежи\НЗ\Кондукторы</t>
  </si>
  <si>
    <t>K:\Обменник\ГР Чертежи\Конвееры\КЛ-С500-100\Заготовка\лист оц.2.0мм</t>
  </si>
  <si>
    <t>K:\Обменник\ГР Чертежи\Конвееры\КЛ-С500-100\Заготовка\лист оц.3.0мм</t>
  </si>
  <si>
    <t>K:\1 ЧЕРТЕЖИ\КОНВЕЙЕРЫ\КЛ-С500-100\КЛ-С500-100 01.00.000 СБ Секция промежуточная</t>
  </si>
  <si>
    <t>K:\Обменник\ГР Чертежи\Конвееры\КЛ-С500-100\Заготовка\лист оц.1.0мм</t>
  </si>
  <si>
    <t>K:\1 ЧЕРТЕЖИ\КОНВЕЙЕРЫ\КЛ-С500-100\КЛ-С500-100 01.00.000 СБ Секция промежуточная\КЛ-С500-100 01.01.000 СБ Роликоопора верхняя</t>
  </si>
  <si>
    <t>K:\Обменник\ГР Чертежи\Конвееры\КЛ-С500-100\Заготовка\лист 3мм</t>
  </si>
  <si>
    <t>K:\Обменник\ГР Чертежи\Конвееры\КЛ-С500-100\Заготовка\лист 2мм</t>
  </si>
  <si>
    <t>K:\1 ЧЕРТЕЖИ\КОНВЕЙЕРЫ\КЛ-С500-100\КЛ-С500-100 01.00.000 СБ Секция промежуточная\КЛ-С500-100 01.03.000 СБ Планка в сборе</t>
  </si>
  <si>
    <t>K:\1 ЧЕРТЕЖИ\КОНВЕЙЕРЫ\КЛ-С500-100\КЛ-С500-100 02.00.000 СБ Секция натяжная</t>
  </si>
  <si>
    <t>K:\Обменник\ГР Чертежи\Конвееры\КЛ-С500-100\Заготовка\лист 4мм</t>
  </si>
  <si>
    <t>K:\Обменник\ГР Чертежи\Конвееры\КЛ-С500-100\Заготовка\лист 6мм</t>
  </si>
  <si>
    <t>K:\1 ЧЕРТЕЖИ\КОНВЕЙЕРЫ\КЛ-С500-100\КЛ-С500-100 02.00.000 СБ Секция натяжная\КЛ-С500-100 02.01.000 СБ Плита подшипниковая</t>
  </si>
  <si>
    <t>K:\Обменник\ГР Чертежи\Конвееры\КЛ-С500-100\Заготовка\лист оц.1.5мм</t>
  </si>
  <si>
    <t>K:\1 ЧЕРТЕЖИ\КОНВЕЙЕРЫ\КЛ-С500-100\КЛ-С500-100 02.00.000 СБ Секция натяжная\КЛ-С500-100 02.03.000 СБ Плужок в сборе</t>
  </si>
  <si>
    <t>K:\1 ЧЕРТЕЖИ\КОНВЕЙЕРЫ\КЛ-С500-100\КЛ-С500-100 02.00.000 СБ Секция натяжная\КЛ-С500-100 02.05.000 СБ Ось вращения</t>
  </si>
  <si>
    <t>K:\1 ЧЕРТЕЖИ\КОНВЕЙЕРЫ\КЛ-С500-100\КЛ-С500-100 02.00.000 СБ Секция натяжная\КЛ-С500-100 02.06.000 СБ Крыш прием\КЛ-С500-100 02.06.100 СБ Патр загр</t>
  </si>
  <si>
    <t>K:\Обменник\ГР Чертежи\Конвееры\КЛ-С500-100\Заготовка\лист 1.5мм</t>
  </si>
  <si>
    <t>K:\1 ЧЕРТЕЖИ\КОНВЕЙЕРЫ\КЛ-С500-100\КЛ-С500-100 02.00.000 СБ Секция натяжная\КЛ-С500-100 02.06.000 СБ Крыш прием\КЛ-С500-100 02.06.100 СБ Патр загр\КЛ-С500-100 02.06.110 СБ Крышка патр загр в сб</t>
  </si>
  <si>
    <t>K:\1 ЧЕРТЕЖИ\КОНВЕЙЕРЫ\КЛ-С500-100\КЛ-С500-100 02.00.000 СБ Секция натяжная\КЛ-С500-100 02.06.000 СБ Крыш прием\КЛ-С500-100 02.06.100 СБ Патр загр\КЛ-С500-100 02.06.120 СБ Пласт пер в сб</t>
  </si>
  <si>
    <t>K:\1 ЧЕРТЕЖИ\КОНВЕЙЕРЫ\КЛ-С500-100\КЛ-С500-100 02.00.000 СБ Секция натяжная\КЛ-С500-100 02.06.000 СБ Крыш прием\КЛ-С500-100 02.06.200 СБ Юбка продольная</t>
  </si>
  <si>
    <t>K:\1 ЧЕРТЕЖИ\КОНВЕЙЕРЫ\КЛ-С500-100\КЛ-С500-100 02.00.000 СБ Секция натяжная\КЛ-С500-100 02.06.000 СБ Крыш прием\КЛ-С500-100 02.06.300 СБ Юбка торцевая</t>
  </si>
  <si>
    <t>K:\1 ЧЕРТЕЖИ\КОНВЕЙЕРЫ\КЛ-С500-100\КЛ-С500-100 02.00.000 СБ Секция натяжная\КЛ-С500-100 02.07.000 СБ Направляющая ленты</t>
  </si>
  <si>
    <t>K:\1 ЧЕРТЕЖИ\КОНВЕЙЕРЫ\КЛ-С500-100\КЛ-С500-100 03.00.000 СБ Секция приводная</t>
  </si>
  <si>
    <t>K:\1 ЧЕРТЕЖИ\КОНВЕЙЕРЫ\КЛ-С500-100\КЛ-С500-100 03.00.000 СБ Секция приводная\КЛ-С500-100 03.01.000 СБ Барабан приводной</t>
  </si>
  <si>
    <t>K:\1 ЧЕРТЕЖИ\КОНВЕЙЕРЫ\КЛ-С500-100\КЛ-С500-100 03.00.000 СБ Секция приводная\КЛ-С500-100 03.02.000 СБ Ролик опорный</t>
  </si>
  <si>
    <t>K:\1 ЧЕРТЕЖИ\КОНВЕЙЕРЫ\КЛ-С500-100\КЛ-С500-100 03.00.000 СБ Секция приводная\КЛ-С500-100 03.03.000 СБ Плита подшипниковая</t>
  </si>
  <si>
    <t>K:\Обменник\ГР Чертежи\Конвееры\КЛ-С500-100\Заготовка\лист 10мм</t>
  </si>
  <si>
    <t>K:\1 ЧЕРТЕЖИ\КОНВЕЙЕРЫ\КЛ-С500-100\КЛ-С500-100 03.00.000 СБ Секция приводная\КЛ-С500-100 03.04.000 СБ Накладка подшипника</t>
  </si>
  <si>
    <t>K:\Обменник\ГР Чертежи\Конвееры\КЛ-С500-100\Заготовка\лист 5мм</t>
  </si>
  <si>
    <t>K:\1 ЧЕРТЕЖИ\КОНВЕЙЕРЫ\КЛ-С500-100\КЛ-С500-100 03.00.000 СБ Секция приводная\КЛ-С500-100 03.06.000 СБ Пл подм КСА77</t>
  </si>
  <si>
    <t>K:\1 ЧЕРТЕЖИ\КОНВЕЙЕРЫ\КЛ-С500-100\КЛ-С500-100 05.00.000 СБ Патрубок выгрузной</t>
  </si>
  <si>
    <t>K:\1 ЧЕРТЕЖИ\КОНВЕЙЕРЫ\КЛ-С500-100\КЛ-С500-100 05.00.000 СБ Патрубок выгрузной\КЛ-С500-100 05.01.000 СБ Фланец</t>
  </si>
  <si>
    <t>K:\1 ЧЕРТЕЖИ\КОНВЕЙЕРЫ\КЛ-С500-100\КЛ-С500-100 07.00.000 СБ Юбка продольная</t>
  </si>
  <si>
    <t>K:\1 ЧЕРТЕЖИ\КОНВЕЙЕРЫ\КЛ-С500-100\КЛ-С500-100 10.00.000 СБ Уголок крышки в сборе</t>
  </si>
  <si>
    <t>K:\Обменник\ГР Чертежи\ZLATA М\КМЧ\лист 3мм</t>
  </si>
  <si>
    <t>K:\Обменник\ГР Чертежи\ZLATA М\КМЧ\лист оц.2.0мм</t>
  </si>
  <si>
    <t>K:\Обменник\ГР Чертежи\ZLATA М\КПУ\оц 0,55мм</t>
  </si>
  <si>
    <t>K:\Обменник\ГР Чертежи\ZLATA М\КПУ\оц 1мм</t>
  </si>
  <si>
    <t>K:\Обменник\ГР Чертежи\ZLATA М\КПУ\оц 1,5мм</t>
  </si>
  <si>
    <t>K:\Обменник\ГР Чертежи\ZLATA М\КПУ-Z20\оц.0.55мм</t>
  </si>
  <si>
    <t>K:\Обменник\ГР Чертежи\ZLATA М\КПУ-Z20\оц.1.5мм</t>
  </si>
  <si>
    <t>K:\Обменник\ГР Чертежи\ZLATA М\КТП-ZM80\лист оц.2.0мм</t>
  </si>
  <si>
    <t>K:\1 ЧЕРТЕЖИ\ЗЛАТА-М\КТП-ZM80 00.00.000 - Комплект для монтажа термоподвесок ZM80</t>
  </si>
  <si>
    <t>K:\Обменник\ГР Чертежи\ZLATA М\КТП-ZM80\лист оц.1.5мм</t>
  </si>
  <si>
    <t>K:\1 ЧЕРТЕЖИ\ЗЛАТА-М\КТП-ZM80 00.00.000 - Комплект для монтажа термоподвесок ZM80\КТП-ZM80 00.20.000 - Кронштейн термоподвески</t>
  </si>
  <si>
    <t>K:\Обменник\ГР Чертежи\Конвееры\КЦ-С250\лист 2,0</t>
  </si>
  <si>
    <t>K:\Обменник\ГР Чертежи\Конвееры\КЦ-С200А\лист оц.2,0мм</t>
  </si>
  <si>
    <t>K:\1 ЧЕРТЕЖИ\КОНВЕЙЕРЫ\КЦ-200А</t>
  </si>
  <si>
    <t>K:\Обменник\ГР Чертежи\Конвееры\КЦ-С200А\Заготовка\лист оц.2.0мм</t>
  </si>
  <si>
    <t>K:\Обменник\ГР Чертежи\Конвееры\КЦ-С200А\лист оц.1,5мм</t>
  </si>
  <si>
    <t>K:\1 ЧЕРТЕЖИ\КОНВЕЙЕРЫ\КЦ-200А\КЦ200А.01.00.000 СБ Секция ведущая</t>
  </si>
  <si>
    <t>K:\Обменник\ГР Чертежи\Конвееры\КЦ-С200А\лист 8,0мм</t>
  </si>
  <si>
    <t>K:\1 ЧЕРТЕЖИ\КОНВЕЙЕРЫ\КЦ-200А\КЦ200А.01.00.000 СБ Секция ведущая\КЦ200А.01.01.000 СБ Подшипниковая плита</t>
  </si>
  <si>
    <t>K:\Обменник\ГР Чертежи\Конвееры\КЦ-С200А\лист 4,0мм</t>
  </si>
  <si>
    <t>K:\Обменник\ГР Чертежи\Конвееры\КЦ-С200А\лист 20,0мм ст45</t>
  </si>
  <si>
    <t>K:\1 ЧЕРТЕЖИ\КОНВЕЙЕРЫ\КЦ-200А\КЦ200А.01.00.000 СБ Секция ведущая\КЦ200А.01.02.000 СБ Вал в сборе</t>
  </si>
  <si>
    <t>K:\1 ЧЕРТЕЖИ\КОНВЕЙЕРЫ\КЦ-200А\КЦ200А.01.00.000 СБ Секция ведущая\КЦ200А.01.03.000 СБ Выгрузная воронка</t>
  </si>
  <si>
    <t>K:\1 ЧЕРТЕЖИ\КОНВЕЙЕРЫ\КЦ-200А\КЦ200А.01.00.000 СБ Секция ведущая\КЦ200А.01.04.000 СБ Подмоторная плита</t>
  </si>
  <si>
    <t>K:\Обменник\ГР Чертежи\Конвееры\КЦ-С200А\Заготовка\лист 4мм</t>
  </si>
  <si>
    <t>K:\1 ЧЕРТЕЖИ\КОНВЕЙЕРЫ\КЦ-200А\КЦ200А.01.00.000 (-01) СБ Секция ведущая\КЦ200А.01.04.000-01 СБ Подмоторная плита</t>
  </si>
  <si>
    <t>K:\Обменник\ГР Чертежи\Конвееры\КЦ-С200А\лист оц.1,0мм</t>
  </si>
  <si>
    <t>K:\1 ЧЕРТЕЖИ\КОНВЕЙЕРЫ\КЦ-200А\КЦ200А.02.00.000 СБ Секция ведомая</t>
  </si>
  <si>
    <t>K:\1 ЧЕРТЕЖИ\КОНВЕЙЕРЫ\КЦ-200А\КЦ200А.02.00.000 СБ Секция ведомая\КЦ200А.02.01.000 СБ Подшипниковая плита</t>
  </si>
  <si>
    <t>K:\1 ЧЕРТЕЖИ\КОНВЕЙЕРЫ\КЦ-200А\КЦ200А.02.00.000 СБ Секция ведомая\КЦ200А.02.09.000 СБ Логотип</t>
  </si>
  <si>
    <t>K:\Обменник\ГР Чертежи\Конвееры\КЦ-С200А\лист оц.0,55мм RAL</t>
  </si>
  <si>
    <t>K:\1 ЧЕРТЕЖИ\КОНВЕЙЕРЫ\КЦ-200А\КЦ200А.04.00.000 СБ Загрузочная горловина</t>
  </si>
  <si>
    <t>K:\1 ЧЕРТЕЖИ\КОНВЕЙЕРЫ\КЦ-200А\КЦ200А.05.00.000 СБ Секция 0,5;1,5; 2,0 м</t>
  </si>
  <si>
    <t>K:\1 ЧЕРТЕЖИ\КОНВЕЙЕРЫ\КЦ-200А\КЦ200А.06.00.000 СБ Секция ведущая для сушилок SAG10,15</t>
  </si>
  <si>
    <t>K:\1 ЧЕРТЕЖИ\КОНВЕЙЕРЫ\КЦ-200А\КЦ200А.06.00.000 СБ Секция ведущая для сушилок SAG10,15\КЦ200А.06.05.000 СБ Выгрузная воронка высокая</t>
  </si>
  <si>
    <t>K:\1 ЧЕРТЕЖИ\КОНВЕЙЕРЫ\КЦ-200А\КЦ200А.06.00.000 СБ Секция ведущая для сушилок SAG10,15\КЦ200А.06.06.000 СБ Фланец пристыковочный с заслонкой</t>
  </si>
  <si>
    <t>K:\Обменник\ГР Чертежи\Конвееры\КЦ-С200А\лист 3,0мм</t>
  </si>
  <si>
    <t>K:\1 ЧЕРТЕЖИ\КОНВЕЙЕРЫ\КЦ-200А\КЦ200А.07.00.000 СБ Воронка под заслонку</t>
  </si>
  <si>
    <t>K:\1 ЧЕРТЕЖИ\КОНВЕЙЕРЫ\КЦ-200А\КЦ200А.08.00.000 СБ Воронка под заслонку</t>
  </si>
  <si>
    <t>K:\Обменник\ГР Чертежи\Конвееры\КЦ-С200А1\лист оц.2.0мм Zn275</t>
  </si>
  <si>
    <t>K:\1 ЧЕРТЕЖИ\КОНВЕЙЕРЫ\КЦ-200А1\КЦ-200А1 01.00.000 СБ Секция приводная</t>
  </si>
  <si>
    <t>K:\Обменник\ГР Чертежи\Конвееры\КЦ-С200А1\лист оц.2.0мм</t>
  </si>
  <si>
    <t>K:\Обменник\ГР Чертежи\Конвееры\КЦ-С200А1\лист 4мм</t>
  </si>
  <si>
    <t>K:\Обменник\ГР Чертежи\Конвееры\КЦ-С200А1\лист оц.1.5мм</t>
  </si>
  <si>
    <t>K:\Обменник\ГР Чертежи\Конвееры\КЦ-С200А1\лист оц.1.5мм Zn275</t>
  </si>
  <si>
    <t>K:\1 ЧЕРТЕЖИ\КОНВЕЙЕРЫ\КЦ-200А1\КЦ-200А1 01.00.000 СБ Секция приводная\КЦ-200А1 01.01.000 СБ Крыш сек прив в сб</t>
  </si>
  <si>
    <t>K:\1 ЧЕРТЕЖИ\КОНВЕЙЕРЫ\КЦ-200А1\КЦ-200А1 01.00.000 СБ Секция приводная\КЦ-200А1 01.03.000 СБ Стенка торцевая</t>
  </si>
  <si>
    <t>K:\Обменник\ГР Чертежи\Конвееры\КЦ-С200А1\лист 5мм</t>
  </si>
  <si>
    <t>K:\1 ЧЕРТЕЖИ\КОНВЕЙЕРЫ\КЦ-200А1\КЦ-200А1 01.00.000 СБ Секция приводная\КЦ-200А1 01.04.000 СБ Плита в сборе</t>
  </si>
  <si>
    <t>K:\Обменник\ГР Чертежи\Конвееры\КЦ-С200А1\лист оц.1.0мм</t>
  </si>
  <si>
    <t>K:\1 ЧЕРТЕЖИ\КОНВЕЙЕРЫ\КЦ-200А1\КЦ-200А1 01.00.000 СБ Секция приводная\КЦ-200А1 01.05.000 СБ Кожух для NMRV-075\КЦ-200А1 01.05.100 СБ Кронш в сб</t>
  </si>
  <si>
    <t>K:\1 ЧЕРТЕЖИ\КОНВЕЙЕРЫ\КЦ-200А1\КЦ-200А1 01.00.000 СБ Секция приводная\КЦ-200А1 01.06.000 СБ Кожух для NMRV-090</t>
  </si>
  <si>
    <t>K:\1 ЧЕРТЕЖИ\КОНВЕЙЕРЫ\КЦ-200А1\КЦ-200А1 01.00.000 СБ Секция приводная\КЦ-200А1 01.06.000 СБ Кожух для NMRV-090\КЦ-200А1 01.06.100 СБ Кронш в сб</t>
  </si>
  <si>
    <t>K:\1 ЧЕРТЕЖИ\КОНВЕЙЕРЫ\КЦ-200А1\КЦ-200А1 01.00.000 СБ Секция приводная\КЦ-200А1 01.07.000 СБ Крышка люка</t>
  </si>
  <si>
    <t>K:\1 ЧЕРТЕЖИ\КОНВЕЙЕРЫ\КЦ-200А1\КЦ-200А1 02.00.000 СБ Секция натяжная</t>
  </si>
  <si>
    <t>K:\Обменник\ГР Чертежи\Конвееры\КЦ-С200А1\лист оц.3.0мм Zn275</t>
  </si>
  <si>
    <t>K:\1 ЧЕРТЕЖИ\КОНВЕЙЕРЫ\КЦ-200А1\КЦ-200А1 02.00.000 СБ Секция натяжная\КЦ-200А1 02.01.000 СБ Плита опорная</t>
  </si>
  <si>
    <t>K:\1 ЧЕРТЕЖИ\КОНВЕЙЕРЫ\КЦ-200А1\КЦ-200А1 02.00.000 СБ Секция натяжная\КЦ-200А1 02.02.000 СБ Плита подшипниковая</t>
  </si>
  <si>
    <t>K:\1 ЧЕРТЕЖИ\КОНВЕЙЕРЫ\КЦ-200А1\КЦ-200А1 02.00.000 СБ Секция натяжная\КЦ-200А1 02.03.000 СБ Стенка торцевая</t>
  </si>
  <si>
    <t>K:\1 ЧЕРТЕЖИ\КОНВЕЙЕРЫ\КЦ-200А1\КЦ-200А1 02.00.000 СБ Секция натяжная\КЦ-200А1 02.05.000 СБ Накл верх с упл</t>
  </si>
  <si>
    <t>K:\1 ЧЕРТЕЖИ\КОНВЕЙЕРЫ\КЦ-200А1\КЦ-200А1 02.00.000 СБ Секция натяжная\КЦ-200А1 02.06.000 СБ Кожух в сб</t>
  </si>
  <si>
    <t>K:\Обменник\ГР Чертежи\Конвееры\КЦ-С200А1\лист оц.0.55мм RAL</t>
  </si>
  <si>
    <t>K:\Обменник\ГР Чертежи\Конвееры\КЦ-С200А1\лист 3мм</t>
  </si>
  <si>
    <t>K:\1 ЧЕРТЕЖИ\КОНВЕЙЕРЫ\КЦ-200А1\КЦ-200А1 03.00.000 СБ Цепь</t>
  </si>
  <si>
    <t>K:\1 ЧЕРТЕЖИ\КОНВЕЙЕРЫ\КЦ-200А1\КЦ-200А1 04.00.000 СБ Секция промежуточная</t>
  </si>
  <si>
    <t>K:\1 ЧЕРТЕЖИ\КОНВЕЙЕРЫ\КЦ-200А1\КЦ-200А1 04.00.000 СБ Секция промежуточная\КЦ-200А1 04.01.000 СБ Кр сек пром в сб</t>
  </si>
  <si>
    <t>K:\1 ЧЕРТЕЖИ\КОНВЕЙЕРЫ\КЦ-200А1\КЦ-200А1 05.00.000 СБ Воронка выгрузная</t>
  </si>
  <si>
    <t>K:\1 ЧЕРТЕЖИ\КОНВЕЙЕРЫ\КЦ-200А1\КЦ-200А1 06.00.000 СБ Воронка загрузочная</t>
  </si>
  <si>
    <t>K:\Обменник\ГР Чертежи\Конвееры\КЦ-С200А1\лист 2мм</t>
  </si>
  <si>
    <t>K:\1 ЧЕРТЕЖИ\КОНВЕЙЕРЫ\КЦ-200А1\КЦ-200А1 07.00.000 СБ Воронка выгрузная промежуточная\КЦ-200А1 07.01.000 СБ Фланец в сборе</t>
  </si>
  <si>
    <t>K:\Обменник\ГР Чертежи\Конвееры\КЦ-С250(40А1\лист оц.2.0мм Zn275</t>
  </si>
  <si>
    <t>K:\1 ЧЕРТЕЖИ\КОНВЕЙЕРЫ\КЦ-250А1\КЦ-250(40А1 01.00.000 СБ Секция приводная</t>
  </si>
  <si>
    <t>K:\Обменник\ГР Чертежи\Конвееры\КЦ-С250(40А1\лист оц.2.0мм</t>
  </si>
  <si>
    <t>K:\Обменник\ГР Чертежи\Конвееры\КЦ-С250(40А1\лист оц.1.5мм Zn275</t>
  </si>
  <si>
    <t>K:\1 ЧЕРТЕЖИ\КОНВЕЙЕРЫ\КЦ-250А1\КЦ-250(40А1 01.00.000 СБ Секция приводная\КЦ-250(40А1 01.01.000 СБ Крыш сек прив в сб</t>
  </si>
  <si>
    <t>K:\1 ЧЕРТЕЖИ\КОНВЕЙЕРЫ\КЦ-250А1\КЦ-250(40А1 01.00.000 СБ Секция приводная\КЦ-250(40А1 01.02.000 СБ Стенка торцевая</t>
  </si>
  <si>
    <t>K:\Обменник\ГР Чертежи\Конвееры\КЦ-С250(40А1\лист оц.1.5мм</t>
  </si>
  <si>
    <t>K:\1 ЧЕРТЕЖИ\КОНВЕЙЕРЫ\КЦ-250А1\КЦ-250(40А1 01.00.000 СБ Секция приводная\КЦ-250(40А1 01.05.000 СБ Крышка люка</t>
  </si>
  <si>
    <t>K:\1 ЧЕРТЕЖИ\КОНВЕЙЕРЫ\КЦ-250\КЦ250.01.00.000 (-02;-03) СБ Секция приводная</t>
  </si>
  <si>
    <t>K:\Обменник\ГР Чертежи\Конвееры\КЦ-С250\лист 4,0</t>
  </si>
  <si>
    <t>K:\Обменник\ГР Чертежи\Конвееры\КЦ-С250\лист 8,0</t>
  </si>
  <si>
    <t>K:\1 ЧЕРТЕЖИ\КОНВЕЙЕРЫ\КЦ-250\КЦ250.01.00.000 (-02;-03) СБ Секция приводная\КЦ250.01.01.000-01 СБ - Плита подшипниковая</t>
  </si>
  <si>
    <t>K:\Обменник\ГР Чертежи\Конвееры\КЦ-С250\лист 20,0 сталь 45</t>
  </si>
  <si>
    <t>K:\1 ЧЕРТЕЖИ\КОНВЕЙЕРЫ\КЦ-250\КЦ250.01.00.000 (-02;-03) СБ Секция приводная\КЦ250.01.02.000(-01) СБ - Вал в сборе</t>
  </si>
  <si>
    <t>K:\1 ЧЕРТЕЖИ\КОНВЕЙЕРЫ\КЦ-250\КЦ250.01.00.000 (-02;-03) СБ Секция приводная\КЦ250.01.03.000 СБ - Воронка выгрузная</t>
  </si>
  <si>
    <t>K:\Обменник\ГР Чертежи\Конвееры\КЦ-С250\лист оц.1,0мм</t>
  </si>
  <si>
    <t>K:\1 ЧЕРТЕЖИ\КОНВЕЙЕРЫ\КЦ-250\КЦ250.01.00.000 (-02;-03) СБ Секция приводная\КЦ250.01.05.000 СБ Крышка в сборе</t>
  </si>
  <si>
    <t>K:\1 ЧЕРТЕЖИ\КОНВЕЙЕРЫ\КЦ-250\КЦ250.02.00.000 (-01) СБ Секция натяжная</t>
  </si>
  <si>
    <t>K:\Обменник\ГР Чертежи\Конвееры\КЦ-С250\лист 1,0</t>
  </si>
  <si>
    <t>K:\1 ЧЕРТЕЖИ\КОНВЕЙЕРЫ\КЦ-250\КЦ250.02.00.000 (-01) СБ Секция натяжная\КЦ250.02.01.000-01 СБ - Плита натяжная</t>
  </si>
  <si>
    <t>K:\1 ЧЕРТЕЖИ\КОНВЕЙЕРЫ\КЦ-250\КЦ250.02.00.000 (-01) СБ Секция натяжная\КЦ250.02.03.000 СБ - Крышка</t>
  </si>
  <si>
    <t>K:\1 ЧЕРТЕЖИ\КОНВЕЙЕРЫ\КЦ-250\КЦ250.02.00.000 (-01) СБ Секция натяжная\КЦ250.02.04.000 СБ - Короб</t>
  </si>
  <si>
    <t>K:\1 ЧЕРТЕЖИ\КОНВЕЙЕРЫ\КЦ-250\КЦ250.03.00.000 СБ Цепь со скребками</t>
  </si>
  <si>
    <t>K:\1 ЧЕРТЕЖИ\КОНВЕЙЕРЫ\КЦ-250\КЦ250.04.00.000 (-01) СБ Воронка загрузочная</t>
  </si>
  <si>
    <t>K:\Обменник\ГР Чертежи\Конвееры\КЦ-С250\лист оц. 1,0</t>
  </si>
  <si>
    <t>K:\Обменник\ГР Чертежи\Конвееры\КЦ-С250А\лист оц.2,0</t>
  </si>
  <si>
    <t>K:\1 ЧЕРТЕЖИ\КОНВЕЙЕРЫ\КЦ-250А</t>
  </si>
  <si>
    <t>K:\Обменник\ГР Чертежи\Конвееры\КЦ-С250А\лист оц.1,5</t>
  </si>
  <si>
    <t>K:\1 ЧЕРТЕЖИ\КОНВЕЙЕРЫ\КЦ-250А\КЦ250А.01.00.000 (-01) СБ Секция приводная</t>
  </si>
  <si>
    <t>K:\Обменник\ГР Чертежи\Конвееры\КЦ-С250А\лист 4,0</t>
  </si>
  <si>
    <t>K:\Обменник\ГР Чертежи\Конвееры\КЦ-С250А\лист 6,0</t>
  </si>
  <si>
    <t>K:\1 ЧЕРТЕЖИ\КОНВЕЙЕРЫ\КЦ-250А\КЦ250А.01.00.000 (-01) СБ Секция приводная\КЦ250А.01.01.000 СБ Плита подшипниковая</t>
  </si>
  <si>
    <t>K:\1 ЧЕРТЕЖИ\КОНВЕЙЕРЫ\КЦ-250А\КЦ250А.01.00.000 (-01) СБ Секция приводная\КЦ250А.01.03.000 СБ - Воронка выгрузная</t>
  </si>
  <si>
    <t>K:\1 ЧЕРТЕЖИ\КОНВЕЙЕРЫ\КЦ-250А\КЦ250А.01.00.000 (-01) СБ Секция приводная\КЦ250А.01.04.000 СБ Плита подмоторная</t>
  </si>
  <si>
    <t>K:\1 ЧЕРТЕЖИ\КОНВЕЙЕРЫ\КЦ-250А\КЦ250А.02.00.000 СБ Секция натяжная</t>
  </si>
  <si>
    <t>K:\Обменник\ГР Чертежи\Конвееры\КЦ-С250А\лист оц.1,0</t>
  </si>
  <si>
    <t>K:\Обменник\ГР Чертежи\Конвееры\КЦ-С250А\лист 8,0</t>
  </si>
  <si>
    <t>K:\1 ЧЕРТЕЖИ\КОНВЕЙЕРЫ\КЦ-250А\КЦ250А.02.00.000 СБ Секция натяжная\КЦ250А.02.01.000 СБ Плита натяжная</t>
  </si>
  <si>
    <t>K:\1 ЧЕРТЕЖИ\КОНВЕЙЕРЫ\КЦ-250А\КЦ250А.02.00.000 СБ Секция натяжная\КЦ250А.02.03.000 СБ Логотип</t>
  </si>
  <si>
    <t>K:\Обменник\ГР Чертежи\Конвееры\КЦ-С250А\лист оц.0.55мм</t>
  </si>
  <si>
    <t>K:\1 ЧЕРТЕЖИ\КОНВЕЙЕРЫ\КЦ-250А\КЦ250А.04.00.000 (-01) СБ Воронка загрузочная</t>
  </si>
  <si>
    <t>K:\1 ЧЕРТЕЖИ\КОНВЕЙЕРЫ\КЦ-250А\КЦ250А.05.00.000 СБ Секция промежуточная</t>
  </si>
  <si>
    <t>K:\1 ЧЕРТЕЖИ\КОНВЕЙЕРЫ\КЦ-250А\КЦ250А.07.00.000 СБ Воронка под заслонку</t>
  </si>
  <si>
    <t>K:\1 ЧЕРТЕЖИ\КОНВЕЙЕРЫ\КЦ-250А\КЦ250А.08.00.000 СБ Переход под заслонку 200х200</t>
  </si>
  <si>
    <t>K:\Обменник\ГР Чертежи\Конвееры\КЦ-С250А1\лист оц.3.0мм Zn275</t>
  </si>
  <si>
    <t>K:\1 ЧЕРТЕЖИ\КОНВЕЙЕРЫ\КЦ-250А1\КЦ-250А1 04.00.000 СБ Секция натяжная</t>
  </si>
  <si>
    <t>K:\Обменник\ГР Чертежи\Конвееры\КЦ-С250А1\лист оц.2.0мм Zn275</t>
  </si>
  <si>
    <t>K:\1 ЧЕРТЕЖИ\КОНВЕЙЕРЫ\КЦ-250А1\КЦ-250А1 04.00.000 СБ Секция натяжная\КЦ-250А1 04.01.000 СБ Стенка торцевая</t>
  </si>
  <si>
    <t>K:\Обменник\ГР Чертежи\Конвееры\КЦ-С250А1\лист оц.1.5мм Zn275</t>
  </si>
  <si>
    <t>K:\1 ЧЕРТЕЖИ\КОНВЕЙЕРЫ\КЦ-250А1\КЦ-250А1 04.00.000 СБ Секция натяжная\КЦ-250А1 04.02.000 СБ Накл верх с упл</t>
  </si>
  <si>
    <t>K:\Обменник\ГР Чертежи\Конвееры\КЦ-С250А1\лист 3мм</t>
  </si>
  <si>
    <t>K:\1 ЧЕРТЕЖИ\КОНВЕЙЕРЫ\КЦ-250А1\КЦ-250А1 05.00.000 СБ Цепь</t>
  </si>
  <si>
    <t>K:\1 ЧЕРТЕЖИ\КОНВЕЙЕРЫ\КЦ-250А1\КЦ-250А1 06.00.000 СБ Секция промежуточная</t>
  </si>
  <si>
    <t>K:\1 ЧЕРТЕЖИ\КОНВЕЙЕРЫ\КЦ-250А1\КЦ-250А1 06.00.000 СБ Секция промежуточная\КЦ-250А1 06.01.000 СБ Кр сек пром в сб</t>
  </si>
  <si>
    <t>K:\Обменник\ГР Чертежи\Конвееры\КЦ-С250А1\лист оц.2.0мм</t>
  </si>
  <si>
    <t>K:\1 ЧЕРТЕЖИ\КОНВЕЙЕРЫ\КЦ-250А1\КЦ-250А1 07.00.000 СБ Воронка выгрузная</t>
  </si>
  <si>
    <t>K:\1 ЧЕРТЕЖИ\КОНВЕЙЕРЫ\КЦ-250А1\КЦ-250А1 08.00.000 СБ Воронка загрузочная</t>
  </si>
  <si>
    <t>K:\Обменник\ГР Чертежи\Конвееры\КЦ-С250А1\лист 2мм</t>
  </si>
  <si>
    <t>K:\1 ЧЕРТЕЖИ\КОНВЕЙЕРЫ\КЦ-250А1\КЦ-250А1 09.00.000 СБ Воронка выгрузная промежуточная\КЦ-250А1 09.01.000 СБ Фланец в сборе</t>
  </si>
  <si>
    <t>K:\Обменник\ГР Чертежи\Конвееры\КЦ-С250А1\лист оц.1.5мм</t>
  </si>
  <si>
    <t>K:\1 ЧЕРТЕЖИ\КОНВЕЙЕРЫ\КЦ-250А1\КЦ-250А1 09.00.000 СБ Воронка выгрузная промежуточная\КЦ-250А1 09.02.000 СБ Воронка</t>
  </si>
  <si>
    <t>K:\Обменник\ГР Чертежи\Конвееры\КЦ-С300А\лист 20,0 сталь 45</t>
  </si>
  <si>
    <t>K:\Обменник\ГР Чертежи\Конвееры\КЦ-С300А\Лист оц,1,0</t>
  </si>
  <si>
    <t>K:\Обменник\ГР Чертежи\Конвееры\КЦ-С300А\лист оц.2,0</t>
  </si>
  <si>
    <t>K:\1 ЧЕРТЕЖИ\КОНВЕЙЕРЫ\КЦ-300А</t>
  </si>
  <si>
    <t>K:\Обменник\ГР Чертежи\Конвееры\Накладки вала\Заготовка</t>
  </si>
  <si>
    <t>K:\Обменник\ГР Чертежи\Конвееры\КЦ-С300А\лист оц.1,5</t>
  </si>
  <si>
    <t>K:\1 ЧЕРТЕЖИ\КОНВЕЙЕРЫ\КЦ-300А\КЦ300А.01.00.000 (-02) СБ Секция приводная</t>
  </si>
  <si>
    <t>K:\1 ЧЕРТЕЖИ\КОНВЕЙЕРЫ\КЦ-300А\КЦ300А.01.00.000(С20 СБ Секция приводная</t>
  </si>
  <si>
    <t>K:\Обменник\ГР Чертежи\Конвееры\КЦ-С300А\лист 4,0</t>
  </si>
  <si>
    <t>K:\1 ЧЕРТЕЖИ\КОНВЕЙЕРЫ\КЦ-300А\КЦ300А.01.00.000 (-02) СБ Секция приводная\КЦ300А.01.01.000 СБ - Плита в сборе</t>
  </si>
  <si>
    <t>K:\1 ЧЕРТЕЖИ\КОНВЕЙЕРЫ\КЦ-300А\КЦ300А.01.00.000 (-02) СБ Секция приводная\КЦ300А.01.01.000 СБ-01 - Плита в сборе</t>
  </si>
  <si>
    <t>K:\1 ЧЕРТЕЖИ\КОНВЕЙЕРЫ\КЦ-300А\КЦ300А.01.00.000 (-02) СБ Секция приводная\КЦ300А.01.02.000 СБ - Воронка выгрузная</t>
  </si>
  <si>
    <t>K:\1 ЧЕРТЕЖИ\КОНВЕЙЕРЫ\КЦ-300А\КЦ300А.01.00.000(С20 СБ Секция приводная\КЦ300А.01.02.000(С20 СБ Патрубок выгрузной 1</t>
  </si>
  <si>
    <t>K:\Обменник\ГР Чертежи\Конвееры\КЦ-С300А\лист 2,0</t>
  </si>
  <si>
    <t>K:\1 ЧЕРТЕЖИ\КОНВЕЙЕРЫ\КЦ-300А\КЦ300А.01.00.000 (-02) СБ Секция приводная\КЦ300А.01.04.000 СБ - Крышка секции приводной в сборе</t>
  </si>
  <si>
    <t>K:\1 ЧЕРТЕЖИ\КОНВЕЙЕРЫ\КЦ-300А\КЦ300А.01.00.000(С20 СБ Секция приводная\КЦ300А.01.05.000(С20 СБ Патрубок выгрузной 2</t>
  </si>
  <si>
    <t>K:\1 ЧЕРТЕЖИ\КОНВЕЙЕРЫ\КЦ-300А\КЦ300А.02.00.000 СБ Секция натяжная</t>
  </si>
  <si>
    <t>K:\Обменник\ГР Чертежи\Конвееры\КЦ-С300А\лист 1,5</t>
  </si>
  <si>
    <t>K:\Обменник\ГР Чертежи\Конвееры\КЦЕ-В300(30\Заготовка\лист 2мм</t>
  </si>
  <si>
    <t>K:\Обменник\ГР Чертежи\Конвееры\КЦ-С300А\лист оц.3.0мм</t>
  </si>
  <si>
    <t>K:\1 ЧЕРТЕЖИ\КОНВЕЙЕРЫ\КЦ-300А\КЦ300А.02.00.000 СБ Секция натяжная\КЦ300А.02.01.000 СБ - Плита подшипниковая</t>
  </si>
  <si>
    <t>K:\1 ЧЕРТЕЖИ\КОНВЕЙЕРЫ\КЦ-300А\КЦ300А.02.00.000 СБ Секция натяжная\КЦ300А.02.03.000 СБ - Крышка секции натяжной в сборе</t>
  </si>
  <si>
    <t>K:\1 ЧЕРТЕЖИ\КОНВЕЙЕРЫ\КЦ-300А\КЦ300А.02.00.000 СБ Секция натяжная\КЦ300А.02.04.000 СБ Логотип</t>
  </si>
  <si>
    <t>K:\Обменник\ГР Чертежи\Конвееры\КЦ-С300А\лист оц.0.55</t>
  </si>
  <si>
    <t>K:\1 ЧЕРТЕЖИ\КОНВЕЙЕРЫ\КЦ-300А\КЦ300А.03.00.000(С20 СБ Патрубок загрузной</t>
  </si>
  <si>
    <t>K:\Обменник\ГР Чертежи\Конвееры\КЦ-С300А\лист 5,0</t>
  </si>
  <si>
    <t>K:\1 ЧЕРТЕЖИ\КОНВЕЙЕРЫ\КЦ-300А\КЦ300А.03.00.000 СБ Цепь</t>
  </si>
  <si>
    <t>K:\1 ЧЕРТЕЖИ\КОНВЕЙЕРЫ\КЦ-300А\КЦ300А.03.00.000 СБ Цепь\КЦ300А.03.02.000 СБ Уголок в сборе</t>
  </si>
  <si>
    <t>K:\1 ЧЕРТЕЖИ\КОНВЕЙЕРЫ\КЦ-300А\КЦ300А.04.00.000 (-01) СБ Секция промежуточная</t>
  </si>
  <si>
    <t>K:\1 ЧЕРТЕЖИ\КОНВЕЙЕРЫ\КЦ-300А\КЦ300А.04.00.000(С20 СБ Крышка секции натяжной в сборе</t>
  </si>
  <si>
    <t>K:\1 ЧЕРТЕЖИ\КОНВЕЙЕРЫ\КЦ-300А\КЦ300А.04.00.000 (-01) СБ Секция промежуточная\КЦ300А.04.01.000 (-01) СБ Крышка секции промежуточной в сборе</t>
  </si>
  <si>
    <t>K:\1 ЧЕРТЕЖИ\КОНВЕЙЕРЫ\КЦ-300А\КЦ300А.05.00.000 СБ Воронка загрузочная</t>
  </si>
  <si>
    <t>K:\Обменник\ГР Чертежи\Конвееры\КЦ-С300А\лист 3,0</t>
  </si>
  <si>
    <t>K:\1 ЧЕРТЕЖИ\КОНВЕЙЕРЫ\КЦ-300А\КЦ300А.05.00.000(С20 СБ Фланец пристыковочный</t>
  </si>
  <si>
    <t>K:\1 ЧЕРТЕЖИ\КОНВЕЙЕРЫ\КЦ-300А\КЦ300А.06.00.000 СБ Воронка выгрузная</t>
  </si>
  <si>
    <t>K:\1 ЧЕРТЕЖИ\КОНВЕЙЕРЫ\КЦ-300А\КЦ300А.07.00.000 СБ Вал роликовый со щеткой</t>
  </si>
  <si>
    <t>K:\Обменник\ГР Чертежи\Конвееры\КЦ-С300А1\лист оц.2.0ммZn275</t>
  </si>
  <si>
    <t>K:\1 ЧЕРТЕЖИ\КОНВЕЙЕРЫ\КЦ-300А1\КЦ-300А1 01.00.000 СБ Секция приводная</t>
  </si>
  <si>
    <t>K:\1 ЧЕРТЕЖИ\КОНВЕЙЕРЫ\КЦ-300А1\КЦ-300А1 01.00.000(Z20 СБ Секция приводная</t>
  </si>
  <si>
    <t>K:\1 ЧЕРТЕЖИ\КОНВЕЙЕРЫ\КЦ-300А1\КЦ-300А1 01.00.000(Z30 СБ Секция приводная</t>
  </si>
  <si>
    <t>K:\1 ЧЕРТЕЖИ\ВЫСТАВКА\КЦЕ300А-23.06ВО Конвейер цепепной КЦЕ300 выстовочный\КЦЕ300А-23.06ВО.01.00.000(1,1 СБ Секция приводная</t>
  </si>
  <si>
    <t>K:\Обменник\ГР Чертежи\Конвееры\КЦ-С300А1\лист 4мм</t>
  </si>
  <si>
    <t>K:\Обменник\ГР Чертежи\Конвееры\КЦ-С300А1\лист оц.1.5ммZn275</t>
  </si>
  <si>
    <t>K:\1 ЧЕРТЕЖИ\КОНВЕЙЕРЫ\КЦ-300А1\КЦ-300А1 01.00.000 СБ Секция приводная\КЦ-300А1 01.01.000 СБ Крышка в сборе</t>
  </si>
  <si>
    <t>K:\1 ЧЕРТЕЖИ\КОНВЕЙЕРЫ\КЦ-300А1\КЦ-300А1 01.00.000 СБ Секция приводная\КЦ-300А1 01.02.000 СБ Люк в сборе</t>
  </si>
  <si>
    <t>K:\1 ЧЕРТЕЖИ\ВЫСТАВКА\КЦЕ300А-23.06ВО Конвейер цепепной КЦЕ300 выстовочный\КЦЕ300А-23.06ВО.01.00.000(1,1 СБ Секция приводная\КЦ-300А1 01.03.000 СБ Крышка люка</t>
  </si>
  <si>
    <t>K:\Обменник\ГР Чертежи\Конвееры\КЦ-С300А1\лист 5мм</t>
  </si>
  <si>
    <t>K:\1 ЧЕРТЕЖИ\КОНВЕЙЕРЫ\КЦ-300А1\КЦ-300А1 01.00.000 СБ Секция приводная\КЦ-300А1 01.05.000 СБ Стенка торцевая</t>
  </si>
  <si>
    <t>K:\Обменник\ГР Чертежи\Конвееры\КЦ-С300А1\лист оц.1.0мм</t>
  </si>
  <si>
    <t>K:\1 ЧЕРТЕЖИ\КОНВЕЙЕРЫ\КЦ-300А1\КЦ-300А1 01.00.000 СБ Секция приводная\КЦ-300А1 01.06.000 СБ Кожух для NMRV-130</t>
  </si>
  <si>
    <t>K:\1 ЧЕРТЕЖИ\КОНВЕЙЕРЫ\КЦ-300А1\КЦ-300А1 01.00.000 СБ Секция приводная\КЦ-300А1 01.06.000 СБ Кожух для NMRV-130\КЦ-300А1 01.06.100 СБ Кронштейн в сборе</t>
  </si>
  <si>
    <t>K:\1 ЧЕРТЕЖИ\КОНВЕЙЕРЫ\КЦ-300А1\КЦ-300А1 01.00.000 СБ Секция приводная\КЦ-300А1 01.07.000 СБ Плита подмоторная под NMRV-150</t>
  </si>
  <si>
    <t>K:\1 ЧЕРТЕЖИ\КОНВЕЙЕРЫ\КЦ-300А1\КЦ-300А1 02.00.000 СБ Секция натяжная</t>
  </si>
  <si>
    <t>K:\1 ЧЕРТЕЖИ\КОНВЕЙЕРЫ\КЦ-300А1\КЦ-300А1 02.00.000(Z20 СБ Секция натяжная</t>
  </si>
  <si>
    <t>K:\Обменник\ГР Чертежи\Конвееры\КЦ-С300А1\лист оц.3.0ммZn275</t>
  </si>
  <si>
    <t>K:\Обменник\ГР Чертежи\Конвееры\КЦ-С300А1\лист оц.1.5мм</t>
  </si>
  <si>
    <t>K:\1 ЧЕРТЕЖИ\КОНВЕЙЕРЫ\КЦ-300А1\КЦ-300А1 02.00.000 СБ Секция натяжная\КЦ-300А1 02.01.000 СБ Плита подшипниковая</t>
  </si>
  <si>
    <t>K:\1 ЧЕРТЕЖИ\КОНВЕЙЕРЫ\КЦ-300А1\КЦ-300А1 02.00.000 СБ Секция натяжная\КЦ-300А1 02.02.000 СБ Накладка верхняя с уплотнителем</t>
  </si>
  <si>
    <t>K:\Обменник\ГР Чертежи\Конвееры\КЦ-С300А1\лист оц.2.0мм</t>
  </si>
  <si>
    <t>K:\1 ЧЕРТЕЖИ\КОНВЕЙЕРЫ\КЦ-300А1\КЦ-300А1 03.00.000(Z20 СБ Воронка выгрузная промежуточная</t>
  </si>
  <si>
    <t>K:\1 ЧЕРТЕЖИ\КОНВЕЙЕРЫ\КЦ-300А1\КЦ-300А1 04.00.000 СБ Секция промежуточная</t>
  </si>
  <si>
    <t>K:\1 ЧЕРТЕЖИ\КОНВЕЙЕРЫ\КЦ-300А1\КЦ-300А1 04.00.000(Z20 СБ Воронка выгрузная</t>
  </si>
  <si>
    <t>K:\1 ЧЕРТЕЖИ\КОНВЕЙЕРЫ\КЦ-300А1\КЦ-300А1 04.00.000(Z20 СБ Воронка выгрузная\КЦ-300А1 04.01.000(Z20 СБ Скат крутой в сборе</t>
  </si>
  <si>
    <t>K:\1 ЧЕРТЕЖИ\КОНВЕЙЕРЫ\КЦ-300А1\КЦ-300А1 05.00.000 СБ Воронка выгрузная</t>
  </si>
  <si>
    <t>K:\1 ЧЕРТЕЖИ\КОНВЕЙЕРЫ\КЦ-300А1\КЦ-300А1 06.00.000 СБ Воронка загрузочная</t>
  </si>
  <si>
    <t>K:\1 ЧЕРТЕЖИ\КОНВЕЙЕРЫ\КЦ-300А1\КЦ-300А1 07.00.000 СБ Воронка выгрузная промежуточная</t>
  </si>
  <si>
    <t>K:\Обменник\ГР Чертежи\Конвееры\КЦ-С300А1\лист 2мм</t>
  </si>
  <si>
    <t>K:\1 ЧЕРТЕЖИ\КОНВЕЙЕРЫ\КЦ-300А1\КЦ-300А1 07.00.000 СБ Воронка выгрузная промежуточная\КЦ-300А1 07.01.000 СБ Фланец в сборе</t>
  </si>
  <si>
    <t>K:\1 ЧЕРТЕЖИ\КОНВЕЙЕРЫ\КЦ-300А1\КЦ-300А1 08.00.000 СБ Вал роликовый со щеткой</t>
  </si>
  <si>
    <t>K:\Обменник\ГР Чертежи\Конвееры\КЦ-С320А\лист оц.2,0</t>
  </si>
  <si>
    <t>K:\1 ЧЕРТЕЖИ\КОНВЕЙЕРЫ\КЦ-320А\КЦ320А.01.00.000 (-02) СБ Секция приводная</t>
  </si>
  <si>
    <t>K:\Обменник\ГР Чертежи\Конвееры\КЦ-С320А\лист оц.1,0</t>
  </si>
  <si>
    <t>K:\1 ЧЕРТЕЖИ\КОНВЕЙЕРЫ\КЦ-320А\КЦ320А.01.00.000 (-02) СБ Секция приводная\КЦ320А.01.02.000 СБ Воронка выгрузная</t>
  </si>
  <si>
    <t>K:\Обменник\ГР Чертежи\Конвееры\КЦ-С320А\лист 2,0</t>
  </si>
  <si>
    <t>K:\Обменник\ГР Чертежи\Конвееры\КЦ-С320А\лист оц.1.5</t>
  </si>
  <si>
    <t>K:\1 ЧЕРТЕЖИ\КОНВЕЙЕРЫ\КЦ-320А\КЦ320А.01.00.000 (-02) СБ Секция приводная\КЦ320А.01.04.000 СБ Крышка секции приводной в сборе</t>
  </si>
  <si>
    <t>K:\1 ЧЕРТЕЖИ\КОНВЕЙЕРЫ\КЦ-320А\КЦ320А.01.00.000 (-02) СБ Секция приводная\КЦ320А.01.05.000-05 СБ Плита подмоторная под FA87</t>
  </si>
  <si>
    <t>K:\1 ЧЕРТЕЖИ\КОНВЕЙЕРЫ\КЦ-320А\КЦ320А.01.00.000 (-02) СБ Секция приводная\КЦ320А.01.06.000 СБ Кожух для FA87</t>
  </si>
  <si>
    <t>K:\1 ЧЕРТЕЖИ\КОНВЕЙЕРЫ\КЦ-320А\КЦ320А.02.00.000 СБ Секция натяжная</t>
  </si>
  <si>
    <t>K:\Обменник\ГР Чертежи\Конвееры\КЦ-С320А\лист 4,0</t>
  </si>
  <si>
    <t>K:\Обменник\ГР Чертежи\Конвееры\КЦ-С320А\лист оц.3.0</t>
  </si>
  <si>
    <t>K:\Обменник\ГР Чертежи\Конвееры\КЦ-С320А\лист 5,0</t>
  </si>
  <si>
    <t>K:\1 ЧЕРТЕЖИ\КОНВЕЙЕРЫ\КЦ-320А\КЦ320А.03.00.000 (-24) СБ Цепь</t>
  </si>
  <si>
    <t>K:\1 ЧЕРТЕЖИ\КОНВЕЙЕРЫ\КЦ-320А\КЦ320А.03.00.000 (-24) СБ Цепь\КЦ320А.03.02.000 СБ Уголок в сборе</t>
  </si>
  <si>
    <t>K:\1 ЧЕРТЕЖИ\КОНВЕЙЕРЫ\КЦ-320А\КЦ320А.04.00.000 (-01) СБ Секция промежуточная</t>
  </si>
  <si>
    <t>K:\1 ЧЕРТЕЖИ\КОНВЕЙЕРЫ\КЦ-320А\КЦ320А.04.00.000 (-01) СБ Секция промежуточная\КЦ320А.04.01.000 (-01) СБ Крышка секции промежуточной в сборе</t>
  </si>
  <si>
    <t>K:\1 ЧЕРТЕЖИ\КОНВЕЙЕРЫ\КЦ-320А\КЦ320А.05.00.000 СБ Воронка загрузочная</t>
  </si>
  <si>
    <t>K:\1 ЧЕРТЕЖИ\КОНВЕЙЕРЫ\КЦ-320А\КЦ320А.06.00.000 СБ Воронка выгрузная</t>
  </si>
  <si>
    <t>K:\Обменник\ГР Чертежи\Конвееры\КЦ-С320А\лист 1,5</t>
  </si>
  <si>
    <t>K:\1 ЧЕРТЕЖИ\КОНВЕЙЕРЫ\КЦ-320А\КЦ320А.07.00.000 СБ Вал роликовый со щеткой</t>
  </si>
  <si>
    <t>K:\Обменник\ГР Чертежи\Конвееры\КЦ-С320А1\лист оц.2.0мм</t>
  </si>
  <si>
    <t>K:\1 ЧЕРТЕЖИ\КОНВЕЙЕРЫ\КЦ-320А1\КЦ-320А1 01.00.000 СБ Секция приводная</t>
  </si>
  <si>
    <t>K:\Обменник\ГР Чертежи\Конвееры\КЦ-С320А1\лист оц.2.0ммZn275</t>
  </si>
  <si>
    <t>K:\Обменник\ГР Чертежи\Конвееры\КЦ-С320А1\лист оц.1.5ммZn275</t>
  </si>
  <si>
    <t>K:\1 ЧЕРТЕЖИ\КОНВЕЙЕРЫ\КЦ-320А1\КЦ-320А1 01.00.000 СБ Секция приводная\КЦ-320А1 01.01.000 СБ Крышка секции приводной в сборе</t>
  </si>
  <si>
    <t>K:\Обменник\ГР Чертежи\Конвееры\КЦ-С320А1\лист оц.1.5мм</t>
  </si>
  <si>
    <t>K:\1 ЧЕРТЕЖИ\КОНВЕЙЕРЫ\КЦ-320А1\КЦ-320А1 01.00.000 СБ Секция приводная\КЦ-320А1 01.02.000 СБ Люк в сборе</t>
  </si>
  <si>
    <t>K:\1 ЧЕРТЕЖИ\КОНВЕЙЕРЫ\КЦ-320А1\КЦ-320А1 01.00.000 СБ Секция приводная\КЦ-320А1 01.03.000 СБ Крышка люка</t>
  </si>
  <si>
    <t>K:\1 ЧЕРТЕЖИ\КОНВЕЙЕРЫ\КЦ-320А1\КЦ-320А1 01.00.000 СБ Секция приводная\КЦ-320А1 01.04.000 СБ Стенка торцевая</t>
  </si>
  <si>
    <t>K:\Обменник\ГР Чертежи\Конвееры\КЦ-С320А1\лист 5мм</t>
  </si>
  <si>
    <t>K:\1 ЧЕРТЕЖИ\КОНВЕЙЕРЫ\КЦ-320А1\КЦ-320А1 01.00.000 СБ Секция приводная\КЦ-320А1 01.05.000 СБ Плита подмоторная под КСА87</t>
  </si>
  <si>
    <t>K:\1 ЧЕРТЕЖИ\КОНВЕЙЕРЫ\КЦ-320А1\КЦ-320А1 01.00.000 СБ Секция приводная\КЦ-320А1 01.06.000 СБ Плита в сборе</t>
  </si>
  <si>
    <t>K:\Обменник\ГР Чертежи\Конвееры\КЦ-С320А1\лист оц.1.0мм</t>
  </si>
  <si>
    <t>K:\1 ЧЕРТЕЖИ\КОНВЕЙЕРЫ\КЦ-320А1\КЦ-320А1 01.00.000 СБ Секция приводная\КЦ-320А1 01.07.000 СБ Кожух привода КСА87</t>
  </si>
  <si>
    <t>K:\1 ЧЕРТЕЖИ\КОНВЕЙЕРЫ\КЦ-320А1\КЦ-320А1 02.00.000 СБ Секция натяжная</t>
  </si>
  <si>
    <t>K:\Обменник\ГР Чертежи\Конвееры\КЦ-С320А1\лист оц.3.0ммZn275</t>
  </si>
  <si>
    <t>K:\1 ЧЕРТЕЖИ\КОНВЕЙЕРЫ\КЦ-320А1\КЦ-320А1 02.00.000 СБ Секция натяжная\КЦ-320А1 02.01.000 СБ Накладка верхняя с уплотнителем</t>
  </si>
  <si>
    <t>K:\1 ЧЕРТЕЖИ\КОНВЕЙЕРЫ\КЦ-320А1\КЦ-320А1 04.00.000 СБ Секция промежуточная</t>
  </si>
  <si>
    <t>K:\1 ЧЕРТЕЖИ\КОНВЕЙЕРЫ\КЦ-320А1\КЦ-320А1 04.00.000 СБ Секция промежуточная\КЦ-320А1 04.01.000 СБ Крышка</t>
  </si>
  <si>
    <t>K:\1 ЧЕРТЕЖИ\КОНВЕЙЕРЫ\КЦ-320А1\КЦ-320А1 06.00.000 СБ Воронка выгрузная</t>
  </si>
  <si>
    <t>K:\1 ЧЕРТЕЖИ\КОНВЕЙЕРЫ\КЦ-320А1\КЦ-320А1 07.00.000 СБ Воронка загрузочная</t>
  </si>
  <si>
    <t>K:\1 ЧЕРТЕЖИ\КОНВЕЙЕРЫ\КЦ-320А1\КЦ-320А1 09.00.000 СБ Вал роликовый со щеткой</t>
  </si>
  <si>
    <t>K:\Обменник\ГР Чертежи\Конвееры\КЦ-320М\лист оц.3,0</t>
  </si>
  <si>
    <t>K:\1 ЧЕРТЕЖИ\КОНВЕЙЕРЫ\КЦ-320М</t>
  </si>
  <si>
    <t>K:\1 ЧЕРТЕЖИ\КОНВЕЙЕРЫ\КЦ-320М\КЦ320М.01.00.000 СБ Секция приводная</t>
  </si>
  <si>
    <t>K:\Обменник\ГР Чертежи\Конвееры\КЦ-320М\лист оц.1,5</t>
  </si>
  <si>
    <t>K:\Обменник\ГР Чертежи\Конвееры\КЦ-320М\лист 4,0</t>
  </si>
  <si>
    <t>K:\1 ЧЕРТЕЖИ\КОНВЕЙЕРЫ\КЦ-320М\КЦ320М.01.00.000 СБ Секция приводная\КЦ320М.01.01.000 СБ Плита в сборе</t>
  </si>
  <si>
    <t>K:\1 ЧЕРТЕЖИ\КОНВЕЙЕРЫ\КЦ-320М\КЦ320М.01.00.000 СБ Секция приводная\КЦ320М.01.03.000 СБ Вал роликовый</t>
  </si>
  <si>
    <t>K:\1 ЧЕРТЕЖИ\КОНВЕЙЕРЫ\КЦ-320М\КЦ320М.01.00.000 СБ Секция приводная\КЦ320М.01.04.000 СБ Крышка секции приводной в сборе</t>
  </si>
  <si>
    <t>K:\1 ЧЕРТЕЖИ\КОНВЕЙЕРЫ\КЦ-320М\КЦ320М.01.00.000 СБ Секция приводная\КЦ320М.01.05.000 СБ - Плита подмоторная Бонфиглиолли А60</t>
  </si>
  <si>
    <t>K:\1 ЧЕРТЕЖИ\КОНВЕЙЕРЫ\КЦ-320М\КЦ320М.01.00.000-01 СБ Секция приводная\КЦ320М.01.05.000-01 СБ - Плита подмоторная Бонфиглиолли А55 7,5</t>
  </si>
  <si>
    <t>K:\1 ЧЕРТЕЖИ\КОНВЕЙЕРЫ\КЦ-320М\КЦ320М.02.00.000 СБ Секция натяжная</t>
  </si>
  <si>
    <t>K:\1 ЧЕРТЕЖИ\КОНВЕЙЕРЫ\КЦ-320М\КЦ320М.02.00.000 СБ Секция натяжная\КЦ320М.02.01.000 СБ - Плита подшипниковая</t>
  </si>
  <si>
    <t>K:\1 ЧЕРТЕЖИ\КОНВЕЙЕРЫ\КЦ-320М\КЦ320М.04.00.000 (-01) СБ Секция промежуточная</t>
  </si>
  <si>
    <t>K:\1 ЧЕРТЕЖИ\КОНВЕЙЕРЫ\КЦ-350А\КЦ350А.01.00.000 (-02) СБ Секция приводная</t>
  </si>
  <si>
    <t>K:\1 ЧЕРТЕЖИ\КОНВЕЙЕРЫ\КЦ-350А\КЦ350А.01.00.000 (-02) СБ Секция приводная\КЦ350А.01.05.000 СБ Вал роликовый</t>
  </si>
  <si>
    <t>K:\Обменник\ГР Чертежи\Конвееры\КЦ-С350А\лист оц.2.0мм</t>
  </si>
  <si>
    <t>K:\1 ЧЕРТЕЖИ\КОНВЕЙЕРЫ\КЦ-350А\КЦ350А.01.00.000-01(С50 СБ Секция приводная</t>
  </si>
  <si>
    <t>K:\Обменник\ГР Чертежи\Конвееры\КЦ-С350А\лист 4мм</t>
  </si>
  <si>
    <t>K:\1 ЧЕРТЕЖИ\КОНВЕЙЕРЫ\КЦ-350А\КЦ350А.01.00.000 (-02) СБ Секция приводная\КЦ350А.01.01.000 СБ Плита в сборе</t>
  </si>
  <si>
    <t>K:\1 ЧЕРТЕЖИ\КОНВЕЙЕРЫ\КЦ-350А\КЦ350А.01.00.000(С50 СБ Секция приводная\КЦ350А.01.01.000(С50 СБ - Воронка выгрузная</t>
  </si>
  <si>
    <t>K:\Обменник\ГР Чертежи\Конвееры\КЦ-350А</t>
  </si>
  <si>
    <t>K:\1 ЧЕРТЕЖИ\КОНВЕЙЕРЫ\КЦ-350А\КЦ350А.01.00.000 (-02) СБ Секция приводная\КЦ350А.01.02.000 СБ - Воронка выгрузная</t>
  </si>
  <si>
    <t>K:\Обменник\ГР Чертежи\Конвееры\КЦ-С350А\лист 2мм</t>
  </si>
  <si>
    <t>K:\1 ЧЕРТЕЖИ\КОНВЕЙЕРЫ\КЦ-350А\КЦ350А.01.00.000-01(С50 СБ Секция приводная\КЦ350А.01.02.000(С50 СБ Воронка выгрузная 2</t>
  </si>
  <si>
    <t>K:\1 ЧЕРТЕЖИ\КОНВЕЙЕРЫ\КЦ-350А\КЦ350А.01.00.000 (-02) СБ Секция приводная\КЦ350А.01.04.000 СБ - Плита подмоторная под NMRV-150</t>
  </si>
  <si>
    <t>K:\Обменник\ГР Чертежи\Конвееры\КЦ-С350А\лист оц.1.5мм</t>
  </si>
  <si>
    <t>K:\1 ЧЕРТЕЖИ\КОНВЕЙЕРЫ\КЦ-350А\КЦ350А.02.00.000 СБ Секция натяжная</t>
  </si>
  <si>
    <t>K:\1 ЧЕРТЕЖИ\КОНВЕЙЕРЫ\КЦ-350А\КЦ350А.02.00.000(С50 СБ Секция натяжная</t>
  </si>
  <si>
    <t>K:\Обменник\ГР Чертежи\Конвееры\КЦ-С350А\лист оц.3.0мм</t>
  </si>
  <si>
    <t>K:\1 ЧЕРТЕЖИ\КОНВЕЙЕРЫ\КЦ-350А\КЦ350А.02.00.000(С50 СБ Секция натяжная\КЦ350А.02.01.000(С50 СБ Воронка выгрузная</t>
  </si>
  <si>
    <t>K:\Обменник\ГР Чертежи\Конвееры\КЦ-С350А\лист 5мм</t>
  </si>
  <si>
    <t>K:\1 ЧЕРТЕЖИ\КОНВЕЙЕРЫ\КЦ-350А\КЦ350А.03.00.000 (-21) СБ Цепь</t>
  </si>
  <si>
    <t>K:\1 ЧЕРТЕЖИ\КОНВЕЙЕРЫ\КЦ-350А\КЦ350А.04.00.000 (-01) СБ Секция промежуточная</t>
  </si>
  <si>
    <t>K:\1 ЧЕРТЕЖИ\КОНВЕЙЕРЫ\КЦ-350А\КЦ350А.05.00.000 СБ Воронка загрузочная</t>
  </si>
  <si>
    <t>K:\1 ЧЕРТЕЖИ\КОНВЕЙЕРЫ\КЦ-350А\КЦ350А.06.00.000 СБ Воронка выгрузная</t>
  </si>
  <si>
    <t>K:\Обменник\ГР Чертежи\Конвееры\КЦ-С350А\лист 1,5мм</t>
  </si>
  <si>
    <t>K:\1 ЧЕРТЕЖИ\КОНВЕЙЕРЫ\КЦ-350А\КЦ350А.07.00.000 СБ Вал роликовый со щеткой</t>
  </si>
  <si>
    <t>K:\Обменник\ГР Чертежи\Конвееры\КЦ-С350А\лист 3мм</t>
  </si>
  <si>
    <t>K:\1 ЧЕРТЕЖИ\КОНВЕЙЕРЫ\КЦ-350А\КЦ350А.09.00.000(С50 СБ Фланец пристыковочный</t>
  </si>
  <si>
    <t>K:\Обменник\ГР Чертежи\Конвееры\КЦ-400(250\лист 2мм</t>
  </si>
  <si>
    <t>K:\1 ЧЕРТЕЖИ\КОНВЕЙЕРЫ\КЦ-400А-250\КЦ400(250 02.00.000 СБ Секция натяжная</t>
  </si>
  <si>
    <t>K:\Обменник\ГР Чертежи\Конвееры\КЦ-400(250</t>
  </si>
  <si>
    <t>K:\Обменник\ГР Чертежи\Конвееры\КЦ-400(250\лист 1.5мм</t>
  </si>
  <si>
    <t>K:\Обменник\ГР Чертежи\Конвееры\КЦ-С400А\лист оц.2.0мм</t>
  </si>
  <si>
    <t>K:\1 ЧЕРТЕЖИ\КОНВЕЙЕРЫ\КЦ-400А\КЦ400А.01.00.000 (-01) СБ Секция приводная</t>
  </si>
  <si>
    <t>K:\1 ЧЕРТЕЖИ\КОНВЕЙЕРЫ\КЦ-400А\КЦ400А.01.00.000(С100 СБ Секция приводная</t>
  </si>
  <si>
    <t>K:\Обменник\ГР Чертежи\Конвееры\КЦ-С400А\лист 3мм</t>
  </si>
  <si>
    <t>K:\1 ЧЕРТЕЖИ\КОНВЕЙЕРЫ\КЦ-400А\КЦ400А.01.00.000(С80 СБ Секция приводная\КЦ400А.01.01.000(С80 СБ Воронка выгрузная</t>
  </si>
  <si>
    <t>K:\Обменник\ГР Чертежи\Конвееры\КЦ-С400А\лист оц.1.5мм</t>
  </si>
  <si>
    <t>K:\1 ЧЕРТЕЖИ\КОНВЕЙЕРЫ\КЦ-400А\КЦ400А.02.00.000 СБ Секция натяжная</t>
  </si>
  <si>
    <t>K:\1 ЧЕРТЕЖИ\КОНВЕЙЕРЫ\КЦ-400А\КЦ400А.02.00.000(С80 СБ Секция натяжная</t>
  </si>
  <si>
    <t>K:\Обменник\ГР Чертежи\Конвееры\КЦ-С400А\лист 4мм</t>
  </si>
  <si>
    <t>K:\Обменник\ГР Чертежи\Конвееры\КЦ-С400А\лист оц.3.0мм</t>
  </si>
  <si>
    <t>K:\1 ЧЕРТЕЖИ\КОНВЕЙЕРЫ\КЦ-400А\КЦ400А.02.00.000(С80 СБ Секция натяжная\КЦ400А.02.01.000(С80 СБ Воронка выгрузная</t>
  </si>
  <si>
    <t>K:\1 ЧЕРТЕЖИ\КОНВЕЙЕРЫ\КЦ-400А\КЦ400А.03.00.000 (-16) СБ Цепь</t>
  </si>
  <si>
    <t>K:\Обменник\ГР Чертежи\Конвееры\КЦ-С400А\лист 2мм</t>
  </si>
  <si>
    <t>K:\Обменник\ГР Чертежи\Конвееры\КЦ-С400А\лист 5мм</t>
  </si>
  <si>
    <t>K:\1 ЧЕРТЕЖИ\КОНВЕЙЕРЫ\КЦ-400А\КЦ400А.03.00.000 (-16) СБ Цепь\КЦ400А.03.02.000 СБ Уголок в сборе</t>
  </si>
  <si>
    <t>K:\1 ЧЕРТЕЖИ\КОНВЕЙЕРЫ\КЦ-400А\КЦ400А.04.00.000 (-01) СБ Секция промежуточная</t>
  </si>
  <si>
    <t>K:\1 ЧЕРТЕЖИ\КОНВЕЙЕРЫ\КЦ-400А\КЦ400А.04.00.000(С100 СБ Секция промежуточная</t>
  </si>
  <si>
    <t>K:\1 ЧЕРТЕЖИ\КОНВЕЙЕРЫ\КЦ-400А\КЦ400А.05.00.000 СБ Воронка загрузочная</t>
  </si>
  <si>
    <t>K:\Обменник\ГР Чертежи\Конвееры\КЦ-С400А\лист 1.5мм</t>
  </si>
  <si>
    <t>K:\1 ЧЕРТЕЖИ\КОНВЕЙЕРЫ\КЦ-400А\КЦ400А.07.00.000 СБ Вал роликовый со щеткой</t>
  </si>
  <si>
    <t>K:\1 ЧЕРТЕЖИ\КОНВЕЙЕРЫ\КЦ-400А\КЦ400А.09.00.000(С80 СБ Фланец пристыковочный</t>
  </si>
  <si>
    <t>K:\Обменник\ГР Чертежи\Конвееры\КЦ-С400А1\лист оц.2.0мм</t>
  </si>
  <si>
    <t>K:\1 ЧЕРТЕЖИ\КОНВЕЙЕРЫ\КЦ-400А1\КЦ-400А1 01.00.000 СБ Секция приводная</t>
  </si>
  <si>
    <t>K:\Обменник\ГР Чертежи\Конвееры\КЦ-С400А1\лист оц.1.5мм</t>
  </si>
  <si>
    <t>K:\1 ЧЕРТЕЖИ\КОНВЕЙЕРЫ\КЦ-400А1\КЦ-400А1 01.00.000 СБ Секция приводная\КЦ-400А1 01.02.000 СБ Люк в сборе</t>
  </si>
  <si>
    <t>K:\1 ЧЕРТЕЖИ\КОНВЕЙЕРЫ\КЦ-400А1\КЦ-400А1 01.00.000 СБ Секция приводная\КЦ-400А1 01.03.000 СБ Крышка люка</t>
  </si>
  <si>
    <t>K:\Обменник\ГР Чертежи\Конвееры\КЦ-С400А1\лист 6.0мм</t>
  </si>
  <si>
    <t>K:\1 ЧЕРТЕЖИ\КОНВЕЙЕРЫ\КЦ-400А1\КЦ-400А1 01.00.000 СБ Секция приводная\КЦ-400А1 01.05.000 СБ Плита в сборе</t>
  </si>
  <si>
    <t>K:\1 ЧЕРТЕЖИ\КОНВЕЙЕРЫ\КЦ-400А1\КЦ-400А1 01.00.000 СБ Секция приводная\КЦ-400А1 01.07.000 СБ Плита подмоторная под КСА97</t>
  </si>
  <si>
    <t>K:\Обменник\ГР Чертежи\Конвееры\КЦ-С400А1\лист оц.1.0мм</t>
  </si>
  <si>
    <t>K:\1 ЧЕРТЕЖИ\КОНВЕЙЕРЫ\КЦ-400А1\КЦ-400А1 01.00.000 СБ Секция приводная\КЦ-400А1 01.08.000 СБ Кожух привода КСА97</t>
  </si>
  <si>
    <t>K:\Обменник\ГР Чертежи\Конвееры\КЦ-С400А1\лист оц.3.0ммZn275</t>
  </si>
  <si>
    <t>K:\1 ЧЕРТЕЖИ\КОНВЕЙЕРЫ\КЦ-400А1\КЦ-400А1 02.00.000 СБ Секция натяжная</t>
  </si>
  <si>
    <t>K:\Обменник\ГР Чертежи\Конвееры\КЦ-С400А1\лист оц.1.5ммZn275</t>
  </si>
  <si>
    <t>K:\1 ЧЕРТЕЖИ\КОНВЕЙЕРЫ\КЦ-400А1\КЦ-400А1 02.00.000 СБ Секция натяжная\КЦ-400А1 02.01.000 СБ Накладка верхняя с уплотнителем</t>
  </si>
  <si>
    <t>K:\1 ЧЕРТЕЖИ\КОНВЕЙЕРЫ\КЦ-400А1\КЦ-400А1 05.00.000 СБ Воронка загрузочная</t>
  </si>
  <si>
    <t>K:\1 ЧЕРТЕЖИ\КОНВЕЙЕРЫ\КЦ-400А1\КЦ-400А1 06.00.000 СБ Воронка выгрузная</t>
  </si>
  <si>
    <t>K:\1 ЧЕРТЕЖИ\КОНВЕЙЕРЫ\КЦ-400А1\КЦ-400А1 08.00.000 СБ Воронка выгрузная промежуточная</t>
  </si>
  <si>
    <t>K:\Обменник\ГР Чертежи\Конвееры\КЦ-С400А1\лист 2.0мм</t>
  </si>
  <si>
    <t>K:\Обменник\ГР Чертежи\Конвееры\БПТ,КЦ-В300(30\лист оц. 2.0мм\КЦ-В300</t>
  </si>
  <si>
    <t>K:\1 ЧЕРТЕЖИ\КОНВЕЙЕРЫ\КЦ-В300\КЦ-В300 01.00.000 СБ Секция приводная</t>
  </si>
  <si>
    <t>K:\1 ЧЕРТЕЖИ\КОНВЕЙЕРЫ\КЦ-В300\КЦ-В300 01.00.000 СБ Секция приводная\КЦ-В300 01.01.000 СБ Плита в сборе</t>
  </si>
  <si>
    <t>K:\1 ЧЕРТЕЖИ\КОНВЕЙЕРЫ\КЦ-В300\КЦ-В300 01.00.000 СБ Секция приводная\КЦ-В300 01.02.000 СБ Плита подмоторная под NMRV 090</t>
  </si>
  <si>
    <t>K:\Обменник\ГР Чертежи\Конвееры\КЦ-В300(15А1\лист оц.2ммZn275</t>
  </si>
  <si>
    <t>K:\Обменник\ГР Чертежи\Конвееры\КЦ-В300(15А1\лист оц.2мм</t>
  </si>
  <si>
    <t>K:\1 ЧЕРТЕЖИ\КОНВЕЙЕРЫ\КЦ-В300А1\КЦ-В300(15А1 00.00.000 СБ Конвейер с секцией перегиба 15 град\КЦ-В300(15А1 01.00.000 СБ Секция приводная</t>
  </si>
  <si>
    <t>K:\1 ЧЕРТЕЖИ\КОНВЕЙЕРЫ\КЦ-В300А1\КЦ-В300(15А1 00.00.000 СБ Конвейер с секцией перегиба 15 град\КЦ-В300(15А1 02.00.000 СБ Секция перегиба</t>
  </si>
  <si>
    <t>K:\Обменник\ГР Чертежи\Конвееры\КЦ-В300(15А1\лист оц.3мм</t>
  </si>
  <si>
    <t>K:\Обменник\ГР Чертежи\Конвееры\КЦ-В300(15А1\лист оц.3ммZn275</t>
  </si>
  <si>
    <t>K:\1 ЧЕРТЕЖИ\КОНВЕЙЕРЫ\КЦ-В300А1\КЦ-В300(15А1 00.00.000 СБ Конвейер с секцией перегиба 15 град\КЦ-В300(15А1 03.00.000 СБ Воронка выгрузная</t>
  </si>
  <si>
    <t>K:\Обменник\ГР Чертежи\Конвееры\КЦ-В300(15А1\лист 3мм</t>
  </si>
  <si>
    <t>K:\1 ЧЕРТЕЖИ\КОНВЕЙЕРЫ\КЦ-В300А1\КЦ-В300(15А1 00.00.000 СБ Конвейер с секцией перегиба 15 град\КЦ-В300(15А1 03.00.000 СБ Воронка выгрузная\КЦ-В300(15А1 03.01.000 СБ Фланец</t>
  </si>
  <si>
    <t>K:\Обменник\ГР Чертежи\Конвееры\БПТ,КЦ-В300(30\лист оц. 2.0мм\КЦ-В300(30\КЦ-В300(30 00</t>
  </si>
  <si>
    <t>K:\1 ЧЕРТЕЖИ\КОНВЕЙЕРЫ\КЦ-В300(30</t>
  </si>
  <si>
    <t>K:\Обменник\ГР Чертежи\Конвееры\БПТ,КЦ-В300(30\лист оц. 2.0мм\КЦ-В300(30\КЦ-В300(30 01</t>
  </si>
  <si>
    <t>K:\1 ЧЕРТЕЖИ\КОНВЕЙЕРЫ\КЦ-В300(30\КЦ-В300(30 01.00.000 СБ Секция приводная</t>
  </si>
  <si>
    <t>K:\Обменник\ГР Чертежи\Конвееры\БПТ,КЦ-В300(30\лист оц. 1.5мм\КЦ-В300(30</t>
  </si>
  <si>
    <t>K:\1 ЧЕРТЕЖИ\КОНВЕЙЕРЫ\КЦ-В300(30\КЦ-В300(30 01.00.000 СБ Секция приводная\КЦ-В300(30 01.01.000 СБ Плита в сборе</t>
  </si>
  <si>
    <t>K:\1 ЧЕРТЕЖИ\КОНВЕЙЕРЫ\КЦ-В300(30\КЦ-В300(30 01.00.000 СБ Секция приводная\КЦ-В300(30 01.01.000-02 СБ Плита в сборе\КЦ-В300(30 01.01.100 СБ Плита</t>
  </si>
  <si>
    <t>K:\Обменник\ГР Чертежи\Конвееры\БПТ,КЦ-В300(30\лист 8,0мм</t>
  </si>
  <si>
    <t>K:\1 ЧЕРТЕЖИ\КОНВЕЙЕРЫ\КЦ-В300(30\КЦ-В300(30 01.00.000 СБ Секция приводная\КЦ-В300(30 01.01.000-02 СБ Плита в сборе\КЦ-В300(30 01.01.200 СБ Плита подшипниковая</t>
  </si>
  <si>
    <t>K:\1 ЧЕРТЕЖИ\КОНВЕЙЕРЫ\КЦ-В300(30\КЦ-В300(30 01.00.000 СБ Секция приводная\КЦ-В300(30 01.02.000 СБ Плита подмоторная под BF A55 7,5</t>
  </si>
  <si>
    <t>K:\1 ЧЕРТЕЖИ\КОНВЕЙЕРЫ\КЦ-В300(30\КЦ-В300(30 01.00.000 СБ Секция приводная\КЦ-В300(30 01.02.000-01 СБ Плита подмоторная под NMRV 150</t>
  </si>
  <si>
    <t>K:\1 ЧЕРТЕЖИ\КОНВЕЙЕРЫ\КЦ-В300(30\КЦ-В300(30 01.00.000 СБ Секция приводная\КЦ-В300(30 01.02.000-02 СБ Плита подмоторная под FA87</t>
  </si>
  <si>
    <t>K:\1 ЧЕРТЕЖИ\КОНВЕЙЕРЫ\КЦ-В300(30\КЦ-В300(30 01.00.000 СБ Секция приводная\КЦ-В300(30 01.02.000-03 СБ Плита подмоторная под FA97</t>
  </si>
  <si>
    <t>K:\1 ЧЕРТЕЖИ\КОНВЕЙЕРЫ\КЦ-В300(30\КЦ-В300(30 01.00.000 СБ Секция приводная\КЦ-В300(30 01.02.000-04 СБ Плита подмоторная под NMRV 110</t>
  </si>
  <si>
    <t>K:\1 ЧЕРТЕЖИ\КОНВЕЙЕРЫ\КЦ-В300(30\КЦ-В300(30 01.00.000 СБ Секция приводная\КЦ-В300(30 01.02.000-07 СБ Плита подмоторная под NMRV 130</t>
  </si>
  <si>
    <t>K:\1 ЧЕРТЕЖИ\КОНВЕЙЕРЫ\КЦ-В300(30\КЦ-В300(30 01.00.000 СБ Секция приводная\КЦ-В300(30 01.04.000 СБ Крышка секции приводной в сборе</t>
  </si>
  <si>
    <t>K:\Обменник\ГР Чертежи\Конвееры\БПТ,КЦ-В300(30\лист оц. 1.0мм</t>
  </si>
  <si>
    <t>K:\1 ЧЕРТЕЖИ\КОНВЕЙЕРЫ\КЦ-В300(30\КЦ-В300(30 01.00.000 СБ Секция приводная\КЦ-В300(30 01.05.000 СБ Кожух для A553</t>
  </si>
  <si>
    <t>K:\1 ЧЕРТЕЖИ\КОНВЕЙЕРЫ\КЦ-В300(30\КЦ-В300(30 01.00.000 СБ Секция приводная\КЦ-В300(30 01.06.000 СБ Кожух для FA97</t>
  </si>
  <si>
    <t>K:\Обменник\ГР Чертежи\Конвееры\БПТ,КЦ-В300(30\лист оц. 2.0мм\КЦ-В300(30\КЦ-В300(30 02</t>
  </si>
  <si>
    <t>K:\1 ЧЕРТЕЖИ\КОНВЕЙЕРЫ\КЦ-В300(30\КЦ-В300(30 02.00.000 (-01) СБ Секция натяжная</t>
  </si>
  <si>
    <t>K:\Обменник\ГР Чертежи\Конвееры\БПТ,КЦ-В300(30\лист оц. 3.0мм</t>
  </si>
  <si>
    <t>K:\1 ЧЕРТЕЖИ\КОНВЕЙЕРЫ\КЦ-В300(30\КЦ-В300(30 02.00.000 (-01) СБ Секция натяжная\КЦ-В300(30 02.04.000 (-01) СБ Крышка секции натяжной в сборе</t>
  </si>
  <si>
    <t>K:\Обменник\ГР Чертежи\Конвееры\БПТ,КЦ-В300(30\лист оц. 2.0мм\КЦ-В300(30\КЦ-В300(30 03</t>
  </si>
  <si>
    <t>K:\Обменник\ГР Чертежи\Конвееры\БПТ,КЦ-В300(30\лист оц. 2.0мм\КЦ-В300(30\КЦ-В300(30 05</t>
  </si>
  <si>
    <t>K:\1 ЧЕРТЕЖИ\КОНВЕЙЕРЫ\КЦ-В300(30\КЦ-В300(30 05.00.000 (-01) СБ Секция щелевой загрузки</t>
  </si>
  <si>
    <t>K:\1 ЧЕРТЕЖИ\КОНВЕЙЕРЫ\КЦ-В300(30\КЦ-В300(30 05.00.000 (-01) СБ Секция щелевой загрузки\КЦ-В300(30 05.03.000 СБ Уголок распорка</t>
  </si>
  <si>
    <t>K:\Обменник\ГР Чертежи\Конвееры\БПТ,КЦ-В300(30\лист оц. 2.0мм\КЦ-В300(30\КЦ-В300(30 06</t>
  </si>
  <si>
    <t>K:\1 ЧЕРТЕЖИ\КОНВЕЙЕРЫ\КЦ-В300(30\КЦ-В300(30 06.00.000 (-01) СБ Секция перегиба</t>
  </si>
  <si>
    <t>K:\1 ЧЕРТЕЖИ\КОНВЕЙЕРЫ\КЦ-В300(30\КЦ-В300(30 06.00.000 (-01) СБ Секция перегиба\КЦ-В300(30 06.01.000 (-01) СБ Плавник</t>
  </si>
  <si>
    <t>K:\1 ЧЕРТЕЖИ\КОНВЕЙЕРЫ\КЦ-В300(30\КЦ-В300(30 06.00.000 (-01) СБ Секция перегиба\КЦ-В300(30 06.02.000 СБ Крышка секции перегиба</t>
  </si>
  <si>
    <t>K:\1 ЧЕРТЕЖИ\КОНВЕЙЕРЫ\КЦ-В300(30\КЦ-В300(30 07.00.000 (-18) СБ Цепь</t>
  </si>
  <si>
    <t>K:\1 ЧЕРТЕЖИ\КОНВЕЙЕРЫ\КЦ-В300(30\КЦ-В300(30 07.00.000 (-18) СБ Цепь\КЦ-В300(30 07.01.000 СБ Уголок в сборе</t>
  </si>
  <si>
    <t>K:\Обменник\ГР Чертежи\Конвееры\БПТ,КЦ-В300(30\лист оц. 2.0мм\КЦ-В300(30\КЦ-В300(30 11</t>
  </si>
  <si>
    <t>K:\1 ЧЕРТЕЖИ\КОНВЕЙЕРЫ\КЦ-В300(30\КЦ-В300(30 11.00.000 СБ Воронка выгрузная</t>
  </si>
  <si>
    <t>K:\Обменник\ГР Чертежи\Конвееры\БПТ,КЦ-В300(30\лист оц. 2.0мм\КЦ-В300(30\КЦ-В300(30 12</t>
  </si>
  <si>
    <t>K:\1 ЧЕРТЕЖИ\КОНВЕЙЕРЫ\КЦ-В300(30\КЦ-В300(30 12.00.000 СБ Воронка выгрузная</t>
  </si>
  <si>
    <t>K:\Обменник\ГР Чертежи\Конвееры\БПТ,КЦ-В300(30\лист оц. 2.0мм\КЦ-В300(30\КЦ-В300(30 13</t>
  </si>
  <si>
    <t>K:\1 ЧЕРТЕЖИ\КОНВЕЙЕРЫ\КЦ-В300(30\КЦ-В300(30 13.00.000 СБ Воронка загрузочная</t>
  </si>
  <si>
    <t>K:\Обменник\ГР Чертежи\Конвееры\БПТ,КЦ-В300(30\лист оц. 2.0мм\КЦ-В300(30\КЦ-В300(30 14</t>
  </si>
  <si>
    <t>K:\1 ЧЕРТЕЖИ\КОНВЕЙЕРЫ\КЦ-В300(30\КЦ-В300(30 14.00.000 СБ Воронка выгрузная</t>
  </si>
  <si>
    <t>K:\Обменник\ГР Чертежи\Конвееры\КЦ-В300(30А1\лист оц.2.0мм Zn275</t>
  </si>
  <si>
    <t>K:\1 ЧЕРТЕЖИ\КОНВЕЙЕРЫ\КЦ-В300А1\КЦ-В300(30А1 00.00.000 СБ Конвейер с секцией перегиба 30 град\КЦ-В300(30А1 01.00.000 СБ Сек перег</t>
  </si>
  <si>
    <t>K:\Обменник\ГР Чертежи\Конвееры\КЦ-В300(30А1\лист оц.3.0мм</t>
  </si>
  <si>
    <t>K:\Обменник\ГР Чертежи\Конвееры\КЦ-В300(30А1\лист оц.2.0мм</t>
  </si>
  <si>
    <t>K:\Обменник\ГР Чертежи\Конвееры\КЦ-В300(30А1\лист оц.1.5мм Zn275</t>
  </si>
  <si>
    <t>K:\1 ЧЕРТЕЖИ\КОНВЕЙЕРЫ\КЦ-В300А1\КЦ-В300(30А1 00.00.000 СБ Конвейер с секцией перегиба 30 град\КЦ-В300(30А1 01.00.000 СБ Сек перег\КЦ-В300(30А1 01.01.000 СБ Крыш сек пер в сб</t>
  </si>
  <si>
    <t>K:\1 ЧЕРТЕЖИ\КОНВЕЙЕРЫ\КЦ-В300А1\КЦ-В300(30А1 00.00.000 СБ Конвейер с секцией перегиба 30 град\КЦ-В300(30А1 02.00.000 СБ Воронка выгрузная</t>
  </si>
  <si>
    <t>K:\1 ЧЕРТЕЖИ\КОНВЕЙЕРЫ\КЦ-В300А1\КЦ-В300(30А1 00.00.000 СБ Конвейер с секцией перегиба 30 град\КЦ-В300(30А1 03.00.000 СБ Воронка выгрузная</t>
  </si>
  <si>
    <t>K:\Обменник\ГР Чертежи\Конвееры\КЦ-В300(Щ1А1\лист оц.2.0 Zn275</t>
  </si>
  <si>
    <t>K:\1 ЧЕРТЕЖИ\КОНВЕЙЕРЫ\КЦ-В300А1\КЦ-В300(Щ1А1 00.00.000 СБ Конвейер с щелевой загрузкой</t>
  </si>
  <si>
    <t>K:\1 ЧЕРТЕЖИ\КОНВЕЙЕРЫ\КЦ-В300А1\КЦ-В300(Щ1А1 00.00.000 СБ Конвейер с щелевой загрузкой\КЦ-В300(Щ1А1 02.00.000 СБ Сек щел загр</t>
  </si>
  <si>
    <t>K:\Обменник\ГР Чертежи\Конвееры\КЦ-В300(Щ1А1\лист оц.3.0 Zn275</t>
  </si>
  <si>
    <t>K:\Обменник\ГР Чертежи\Конвееры\КЦ-В300(Щ1А1\лист оц.1.5 Zn275</t>
  </si>
  <si>
    <t>K:\1 ЧЕРТЕЖИ\КОНВЕЙЕРЫ\КЦ-В300А1\КЦ-В300(Щ1А1 00.00.000 СБ Конвейер с щелевой загрузкой\КЦ-В300(Щ1А1 02.00.000 СБ Сек щел загр\КЦ-В300(Щ1А1 02.02.000 СБ Накл верх щел</t>
  </si>
  <si>
    <t>K:\1 ЧЕРТЕЖИ\КОНВЕЙЕРЫ\КЦ-В300А1\КЦ-В300(Щ1А1 00.00.000 СБ Конвейер с щелевой загрузкой\КЦ-В300(Щ1А1 03.00.000 СБ Накл крыш щел</t>
  </si>
  <si>
    <t>K:\1 ЧЕРТЕЖИ\КОНВЕЙЕРЫ\КЦ-В300А1\КЦ-В300(Щ1А1 00.00.000 СБ Конвейер с щелевой загрузкой\КЦ-В300(Щ1А1 05.00.000 СБ Стен торц в сб</t>
  </si>
  <si>
    <t>K:\Обменник\ГР Чертежи\Конвееры\КЦ-В300(Щ1А1\лист оц.1.5</t>
  </si>
  <si>
    <t>K:\1 ЧЕРТЕЖИ\КОНВЕЙЕРЫ\КЦ-В300А1\КЦ-В300(Щ1А1 00.00.000 СБ Конвейер с щелевой загрузкой\КЦ-В300(Щ1А1 06.00.000 СБ Накл крыш нар в сб</t>
  </si>
  <si>
    <t>K:\Обменник\ГР Чертежи\Конвееры\КЦ-В300А1\лист оц.2мм Zn275</t>
  </si>
  <si>
    <t>K:\1 ЧЕРТЕЖИ\КОНВЕЙЕРЫ\КЦ-В300А1\КЦ-В300А1 00.00.000 СБ Конвейер пологонаклонный\КЦ-В300А1 01.00.000 СБ Секция приводная</t>
  </si>
  <si>
    <t>K:\Обменник\ГР Чертежи\Конвееры\КЦ-В300А1\лист оц.2мм</t>
  </si>
  <si>
    <t>K:\Обменник\ГР Чертежи\Конвееры\КЦ-В300А1\лист оц.1.5мм Zn275</t>
  </si>
  <si>
    <t>K:\1 ЧЕРТЕЖИ\КОНВЕЙЕРЫ\КЦ-В300А1\КЦ-В300А1 00.00.000 СБ Конвейер пологонаклонный\КЦ-В300А1 01.00.000 СБ Секция приводная\КЦ-В300А1 01.01.000 СБ Крышка в сборе</t>
  </si>
  <si>
    <t>K:\Обменник\ГР Чертежи\Конвееры\КЦ-В300А1\лист оц.1.5мм</t>
  </si>
  <si>
    <t>K:\1 ЧЕРТЕЖИ\КОНВЕЙЕРЫ\КЦ-В300А1\КЦ-В300А1 00.00.000 СБ Конвейер пологонаклонный\КЦ-В300А1 01.00.000 СБ Секция приводная\КЦ-В300А1 01.02.000 СБ Люк в сборе</t>
  </si>
  <si>
    <t>K:\1 ЧЕРТЕЖИ\КОНВЕЙЕРЫ\КЦ-В300А1\КЦ-В300А1 00.00.000 СБ Конвейер пологонаклонный\КЦ-В300А1 01.00.000 СБ Секция приводная\КЦ-В300А1 01.03.000 СБ Крышка люка</t>
  </si>
  <si>
    <t>K:\Обменник\ГР Чертежи\Конвееры\КЦ-В300А1\лист 5мм</t>
  </si>
  <si>
    <t>K:\1 ЧЕРТЕЖИ\КОНВЕЙЕРЫ\КЦ-В300А1\КЦ-В300А1 00.00.000 СБ Конвейер пологонаклонный\КЦ-В300А1 01.00.000 СБ Секция приводная\КЦ-В300А1 01.05.000 СБ Стенка торцевая</t>
  </si>
  <si>
    <t>K:\1 ЧЕРТЕЖИ\КОНВЕЙЕРЫ\КЦ-В300А1\КЦ-В300А1 00.00.000 СБ Конвейер пологонаклонный\КЦ-В300А1 01.00.000 СБ Секция приводная\КЦ-В300А1 01.06.000 СБ Плита подмоторная под КСА87</t>
  </si>
  <si>
    <t>K:\Обменник\ГР Чертежи\Конвееры\КЦ-В300А1\лист оц.1мм</t>
  </si>
  <si>
    <t>K:\1 ЧЕРТЕЖИ\КОНВЕЙЕРЫ\КЦ-В300А1\КЦ-В300А1 00.00.000 СБ Конвейер пологонаклонный\КЦ-В300А1 01.00.000 СБ Секция приводная\КЦ-В300А1 01.07.000 СБ Кожух привода КСА87</t>
  </si>
  <si>
    <t>K:\1 ЧЕРТЕЖИ\КОНВЕЙЕРЫ\КЦ-В300А1\КЦ-В300А1 00.00.000 СБ Конвейер пологонаклонный\КЦ-В300А1 02.00.000 СБ Секция натяжная</t>
  </si>
  <si>
    <t>K:\Обменник\ГР Чертежи\Конвееры\КЦ-В300А1\лист оц.3мм Zn275</t>
  </si>
  <si>
    <t>K:\1 ЧЕРТЕЖИ\КОНВЕЙЕРЫ\КЦ-В300А1\КЦ-В300А1 00.00.000 СБ Конвейер пологонаклонный\КЦ-В300А1 02.00.000 СБ Секция натяжная\КЦ-В300А1 02.01.000 СБ Накладка верхняя</t>
  </si>
  <si>
    <t>K:\1 ЧЕРТЕЖИ\КОНВЕЙЕРЫ\КЦ-В300А1\КЦ-В300А1 00.00.000 СБ Конвейер пологонаклонный\КЦ-В300А1 02.00.000 СБ Секция натяжная\КЦ-В300А1 02.02.000 СБ Плита подшипниковая</t>
  </si>
  <si>
    <t>K:\1 ЧЕРТЕЖИ\КОНВЕЙЕРЫ\КЦ-В300А1\КЦ-В300А1 00.00.000 СБ Конвейер пологонаклонный\КЦ-В300А1 03.00.000 СБ Секция промежуточная</t>
  </si>
  <si>
    <t>K:\1 ЧЕРТЕЖИ\КОНВЕЙЕРЫ\КЦ-В300А1\КЦ-В300А1 00.00.000 СБ Конвейер пологонаклонный\КЦ-В300А1 03.00.000 СБ Секция промежуточная\КЦ-В300А1 03.01.000 СБ Крышка</t>
  </si>
  <si>
    <t>K:\1 ЧЕРТЕЖИ\КОНВЕЙЕРЫ\КЦ-В300А1\КЦ-В300А1 00.00.000 СБ Конвейер пологонаклонный\КЦ-В300А1 04.00.000 СБ Воронка загрузочная</t>
  </si>
  <si>
    <t>K:\1 ЧЕРТЕЖИ\КОНВЕЙЕРЫ\КЦ-В300А1\КЦ-В300А1 00.00.000 СБ Конвейер пологонаклонный\КЦ-В300А1 05.00.000 СБ Воронка выгрузная</t>
  </si>
  <si>
    <t>K:\Обменник\ГР Чертежи\Конвееры\КЦЕ-В400(Щ\лист оц.2.0мм</t>
  </si>
  <si>
    <t>K:\Обменник\ГР Чертежи\Конвееры\Секция щелевой загрузки КЦД-В300(30\Заготовка\лист оц.2.0мм</t>
  </si>
  <si>
    <t>K:\Обменник\ГР Чертежи\Конвееры\БПТ,КЦ-В300(30\Заготовка\оц.2.0мм</t>
  </si>
  <si>
    <t>K:\1 ЧЕРТЕЖИ\КОНВЕЙЕРЫ\КЦ-В300(30\КЦД-В300(30 05.00.000 (-01) СБ Секция щелевой загрузки</t>
  </si>
  <si>
    <t>K:\Обменник\ГР Чертежи\Конвееры\Секция щелевой загрузки КЦД-В300(30\Заготовка\лист 3мм</t>
  </si>
  <si>
    <t>K:\1 ЧЕРТЕЖИ\КОНВЕЙЕРЫ\КЦ-В300(30\КЦД-В300(30 05.00.000 (-01) СБ Секция щелевой загрузки\КЦД-В300(30 05.03.000 СБ Уголок распорка</t>
  </si>
  <si>
    <t>K:\Обменник\ГР Чертежи\Конвееры\КЦЕ-2-С320А\лист оц.2.0мм</t>
  </si>
  <si>
    <t>K:\1 ЧЕРТЕЖИ\КОНВЕЙЕРЫ\КЦЕ-2-320А\КЦЕ-2-320А.01.00.000 СБ Секция приводная</t>
  </si>
  <si>
    <t>K:\Обменник\ГР Чертежи\Конвееры\КЦЕ-2-С320А\лист оц.3.0мм</t>
  </si>
  <si>
    <t>K:\1 ЧЕРТЕЖИ\КОНВЕЙЕРЫ\КЦЕ-2-320А\КЦЕ-2-320А.02.00.000 СБ Секция натяжная</t>
  </si>
  <si>
    <t>K:\1 ЧЕРТЕЖИ\КОНВЕЙЕРЫ\КЦЕ-2-320А\КЦЕ-2-320А.04.00.000 (-01) СБ Секция промежуточная</t>
  </si>
  <si>
    <t>K:\Обменник\ГР Чертежи\Конвееры\КЦЕ-250А\лист 10мм</t>
  </si>
  <si>
    <t>K:\1 ЧЕРТЕЖИ\КОНВЕЙЕРЫ\КЦЕ-250А\КЦЕ250А.01.00.000 (-01) СБ Секция приводная\КЦЕ250А.01.01.000 СБ Плита подшипниковая</t>
  </si>
  <si>
    <t>K:\Обменник\ГР Чертежи\Конвееры\КЦЕ-250А\лист 4мм</t>
  </si>
  <si>
    <t>K:\1 ЧЕРТЕЖИ\КОНВЕЙЕРЫ\КЦЕ-250А\КЦЕ250А.01.00.000 (-01) СБ Секция приводная\КЦЕ250А.01.04.000 СБ Плита подмоторная</t>
  </si>
  <si>
    <t>K:\Обменник\ГР Чертежи\Конвееры\КЦЕ-250А\лист оц. 1.0мм</t>
  </si>
  <si>
    <t>K:\1 ЧЕРТЕЖИ\КОНВЕЙЕРЫ\КЦЕ-250А\КЦЕ250А.01.00.000 (-01) СБ Секция приводная\КЦЕ250А.01.05.000 СБ Кожух для A412</t>
  </si>
  <si>
    <t>K:\1 ЧЕРТЕЖИ\КОНВЕЙЕРЫ\КЦЕ-250А\КЦЕ250А.02.00.000 СБ Секция натяжная\КЦЕ250А.02.01.000 СБ Плита натяжная</t>
  </si>
  <si>
    <t>K:\Обменник\ГР Чертежи\Конвееры\КЦЕ-300А\лист оц.3.0мм</t>
  </si>
  <si>
    <t>K:\1 ЧЕРТЕЖИ\КОНВЕЙЕРЫ\КЦЕ-300А\КЦЕ300А.01.00.000 СБ Секция приводная</t>
  </si>
  <si>
    <t>K:\Обменник\ГР Чертежи\Конвееры\КЦЕ-300А\лист 4мм</t>
  </si>
  <si>
    <t>K:\Обменник\ГР Чертежи\Конвееры\КЦЕ-300А\лист оц.2.0мм</t>
  </si>
  <si>
    <t>K:\Обменник\ГР Чертежи\Конвееры\КЦЕ-300А\лист оц.1.0мм</t>
  </si>
  <si>
    <t>K:\1 ЧЕРТЕЖИ\КОНВЕЙЕРЫ\КЦЕ-300А\КЦЕ300А.01.00.000 СБ Секция приводная\КЦЕ300А.01.01.000 СБ Плита в сборе</t>
  </si>
  <si>
    <t>K:\1 ЧЕРТЕЖИ\КОНВЕЙЕРЫ\КЦЕ-300А\КЦЕ300А.01.00.000 СБ Секция приводная\КЦЕ300А.01.01.000(4,0 СБ Плита в сборе</t>
  </si>
  <si>
    <t>K:\1 ЧЕРТЕЖИ\КОНВЕЙЕРЫ\КЦЕ-300А\КЦЕ300А.01.00.000 СБ Секция приводная\КЦЕ300А.01.01.000(7,5 СБ Плита в сборе</t>
  </si>
  <si>
    <t>K:\Обменник\ГР Чертежи\Конвееры\КЦЕ-300А\разовое\лист 4мм</t>
  </si>
  <si>
    <t>K:\1 ЧЕРТЕЖИ\КОНВЕЙЕРЫ\КЦЕ-300А\КЦЕ300А.01.00.000 СБ Секция приводная\КЦЕ300А.01.04.000 СБ Крышка секции приводной</t>
  </si>
  <si>
    <t>K:\1 ЧЕРТЕЖИ\КОНВЕЙЕРЫ\КЦЕ-300А\КЦЕ300А.01.00.000 СБ Секция приводная\КЦЕ300А.01.05.000 СБ Вал датчика в сборе</t>
  </si>
  <si>
    <t>K:\1 ЧЕРТЕЖИ\КОНВЕЙЕРЫ\КЦЕ-300А\КЦЕ300А.01.00.000 СБ Секция приводная\КЦЕ300А.01.06.000 СБ Крышка торцевая</t>
  </si>
  <si>
    <t>K:\1 ЧЕРТЕЖИ\КОНВЕЙЕРЫ\КЦЕ-300А\КЦЕ300А.01.00.000 СБ Секция приводная\КЦЕ300А.01.08.001 СБ Кожух для A503</t>
  </si>
  <si>
    <t>K:\1 ЧЕРТЕЖИ\КОНВЕЙЕРЫ\КЦЕ-300А\КЦЕ300А.02.00.000 СБ Секция натяжная</t>
  </si>
  <si>
    <t>K:\1 ЧЕРТЕЖИ\КОНВЕЙЕРЫ\КЦЕ-300А\КЦЕ300А.02.00.000 СБ Секция натяжная\КЦЕ300А.02.01.000 СБ - Плита подшипниковая</t>
  </si>
  <si>
    <t>K:\1 ЧЕРТЕЖИ\КОНВЕЙЕРЫ\КЦЕ-300А\КЦЕ300А.04.00.000 (-01) СБ Секция промежуточная</t>
  </si>
  <si>
    <t>K:\1 ЧЕРТЕЖИ\КОНВЕЙЕРЫ\КЦЕ-300А\КЦЕ300А.05.00.000 СБ Воронка загрузочная</t>
  </si>
  <si>
    <t>K:\Обменник\ГР Чертежи\Конвееры\КЦЕ-300А\лист оц.1.5мм</t>
  </si>
  <si>
    <t>K:\Обменник\ГР Чертежи\Конвееры\КЦЕ-400А\Заготовка МХ\лист оц.3.0мм</t>
  </si>
  <si>
    <t>K:\Обменник\ГР Чертежи\Конвееры\КЦЕ-400А\Заготовка МХ\лист оц.2.0мм</t>
  </si>
  <si>
    <t>K:\Обменник\ГР Чертежи\Конвееры\КЦЕ-В300(30\Заготовка\лист оц.2.0мм</t>
  </si>
  <si>
    <t>K:\Обменник\ГР Чертежи\Конвееры\КЦЕ-320А\лист оц.3.0мм</t>
  </si>
  <si>
    <t>K:\1 ЧЕРТЕЖИ\КОНВЕЙЕРЫ\КЦЕ-320А\КЦЕ320А.01.00.000 СБ Секция приводная</t>
  </si>
  <si>
    <t>K:\Обменник\ГР Чертежи\Конвееры\КЦЕ-320А\лист 4мм</t>
  </si>
  <si>
    <t>K:\Обменник\ГР Чертежи\Конвееры\КЦЕ-320А\лист оц.2.0мм</t>
  </si>
  <si>
    <t>K:\1 ЧЕРТЕЖИ\КОНВЕЙЕРЫ\КЦЕ-320А\КЦЕ320А.01.00.000 СБ Секция приводная\КЦЕ320А.01.04.000 СБ Крышка секции приводной</t>
  </si>
  <si>
    <t>K:\1 ЧЕРТЕЖИ\КОНВЕЙЕРЫ\КЦЕ-320А\КЦЕ320А.01.00.000 СБ Секция приводная\КЦЕ320А.01.06.000 СБ Крышка торцевая</t>
  </si>
  <si>
    <t>K:\1 ЧЕРТЕЖИ\КОНВЕЙЕРЫ\КЦЕ-320А\КЦЕ320А.02.00.000 СБ Секция натяжная</t>
  </si>
  <si>
    <t>K:\1 ЧЕРТЕЖИ\КОНВЕЙЕРЫ\КЦЕ-320А\КЦЕ320А.04.00.000 (-01) СБ Секция промежуточная</t>
  </si>
  <si>
    <t>K:\1 ЧЕРТЕЖИ\КОНВЕЙЕРЫ\КЦЕ-320А\КЦЕ320А.04.00.000 (-01) СБ Секция промежуточная\КЦЕ320А.04.01.000 (-01) СБ Крышка секции промежуточной в сборе</t>
  </si>
  <si>
    <t>K:\1 ЧЕРТЕЖИ\КОНВЕЙЕРЫ\КЦЕ-320А\КЦЕ320А.06.00.000 СБ Воронка загрузочная</t>
  </si>
  <si>
    <t>K:\Обменник\ГР Чертежи\Конвееры\КЦЕ-320А1\лист оц.3.0ммZn275</t>
  </si>
  <si>
    <t>K:\1 ЧЕРТЕЖИ\КОНВЕЙЕРЫ\КЦЕ-320А1\КЦЕ-320А1 01.00.000 СБ Секция приводная</t>
  </si>
  <si>
    <t>K:\Обменник\ГР Чертежи\Конвееры\КЦЕ-320А1\лист 4мм</t>
  </si>
  <si>
    <t>K:\Обменник\ГР Чертежи\Конвееры\КЦЕ-320А1\лист оц.2.0ммZn275</t>
  </si>
  <si>
    <t>K:\1 ЧЕРТЕЖИ\КОНВЕЙЕРЫ\КЦЕ-320А1\КЦЕ-320А1 01.00.000 СБ Секция приводная\КЦЕ-320А1 01.01.000 СБ Крышка в сборе</t>
  </si>
  <si>
    <t>K:\1 ЧЕРТЕЖИ\КОНВЕЙЕРЫ\КЦЕ-320А1\КЦЕ-320А1 01.00.000 СБ Секция приводная\КЦЕ-320А1 01.02.000 СБ Стенка торцевая</t>
  </si>
  <si>
    <t>K:\Обменник\ГР Чертежи\Конвееры\КЦЕ-320А1\лист 5мм</t>
  </si>
  <si>
    <t>K:\1 ЧЕРТЕЖИ\КОНВЕЙЕРЫ\КЦЕ-320А1\КЦЕ-320А1 01.00.000 СБ Секция приводная\КЦЕ-320А1 01.03.000 СБ Плита в сборе</t>
  </si>
  <si>
    <t>K:\Обменник\ГР Чертежи\Конвееры\КЦЕ-320А1\лист оц.1.0мм</t>
  </si>
  <si>
    <t>K:\1 ЧЕРТЕЖИ\КОНВЕЙЕРЫ\КЦЕ-320А1\КЦЕ-320А1 01.00.000 СБ Секция приводная\КЦЕ-320А1 01.04.000 СБ Кожух привода КСА67</t>
  </si>
  <si>
    <t>K:\1 ЧЕРТЕЖИ\КОНВЕЙЕРЫ\КЦЕ-320А1\КЦЕ-320А1 01.00.000 СБ Секция приводная\КЦЕ-320А1 01.05.000 СБ Плита подмоторная под КСА77</t>
  </si>
  <si>
    <t>K:\1 ЧЕРТЕЖИ\КОНВЕЙЕРЫ\КЦЕ-320А1\КЦЕ-320А1 01.00.000 СБ Секция приводная\КЦЕ-320А1 01.06.000 СБ Кожух привода КСА77</t>
  </si>
  <si>
    <t>K:\1 ЧЕРТЕЖИ\КОНВЕЙЕРЫ\КЦЕ-320А1\КЦЕ-320А1 02.00.000 СБ Секция натяжная</t>
  </si>
  <si>
    <t>K:\1 ЧЕРТЕЖИ\КОНВЕЙЕРЫ\КЦЕ-320А1\КЦЕ-320А1 04.00.000 СБ Секция промежуточная</t>
  </si>
  <si>
    <t>K:\Обменник\ГР Чертежи\Конвееры\КЦЕ-320А1\лист оц.2.0мм</t>
  </si>
  <si>
    <t>K:\1 ЧЕРТЕЖИ\КОНВЕЙЕРЫ\КЦЕ-320А1\КЦЕ-320А1(120 06.00.000(Z60 СБ Воронка выгрузная</t>
  </si>
  <si>
    <t>K:\1 ЧЕРТЕЖИ\КОНВЕЙЕРЫ\КЦЕ-320А1\КЦЕ-320А1(120 06.00.000(Z60 СБ Воронка выгрузная\КЦЕ-320А1(120 06.01.000(Z60 СБ Скат крутой в сборе</t>
  </si>
  <si>
    <t>K:\1 ЧЕРТЕЖИ\КОНВЕЙЕРЫ\КЦЕ-320А1\КЦЕ-320А1(120 08.00.000(Z60 СБ Воронка выгрузная промежуточная\КЦЕ-320А1(120 08.01.00(Z60 СБ Стенка боковая в сборе</t>
  </si>
  <si>
    <t>K:\Обменник\ГР Чертежи\Конвееры\КЦЕ-400А\Заготовка МХ\лист 4мм</t>
  </si>
  <si>
    <t>K:\Обменник\ГР Чертежи\Конвееры\КЦЕ-350А\лист оц.3.0мм</t>
  </si>
  <si>
    <t>K:\1 ЧЕРТЕЖИ\КОНВЕЙЕРЫ\КЦЕ-350А\КЦЕ350А.01.00.000 СБ Секция приводная</t>
  </si>
  <si>
    <t>K:\Обменник\ГР Чертежи\Конвееры\КЦЕ-350А\лист оц.2.0мм</t>
  </si>
  <si>
    <t>K:\1 ЧЕРТЕЖИ\КОНВЕЙЕРЫ\КЦЕ-350А\КЦЕ350А.01.00.000 СБ Секция приводная\КЦЕ350А.01.06.000 СБ Крышка секции приводной</t>
  </si>
  <si>
    <t>K:\1 ЧЕРТЕЖИ\КОНВЕЙЕРЫ\КЦЕ-350А\КЦЕ350А.01.00.000 СБ Секция приводная\КЦЕ350А.01.07.000 СБ Крышка торцевая</t>
  </si>
  <si>
    <t>K:\1 ЧЕРТЕЖИ\КОНВЕЙЕРЫ\КЦЕ-350А\КЦЕ350А.02.00.000 СБ Секция натяжная</t>
  </si>
  <si>
    <t>K:\1 ЧЕРТЕЖИ\КОНВЕЙЕРЫ\КЦЕ-350А\КЦЕ350А.02.00.000(С50 СБ Секция натяжная</t>
  </si>
  <si>
    <t>K:\Обменник\ГР Чертежи\Конвееры\КЦЕ-350А\лист 4мм</t>
  </si>
  <si>
    <t>K:\1 ЧЕРТЕЖИ\КОНВЕЙЕРЫ\КЦЕ-350А\КЦЕ350А.04.00.000 (-01) СБ Секция промежуточная</t>
  </si>
  <si>
    <t>K:\Обменник\ГР Чертежи\Конвееры\КЦЕ-400(200А1\лист оц.3.0мм</t>
  </si>
  <si>
    <t>K:\1 ЧЕРТЕЖИ\КОНВЕЙЕРЫ\КЦЕ-400-200А1\КЦЕ-400(200А1 01.00.000 СБ Секция приводная</t>
  </si>
  <si>
    <t>K:\Обменник\ГР Чертежи\Конвееры\КЦЕ-400(200А1\лист оц.2.0мм</t>
  </si>
  <si>
    <t>K:\Обменник\ГР Чертежи\Конвееры\КЦЕ-400(200А1\лист оц.1.5мм</t>
  </si>
  <si>
    <t>K:\1 ЧЕРТЕЖИ\КОНВЕЙЕРЫ\КЦЕ-400-200А1\КЦЕ-400(200А1 01.00.000 СБ Секция приводная\КЦЕ-400(200А1 01.01.000 СБ Люк в сборе</t>
  </si>
  <si>
    <t>K:\1 ЧЕРТЕЖИ\КОНВЕЙЕРЫ\КЦЕ-400-200А1\КЦЕ-400(200А1 01.00.000 СБ Секция приводная\КЦЕ-400(200А1 01.03.000 СБ Стенка торцевая</t>
  </si>
  <si>
    <t>K:\Обменник\ГР Чертежи\Конвееры\КЦЕ-400(200А1\лист 8мм</t>
  </si>
  <si>
    <t>K:\Обменник\ГР Чертежи\Конвееры\КЦЕ-400(200А1\лист 12мм</t>
  </si>
  <si>
    <t>K:\Обменник\ГР Чертежи\Конвееры\КЦЕ-400(200А1\лист 4мм</t>
  </si>
  <si>
    <t>K:\1 ЧЕРТЕЖИ\КОНВЕЙЕРЫ\КЦЕ-400-200А1\КЦЕ-400(200А1 01.00.000 СБ Секция приводная\КЦЕ-400(200А1 01.06.000 СБ Рама для KCA87B</t>
  </si>
  <si>
    <t>K:\Обменник\ГР Чертежи\Конвееры\КЦЕ-400(200А1\лист 10мм</t>
  </si>
  <si>
    <t>K:\1 ЧЕРТЕЖИ\КОНВЕЙЕРЫ\КЦЕ-400-200А1\КЦЕ-400(200А1 01.00.000 СБ Секция приводная\КЦЕ-400(200А1 01.07.000 СБ Рама для KCA97B</t>
  </si>
  <si>
    <t>K:\1 ЧЕРТЕЖИ\КОНВЕЙЕРЫ\КЦЕ-400-200А1\КЦЕ-400(200А1 02.00.000 СБ Секция натяжная</t>
  </si>
  <si>
    <t>K:\1 ЧЕРТЕЖИ\КОНВЕЙЕРЫ\КЦЕ-400-200А1\КЦЕ-400(200А1 02.00.000 СБ Секция натяжная\КЦЕ-400(200А1 02.02.000 СБ Плита подвижная</t>
  </si>
  <si>
    <t>K:\1 ЧЕРТЕЖИ\КОНВЕЙЕРЫ\КЦЕ-400-200А1\КЦЕ-400(200А1 02.00.000 СБ Секция натяжная\КЦЕ-400(200А1 02.03.000 СБ Кожух в сборе</t>
  </si>
  <si>
    <t>K:\Обменник\ГР Чертежи\Конвееры\КЦЕ-400(200А1</t>
  </si>
  <si>
    <t>K:\1 ЧЕРТЕЖИ\КОНВЕЙЕРЫ\КЦЕ-400-200А1\КЦЕ-400(200А1 05.00.000 СБ Воронка загрузочная</t>
  </si>
  <si>
    <t>K:\1 ЧЕРТЕЖИ\КОНВЕЙЕРЫ\КЦЕ-400-200А1\КЦЕ-400(200А1 06.00.000 СБ Воронка выгрузная</t>
  </si>
  <si>
    <t>K:\1 ЧЕРТЕЖИ\КОНВЕЙЕРЫ\КЦЕ-400-200А1\КЦЕ-400(200А1 07.00.000 СБ Воронка выгрузная промежуточная</t>
  </si>
  <si>
    <t>K:\Обменник\ГР Чертежи\Конвееры\КЦЕ-400(200А1\лист 2мм</t>
  </si>
  <si>
    <t>K:\1 ЧЕРТЕЖИ\КОНВЕЙЕРЫ\КЦЕ-400-200А1\КЦЕ-400(200А1 07.00.000 СБ Воронка выгрузная промежуточная\КЦЕ-400(200А1 07.01.000 СБ Фланец в сборе</t>
  </si>
  <si>
    <t>K:\Обменник\ГР Чертежи\Конвееры\КЦЕ-400(200А1\лист 1.5мм</t>
  </si>
  <si>
    <t>K:\1 ЧЕРТЕЖИ\КОНВЕЙЕРЫ\КЦЕ-400-200А1\КЦЕ-400(200А1 08.00.000 СБ Вал роликовый со щеткой</t>
  </si>
  <si>
    <t>K:\Обменник\ГР Чертежи\Конвееры\КЦЕ-400(250\лист оц.2.0мм</t>
  </si>
  <si>
    <t>K:\1 ЧЕРТЕЖИ\КОНВЕЙЕРЫ\КЦЕ-400А-250</t>
  </si>
  <si>
    <t>K:\Обменник\ГР Чертежи\Конвееры\КЦЕ-400(250\лист оц.3.0мм</t>
  </si>
  <si>
    <t>K:\1 ЧЕРТЕЖИ\КОНВЕЙЕРЫ\КЦЕ-400А-250\КЦЕ400(250 01.00.000 СБ Секция приводная</t>
  </si>
  <si>
    <t>K:\Обменник\ГР Чертежи\Конвееры\КЦЕ-400(250\лист 4мм</t>
  </si>
  <si>
    <t>K:\Обменник\ГР Чертежи\Конвееры\КЦЕ-400(250\лист 8мм</t>
  </si>
  <si>
    <t>K:\Обменник\ГР Чертежи\Конвееры\КЦЕ-400(250\лист 12мм</t>
  </si>
  <si>
    <t>K:\1 ЧЕРТЕЖИ\КОНВЕЙЕРЫ\КЦЕ-400А-250\КЦЕ400(250 01.00.000 СБ Секция приводная\КЦЕ400(250 01.01.000 СБ Плита в сборе</t>
  </si>
  <si>
    <t>K:\1 ЧЕРТЕЖИ\КОНВЕЙЕРЫ\КЦЕ-400А-250\КЦЕ400(250 01.00.000 СБ Секция приводная\КЦЕ400(250 01.02.000 СБ Крышка секции приводной</t>
  </si>
  <si>
    <t>K:\Обменник\ГР Чертежи\Конвееры\КЦЕ-400(250\лист 6мм</t>
  </si>
  <si>
    <t>K:\1 ЧЕРТЕЖИ\КОНВЕЙЕРЫ\КЦЕ-400А-250\КЦЕ400(250 01.00.000 СБ Секция приводная\КЦЕ400(250 01.09.000 СБ Плита подмоторная 5,5 кВт</t>
  </si>
  <si>
    <t>K:\1 ЧЕРТЕЖИ\КОНВЕЙЕРЫ\КЦЕ-400А-250\КЦЕ400(250 02.00.000 СБ Секция натяжная</t>
  </si>
  <si>
    <t>K:\Обменник\ГР Чертежи\Конвееры\КЦЕ-В400(Щ\лист 4мм</t>
  </si>
  <si>
    <t>K:\Обменник\ГР Чертежи\Конвееры\КЦЕ-400(250\лист оц.1.5мм</t>
  </si>
  <si>
    <t>K:\1 ЧЕРТЕЖИ\КОНВЕЙЕРЫ\КЦЕ-400А-250\КЦЕ400(250 02.00.000 СБ Секция натяжная\КЦЕ400(250 02.02.000 СБ Плита подвижная</t>
  </si>
  <si>
    <t>K:\1 ЧЕРТЕЖИ\КОНВЕЙЕРЫ\КЦЕ-400А-250\КЦЕ400(250 02.00.000 СБ Секция натяжная\КЦЕ400(250 02.02.000 СБ Плита подвижная\КЦЕ400(250 02.02.100 СБ Плита подшипниковая в сборе</t>
  </si>
  <si>
    <t>K:\Обменник\ГР Чертежи\Конвееры\КЦЕ-400(250\лист 10мм</t>
  </si>
  <si>
    <t>K:\1 ЧЕРТЕЖИ\КОНВЕЙЕРЫ\КЦЕ-400А-250\КЦЕ400(250 03.00.000 СБ Цепь</t>
  </si>
  <si>
    <t>K:\Обменник\ГР Чертежи\Конвееры\КЦЕ-В400(Щ\лист 6мм</t>
  </si>
  <si>
    <t>K:\1 ЧЕРТЕЖИ\КОНВЕЙЕРЫ\КЦЕ-400А-250\КЦЕ400(250 03.00.000 СБ Цепь\КЦЕ400(250 03.01.000 СБ Уголок в сборе</t>
  </si>
  <si>
    <t>K:\Обменник\ГР Чертежи\Конвееры\КЦЕ-В400(Щ\лист оц.1.5мм</t>
  </si>
  <si>
    <t>K:\1 ЧЕРТЕЖИ\КОНВЕЙЕРЫ\КЦЕ-400А-250\КЦЕ400(250 06.00.000 СБ Воронка выгрузная</t>
  </si>
  <si>
    <t>K:\1 ЧЕРТЕЖИ\КОНВЕЙЕРЫ\КЦЕ-400А-250\КЦЕ400(250 09.00.000 СБ Воронка загрузочная</t>
  </si>
  <si>
    <t>K:\Обменник\ГР Чертежи\Конвееры\КЦЕ-400(250А1\лист оц.3.0мм</t>
  </si>
  <si>
    <t>K:\1 ЧЕРТЕЖИ\КОНВЕЙЕРЫ\КЦЕ-400-250А1</t>
  </si>
  <si>
    <t>K:\1 ЧЕРТЕЖИ\КОНВЕЙЕРЫ\КЦЕ-400-250А1\КЦЕ-400(250А1 03.00.000(ZM160 СБ Секция промежуточная</t>
  </si>
  <si>
    <t>K:\1 ЧЕРТЕЖИ\КОНВЕЙЕРЫ\КЦЕ-400-250А1\КЦЕ-400(250А1 07.00.000(ZM160 СБ Воронка выгрузная промежуточная</t>
  </si>
  <si>
    <t>K:\Обменник\ГР Чертежи\Конвееры\КЦЕ-400(250А1\лист оц.2.0мм</t>
  </si>
  <si>
    <t>K:\1 ЧЕРТЕЖИ\КОНВЕЙЕРЫ\КЦЕ-400А-250\КЦЕ400(250-КС 01.00.000 СБ Секция приводная</t>
  </si>
  <si>
    <t>K:\1 ЧЕРТЕЖИ\КОНВЕЙЕРЫ\КЦЕ-400А-250\КЦЕ400(250-КС 01.00.000 СБ Секция приводная\КЦЕ400(250-КС 01.09.000 СБ Плита подмоторная 5,5 кВт</t>
  </si>
  <si>
    <t>K:\1 ЧЕРТЕЖИ\КОНВЕЙЕРЫ\КЦЕ-400А-250\КЦЕ400(250-КС 01.00.000 СБ Секция приводная\КЦЕ400(250-КС 01.13.000 СБ Люк в сборе</t>
  </si>
  <si>
    <t>K:\1 ЧЕРТЕЖИ\КОНВЕЙЕРЫ\КЦЕ-400А-250\КЦЕ400(250-КС 01.00.000 СБ Секция приводная\КЦЕ400(250-КС 01.14.000 СБ Крышка люка</t>
  </si>
  <si>
    <t>K:\1 ЧЕРТЕЖИ\КОНВЕЙЕРЫ\КЦЕ-400А-250\КЦЕ400(250-КС 01.00.000 СБ Секция приводная\КЦЕ400(250-КС 01.16.000 СБ Плита подмоторная 11,0 кВт</t>
  </si>
  <si>
    <t>K:\1 ЧЕРТЕЖИ\КОНВЕЙЕРЫ\КЦЕ-400А-250\КЦЕ400(250-КС 02.00.000 СБ Секция натяжная</t>
  </si>
  <si>
    <t>K:\Обменник\ГР Чертежи\Конвееры\КЦЕ400(250-КС\лист 10мм</t>
  </si>
  <si>
    <t>K:\1 ЧЕРТЕЖИ\КОНВЕЙЕРЫ\КЦЕ-400А-250\КЦЕ400(250-КС 02.00.000 СБ Секция натяжная\КЦЕ400(250-КС 02.02.000 СБ Плита подвижная\КЦЕ400(250-КС 02.02.100 СБ Плита подшипниковая в сборе</t>
  </si>
  <si>
    <t>K:\Обменник\ГР Чертежи\Конвееры\КЦЕ-400А\Заготовка\лист оц.3.0мм</t>
  </si>
  <si>
    <t>K:\1 ЧЕРТЕЖИ\КОНВЕЙЕРЫ\КЦЕ-400А\КЦЕ400А.01.00.000 СБ Секция приводная</t>
  </si>
  <si>
    <t>K:\1 ЧЕРТЕЖИ\КОНВЕЙЕРЫ\КЦЕ-400А\КЦЕ400А.01.00.000-01(С80 СБ Секция приводная</t>
  </si>
  <si>
    <t>K:\Обменник\ГР Чертежи\Конвееры\КЦЕ-400А\Заготовка\лист оц.2.0мм</t>
  </si>
  <si>
    <t>K:\Обменник\ГР Чертежи\Конвееры\КЦЕ-400А\Заготовка АТ\лист 4мм</t>
  </si>
  <si>
    <t>K:\1 ЧЕРТЕЖИ\КОНВЕЙЕРЫ\КЦЕ-400А\КЦЕ400А.01.00.000 СБ Секция приводная\КЦЕ400А.01.04.000 СБ Крышка секции приводной</t>
  </si>
  <si>
    <t>K:\1 ЧЕРТЕЖИ\КОНВЕЙЕРЫ\КЦЕ-400А\КЦЕ400А.01.00.000 СБ Секция приводная\КЦЕ400А.01.06.000 СБ Крышка торцевая</t>
  </si>
  <si>
    <t>K:\1 ЧЕРТЕЖИ\КОНВЕЙЕРЫ\КЦЕ-400А\КЦЕ400А.02.00.000 СБ Секция натяжная</t>
  </si>
  <si>
    <t>K:\1 ЧЕРТЕЖИ\КОНВЕЙЕРЫ\КЦЕ-400А\КЦЕ400А.02.00.000(С80 СБ Секция натяжная</t>
  </si>
  <si>
    <t>K:\Обменник\ГР Чертежи\Конвееры\КЦЕ-400А\Заготовка\лист 4мм</t>
  </si>
  <si>
    <t>K:\1 ЧЕРТЕЖИ\КОНВЕЙЕРЫ\КЦЕ-400А\КЦЕ400А.04.00.000 (-01) СБ Секция промежуточная</t>
  </si>
  <si>
    <t>K:\1 ЧЕРТЕЖИ\КОНВЕЙЕРЫ\КЦЕ-400А\КЦЕ400А.06.00.000 СБ Воронка загрузочная</t>
  </si>
  <si>
    <t>K:\Обменник\ГР Чертежи\Конвееры\КЦЕ-400А1\лист оц.3.0мм</t>
  </si>
  <si>
    <t>K:\1 ЧЕРТЕЖИ\КОНВЕЙЕРЫ\КЦЕ-400А1\КЦЕ-400А1 01.00.000(Z80 СБ Секция приводная</t>
  </si>
  <si>
    <t>K:\1 ЧЕРТЕЖИ\КОНВЕЙЕРЫ\КЦЕ-400А1\КЦЕ-400А1 01.00.000 СБ Секция приводная</t>
  </si>
  <si>
    <t>K:\Обменник\ГР Чертежи\Конвееры\КЦЕ-400А1\лист оц.2.0мм</t>
  </si>
  <si>
    <t>K:\1 ЧЕРТЕЖИ\КОНВЕЙЕРЫ\КЦЕ-400А1\КЦЕ-400А1 01.00.000 СБ Секция приводная\КЦЕ-400А1 01.01.000 СБ Крышка в сборе</t>
  </si>
  <si>
    <t>K:\1 ЧЕРТЕЖИ\КОНВЕЙЕРЫ\КЦЕ-400А1\КЦЕ-400А1 01.00.000 СБ Секция приводная\КЦЕ-400А1 01.02.000 СБ Стенка торцевая</t>
  </si>
  <si>
    <t>K:\1 ЧЕРТЕЖИ\КОНВЕЙЕРЫ\КЦЕ-400А1\КЦЕ-400А1 02.00.000 СБ Секция натяжная</t>
  </si>
  <si>
    <t>K:\1 ЧЕРТЕЖИ\КОНВЕЙЕРЫ\КЦЕ-400А1\КЦЕ-400А1 02.00.000(С100 СБ Секция натяжная</t>
  </si>
  <si>
    <t>K:\1 ЧЕРТЕЖИ\КОНВЕЙЕРЫ\КЦЕ-400А1\КЦЕ-400А1 02.00.000(С100 СБ Секция натяжная\КЦЕ-400А1 02.01.000(С100 СБ Крышка в сборе</t>
  </si>
  <si>
    <t>K:\1 ЧЕРТЕЖИ\КОНВЕЙЕРЫ\КЦЕ-400А1\КЦЕ-400А1 04.00.000 СБ Секция промежуточная</t>
  </si>
  <si>
    <t>K:\1 ЧЕРТЕЖИ\КОНВЕЙЕРЫ\КЦЕ-400А1\КЦЕ-400А1 04.00.000 СБ Секция промежуточная\КЦЕ-400А1 04.01.000 СБ Крышка</t>
  </si>
  <si>
    <t>K:\1 ЧЕРТЕЖИ\КОНВЕЙЕРЫ\КЦЕ-400А1\КЦЕ-400А1 05.00.000(Z80 СБ Воронка выгрузная промежуточная\КЦЕ-400А1 05.01.000(Z80 СБ Стенка боковая в сборе</t>
  </si>
  <si>
    <t>K:\1 ЧЕРТЕЖИ\КОНВЕЙЕРЫ\КЦЕ-400А1\КЦЕ-400А1 06.00.000(Z80 СБ Воронка выгрузная</t>
  </si>
  <si>
    <t>K:\1 ЧЕРТЕЖИ\КОНВЕЙЕРЫ\КЦЕ-400А1\КЦЕ-400А1 06.00.000(Z80 СБ Воронка выгрузная\КЦЕ-400А1 06.01.000(Z80 СБ Скат крутой в сборе</t>
  </si>
  <si>
    <t>K:\Обменник\ГР Чертежи\Конвееры\КЦЕ-400А\Заготовка МХ\лист оц.1.0мм</t>
  </si>
  <si>
    <t>K:\Обменник\ГР Чертежи\Конвееры\КЦЕ-В300(30\Заготовка\лист оц.3.0мм</t>
  </si>
  <si>
    <t>K:\1 ЧЕРТЕЖИ\КОНВЕЙЕРЫ\КЦЕ-В300\КЦЕ-В300 01.00.000 СБ Секция приводная</t>
  </si>
  <si>
    <t>K:\Обменник\ГР Чертежи\Конвееры\КЦЕ-В300(15А1\оц.3.0мм Zn275</t>
  </si>
  <si>
    <t>K:\1 ЧЕРТЕЖИ\КОНВЕЙЕРЫ\КЦЕ-В300(30</t>
  </si>
  <si>
    <t>K:\1 ЧЕРТЕЖИ\КОНВЕЙЕРЫ\КЦЕ-В300(30\КЦЕ-В300(30 01.00.000 СБ Секция приводная</t>
  </si>
  <si>
    <t>K:\Обменник\ГР Чертежи\Конвееры\КЦЕ-В300(30\Заготовка\лист 4мм</t>
  </si>
  <si>
    <t>K:\1 ЧЕРТЕЖИ\КОНВЕЙЕРЫ\КЦЕ-В300(30\КЦЕ-В300(30 01.00.000 СБ Секция приводная\КЦЕ-В300(30 01.02.000(11,0 СБ Плита подмоторная</t>
  </si>
  <si>
    <t>K:\1 ЧЕРТЕЖИ\КОНВЕЙЕРЫ\КЦЕ-В300(30\КЦЕ-В300(30 01.00.000 СБ Секция приводная\КЦЕ-В300(30 01.02.000(4,0 СБ Плита подмоторная</t>
  </si>
  <si>
    <t>K:\1 ЧЕРТЕЖИ\КОНВЕЙЕРЫ\КЦЕ-В300(30\КЦЕ-В300(30 01.00.000 СБ Секция приводная\КЦЕ-В300(30 01.02.000(7,5 СБ Плита подмоторная</t>
  </si>
  <si>
    <t>K:\1 ЧЕРТЕЖИ\КОНВЕЙЕРЫ\КЦЕ-В300(30\КЦЕ-В300(30 01.00.000 СБ Секция приводная\КЦЕ-В300(30 01.04.000 СБ Крышка секции приводной</t>
  </si>
  <si>
    <t>K:\Обменник\ГР Чертежи\Конвееры\КЦЕ-В300(30\Заготовка\лист оц.1.0мм</t>
  </si>
  <si>
    <t>K:\1 ЧЕРТЕЖИ\КОНВЕЙЕРЫ\КЦЕ-В300(30\КЦЕ-В300(30 01.00.000 СБ Секция приводная\КЦЕ-В300(30 01.07.000 СБ Кожух для A503</t>
  </si>
  <si>
    <t>K:\1 ЧЕРТЕЖИ\КОНВЕЙЕРЫ\КЦЕ-В300(30\КЦЕ-В300(30 01.00.000 СБ Секция приводная\КЦЕ-В300(30 01.08.000 СБ Кожух для A603</t>
  </si>
  <si>
    <t>K:\1 ЧЕРТЕЖИ\КОНВЕЙЕРЫ\КЦЕ-В300(30\КЦЕ-В300(30 02.00.000 (-01) СБ Секция натяжная</t>
  </si>
  <si>
    <t>K:\Обменник\ГР Чертежи\Конвееры\КЦЕ-В300(30\Заготовка\лист оц.1.5мм</t>
  </si>
  <si>
    <t>K:\1 ЧЕРТЕЖИ\КОНВЕЙЕРЫ\КЦЕ-В300(30\КЦЕ-В300(30 02.00.000 (-01) СБ Секция натяжная\КЦЕ-В300(30 02.01.000 СБ Плита подшипниковая</t>
  </si>
  <si>
    <t>K:\1 ЧЕРТЕЖИ\КОНВЕЙЕРЫ\КЦЕ-В300(30\КЦЕ-В300(30 02.00.000 (-01) СБ Секция натяжная\КЦЕ-В300(30 02.04.000 СБ Крышка секции натяжной</t>
  </si>
  <si>
    <t>K:\1 ЧЕРТЕЖИ\КОНВЕЙЕРЫ\КЦЕ-В300(30\КЦЕ-В300(30 02.00.000 (-01) СБ Секция натяжная\КЦЕ-В300(30 02.04.000-01 СБ Крышка секции натяжной</t>
  </si>
  <si>
    <t>K:\1 ЧЕРТЕЖИ\КОНВЕЙЕРЫ\КЦЕ-В300(30\КЦЕ-В300(30 02.00.000 (-01) СБ Секция натяжная\КЦЕ-В300(30 02.05.000 СБ Логотип</t>
  </si>
  <si>
    <t>K:\Обменник\ГР Чертежи\Конвееры\КЦЕ-В300(30\Заготовка\лист оц.0.55мм</t>
  </si>
  <si>
    <t>K:\1 ЧЕРТЕЖИ\КОНВЕЙЕРЫ\КЦЕ-В300(30\КЦЕ-В300(30 05.00.000 (-01) СБ Секция щелевой загрузки</t>
  </si>
  <si>
    <t>K:\1 ЧЕРТЕЖИ\КОНВЕЙЕРЫ\КЦЕ-В300(30\КЦЕ-В300(30 06.00.000 (-01) СБ Секция перегиба</t>
  </si>
  <si>
    <t>K:\1 ЧЕРТЕЖИ\КОНВЕЙЕРЫ\КЦЕ-В300(30\КЦЕ-В300(30 06.00.000 (-01) СБ Секция перегиба\КЦЕ-В300(30 06.02.000 СБ Крышка секции перегиба</t>
  </si>
  <si>
    <t>K:\Обменник\ГР Чертежи\Конвееры\КЦЕ-В300(30А1\оц.3,0мм Zn275</t>
  </si>
  <si>
    <t>K:\1 ЧЕРТЕЖИ\КОНВЕЙЕРЫ\КЦЕ-В300А1\КЦЕ-В300(30А1 00.00.000 СБ Конвейер с секцией перегиба 30 град\КЦЕ-В300(30А1 01.00.000 СБ Сек перег</t>
  </si>
  <si>
    <t>K:\Обменник\ГР Чертежи\Конвееры\КЦЕ-В300(30А1\оц.2,0мм Zn275</t>
  </si>
  <si>
    <t>K:\1 ЧЕРТЕЖИ\КОНВЕЙЕРЫ\КЦЕ-В300А1\КЦЕ-В300(30А1 00.00.000 СБ Конвейер с секцией перегиба 30 град\КЦЕ-В300(30А1 01.00.000 СБ Сек перег\КЦЕ-В300(30А1 01.01.000 СБ Крыш сек пер в сб</t>
  </si>
  <si>
    <t>K:\Обменник\ГР Чертежи\Конвееры\КЦЕ-В300(Щ1А1\оц.3.0мм Zn275</t>
  </si>
  <si>
    <t>K:\1 ЧЕРТЕЖИ\КОНВЕЙЕРЫ\КЦЕ-В300А1\КЦЕ-В300(Щ1А1 00.00.000 СБ Конвейер с щелевой загрузкой\КЦЕ-В300(Щ1А1 02.00.000 СБ Сек щел загр</t>
  </si>
  <si>
    <t>K:\Обменник\ГР Чертежи\Конвееры\КЦЕ-В300А1\лист оц.3мм Zn275</t>
  </si>
  <si>
    <t>K:\Обменник\ГР Чертежи\Конвееры\КЦЕ-В300А1\лист оц.2мм Zn275</t>
  </si>
  <si>
    <t>K:\1 ЧЕРТЕЖИ\КОНВЕЙЕРЫ\КЦЕ-В300А1\КЦЕ-В300А1 00.00.000 СБ Конвейер пологонаклонный\КЦЕ-В300А1 01.00.000 СБ Секция приводная\КЦЕ-В300А1 01.02.000 СБ Стенка торцевая</t>
  </si>
  <si>
    <t>K:\Обменник\ГР Чертежи\Конвееры\КЦЕ-В300А1\лист 4мм</t>
  </si>
  <si>
    <t>K:\1 ЧЕРТЕЖИ\КОНВЕЙЕРЫ\КЦЕ-В300А1\КЦЕ-В300А1 00.00.000 СБ Конвейер пологонаклонный\КЦЕ-В300А1 01.00.000 СБ Секция приводная\КЦЕ-В300А1 01.03.000 СБ Пл подм КСА67</t>
  </si>
  <si>
    <t>K:\Обменник\ГР Чертежи\Конвееры\КЦЕ-В300А1\лист оц.1.0мм</t>
  </si>
  <si>
    <t>K:\1 ЧЕРТЕЖИ\КОНВЕЙЕРЫ\КЦЕ-В300А1\КЦЕ-В300А1 00.00.000 СБ Конвейер пологонаклонный\КЦЕ-В300А1 01.00.000 СБ Секция приводная\КЦЕ-В300А1 01.04.000 СБ Кож прив КСА67</t>
  </si>
  <si>
    <t>K:\Обменник\ГР Чертежи\Конвееры\КЦЕ-В300А1\лист 5мм</t>
  </si>
  <si>
    <t>K:\1 ЧЕРТЕЖИ\КОНВЕЙЕРЫ\КЦЕ-В300А1\КЦЕ-В300А1 00.00.000 СБ Конвейер пологонаклонный\КЦЕ-В300А1 01.00.000 СБ Секция приводная\КЦЕ-В300А1 01.05.000 СБ Пл подм КСА77</t>
  </si>
  <si>
    <t>K:\1 ЧЕРТЕЖИ\КОНВЕЙЕРЫ\КЦЕ-В300А1\КЦЕ-В300А1 00.00.000 СБ Конвейер пологонаклонный\КЦЕ-В300А1 01.00.000 СБ Секция приводная\КЦЕ-В300А1 01.06.000 СБ Кож прив КСА77</t>
  </si>
  <si>
    <t>K:\1 ЧЕРТЕЖИ\КОНВЕЙЕРЫ\КЦЕ-В300А1\КЦЕ-В300А1 00.00.000 СБ Конвейер пологонаклонный\КЦЕ-В300А1 02.00.000 СБ Секция натяжная</t>
  </si>
  <si>
    <t>K:\1 ЧЕРТЕЖИ\КОНВЕЙЕРЫ\КЦЕ-В400(30</t>
  </si>
  <si>
    <t>K:\Обменник\ГР Чертежи\Конвееры\КЦЕ-В400(Щ\лист оц.3.0мм</t>
  </si>
  <si>
    <t>K:\1 ЧЕРТЕЖИ\КОНВЕЙЕРЫ\КЦЕ-В400(30\КЦЕ-В400(30 01.00.000 СБ Секция приводная</t>
  </si>
  <si>
    <t>K:\1 ЧЕРТЕЖИ\КОНВЕЙЕРЫ\КЦЕ-В400(30\КЦЕ-В400(30 01.00.000 СБ Секция приводная\КЦЕ-В400(30 01.02.000 СБ Крышка секции приводной</t>
  </si>
  <si>
    <t>K:\1 ЧЕРТЕЖИ\КОНВЕЙЕРЫ\КЦЕ-В400(30\КЦЕ-В400(30 01.00.000 СБ Секция приводная\КЦЕ-В400(30 01.03.000 Плита подмоторная 15,0 кВт</t>
  </si>
  <si>
    <t>K:\1 ЧЕРТЕЖИ\КОНВЕЙЕРЫ\КЦЕ-В400(30\КЦЕ-В400(30 02.00.000 СБ Секция натяжная</t>
  </si>
  <si>
    <t>K:\Обменник\ГР Чертежи\Конвееры\КЦЕ-В400(30\лист 8мм</t>
  </si>
  <si>
    <t>K:\1 ЧЕРТЕЖИ\КОНВЕЙЕРЫ\КЦЕ-В400(30\КЦЕ-В400(30 02.00.000 СБ Секция натяжная\КЦЕ-В400(30 02.01.000 СБ Крышка секции натяжной 1м</t>
  </si>
  <si>
    <t>K:\1 ЧЕРТЕЖИ\КОНВЕЙЕРЫ\КЦЕ-В400(30\КЦЕ-В400(30 03.00.000 СБ Секция промежуточная гориз</t>
  </si>
  <si>
    <t>K:\1 ЧЕРТЕЖИ\КОНВЕЙЕРЫ\КЦЕ-В400(30\КЦЕ-В400(30 05.00.000 СБ Секция щелевой загрузки</t>
  </si>
  <si>
    <t>K:\1 ЧЕРТЕЖИ\КОНВЕЙЕРЫ\КЦЕ-В400(30\КЦЕ-В400(30 10.00.000 СБ Воронка выгрузная</t>
  </si>
  <si>
    <t>K:\1 ЧЕРТЕЖИ\КОНВЕЙЕРЫ\КЦЕ-В400(30\КЦЕ-В400(30 11.00.000 СБ Воронка выгрузная</t>
  </si>
  <si>
    <t>K:\Обменник\ГР Чертежи\Конвееры\Цепь конвеера Расвет</t>
  </si>
  <si>
    <t>K:\Обменник\ГР Чертежи\Элементы комплексов\Л\лист 4,0мм</t>
  </si>
  <si>
    <t>K:\1 ЧЕРТЕЖИ\ЭЛЕМЕНТЫ КОМПЛЕКСОВ\Л\Л12 00.00.000 СБ - Лестница</t>
  </si>
  <si>
    <t>K:\1 ЧЕРТЕЖИ\ЭЛЕМЕНТЫ КОМПЛЕКСОВ\Л\Л12 00.00.000 СБ - Лестница\Л12 01.00.000 СБ - Лестничный марш</t>
  </si>
  <si>
    <t>K:\Обменник\ГР Чертежи\Элементы комплексов\Л\лист 1,5мм</t>
  </si>
  <si>
    <t>K:\1 ЧЕРТЕЖИ\ЭЛЕМЕНТЫ КОМПЛЕКСОВ\Л\Л12 00.00.000 СБ - Лестница\Л12 02.00.000 СБ - Ограждение</t>
  </si>
  <si>
    <t>K:\1 ЧЕРТЕЖИ\ЭЛЕМЕНТЫ КОМПЛЕКСОВ\Л\Л13 00.00.000 СБ - Лестница\Л13 01.00.000 - Лестница нижняя\Л13 01.20.000 - Ограждение\Л13 01.21,000 - Поручень</t>
  </si>
  <si>
    <t>K:\Обменник\ГР Чертежи\Элементы комплексов\Л\лист 1,0мм</t>
  </si>
  <si>
    <t>K:\Обменник\ГР Чертежи\Элементы комплексов\ЛВ-9\лист 4мм</t>
  </si>
  <si>
    <t>K:\Обменник\ГР Чертежи\Элементы комплексов\ЛВ-9\лист 1.5 мм</t>
  </si>
  <si>
    <t>K:\1 ЧЕРТЕЖИ\ЭЛЕМЕНТЫ КОМПЛЕКСОВ\Л\ЛВ-9 00.00.000 - Лестница вертикальная 1м\ЛВ-9 01.00.000 - Лестничный марш</t>
  </si>
  <si>
    <t>K:\Обменник\ГР Чертежи\Элементы комплексов\ЛВ-9\лист 3мм</t>
  </si>
  <si>
    <t>K:\1 ЧЕРТЕЖИ\ЭЛЕМЕНТЫ КОМПЛЕКСОВ\Л\ЛВ-9 00.00.000 - Лестница вертикальная 1м\ЛВ-9 02.00.000 - Ограждение</t>
  </si>
  <si>
    <t>K:\Обменник\ГР Чертежи\Силоса\ПС</t>
  </si>
  <si>
    <t>K:\Обменник\ГР Чертежи\Элементы комплексов\ЛН\лист 1,0мм</t>
  </si>
  <si>
    <t>K:\Обменник\ГР Чертежи\Элементы комплексов\ЛН-Т\лист 4мм</t>
  </si>
  <si>
    <t>K:\1 ЧЕРТЕЖИ\ЭЛЕМЕНТЫ КОМПЛЕКСОВ\Л\ЛН-Т45х0,7х1,63 00.000 СБ Лестница 45х0,7х1,63(труба)</t>
  </si>
  <si>
    <t>K:\Обменник\ГР Чертежи\ZLATA\лист оц.2.0мм\ЛП</t>
  </si>
  <si>
    <t>K:\1 ЧЕРТЕЖИ\ЗЛАТА\ЛП 00.00.000 - Лестница приставная\ЛП 01.00.000 СБ Сегмент верхний</t>
  </si>
  <si>
    <t>K:\Обменник\ГР Чертежи\ZLATA\лист оц.3.0мм\ЛС</t>
  </si>
  <si>
    <t>K:\1 ЧЕРТЕЖИ\ЗЛАТА\ЛС 00.00.000 - Лестница внешняя</t>
  </si>
  <si>
    <t>K:\Обменник\ГР Чертежи\ZLATA\лист оц.1.5мм\ЛС</t>
  </si>
  <si>
    <t>K:\Обменник\ГР Чертежи\ZLATA\лист оц.2.0мм\ЛС</t>
  </si>
  <si>
    <t>K:\Обменник\ГР Чертежи\НЗ\Лестница НЗ-10А3-1000\Заготовка\лист оц.2,0мм</t>
  </si>
  <si>
    <t>K:\1 ЧЕРТЕЖИ\ЗЛАТА\ЛС 00.00.000 - Лестница внешняя\ЛС 02.00.000 - Площадка откидная</t>
  </si>
  <si>
    <t>K:\Обменник\ГР Чертежи\Элементы комплексов\МБ\МБ25\лист 5мм</t>
  </si>
  <si>
    <t>K:\1 ЧЕРТЕЖИ\ЭЛЕМЕНТЫ КОМПЛЕКСОВ\МБ\МБ25-01 00.00.000 СБ Стартовый модуль</t>
  </si>
  <si>
    <t>K:\1 ЧЕРТЕЖИ\ЭЛЕМЕНТЫ КОМПЛЕКСОВ\МБ\МБ25-10 00.00.000 СБ Площадка уширения\МБ25-10 01.00.000 СБ Раскос в сборе</t>
  </si>
  <si>
    <t>K:\Обменник\ГР Чертежи\Элементы комплексов\БФ\БФ40\лист 8мм</t>
  </si>
  <si>
    <t>K:\Обменник\ГР Чертежи\Элементы комплексов\МБ\МБ-40\лист 8,0мм</t>
  </si>
  <si>
    <t>K:\Обменник\ГР Чертежи\Элементы комплексов\МБ\МБЦ25\лист 8мм</t>
  </si>
  <si>
    <t>K:\1 ЧЕРТЕЖИ\ЭЛЕМЕНТЫ КОМПЛЕКСОВ\МБ\МБЦ25-01 00.00.000 СБ Стартовый модуль</t>
  </si>
  <si>
    <t>K:\Обменник\ГР Чертежи\Элементы комплексов\МБ\МБЦ25\лист 1.5мм</t>
  </si>
  <si>
    <t>K:\1 ЧЕРТЕЖИ\ЭЛЕМЕНТЫ КОМПЛЕКСОВ\МБ\МБЦ25-01 00.00.000 СБ Стартовый модуль\МБЦ25-01 01.00.000 СБ Ферма колонн №1\МБЦ25-01 01.01.000 СБ Перекладина</t>
  </si>
  <si>
    <t>K:\1 ЧЕРТЕЖИ\ЭЛЕМЕНТЫ КОМПЛЕКСОВ\МБ\МБЦ25-01 00.00.000 СБ Стартовый модуль\МБЦ25-01 02.00.000 СБ Балка</t>
  </si>
  <si>
    <t>K:\1 ЧЕРТЕЖИ\ЭЛЕМЕНТЫ КОМПЛЕКСОВ\МБ\МБЦ25-01 00.00.000 СБ Стартовый модуль\МБЦ25-01 03.00.000 СБ Опора</t>
  </si>
  <si>
    <t>K:\Обменник\ГР Чертежи\Элементы комплексов\МБ\МБЦ25\лист 10мм</t>
  </si>
  <si>
    <t>K:\1 ЧЕРТЕЖИ\ЭЛЕМЕНТЫ КОМПЛЕКСОВ\МБ\МБЦ25-01 00.00.000 СБ Стартовый модуль\МБЦ25-01 04.00.000 СБ Столик опорный</t>
  </si>
  <si>
    <t>K:\Обменник\ГР Чертежи\Элементы комплексов\МБ\МБЦ40\лист 4мм</t>
  </si>
  <si>
    <t>K:\1 ЧЕРТЕЖИ\ЭЛЕМЕНТЫ КОМПЛЕКСОВ\МБ\МБЦ40-01 00.00.000 СБ Стартовый модуль</t>
  </si>
  <si>
    <t>K:\Обменник\ГР Чертежи\Элементы комплексов\МБ\МБЦ40\лист 8мм</t>
  </si>
  <si>
    <t>K:\1 ЧЕРТЕЖИ\ЭЛЕМЕНТЫ КОМПЛЕКСОВ\МБ\МБЦ40-01 00.00.000 СБ Стартовый модуль\МБЦ40-01 01.00.000 СБ Ферма колонн №1</t>
  </si>
  <si>
    <t>K:\Обменник\ГР Чертежи\Элементы комплексов\МБ\МБЦ40\лист 10мм</t>
  </si>
  <si>
    <t>K:\1 ЧЕРТЕЖИ\ЭЛЕМЕНТЫ КОМПЛЕКСОВ\МБ\МБЦ40-01 00.00.000 СБ Стартовый модуль\МБЦ40-01 04.00.000 СБ Столик опорный</t>
  </si>
  <si>
    <t>K:\Обменник\ГР Чертежи\Конвееры\МЗК300\лист оц.2.0мм</t>
  </si>
  <si>
    <t>K:\1 ЧЕРТЕЖИ\КОНВЕЙЕРЫ\МЗК\МЗК300 00.00.000 Модуль загрузки конвейера 300</t>
  </si>
  <si>
    <t>K:\1 ЧЕРТЕЖИ\КОНВЕЙЕРЫ\МЗК\МЗК300 00.00.000 Модуль загрузки конвейера 300\МЗК300 01.00.000 Стенка боковая в сборе</t>
  </si>
  <si>
    <t>K:\Обменник\ГР Чертежи\Конвееры\МЗК300\лист оц.1.5мм</t>
  </si>
  <si>
    <t>K:\1 ЧЕРТЕЖИ\КОНВЕЙЕРЫ\МЗК\МЗК300 00.00.000 Модуль загрузки конвейера 300\МЗК300 02.00.000 Крышка в сборе</t>
  </si>
  <si>
    <t>K:\Обменник\ГР Чертежи\Конвееры\МЗК300\лист оц.3.0мм</t>
  </si>
  <si>
    <t>K:\1 ЧЕРТЕЖИ\КОНВЕЙЕРЫ\МЗК\МЗК300 00.00.000 Модуль загрузки конвейера 300\МЗК300 02.00.000 Крышка в сборе\МЗК300 02.10.000 Переходник</t>
  </si>
  <si>
    <t>K:\1 ЧЕРТЕЖИ\КОНВЕЙЕРЫ\МЗК\МЗК300 00.00.000 Модуль загрузки конвейера 300\МЗК300 03.00.000 Поддон в сборе</t>
  </si>
  <si>
    <t>K:\Обменник\ГР Чертежи\Элементы комплексов\МЗК\МЗК400Н10\лист оц.2.0мм</t>
  </si>
  <si>
    <t>K:\1 ЧЕРТЕЖИ\КОНВЕЙЕРЫ\МЗК\МЗК400 00.00.000 Модуль загрузки конвейера 400\МЗК400 01.00.000 Крышка в сборе</t>
  </si>
  <si>
    <t>K:\Обменник\ГР Чертежи\Элементы комплексов\МЗК\МЗК400Н10\лист оц.3.0мм</t>
  </si>
  <si>
    <t>K:\1 ЧЕРТЕЖИ\КОНВЕЙЕРЫ\МЗК\МЗК400 00.00.000 Модуль загрузки конвейера 400\МЗК400 02.00.000 Поддон в сборе</t>
  </si>
  <si>
    <t>K:\1 ЧЕРТЕЖИ\КОНВЕЙЕРЫ\МЗК\МЗК400Н10\МЗК400Н10 01.00.000 Стенка боковая в сборе</t>
  </si>
  <si>
    <t>K:\Обменник\ГР Чертежи\Элементы комплексов\МЗК\МЗК400Н10\лист оц.1.5мм</t>
  </si>
  <si>
    <t>K:\1 ЧЕРТЕЖИ\КОНВЕЙЕРЫ\МЗК\МЗК400Н10\МЗК400Н10 02.00.000 Крышка в сборе</t>
  </si>
  <si>
    <t>K:\1 ЧЕРТЕЖИ\КОНВЕЙЕРЫ\МЗК\МЗК400Н10\МЗК400Н10 03.00.000 Стенка торцевая в сборе</t>
  </si>
  <si>
    <t>K:\Обменник\ГР Чертежи\Элементы комплексов\МК, МП\лист 5,0мм</t>
  </si>
  <si>
    <t>K:\1 ЧЕРТЕЖИ\ЭЛЕМЕНТЫ КОМПЛЕКСОВ\МК</t>
  </si>
  <si>
    <t>K:\Обменник\ГР Чертежи\Элементы комплексов\МК, МП\лист 10,0мм</t>
  </si>
  <si>
    <t>K:\1 ЧЕРТЕЖИ\ЭЛЕМЕНТЫ КОМПЛЕКСОВ\МП</t>
  </si>
  <si>
    <t>K:\Обменник\ГР Чертежи\Элементы комплексов\Н\лист 8мм</t>
  </si>
  <si>
    <t>K:\1 ЧЕРТЕЖИ\ЭЛЕМЕНТЫ КОМПЛЕКСОВ\Н\Н3.00.00.000 СБ Навес над горелками (двойной)</t>
  </si>
  <si>
    <t>K:\Обменник\ГР Чертежи\Элементы комплексов\Н\лист 5мм</t>
  </si>
  <si>
    <t>K:\Обменник\ГР Чертежи\Элементы комплексов\Н\лист 6мм</t>
  </si>
  <si>
    <t>K:\Обменник\ГР Чертежи\Силоса\Накладки на двутавр\Заготовка</t>
  </si>
  <si>
    <t>K:\Обменник\ГР Чертежи\Элементы комплексов\Фланцы НД\НД 01.01</t>
  </si>
  <si>
    <t>K:\1 ЧЕРТЕЖИ\ЭЛЕМЕНТЫ КОМПЛЕКСОВ\Н\НД 01.00 - Фланец</t>
  </si>
  <si>
    <t>K:\Обменник\ГР Чертежи\Элементы комплексов\Фланцы НД\НД 07</t>
  </si>
  <si>
    <t>K:\1 ЧЕРТЕЖИ\ЭЛЕМЕНТЫ КОМПЛЕКСОВ\Н\НД 06.00 - Фланец</t>
  </si>
  <si>
    <t>K:\1 ЧЕРТЕЖИ\ЭЛЕМЕНТЫ КОМПЛЕКСОВ\Н\НД 07.00 - Фланец</t>
  </si>
  <si>
    <t>K:\1 ЧЕРТЕЖИ\ЭЛЕМЕНТЫ КОМПЛЕКСОВ\Н\НД 08.00 - Фланец</t>
  </si>
  <si>
    <t>K:\Обменник\ГР Чертежи\Элементы комплексов\Фланцы НД\НД 09.01</t>
  </si>
  <si>
    <t>K:\1 ЧЕРТЕЖИ\ЭЛЕМЕНТЫ КОМПЛЕКСОВ\Н\НД 09.00 - Фланец</t>
  </si>
  <si>
    <t>K:\Обменник\ГР Чертежи\Элементы комплексов\Н\лист 3мм</t>
  </si>
  <si>
    <t>K:\1 ЧЕРТЕЖИ\ЭЛЕМЕНТЫ КОМПЛЕКСОВ\Н\НД 10.00 - Фланец</t>
  </si>
  <si>
    <t>K:\Обменник\ГР Чертежи\Элементы комплексов\Фланцы НД\НД 11.01</t>
  </si>
  <si>
    <t>K:\1 ЧЕРТЕЖИ\ЭЛЕМЕНТЫ КОМПЛЕКСОВ\Н\НД 11.00 - Фланец</t>
  </si>
  <si>
    <t>K:\Обменник\ГР Чертежи\Элементы комплексов\Фланцы НД\НД 12.01</t>
  </si>
  <si>
    <t>K:\1 ЧЕРТЕЖИ\ЭЛЕМЕНТЫ КОМПЛЕКСОВ\Н\НД 12.00 - Фланец</t>
  </si>
  <si>
    <t>K:\Обменник\ГР Чертежи\НЗ\НЗ-10\НЗ-10МА-40 15м\Заготовки\2мм</t>
  </si>
  <si>
    <t>K:\Обменник\ГР Чертежи\НЗ\НЗ-10\НЗ-10МА-40 15м\Заготовки\4мм</t>
  </si>
  <si>
    <t>K:\Обменник\ГР Чертежи\НЗ\НЗ-10\НЗ-10МА-40 15м\Заготовки\3мм</t>
  </si>
  <si>
    <t>K:\Обменник\ГР Чертежи\НЗ\НЗ-10\НЗ-10МА-40 15м\Заготовки\1,2мм</t>
  </si>
  <si>
    <t>K:\Обменник\ГР Чертежи\НЗ\НЗ-10[40А3</t>
  </si>
  <si>
    <t>K:\1 ЧЕРТЕЖИ\НОРИИ\НЗ-10[40А3\НЗ-10[40А3 18.00.000 Площадка норийная</t>
  </si>
  <si>
    <t>K:\Обменник\ГР Чертежи\НЗ\НЗ-10[40А3\НЗ-10(40А3 18.01.000 - Платформа</t>
  </si>
  <si>
    <t>K:\1 ЧЕРТЕЖИ\НОРИИ\НЗ-10[40А3\НЗ-10[40А3 18.00.000 Площадка норийная\НЗ-10(40А3 18.01.000 - Платформа</t>
  </si>
  <si>
    <t>K:\Обменник\ГР Чертежи\НЗ\НЗ-10[40А3\НЗ-10(40А3 18.02.000 - Ограждение №2</t>
  </si>
  <si>
    <t>K:\1 ЧЕРТЕЖИ\НОРИИ\НЗ-10[40А3\НЗ-10[40А3 18.00.000 Площадка норийная\НЗ-10(40А3 18.02.000 - Ограждение №2</t>
  </si>
  <si>
    <t>K:\Обменник\ГР Чертежи\НЗ\НЗ-10[40А3\НЗ-10(40А3 18.03.000 - Лестница площадки\НЗ-10(40А3 18.03.100 - Лестница</t>
  </si>
  <si>
    <t>K:\Обменник\ГР Чертежи\НЗ\НЗ-10[40А3\НЗ-10(40А3 18.03.000 - Лестница площадки\НЗ-10(40А3 18.03.200 - Ограждение</t>
  </si>
  <si>
    <t>K:\1 ЧЕРТЕЖИ\НОРИИ\НЗ-10[40А3\НЗ-10[40А3 18.00.000 Площадка норийная\НЗ-10(40А3 18.03.000 - Лестница площадки\НЗ-10(40А3 18.03.200 - Ограждение</t>
  </si>
  <si>
    <t>K:\Обменник\ГР Чертежи\НЗ\НЗ-10[40А3\НЗ-10(40А3 18.04.000 - Люк в сборе</t>
  </si>
  <si>
    <t>K:\1 ЧЕРТЕЖИ\НОРИИ\НЗ-10[40А3\НЗ-10[40А3 18.00.000 Площадка норийная\НЗ-10(40А3 18.04.000 - Люк в сборе</t>
  </si>
  <si>
    <t>K:\Обменник\ГР Чертежи\НЗ\НЗ-10\2мм</t>
  </si>
  <si>
    <t>K:\Обменник\ГР Чертежи\НЗ\НЗ-10\4мм</t>
  </si>
  <si>
    <t>K:\Обменник\ГР Чертежи\НЗ\НЗ-10\3мм</t>
  </si>
  <si>
    <t>K:\1 ЧЕРТЕЖИ\НОРИИ\НЗ-10А3\НЗ-10А3 01.00.000 СБ Голова нории\НЗ-10А1 01.04.000 СБ Барабан</t>
  </si>
  <si>
    <t>K:\Обменник\ГР Чертежи\НЗ\НЗ-10\6мм</t>
  </si>
  <si>
    <t>K:\Обменник\ГР Чертежи\НЗ\НЗ-10\оц. 1,5мм</t>
  </si>
  <si>
    <t>K:\Обменник\ГР Чертежи\НЗ\НЗ-50\2мм</t>
  </si>
  <si>
    <t>K:\Обменник\ГР Чертежи\НЗ\НЗ-10\1,5мм</t>
  </si>
  <si>
    <t>K:\Обменник\ГР Чертежи\НЗ\НЗ-50\3мм</t>
  </si>
  <si>
    <t>K:\Обменник\ГР Чертежи\НЗ\НЗ-50\1,5мм</t>
  </si>
  <si>
    <t>K:\1 ЧЕРТЕЖИ\НОРИИ\НЗ-10А3\НЗ-10А3 08.00.000 СБ Переходник выгрузки</t>
  </si>
  <si>
    <t>K:\1 ЧЕРТЕЖИ\НОРИИ\НЗ-10А3\НЗ-10А1 09.00.000 СБ Лента норийная</t>
  </si>
  <si>
    <t>K:\1 ЧЕРТЕЖИ\НОРИИ\НЗ-10А3\НЗ-10А3 01.00.000 СБ Голова нории</t>
  </si>
  <si>
    <t>K:\Обменник\ГР Чертежи\НЗ\НЗ-10\оц. 1,0мм</t>
  </si>
  <si>
    <t>K:\Обменник\ГР Чертежи\НЗ\НЗ-10\оц. 1,5мм\НЗ-10А2</t>
  </si>
  <si>
    <t>K:\Обменник\ГР Чертежи\НЗ\НЗ-10\оц. 2,0мм</t>
  </si>
  <si>
    <t>K:\1 ЧЕРТЕЖИ\НОРИИ\НЗ-10А3\НЗ-10А3 01.00.000 СБ Голова нории\НЗ-10А3 01.01.000 СБ Корпус головы</t>
  </si>
  <si>
    <t>K:\Обменник\ГР Чертежи\НЗ\НЗ-10\оц. 3,0мм</t>
  </si>
  <si>
    <t>K:\1 ЧЕРТЕЖИ\НОРИИ\НЗ-10А3\НЗ-10А3 01.00.000 СБ Голова нории\НЗ-10А3 01.01.000 СБ Корпус головы\НЗ-10А3 01.01.100 (-01) СБ Стенка со шпильками</t>
  </si>
  <si>
    <t>K:\1 ЧЕРТЕЖИ\НОРИИ\НЗ-10А3\НЗ-10А3 01.00.000 СБ Голова нории\НЗ-10А3 01.02.000 СБ Крышка головы</t>
  </si>
  <si>
    <t>K:\1 ЧЕРТЕЖИ\НОРИИ\НЗ-10А3\НЗ-10А3 01.00.000 СБ Голова нории\НЗ-10А3 01.02.000 СБ Крышка головы\НЗ-10А3 01.02.100 СБ Патрубок сварной</t>
  </si>
  <si>
    <t>K:\1 ЧЕРТЕЖИ\НОРИИ\НЗ-10А3\НЗ-10А3 01.00.000 СБ Голова нории\НЗ-10А3 01.04.000 СБ Кожух для NMRV-063</t>
  </si>
  <si>
    <t>K:\1 ЧЕРТЕЖИ\НОРИИ\НЗ-10А3\НЗ-10А3 01.00.000 СБ Голова нории\НЗ-10А3 01.05.000 СБ Кожух для NMRV-075</t>
  </si>
  <si>
    <t>K:\1 ЧЕРТЕЖИ\НОРИИ\НЗ-10А3\НЗ-10А3 01.00.000 СБ Голова нории\НЗ-10А3 01.06.000 СБ Кожух для NMRV-110</t>
  </si>
  <si>
    <t>K:\1 ЧЕРТЕЖИ\НОРИИ\НЗ-10А3\НЗ-10А3 02.00.000 СБ Башмак нории</t>
  </si>
  <si>
    <t>K:\1 ЧЕРТЕЖИ\НОРИИ\НЗ-10А3\НЗ-10А3 02.00.000 СБ Башмак нории\НЗ-10А3 02.01.000 (-01) СБ Стенка боковая</t>
  </si>
  <si>
    <t>K:\1 ЧЕРТЕЖИ\НОРИИ\НЗ-10А3\НЗ-10А3 02.00.000 СБ Башмак нории\НЗ-10А3 02.03.000 СБ Носок загрузной высокий</t>
  </si>
  <si>
    <t>K:\1 ЧЕРТЕЖИ\НОРИИ\НЗ-10А3\НЗ-10А3 02.00.000 СБ Башмак нории\НЗ-10А3 02.04.000 СБ Носок загрузной низкий</t>
  </si>
  <si>
    <t>K:\1 ЧЕРТЕЖИ\НОРИИ\НЗ-10А3\НЗ-10А3 02.00.000 СБ Башмак нории\НЗ-10А3 02.05.000 СБ Плита натяжная малая</t>
  </si>
  <si>
    <t>K:\1 ЧЕРТЕЖИ\НОРИИ\НЗ-10А3\НЗ-10А3 02.00.000 СБ Башмак нории\НЗ-10А3 02.07.000 СБ Сборка упора</t>
  </si>
  <si>
    <t>K:\1 ЧЕРТЕЖИ\НОРИИ\НЗ-10А3\НЗ-10А3 02.00.000 СБ Башмак нории\НЗ-10А3 02.08.000 СБ Проставка</t>
  </si>
  <si>
    <t>K:\1 ЧЕРТЕЖИ\НОРИИ\НЗ-10А3\НЗ-10А3 02.00.000 СБ Башмак нории\НЗ-10А3 02.09.000 СБ Корпус</t>
  </si>
  <si>
    <t>K:\1 ЧЕРТЕЖИ\НОРИИ\НЗ-10А3\НЗ-10А3 02.00.000 СБ Башмак нории\НЗ-10А3 02.10.000 СБ Логотип</t>
  </si>
  <si>
    <t>K:\Обменник\ГР Чертежи\НЗ\НЗ-10\оц. 0,55мм</t>
  </si>
  <si>
    <t>K:\1 ЧЕРТЕЖИ\НОРИИ\НЗ-10А3\НЗ-10А3 13.00.000 (-04) СБ Шахта нории</t>
  </si>
  <si>
    <t>K:\1 ЧЕРТЕЖИ\НОРИИ\НЗ-10А3\НЗ-10А3 13.00.000 (-04) СБ Шахта нории\НЗ-10А3 13.01.000 (-04) СБ Полушахта нории</t>
  </si>
  <si>
    <t>K:\1 ЧЕРТЕЖИ\НОРИИ\НЗ-10А3\НЗ-10А3 14.00.000 СБ Шахта монтажная\НЗ-10А3 14.01.000 СБ Полушахта монтажная</t>
  </si>
  <si>
    <t>K:\1 ЧЕРТЕЖИ\НОРИИ\НЗ-10А3\НЗ-10А3 14.00.000 СБ Шахта монтажная\НЗ-10А3 14.02.000 СБ Полушахта аспирации</t>
  </si>
  <si>
    <t>K:\1 ЧЕРТЕЖИ\НОРИИ\НЗ-10А3\НЗ-10А3 16.00.000 СБ Зонт</t>
  </si>
  <si>
    <t>K:\1 ЧЕРТЕЖИ\НОРИИ\НЗ-10А3\НЗ-10А3 16.00.000 СБ Зонт\НЗ-10А3 16.01.000 СБ Конус в сборе</t>
  </si>
  <si>
    <t>K:\1 ЧЕРТЕЖИ\НОРИИ\НЗ-10А3\НЗ-10А3 16.00.000 СБ Зонт\НЗ-10А3 16.02.000 СБ Шибер с пленкой</t>
  </si>
  <si>
    <t>K:\1 ЧЕРТЕЖИ\НОРИИ\НЗ-10А3\НЗ-10А3 19.00.000 СБ Переходник нории на 200</t>
  </si>
  <si>
    <t>K:\Обменник\ГР Чертежи\НЗ\НЗ-40А3В\лист оц.1,5мм</t>
  </si>
  <si>
    <t>K:\Обменник\ГР Чертежи\НЗ\НЗ-10А4\лист оц 3.0мм</t>
  </si>
  <si>
    <t>K:\1 ЧЕРТЕЖИ\НОРИИ\НЗ-10А4\НЗ-10А4 01.00.000 СБ Голова нории</t>
  </si>
  <si>
    <t>K:\Обменник\ГР Чертежи\НЗ\НЗ-10А4\лист оц 2.0мм</t>
  </si>
  <si>
    <t>K:\Обменник\ГР Чертежи\НЗ\НЗ-10А4\лист оц 1.5мм Zn275</t>
  </si>
  <si>
    <t>K:\1 ЧЕРТЕЖИ\НОРИИ\НЗ-10А4\НЗ-10А4 01.00.000 СБ Голова нории\НЗ-10А4 01.01.000 СБ Корпус головы</t>
  </si>
  <si>
    <t>K:\Обменник\ГР Чертежи\НЗ\НЗ-10А4\лист оц 2.0мм Zn275</t>
  </si>
  <si>
    <t>K:\Обменник\ГР Чертежи\НЗ\НЗ-10А4\лист оц 1.5мм</t>
  </si>
  <si>
    <t>K:\Обменник\ГР Чертежи\НЗ\НЗ-10А4\лист оц 1.0мм</t>
  </si>
  <si>
    <t>K:\Обменник\ГР Чертежи\НЗ\НЗ-10А4\лист оц 1.0мм Zn275</t>
  </si>
  <si>
    <t>K:\1 ЧЕРТЕЖИ\НОРИИ\НЗ-10А4\НЗ-10А4 01.00.000 СБ Голова нории\НЗ-10А4 01.02.000 СБ Крышка головы</t>
  </si>
  <si>
    <t>K:\1 ЧЕРТЕЖИ\НОРИИ\НЗ-10А4\НЗ-10А4 01.00.000 СБ Голова нории\НЗ-10А4 01.02.000 СБ Крышка головы\НЗ-10А4 01.02.100 СБ Клапан</t>
  </si>
  <si>
    <t>K:\1 ЧЕРТЕЖИ\НОРИИ\НЗ-10А4\НЗ-10А4 01.00.000 СБ Голова нории\НЗ-10А4 01.02.000 СБ Крышка головы\НЗ-10А4 01.02.100 СБ Клапан\НЗ-10А4 01.02.110 СБ Крышка клапана</t>
  </si>
  <si>
    <t>K:\Обменник\ГР Чертежи\НЗ\НЗ-10А4\лист 10мм</t>
  </si>
  <si>
    <t>K:\1 ЧЕРТЕЖИ\НОРИИ\НЗ-10А4\НЗ-10А4 01.00.000 СБ Голова нории\НЗ-10А4 01.03.000 СБ Скат регулировочный</t>
  </si>
  <si>
    <t>K:\Обменник\ГР Чертежи\НЗ\НЗ-10А4\лист 4мм</t>
  </si>
  <si>
    <t>K:\1 ЧЕРТЕЖИ\НОРИИ\НЗ-10А4\НЗ-10А4 01.00.000 СБ Голова нории\НЗ-10А4 01.04.000 СБ Барабан</t>
  </si>
  <si>
    <t>K:\Обменник\ГР Чертежи\НЗ\НЗ-10А4\лист 6мм</t>
  </si>
  <si>
    <t>K:\Обменник\ГР Чертежи\НЗ\НЗ-10А4\лист оц 3.0мм Zn275</t>
  </si>
  <si>
    <t>K:\1 ЧЕРТЕЖИ\НОРИИ\НЗ-10А4\НЗ-10А4 01.00.000 СБ Голова нории\НЗ-10А4 01.05.000 СБ Плита подмоторная в сборе</t>
  </si>
  <si>
    <t>K:\1 ЧЕРТЕЖИ\НОРИИ\НЗ-10А4\НЗ-10А4 01.00.000 СБ Голова нории\НЗ-10А4 01.07.000 СБ Кожух для NMRV-063</t>
  </si>
  <si>
    <t>K:\1 ЧЕРТЕЖИ\НОРИИ\НЗ-10А4\НЗ-10А4 01.00.000 СБ Голова нории\НЗ-10А4 01.07.000 СБ Кожух для NMRV-063\НЗ-10А4 01.07.100 СБ Кронштейн в сборе</t>
  </si>
  <si>
    <t>K:\1 ЧЕРТЕЖИ\НОРИИ\НЗ-10А4\НЗ-10А4 02.00.000 СБ Башмак нории</t>
  </si>
  <si>
    <t>K:\1 ЧЕРТЕЖИ\НОРИИ\НЗ-10А4\НЗ-10А4 02.00.000 СБ Башмак нории\НЗ-10А4 02.01.000 СБ Корпус</t>
  </si>
  <si>
    <t>K:\1 ЧЕРТЕЖИ\НОРИИ\НЗ-10А4\НЗ-10А4 02.00.000 СБ Башмак нории\НЗ-10А4 02.01.000 СБ Корпус\НЗ-10А4 02.01.100 СБ Стенка боковая</t>
  </si>
  <si>
    <t>K:\1 ЧЕРТЕЖИ\НОРИИ\НЗ-10А4\НЗ-10А4 02.00.000 СБ Башмак нории\НЗ-10А4 02.01.000 СБ Корпус\НЗ-10А4 02.01.200 СБ Носок загрузной высокий</t>
  </si>
  <si>
    <t>K:\1 ЧЕРТЕЖИ\НОРИИ\НЗ-10А4\НЗ-10А4 02.00.000 СБ Башмак нории\НЗ-10А4 02.01.000 СБ Корпус\НЗ-10А4 02.01.300 СБ Носок загрузной низкий</t>
  </si>
  <si>
    <t>K:\1 ЧЕРТЕЖИ\НОРИИ\НЗ-10А4\НЗ-10А4 02.00.000 СБ Башмак нории\НЗ-10А4 02.01.000 СБ Корпус\НЗ-10А4 02.01.400 СБ Шибер в сборе</t>
  </si>
  <si>
    <t>K:\1 ЧЕРТЕЖИ\НОРИИ\НЗ-10А4\НЗ-10А4 02.00.000 СБ Башмак нории\НЗ-10А4 02.02.000 СБ Плита натяжная</t>
  </si>
  <si>
    <t>K:\1 ЧЕРТЕЖИ\НОРИИ\НЗ-10А4\НЗ-10А4 03.00.000(-03) СБ Шахта нории</t>
  </si>
  <si>
    <t>K:\1 ЧЕРТЕЖИ\НОРИИ\НЗ-10А4\НЗ-10А4 03.00.000(-03) СБ Шахта нории\НЗ-10А4 03.01.000 СБ Полушахта нории</t>
  </si>
  <si>
    <t>K:\1 ЧЕРТЕЖИ\НОРИИ\НЗ-10А4\НЗ-10А4 04.00.000 СБ Шахта монтажная\НЗ-10А4 04.01.000 СБ Полушахта монтажная</t>
  </si>
  <si>
    <t>K:\1 ЧЕРТЕЖИ\НОРИИ\НЗ-10А4\НЗ-10А4 04.00.000 СБ Шахта монтажная\НЗ-10А4 04.01.000 СБ Полушахта монтажная\НЗ-10А4 04.01.100 СБ Крышка съемная</t>
  </si>
  <si>
    <t>K:\1 ЧЕРТЕЖИ\НОРИИ\НЗ-10А4\НЗ-10А4 04.00.000 СБ Шахта монтажная\НЗ-10А4 04.02.000 СБ Полушахта аспирации</t>
  </si>
  <si>
    <t>K:\1 ЧЕРТЕЖИ\НОРИИ\НЗ-10А4\НЗ-10А4 04.00.000 СБ Шахта монтажная\НЗ-10А4 04.02.000 СБ Полушахта аспирации\НЗ-10А4 04.02.100 СБ Патрубок</t>
  </si>
  <si>
    <t>K:\Обменник\ГР Чертежи\НЗ\НЗ-10А4\лист 3мм</t>
  </si>
  <si>
    <t>K:\1 ЧЕРТЕЖИ\НОРИИ\НЗ-10А4\НЗ-10А4 07.00.000 СБ Переходник нории на 200</t>
  </si>
  <si>
    <t>K:\1 ЧЕРТЕЖИ\НОРИИ\НЗ-10А4\НЗ-10А4 07.00.000 СБ Переходник нории на 200\НЗ-10А4 07.01.000 СБ Фланец</t>
  </si>
  <si>
    <t>K:\1 ЧЕРТЕЖИ\НОРИИ\НЗ-10А4\НЗ-10А4 08.00.000 Площадка норийная</t>
  </si>
  <si>
    <t>K:\1 ЧЕРТЕЖИ\НОРИИ\НЗ-10А4\НЗ-10А4 08.00.000 Площадка норийная\НЗ-10А4 08.01.000 - Платформа</t>
  </si>
  <si>
    <t>K:\1 ЧЕРТЕЖИ\НОРИИ\НЗ-10А4\НЗ-10А4 08.00.000 Площадка норийная\НЗ-10А4 08.02.000 - Ограждение №2</t>
  </si>
  <si>
    <t>K:\1 ЧЕРТЕЖИ\НОРИИ\НЗ-10А4\НЗ-10А4 08.00.000 Площадка норийная\НЗ-10А4 08.03.000 - Распорка</t>
  </si>
  <si>
    <t>K:\1 ЧЕРТЕЖИ\НОРИИ\НЗ-10А4\НЗ-10А4 10.00.000 СБ Лестница нории</t>
  </si>
  <si>
    <t>K:\1 ЧЕРТЕЖИ\НОРИИ\НЗ-10А4\НЗ-10А4 10.00.000 СБ Лестница нории\НЗ-10А4 10.00.000 СБ - Лестница 900</t>
  </si>
  <si>
    <t>K:\1 ЧЕРТЕЖИ\НОРИИ\НЗ-10А4\НЗ-10А4 13.00.000 Патрубок 3-х позиционный</t>
  </si>
  <si>
    <t>K:\1 ЧЕРТЕЖИ\НОРИИ\НЗ-10А4\НЗ-10А4 13.00.000 Патрубок 3-х позиционный\НЗ-10А4 13.01.000 СБ Крыша СБ</t>
  </si>
  <si>
    <t>K:\1 ЧЕРТЕЖИ\НОРИИ\НЗ-10А4\НЗ-10А4 14.00.000 Переходник нории на 250</t>
  </si>
  <si>
    <t>K:\1 ЧЕРТЕЖИ\НОРИИ\НЗ-10А4\НЗ-10А4 15.00.000 Переходник нории на 300</t>
  </si>
  <si>
    <t>K:\1 ЧЕРТЕЖИ\НОРИИ\НЗ-10А4\НЗ-10А4 16.00.000 Переходник 200 на переключатель потока</t>
  </si>
  <si>
    <t>K:\Обменник\ГР Чертежи\НЗ\Лестница НЗ-10А3-1000\Заготовка\лист оц.1,5мм</t>
  </si>
  <si>
    <t>K:\Обменник\ГР Чертежи\НЗ\НЗ-10\НЗ-10МА-40 15м\Заготовки\6мм</t>
  </si>
  <si>
    <t>K:\Обменник\ГР Чертежи\НЗ\НЗ-10\НЗ-10МА-40 15м\Заготовки\1,5мм</t>
  </si>
  <si>
    <t>K:\Обменник\ГР Чертежи\НЗ\НЗЕ-150\лист 2мм</t>
  </si>
  <si>
    <t>K:\1 ЧЕРТЕЖИ\НОРИИ\НЗ-150А3</t>
  </si>
  <si>
    <t>K:\Обменник\ГР Чертежи\НЗ\НЗ-150\оц. 1,0мм</t>
  </si>
  <si>
    <t>K:\1 ЧЕРТЕЖИ\НОРИИ\НЗ-150А3\НЗ-150А 01</t>
  </si>
  <si>
    <t>K:\Обменник\ГР Чертежи\НЗ\НЗ-150\8мм</t>
  </si>
  <si>
    <t>K:\1 ЧЕРТЕЖИ\НОРИИ\НЗ-150А3\НЗ-150А 01\НЗ-150А 01.04</t>
  </si>
  <si>
    <t>K:\Обменник\ГР Чертежи\НЗ\НЗЕ-150\лист 8мм</t>
  </si>
  <si>
    <t>K:\Обменник\ГР Чертежи\НЗ\НЗ-150\4мм</t>
  </si>
  <si>
    <t>K:\1 ЧЕРТЕЖИ\НОРИИ\НЗ-150А3\НЗ-150А 01\НЗ-150А 01.06</t>
  </si>
  <si>
    <t>K:\Обменник\ГР Чертежи\НЗ\НЗ-150\2мм</t>
  </si>
  <si>
    <t>K:\1 ЧЕРТЕЖИ\НОРИИ\НЗ-150А3\НЗ-150А 01\НЗ-150А 01.07</t>
  </si>
  <si>
    <t>K:\Обменник\ГР Чертежи\НЗ\НЗ-150\оц. 0,55мм</t>
  </si>
  <si>
    <t>K:\Обменник\ГР Чертежи\НЗ\НЗ-150\3мм</t>
  </si>
  <si>
    <t>K:\Обменник\ГР Чертежи\НЗ\НЗ-150\1,5мм</t>
  </si>
  <si>
    <t>K:\1 ЧЕРТЕЖИ\НОРИИ\НЗ-150А3\НЗ-150А 02\НЗ-150А 02.02</t>
  </si>
  <si>
    <t>K:\Обменник\ГР Чертежи\НЗ\НЗ-150\оц. 3,0мм</t>
  </si>
  <si>
    <t>K:\1 ЧЕРТЕЖИ\НОРИИ\НЗ-150А3\НЗ-150А3 01</t>
  </si>
  <si>
    <t>K:\1 ЧЕРТЕЖИ\НОРИИ\НЗ-150А3\НЗ-150А3 01\НЗ-150А3 01.01</t>
  </si>
  <si>
    <t>K:\Обменник\ГР Чертежи\НЗ\НЗ-150\оц. 2,0мм</t>
  </si>
  <si>
    <t>K:\1 ЧЕРТЕЖИ\НОРИИ\НЗ-150А3\НЗ-150А3 01\НЗ-150А3 01.02</t>
  </si>
  <si>
    <t>K:\1 ЧЕРТЕЖИ\НОРИИ\НЗ-150А3\НЗ-150А3 01\НЗ-150А3 01.03</t>
  </si>
  <si>
    <t>K:\Обменник\ГР Чертежи\НЗ\НЗЕ-150\лист 10мм</t>
  </si>
  <si>
    <t>K:\Обменник\ГР Чертежи\НЗ\НЗ-150\5мм</t>
  </si>
  <si>
    <t>K:\Обменник\ГР Чертежи\НЗ\НЗ-150\лист 5мм</t>
  </si>
  <si>
    <t>K:\Обменник\ГР Чертежи\НЗ\НЗЕ-150\лист 5мм</t>
  </si>
  <si>
    <t>K:\1 ЧЕРТЕЖИ\НОРИИ\НЗ-150А3\НЗ-150А3 01\НЗ-150А3 01.04</t>
  </si>
  <si>
    <t>K:\1 ЧЕРТЕЖИ\НОРИИ\НЗ-150А3\НЗ-150А3 01\НЗ-150А3 01.06</t>
  </si>
  <si>
    <t>K:\1 ЧЕРТЕЖИ\НОРИИ\НЗ-150А3\НЗ-150А3 01\НЗ-150А3 01.08</t>
  </si>
  <si>
    <t>K:\1 ЧЕРТЕЖИ\НОРИИ\НЗ-150А3\НЗ-150А3 01\НЗ-150А3 01.10</t>
  </si>
  <si>
    <t>K:\1 ЧЕРТЕЖИ\НОРИИ\НЗ-150А3\НЗ-150А3 01\НЗ-150А3 01.11</t>
  </si>
  <si>
    <t>K:\1 ЧЕРТЕЖИ\НОРИИ\НЗ-150А3\НЗ-150А3 02</t>
  </si>
  <si>
    <t>K:\1 ЧЕРТЕЖИ\НОРИИ\НЗ-150А3\НЗ-150А3 02\НЗ-150А3 02.01</t>
  </si>
  <si>
    <t>K:\Обменник\ГР Чертежи\НЗ\НЗ-150\6мм</t>
  </si>
  <si>
    <t>K:\1 ЧЕРТЕЖИ\НОРИИ\НЗ-150А3\НЗ-150А3 02\НЗ-150А3 02.03</t>
  </si>
  <si>
    <t>K:\1 ЧЕРТЕЖИ\НОРИИ\НЗ-150А3\НЗ-150А3 02\НЗ-150А3 02.04</t>
  </si>
  <si>
    <t>K:\1 ЧЕРТЕЖИ\НОРИИ\НЗ-150А3\НЗ-150А3 02\НЗ-150А3 02.04\НЗ-150А3 02.04.100 СБ Логотип</t>
  </si>
  <si>
    <t>K:\1 ЧЕРТЕЖИ\НОРИИ\НЗ-150А3\НЗ-150А3 03\НЗ-150А3 03.01</t>
  </si>
  <si>
    <t>K:\1 ЧЕРТЕЖИ\НОРИИ\НЗ-150А3\НЗ-150А3 04\НЗ-150А3 04.01</t>
  </si>
  <si>
    <t>K:\1 ЧЕРТЕЖИ\НОРИИ\НЗ-150А3\НЗ-150А3 04\НЗ-150А3 04.02</t>
  </si>
  <si>
    <t>K:\1 ЧЕРТЕЖИ\НОРИИ\НЗ-150А3\НЗ-150А3 05</t>
  </si>
  <si>
    <t>K:\1 ЧЕРТЕЖИ\НОРИИ\НЗ-150А3\НЗ-150А3 05\НЗ-150А3 05.01</t>
  </si>
  <si>
    <t>K:\1 ЧЕРТЕЖИ\НОРИИ\НЗ-150А3\НЗ-150А3 06</t>
  </si>
  <si>
    <t>K:\1 ЧЕРТЕЖИ\НОРИИ\НЗ-150А3\НЗ-150А3 07</t>
  </si>
  <si>
    <t>K:\1 ЧЕРТЕЖИ\НОРИИ\НЗ-150А3\НЗ-150А3 09.00.000 СБ Переходник нории на 250</t>
  </si>
  <si>
    <t>K:\1 ЧЕРТЕЖИ\НОРИИ\НЗ-150А3\НЗ-150А3 10.00.000 СБ Переходник нории на 300</t>
  </si>
  <si>
    <t>K:\Обменник\ГР Чертежи\НЗ\НЗ-150\оц. 1,5мм</t>
  </si>
  <si>
    <t>K:\1 ЧЕРТЕЖИ\НОРИИ\НЗ-150А3\НЗ-150А3 11.00.000 СБ Площадка норийная\НЗ-150А3 11.01.000 СБ Платформа\НЗ-150А3 11.01.100 СБ Люк в сборе</t>
  </si>
  <si>
    <t>K:\Обменник\ГР Чертежи\НЗ\НЗ-40\лист 4мм</t>
  </si>
  <si>
    <t>K:\1 ЧЕРТЕЖИ\НОРИИ\НЗ-40А3\НЗ-40А3 01.00.000 (-02) СБ Голова нории</t>
  </si>
  <si>
    <t>K:\Обменник\ГР Чертежи\НЗ\НЗ-40\лист оц.1,0мм</t>
  </si>
  <si>
    <t>K:\Обменник\ГР Чертежи\НЗ\НЗ-40\лист оц.2,0мм</t>
  </si>
  <si>
    <t>K:\1 ЧЕРТЕЖИ\НОРИИ\НЗ-40А3\НЗ-40А3 01.00.000 (-02) СБ Голова нории\НЗ-40А3 01.01.000 СБ Корпус головы</t>
  </si>
  <si>
    <t>K:\Обменник\ГР Чертежи\НЗ\НЗ-40\лист оц.3,0мм</t>
  </si>
  <si>
    <t>K:\1 ЧЕРТЕЖИ\НОРИИ\НЗ-40А3\НЗ-40А3 01.00.000 (-02) СБ Голова нории\НЗ-40А3 01.01.000 СБ Корпус головы\НЗ-40А3 01.01.100 (-01) СБ Стенка со шпильками</t>
  </si>
  <si>
    <t>K:\1 ЧЕРТЕЖИ\НОРИИ\НЗ-40А3\НЗ-40А3 01.00.000 (-02) СБ Голова нории\НЗ-40А3 01.02.000 СБ Крышка головы</t>
  </si>
  <si>
    <t>K:\Обменник\ГР Чертежи\НЗ\НЗ-40\лист оц.1,5мм</t>
  </si>
  <si>
    <t>K:\1 ЧЕРТЕЖИ\НОРИИ\НЗ-40А3\НЗ-40А3 01.00.000 (-02) СБ Голова нории\НЗ-40А3 01.04.000 СБ - Барабан</t>
  </si>
  <si>
    <t>K:\1 ЧЕРТЕЖИ\НОРИИ\НЗ-40А3\НЗ-40А3 01.00.000 (-02) СБ Голова нории\НЗ-40А3 01.05.000 СБ Опора NMRV-110</t>
  </si>
  <si>
    <t>K:\1 ЧЕРТЕЖИ\НОРИИ\НЗ-40А3\НЗ-40А3 01.00.000 (-02) СБ Голова нории\НЗ-40А3 01.06.000 СБ Кожух для NMRV-090</t>
  </si>
  <si>
    <t>K:\Обменник\ГР Чертежи\НЗ\НЗ-40\лист 6мм</t>
  </si>
  <si>
    <t>K:\Обменник\ГР Чертежи\НЗ\НЗ-40\лист 3мм</t>
  </si>
  <si>
    <t>K:\1 ЧЕРТЕЖИ\НОРИИ\НЗ-40А3\НЗ-40А3 02.00.000 СБ Башмак</t>
  </si>
  <si>
    <t>K:\Обменник\ГР Чертежи\НЗ\НЗ-40А3В\лист оц.2,0мм</t>
  </si>
  <si>
    <t>K:\1 ЧЕРТЕЖИ\НОРИИ\НЗ-40А3\НЗ-40А3 02.00.000 СБ Башмак\НЗ-40А3 02.01.000 СБ Корпус</t>
  </si>
  <si>
    <t>K:\1 ЧЕРТЕЖИ\НОРИИ\НЗ-40А3\НЗ-40А3 03.00.000 (-04) СБ Шахта нории</t>
  </si>
  <si>
    <t>K:\1 ЧЕРТЕЖИ\НОРИИ\НЗ-40А3\НЗ-40А3 05.00.000 СБ Шахта нории со взрыворазрядителями\НЗ-40А3 05.01.200 СБ Патрубок сборный</t>
  </si>
  <si>
    <t>K:\1 ЧЕРТЕЖИ\НОРИИ\НЗ-40А3\НЗ-40А3 05.00.000 СБ Шахта нории со взрыворазрядителями\НЗ-40А3 05.01.200 СБ Патрубок сборный\НЗ-40А3 05.01.250 СБ Патрубок малый</t>
  </si>
  <si>
    <t>K:\Обменник\ГР Чертежи\НЗ\НЗ-40\лист 1,5мм</t>
  </si>
  <si>
    <t>K:\1 ЧЕРТЕЖИ\НОРИИ\НЗ-40А3\НЗ-40А3 07.00.000 СБ Переходник нории на 200</t>
  </si>
  <si>
    <t>K:\Обменник\ГР Чертежи\НЗ\лестница НЗ-40\заготовка\лист оц.2.0мм</t>
  </si>
  <si>
    <t>K:\1 ЧЕРТЕЖИ\НОРИИ\НЗ-40А3\НЗ-40А3 02.00.000 СБ Башмак\НЗ-40А3 02.01.000 СБ Корпус\НЗ-40А3(В 02.01.100 СБ Стенка боковая</t>
  </si>
  <si>
    <t>K:\1 ЧЕРТЕЖИ\НОРИИ\НЗ-40А3\НЗ-40А3 02.00.000 СБ Башмак\НЗ-40А3 02.01.000 СБ Корпус\НЗ-40А3(В 02.01.200 СБ Носок загрузной низкий</t>
  </si>
  <si>
    <t>K:\1 ЧЕРТЕЖИ\НОРИИ\НЗ-40А3\НЗ-40А3 02.00.000 СБ Башмак\НЗ-40А3 02.01.000 СБ Корпус\НЗ-40А3(В 02.01.300 СБ Носок загрузной высокий</t>
  </si>
  <si>
    <t>K:\1 ЧЕРТЕЖИ\ВЫСТАВКА\НЗ-40А3В 00.00.000 Нория зерновая НЗ-40А3 выставочная</t>
  </si>
  <si>
    <t>K:\1 ЧЕРТЕЖИ\ВЫСТАВКА\НЗ-40А3В 00.00.000 Нория зерновая НЗ-40А3 выставочная\НЗ-40А3В 01.00.000 СБ Голова нории\НЗ-40А3В 01.02.000 СБ Крышка головы</t>
  </si>
  <si>
    <t>K:\1 ЧЕРТЕЖИ\ВЫСТАВКА\НЗ-40А3В 00.00.000 Нория зерновая НЗ-40А3 выставочная\НЗ-40А3В 02.00.000 СБ Башмак нории\НЗ-40А3В 02.01.000 СБ Корпус\НЗ-40А3В 02.01.200 СБ Носок загрузной низкий</t>
  </si>
  <si>
    <t>K:\1 ЧЕРТЕЖИ\ВЫСТАВКА\НЗ-40А3В 00.00.000 Нория зерновая НЗ-40А3 выставочная\НЗ-40А3В 02.00.000 СБ Башмак нории\НЗ-40А3В 02.01.000 СБ Корпус\НЗ-40А3В 02.01.300 СБ Носок загрузной высокий</t>
  </si>
  <si>
    <t>K:\1 ЧЕРТЕЖИ\НОРИИ\НЗ-50А3\НЗ-50А3 01.00.000 СБ Голова нории</t>
  </si>
  <si>
    <t>K:\Обменник\ГР Чертежи\НЗ\НЗ-50\1мм</t>
  </si>
  <si>
    <t>K:\Обменник\ГР Чертежи\НЗ\НЗ-50\6мм</t>
  </si>
  <si>
    <t>K:\Обменник\ГР Чертежи\НЗ\НЗ-50\оц. 1,0мм</t>
  </si>
  <si>
    <t>K:\Обменник\ГР Чертежи\НЗ\НЗ-50\4мм</t>
  </si>
  <si>
    <t>K:\Обменник\ГР Чертежи\НЗ\НЗ-50\6мм\Лазер</t>
  </si>
  <si>
    <t>K:\1 ЧЕРТЕЖИ\НОРИИ\НЗ-50А3\НЗ-50А3 01.00.000 СБ Голова нории\НЗ-50А1 01.04.000 СБ Барабан</t>
  </si>
  <si>
    <t>K:\Обменник\ГР Чертежи\НЗ\НЗ-50\8мм</t>
  </si>
  <si>
    <t>K:\1 ЧЕРТЕЖИ\НОРИИ\НЗ-50А3\НЗ-50А3 02.00.000 СБ Башмак нории\НЗ-50А3 02.05.000 СБ Плита натяжная малая</t>
  </si>
  <si>
    <t>K:\Обменник\ГР Чертежи\НЗ\НЗ-50\оц. 2,0мм</t>
  </si>
  <si>
    <t>K:\1 ЧЕРТЕЖИ\НОРИИ\НЗ-50А3\НЗ-50А1 07.00.000 СБ Переходник в сборе</t>
  </si>
  <si>
    <t>K:\1 ЧЕРТЕЖИ\НОРИИ\НЗ-50А3\НЗ-50А1 08.00.000 СБ Лента нории</t>
  </si>
  <si>
    <t>K:\Обменник\ГР Чертежи\НЗ\НЗ-50\оц. 3,0мм</t>
  </si>
  <si>
    <t>K:\1 ЧЕРТЕЖИ\НОРИИ\НЗ-50А3</t>
  </si>
  <si>
    <t>K:\1 ЧЕРТЕЖИ\НОРИИ\НЗ-50А3\НЗ-50А3 01.00.000 СБ Голова нории\НЗ-50А3 01.01.000 СБ Корпус головы</t>
  </si>
  <si>
    <t>K:\1 ЧЕРТЕЖИ\НОРИИ\НЗ-50А3\НЗ-50А3 01.00.000 СБ Голова нории\НЗ-50А3 01.01.000 СБ Корпус головы\НЗ-50А3 01.01.100 (-01) СБ Стенка со шпильками</t>
  </si>
  <si>
    <t>K:\1 ЧЕРТЕЖИ\НОРИИ\НЗ-50А3\НЗ-50А3 01.00.000 СБ Голова нории\НЗ-50А3 01.01.000 СБ Корпус головы\НЗ-50А3 01.01.200 (-01) СБ Стенка со шпильками</t>
  </si>
  <si>
    <t>K:\1 ЧЕРТЕЖИ\НОРИИ\НЗ-50А3\НЗ-50А3 01.00.000 СБ Голова нории\НЗ-50А3 01.02.000 СБ Крышка головы</t>
  </si>
  <si>
    <t>K:\1 ЧЕРТЕЖИ\НОРИИ\НЗ-50А3\НЗ-50А3 01.00.000 СБ Голова нории\НЗ-50А3 01.02.000 СБ Крышка головы\НЗ-50А3 01.02.100 СБ Патрубок сварной</t>
  </si>
  <si>
    <t>K:\1 ЧЕРТЕЖИ\НОРИИ\НЗ-50А3\НЗ-50А3 01.00.000 СБ Голова нории\НЗ-50А3 01.03.000 СБ Скат регулировочный</t>
  </si>
  <si>
    <t>K:\1 ЧЕРТЕЖИ\НОРИИ\НЗ-50А3\НЗ-50А3 01.00.000 СБ Голова нории\НЗ-50А3 01.05.000 СБ Плита подмоторная под FA_87</t>
  </si>
  <si>
    <t>K:\1 ЧЕРТЕЖИ\НОРИИ\НЗ-50А3\НЗ-50А3 01.00.000 СБ Голова нории\НЗ-50А3 01.06.000 СБ Кожух для NMRV-150</t>
  </si>
  <si>
    <t>K:\1 ЧЕРТЕЖИ\НОРИИ\НЗ-50А3\НЗ-50А3 01.00.000 СБ Голова нории\НЗ-50А3 01.07.000 СБ Плита подмоторная в сборе</t>
  </si>
  <si>
    <t>K:\1 ЧЕРТЕЖИ\НОРИИ\НЗ-50А3\НЗ-50А3 02.00.000 СБ Башмак нории</t>
  </si>
  <si>
    <t>K:\1 ЧЕРТЕЖИ\НОРИИ\НЗ-50А3\НЗ-50А3 02.00.000 СБ Башмак нории\НЗ-50А3 02.01.000 (-01) СБ Стенка боковая</t>
  </si>
  <si>
    <t>K:\1 ЧЕРТЕЖИ\НОРИИ\НЗ-50А3\НЗ-50А3 02.00.000 СБ Башмак нории\НЗ-50А3 02.03.000 СБ Носок загрузной высокий</t>
  </si>
  <si>
    <t>K:\1 ЧЕРТЕЖИ\НОРИИ\НЗ-50А3\НЗ-50А3 02.00.000 СБ Башмак нории\НЗ-50А3 02.04.000 СБ Носок загрузной низкий</t>
  </si>
  <si>
    <t>K:\1 ЧЕРТЕЖИ\НОРИИ\НЗ-50А3\НЗ-50А3 02.00.000 СБ Башмак нории\НЗ-50А3 02.08.000 СБ Проставка</t>
  </si>
  <si>
    <t>K:\1 ЧЕРТЕЖИ\НОРИИ\НЗ-50А3\НЗ-50А3 02.00.000 СБ Башмак нории\НЗ-50А3 02.10.000 СБ Корпус</t>
  </si>
  <si>
    <t>K:\1 ЧЕРТЕЖИ\НОРИИ\НЗ-50А3\НЗ-50А3 02.00.000 СБ Башмак нории\НЗ-50А3 02.11.000 СБ Логотип</t>
  </si>
  <si>
    <t>K:\Обменник\ГР Чертежи\НЗ\НЗ-50\оц. 0,55мм</t>
  </si>
  <si>
    <t>K:\1 ЧЕРТЕЖИ\НОРИИ\НЗ-50А3\НЗ-50А3 03.00.000 (-04) СБ Шахта нории</t>
  </si>
  <si>
    <t>K:\1 ЧЕРТЕЖИ\НОРИИ\НЗ-50А3\НЗ-50А3 03.00.000 (-04) СБ Шахта нории\НЗ-50А3 03.01.000 (-04) СБ Полушахта нории</t>
  </si>
  <si>
    <t>K:\1 ЧЕРТЕЖИ\НОРИИ\НЗ-50А3\НЗ-50А3 04.00.000 СБ Шахта монтажная\НЗ-50А3 04.01.000 СБ Полушахта монтажная</t>
  </si>
  <si>
    <t>K:\1 ЧЕРТЕЖИ\НОРИИ\НЗ-50А3\НЗ-50А3 04.00.000 СБ Шахта монтажная\НЗ-50А3 04.02.000 СБ Полушахта аспирации</t>
  </si>
  <si>
    <t>K:\1 ЧЕРТЕЖИ\НОРИИ\НЗ-50А3\НЗ-50А3 05.00.000 СБ Шахта нории со взрыв\НЗ-50А3 05.01.000 СБ Полушахта нории со взрыв\НЗ-50А3 05.01.200 СБ Патрубок сборный</t>
  </si>
  <si>
    <t>K:\1 ЧЕРТЕЖИ\НОРИИ\НЗ-50А3\НЗ-50А3 06.00.000 СБ Зонт</t>
  </si>
  <si>
    <t>K:\1 ЧЕРТЕЖИ\НОРИИ\НЗ-50А3\НЗ-50А3 06.00.000 СБ Зонт\НЗ-50А3 06.02.000 СБ Шибер с плёнкой</t>
  </si>
  <si>
    <t>K:\1 ЧЕРТЕЖИ\НОРИИ\НЗ-50А3\НЗ-50А3 07.00.000 СБ Переходник в сборе</t>
  </si>
  <si>
    <t>K:\1 ЧЕРТЕЖИ\НОРИИ\НЗ-50А3\НЗ-50А3 10.00.000 Площадка норийная</t>
  </si>
  <si>
    <t>K:\Обменник\ГР Чертежи\НЗ\Площадка норийная НЗ-50А3\Заготовка\лист оц.2,0мм</t>
  </si>
  <si>
    <t>K:\1 ЧЕРТЕЖИ\НОРИИ\НЗ-50А3\НЗ-50А3 10.00.000 Площадка норийная\НЗ-50А3 10.01.000 Платформа</t>
  </si>
  <si>
    <t>K:\Обменник\ГР Чертежи\НЗ\Площадка норийная Z20 ПН20\Заготовка\лист оц.1,5мм</t>
  </si>
  <si>
    <t>K:\1 ЧЕРТЕЖИ\НОРИИ\НЗ-50А3\НЗ-50А3 10.00.000 Площадка норийная\НЗ-50А3 10.02.000 Ограждение №1</t>
  </si>
  <si>
    <t>K:\1 ЧЕРТЕЖИ\НОРИИ\НЗ-50А3\НЗ-50А3 10.00.000 Площадка норийная\НЗ-50А3 10.04.000 Ограждение №2\НЗ-50А3 10.04.100 Секция ограждения №2</t>
  </si>
  <si>
    <t>K:\1 ЧЕРТЕЖИ\НОРИИ\НЗ-50А3\НЗ-50А3 10.00.000 Площадка норийная\НЗ-50А3 10.05.000 Лестница площадки</t>
  </si>
  <si>
    <t>K:\1 ЧЕРТЕЖИ\НОРИИ\НЗ-50А3\НЗ-50А3 10.00.000 Площадка норийная\НЗ-50А3 10.06.000 Люк</t>
  </si>
  <si>
    <t>K:\Обменник\ГР Чертежи\НЗ\Площадка норийная НЗ-50А3\Заготовка\лист оц.1,5мм</t>
  </si>
  <si>
    <t>K:\Обменник\ГР Чертежи\НЗ\Площадка норийная Z20 ПН20\Заготовка\лист 2мм</t>
  </si>
  <si>
    <t>K:\1 ЧЕРТЕЖИ\НОРИИ\НЗ-50А3\НЗ-50А3 11.00.000 Лестница в сборе\НЗ-50А3 11.01.000 - Лестница в сборе</t>
  </si>
  <si>
    <t>K:\Обменник\ГР Чертежи\НЗ\Лестница с кронштейнами НЗ-50А3-2000\Заготовка\лист оц.2,0мм</t>
  </si>
  <si>
    <t>K:\1 ЧЕРТЕЖИ\НОРИИ\НЗ-50А3\НЗ-50А3 11.00.000 Лестница в сборе\НЗ-50А3 11.02.000 Замыкающее звено</t>
  </si>
  <si>
    <t>K:\1 ЧЕРТЕЖИ\НОРИИ\НЗ-50А3\НЗ-50А3 12.00.000 СБ Переходник нории на 200</t>
  </si>
  <si>
    <t>K:\1 ЧЕРТЕЖИ\НОРИИ\НЗ-50А3\НЗ-50А3 13.00.000 СБ Переходник нории на 250</t>
  </si>
  <si>
    <t>K:\1 ЧЕРТЕЖИ\НОРИИ\НЗ-50А3\НЗ-50А3 18.00.000 СБ Переходник нории на кв 255</t>
  </si>
  <si>
    <t>K:\Обменник\ГР Чертежи\НЗ\НЗ-50А4\лист оц 3.0мм</t>
  </si>
  <si>
    <t>K:\1 ЧЕРТЕЖИ\НОРИИ\НЗ-50А4\НЗ-50А4 01.00.000 СБ Голова</t>
  </si>
  <si>
    <t>K:\Обменник\ГР Чертежи\НЗ\НЗ-50А4\лист оц 2.0мм</t>
  </si>
  <si>
    <t>K:\Обменник\ГР Чертежи\НЗ\НЗ-50А4\лист оц 1.5мм Zn275</t>
  </si>
  <si>
    <t>K:\1 ЧЕРТЕЖИ\НОРИИ\НЗ-50А4\НЗ-50А4 01.00.000 СБ Голова\НЗ-50А4 01.01.000 СБ Корпус головы</t>
  </si>
  <si>
    <t>K:\Обменник\ГР Чертежи\НЗ\НЗ-50А4\лист оц 3.0мм Zn275</t>
  </si>
  <si>
    <t>K:\Обменник\ГР Чертежи\НЗ\НЗ-50А4\лист оц 1.5мм</t>
  </si>
  <si>
    <t>K:\Обменник\ГР Чертежи\НЗ\НЗ-50А4\лист оц 1.0мм</t>
  </si>
  <si>
    <t>K:\Обменник\ГР Чертежи\НЗ\НЗ-50А4\лист оц 2.0мм Zn275</t>
  </si>
  <si>
    <t>K:\Обменник\ГР Чертежи\НЗ\НЗ-50А4\лист оц 1.0мм Zn275</t>
  </si>
  <si>
    <t>K:\1 ЧЕРТЕЖИ\НОРИИ\НЗ-50А4\НЗ-50А4 01.00.000 СБ Голова\НЗ-50А4 01.02.000 СБ Крышка головы</t>
  </si>
  <si>
    <t>K:\1 ЧЕРТЕЖИ\НОРИИ\НЗ-50А4\НЗ-50А4 01.00.000 СБ Голова\НЗ-50А4 01.02.000 СБ Крышка головы\НЗ-50А4 01.02.100 СБ Клапан</t>
  </si>
  <si>
    <t>K:\1 ЧЕРТЕЖИ\НОРИИ\НЗ-50А4\НЗ-50А4 01.00.000 СБ Голова\НЗ-50А4 01.02.000 СБ Крышка головы\НЗ-50А4 01.02.100 СБ Клапан\НЗ-50А4 01.02.110 СБ Крышка клапана</t>
  </si>
  <si>
    <t>K:\Обменник\ГР Чертежи\НЗ\НЗ-50А4\лист 10мм</t>
  </si>
  <si>
    <t>K:\1 ЧЕРТЕЖИ\НОРИИ\НЗ-50А4\НЗ-50А4 01.00.000 СБ Голова\НЗ-50А4 01.03.000 СБ Скат регулировочный</t>
  </si>
  <si>
    <t>K:\Обменник\ГР Чертежи\НЗ\НЗ-50А4\лист 6мм</t>
  </si>
  <si>
    <t>K:\1 ЧЕРТЕЖИ\НОРИИ\НЗ-50А4\НЗ-50А4 01.00.000 СБ Голова\НЗ-50А4 01.04.000 СБ Барабан</t>
  </si>
  <si>
    <t>K:\1 ЧЕРТЕЖИ\НОРИИ\НЗ-50А4\НЗ-50А4 01.00.000 СБ Голова\НЗ-50А4 01.06.000 СБ Плита подмоторная в сборе</t>
  </si>
  <si>
    <t>K:\1 ЧЕРТЕЖИ\НОРИИ\НЗ-50А4\НЗ-50А4 01.00.000 СБ Голова\НЗ-50А4 01.07.000 СБ Кожух для NMRV-075</t>
  </si>
  <si>
    <t>K:\Обменник\ГР Чертежи\НЗ\НЗ-50А4\лист оц 0.55мм</t>
  </si>
  <si>
    <t>K:\1 ЧЕРТЕЖИ\НОРИИ\НЗ-50А4\НЗ-50А4 01.00.000 СБ Голова\НЗ-50А4 01.07.000 СБ Кожух для NMRV-075\НЗ-50А4 01.07.100 СБ Кронштейн в сборе</t>
  </si>
  <si>
    <t>K:\1 ЧЕРТЕЖИ\НОРИИ\НЗ-50А4\НЗ-50А4 01.00.000 СБ Голова\НЗ-50А4 01.08.000 СБ Кожух для NMRV-090</t>
  </si>
  <si>
    <t>K:\1 ЧЕРТЕЖИ\НОРИИ\НЗ-50А4\НЗ-50А4 01.00.000 СБ Голова\НЗ-50А4 01.08.000 СБ Кожух для NMRV-090\НЗ-50А4 01.08.100 СБ Кронштейн в сборе</t>
  </si>
  <si>
    <t>K:\1 ЧЕРТЕЖИ\НОРИИ\НЗ-50А4\НЗ-50А4 02.00.000 СБ Башмак</t>
  </si>
  <si>
    <t>K:\1 ЧЕРТЕЖИ\НОРИИ\НЗ-50А4\НЗ-50А4 02.00.000 СБ Башмак\НЗ-50А4 02.01.000 СБ Корпус</t>
  </si>
  <si>
    <t>K:\1 ЧЕРТЕЖИ\НОРИИ\НЗ-50А4\НЗ-50А4 02.00.000 СБ Башмак\НЗ-50А4 02.01.000 СБ Корпус\НЗ-50А4 02.01.100 СБ Стенка боковая</t>
  </si>
  <si>
    <t>K:\1 ЧЕРТЕЖИ\НОРИИ\НЗ-50А4\НЗ-50А4 02.00.000 СБ Башмак\НЗ-50А4 02.01.000 СБ Корпус\НЗ-50А4 02.01.200 СБ Носок загрузной низкий</t>
  </si>
  <si>
    <t>K:\1 ЧЕРТЕЖИ\НОРИИ\НЗ-50А4\НЗ-50А4 02.00.000 СБ Башмак\НЗ-50А4 02.01.000 СБ Корпус\НЗ-50А4 02.01.300 СБ Носок загрузной высокий</t>
  </si>
  <si>
    <t>K:\1 ЧЕРТЕЖИ\НОРИИ\НЗ-50А4\НЗ-50А4 02.00.000 СБ Башмак\НЗ-50А4 02.01.000 СБ Корпус\НЗ-50А4 02.01.400 СБ Люк в сборе</t>
  </si>
  <si>
    <t>K:\Обменник\ГР Чертежи\НЗ\НЗ-50А4\лист 4мм</t>
  </si>
  <si>
    <t>K:\1 ЧЕРТЕЖИ\НОРИИ\НЗ-50А4\НЗ-50А4 02.00.000 СБ Башмак\НЗ-50А4 02.02.000 СБ Плита натяжная</t>
  </si>
  <si>
    <t>K:\Обменник\ГР Чертежи\НЗ\НЗ-50А4\лист 3мм</t>
  </si>
  <si>
    <t>K:\1 ЧЕРТЕЖИ\НОРИИ\НЗ-50А4\НЗ-50А4 03.00.000 СБ Шахта</t>
  </si>
  <si>
    <t>K:\1 ЧЕРТЕЖИ\НОРИИ\НЗ-50А4\НЗ-50А4 03.00.000 СБ Шахта\НЗ-50А4 03.01.000 СБ Полушахта нории</t>
  </si>
  <si>
    <t>K:\1 ЧЕРТЕЖИ\НОРИИ\НЗ-50А4\НЗ-50А4 04.00.000 СБ Шахта монт\НЗ-50А4 04.01.000 СБ Полушахта монтажная</t>
  </si>
  <si>
    <t>K:\1 ЧЕРТЕЖИ\НОРИИ\НЗ-50А4\НЗ-50А4 04.00.000 СБ Шахта монт\НЗ-50А4 04.01.000 СБ Полушахта монтажная\НЗ-50А4 04.01.100 СБ Крышка съемная</t>
  </si>
  <si>
    <t>K:\1 ЧЕРТЕЖИ\НОРИИ\НЗ-50А4\НЗ-50А4 04.00.000 СБ Шахта монт\НЗ-50А4 04.02.000 СБ Полушахта аспирации</t>
  </si>
  <si>
    <t>K:\1 ЧЕРТЕЖИ\НОРИИ\НЗ-50А4\НЗ-50А4 04.00.000 СБ Шахта монт\НЗ-50А4 04.02.000 СБ Полушахта аспирации\НЗ-50А4 04.02.100 СБ Патрубок</t>
  </si>
  <si>
    <t>K:\1 ЧЕРТЕЖИ\НОРИИ\НЗ-50А4\НЗ-50А4 06.00.000 СБ Лента нории</t>
  </si>
  <si>
    <t>K:\1 ЧЕРТЕЖИ\НОРИИ\НЗ-50А4\НЗ-50А4 07.00.000 СБ Переходник нории на 200</t>
  </si>
  <si>
    <t>K:\1 ЧЕРТЕЖИ\НОРИИ\НЗ-50А4\НЗ-50А4 07.00.000 СБ Переходник нории на 200\НЗ-50А4 07.01.000 СБ Фланец</t>
  </si>
  <si>
    <t>K:\1 ЧЕРТЕЖИ\НОРИИ\НЗ-50А4\НЗ-50А4 08.00.000 СБ Переходник нории на 250</t>
  </si>
  <si>
    <t>K:\1 ЧЕРТЕЖИ\НОРИИ\НЗ-50А4\НЗ-50А4 09.00.000 Площадка норийная</t>
  </si>
  <si>
    <t>K:\1 ЧЕРТЕЖИ\НОРИИ\НЗ-50А4\НЗ-50А4 09.00.000 Площадка норийная\НЗ-50А4 09.01.000 Платформа</t>
  </si>
  <si>
    <t>K:\1 ЧЕРТЕЖИ\НОРИИ\НЗ-50А4\НЗ-50А4 09.00.000 Площадка норийная\НЗ-50А4 09.02.000 Ограждение №1</t>
  </si>
  <si>
    <t>K:\1 ЧЕРТЕЖИ\НОРИИ\НЗ-50А4\НЗ-50А4 09.00.000 Площадка норийная\НЗ-50А4 09.03.000 Люк</t>
  </si>
  <si>
    <t>K:\1 ЧЕРТЕЖИ\НОРИИ\НЗ-50А4\НЗ-50А4 09.00.000 Площадка норийная\НЗ-50А4 09.04.000 Ограждение №2</t>
  </si>
  <si>
    <t>K:\1 ЧЕРТЕЖИ\НОРИИ\НЗ-50А4\НЗ-50А4 11.00.000 СБ Лестница нории</t>
  </si>
  <si>
    <t>K:\1 ЧЕРТЕЖИ\НОРИИ\НЗ-50А4\НЗ-50А4 16.00.000 Переходник нории на 300</t>
  </si>
  <si>
    <t>K:\1 ЧЕРТЕЖИ\НОРИИ\НЗ-50А4\НЗ-50А4 17.00.000 Переходник 200 на переключатель потока</t>
  </si>
  <si>
    <t>K:\Обменник\ГР Чертежи\НЗ\НЗ-60А4\лист оц 3.0мм</t>
  </si>
  <si>
    <t>K:\1 ЧЕРТЕЖИ\НОРИИ\НЗ-60А4\НЗ-60А4 01.00.000 СБ Голова нории</t>
  </si>
  <si>
    <t>K:\Обменник\ГР Чертежи\НЗ\НЗ-60А4\лист оц 2.0мм</t>
  </si>
  <si>
    <t>K:\1 ЧЕРТЕЖИ\НОРИИ\НЗ-60А4\НЗ-60А4 01.00.000 СБ Голова нории\НЗ-60А4 01.01.000 СБ Корпус головы</t>
  </si>
  <si>
    <t>K:\Обменник\ГР Чертежи\НЗ\НЗ-60А4\лист оц 1.0мм</t>
  </si>
  <si>
    <t>K:\Обменник\ГР Чертежи\НЗ\НЗ-60А4\лист оц 1.5мм</t>
  </si>
  <si>
    <t>K:\1 ЧЕРТЕЖИ\НОРИИ\НЗ-60А4\НЗ-60А4 01.00.000 СБ Голова нории\НЗ-60А4 01.02.000 СБ Крышка головы</t>
  </si>
  <si>
    <t>K:\1 ЧЕРТЕЖИ\НОРИИ\НЗ-60А4\НЗ-60А4 01.00.000 СБ Голова нории\НЗ-60А4 01.02.000 СБ Крышка головы\НЗ-60А4 01.02.100 СБ Клапан</t>
  </si>
  <si>
    <t>K:\1 ЧЕРТЕЖИ\НОРИИ\НЗ-60А4\НЗ-60А4 01.00.000 СБ Голова нории\НЗ-60А4 01.02.000 СБ Крышка головы\НЗ-60А4 01.02.100 СБ Клапан\НЗ-60А4 01.02.110 СБ Крышка клапана</t>
  </si>
  <si>
    <t>K:\Обменник\ГР Чертежи\НЗ\НЗ-60А4\Лист 10мм</t>
  </si>
  <si>
    <t>K:\1 ЧЕРТЕЖИ\НОРИИ\НЗ-60А4\НЗ-60А4 01.00.000 СБ Голова нории\НЗ-60А4 01.03.000 СБ Плита подмоторная в сборе</t>
  </si>
  <si>
    <t>K:\1 ЧЕРТЕЖИ\НОРИИ\НЗ-60А4\НЗ-60А4 01.00.000 СБ Голова нории\НЗ-60А4 01.04.000 СБ Кожух для NMRV-110</t>
  </si>
  <si>
    <t>K:\Обменник\ГР Чертежи\НЗ\НЗ-60А4\лист оц 0.55мм</t>
  </si>
  <si>
    <t>K:\1 ЧЕРТЕЖИ\НОРИИ\НЗ-60А4\НЗ-60А4 01.00.000 СБ Голова нории\НЗ-60А4 01.04.000 СБ Кожух для NMRV-110\НЗ-60А4 01.04.100 СБ Кронштейн в сборе</t>
  </si>
  <si>
    <t>K:\1 ЧЕРТЕЖИ\НОРИИ\НЗ-60А4\НЗ-60А4 01.00.000 СБ Голова нории\НЗ-60А4 01.05.000 СБ Кожух для NMRV-150</t>
  </si>
  <si>
    <t>K:\1 ЧЕРТЕЖИ\НОРИИ\НЗ-60А4\НЗ-60А4 01.00.000 СБ Голова нории\НЗ-60А4 01.05.000 СБ Кожух для NMRV-150\НЗ-60А4 01.05.100 СБ Кронштейн в сборе</t>
  </si>
  <si>
    <t>K:\Обменник\ГР Чертежи\НЗ\НЗ-60А4\Лист 6мм</t>
  </si>
  <si>
    <t>K:\1 ЧЕРТЕЖИ\НОРИИ\НЗ-60А4\НЗ-60А4 01.00.000 СБ Голова нории\НЗ-60А4 01.06.000 СБ Барабан</t>
  </si>
  <si>
    <t>K:\1 ЧЕРТЕЖИ\НОРИИ\НЗ-60А4\НЗ-60А4 02.00.000 СБ Башмак нории</t>
  </si>
  <si>
    <t>K:\1 ЧЕРТЕЖИ\НОРИИ\НЗ-60А4\НЗ-60А4 02.00.000 СБ Башмак нории\НЗ-60А4 02.01.000 СБ Корпус\НЗ-60А4 02.01.100 СБ Стенка боковая</t>
  </si>
  <si>
    <t>K:\1 ЧЕРТЕЖИ\НОРИИ\НЗ-60А4\НЗ-60А4 02.00.000 СБ Башмак нории\НЗ-60А4 02.01.000 СБ Корпус\НЗ-60А4 02.01.300 СБ Носок загрузной</t>
  </si>
  <si>
    <t>K:\1 ЧЕРТЕЖИ\НОРИИ\НЗ-60А4\НЗ-60А4 02.00.000 СБ Башмак нории\НЗ-60А4 02.02.000 СБ Плита натяжная</t>
  </si>
  <si>
    <t>K:\Обменник\ГР Чертежи\НЗ\НЗ-60А4\лист 4мм</t>
  </si>
  <si>
    <t>K:\Обменник\ГР Чертежи\НЗ\НЗ-60А4\Лист 3мм</t>
  </si>
  <si>
    <t>K:\1 ЧЕРТЕЖИ\НОРИИ\НЗ-60А4\НЗ-60А4 03.00.000 СБ Шахта нории</t>
  </si>
  <si>
    <t>K:\1 ЧЕРТЕЖИ\НОРИИ\НЗ-60А4\НЗ-60А4 03.00.000 СБ Шахта нории\НЗ-60А4 03.01.000(-03) СБ Полушахта нории</t>
  </si>
  <si>
    <t>K:\1 ЧЕРТЕЖИ\НОРИИ\НЗ-60А4\НЗ-60А4 04.00.000 СБ Шахта монтажная\НЗ-60А4 04.01.000 СБ Полушахта монтажная</t>
  </si>
  <si>
    <t>K:\1 ЧЕРТЕЖИ\НОРИИ\НЗ-60А4\НЗ-60А4 04.00.000 СБ Шахта монтажная\НЗ-60А4 04.01.000 СБ Полушахта монтажная\НЗ-60А4 04.01.100 СБ Крышка съемная в сборе</t>
  </si>
  <si>
    <t>K:\1 ЧЕРТЕЖИ\НОРИИ\НЗ-60А4\НЗ-60А4 04.00.000 СБ Шахта монтажная\НЗ-60А4 04.02.000 СБ Полушахта аспирации</t>
  </si>
  <si>
    <t>K:\1 ЧЕРТЕЖИ\НОРИИ\НЗ-60А4\НЗ-60А4 04.00.000 СБ Шахта монтажная\НЗ-60А4 04.02.000 СБ Полушахта аспирации\НЗ-60А4 04.02.100 СБ Патрубок аспирации</t>
  </si>
  <si>
    <t>K:\1 ЧЕРТЕЖИ\НОРИИ\НЗ-60А4\НЗ-60А4 04.00.000 СБ Шахта монтажная\НЗ-60А4 04.02.000 СБ Полушахта аспирации\НЗ-60А4 04.02.100 СБ Патрубок аспирации\НЗ-60А4 04.02.110 СБ Патрубок</t>
  </si>
  <si>
    <t>K:\1 ЧЕРТЕЖИ\НОРИИ\НЗ-60А4\НЗ-60А4 04.00.000 СБ Шахта монтажная\НЗ-60А4 04.02.000 СБ Полушахта аспирации\НЗ-60А4 04.02.100 СБ Патрубок аспирации\НЗ-60А4 04.02.120 СБ Фланец</t>
  </si>
  <si>
    <t>K:\1 ЧЕРТЕЖИ\НОРИИ\НЗ-60А4\НЗ-60А4 06.00.000 СБ Переходник нории на 250</t>
  </si>
  <si>
    <t>K:\1 ЧЕРТЕЖИ\НОРИИ\НЗ-60А4\НЗ-60А4 06.00.000 СБ Переходник нории на 250\НЗ-60А4 06.01.000 СБ Фланец</t>
  </si>
  <si>
    <t>K:\1 ЧЕРТЕЖИ\НОРИИ\НЗ-60А4\НЗ-60А4 08.00.000 Переходник нории на 200</t>
  </si>
  <si>
    <t>K:\1 ЧЕРТЕЖИ\НОРИИ\НЗ-60А4\НЗ-60А4 09.00.000 Переходник 200 на переключатель потока</t>
  </si>
  <si>
    <t>K:\1 ЧЕРТЕЖИ\НОРИИ\НЗ-60А4\НЗ-60А4 10.00.000 Переходник 300 на переключатель потока</t>
  </si>
  <si>
    <t>K:\1 ЧЕРТЕЖИ\НОРИИ\НЗЕ-10\НЗЕ-10 01.00.000 СБ Голова нории\НЗЕ-10 01.01.000 СБ Кожух защитный</t>
  </si>
  <si>
    <t>K:\Обменник\ГР Чертежи\НЗ\НЗЕ-150\лист цо.3.0мм</t>
  </si>
  <si>
    <t>K:\1 ЧЕРТЕЖИ\НОРИИ\НЗЕ-150\НЗЕ-150 01.00.000 СБ - Голова нории</t>
  </si>
  <si>
    <t>K:\Обменник\ГР Чертежи\НЗ\НЗЕ-150\лист оц.1.0мм</t>
  </si>
  <si>
    <t>K:\Обменник\ГР Чертежи\НЗ\НЗЕ-150\лист 4мм</t>
  </si>
  <si>
    <t>K:\1 ЧЕРТЕЖИ\НОРИИ\НЗЕ-150\НЗЕ-150 01.00.000 СБ - Голова нории\НЗЕ-150 01.01.000 СБ Плита под привод</t>
  </si>
  <si>
    <t>K:\1 ЧЕРТЕЖИ\НОРИИ\НЗЕ-150\НЗЕ-150 01.00.000 СБ - Голова нории\НЗЕ-150 01.02.000 СБ Кожух для A602</t>
  </si>
  <si>
    <t>K:\1 ЧЕРТЕЖИ\НОРИИ\НЗЕ-150\НЗЕ-150 01.00.000 СБ - Голова нории\НЗЕ-150 01.03.000 СБ Кожух для A703</t>
  </si>
  <si>
    <t>K:\1 ЧЕРТЕЖИ\НОРИИ\НЗЕ-150\НЗЕ-150 01.00.000 СБ - Голова нории\НЗЕ-150 01.04.000 СБ Кронштейн муфты</t>
  </si>
  <si>
    <t>K:\1 ЧЕРТЕЖИ\НОРИИ\НЗЕ-150\НЗЕ-150 01.00.000 СБ - Голова нории\НЗЕ-150 01.05.000 СБ Опора привода</t>
  </si>
  <si>
    <t>K:\1 ЧЕРТЕЖИ\НОРИИ\НЗЕ-150\НЗЕ-150 02.00.000 СБ - Голова нории\НЗЕ-150 02.02.000 СБ Опора привода</t>
  </si>
  <si>
    <t>K:\Обменник\ГР Чертежи\НЗ\НЗЕ-150\лист оц.2.0мм</t>
  </si>
  <si>
    <t>K:\Обменник\ГР Чертежи\НЗ\НЗЕ-175А4\лист оц.3.0мм Zn275</t>
  </si>
  <si>
    <t>K:\1 ЧЕРТЕЖИ\НОРИИ\НЗЕ-175А4\НЗЕ-175А4 01.00.000 СБ Голова нории\НЗЕ-175А4 01.01.000 СБ Корпус головы</t>
  </si>
  <si>
    <t>K:\Обменник\ГР Чертежи\НЗ\НЗЕ-175А4\лист оц.1.0мм</t>
  </si>
  <si>
    <t>K:\Обменник\ГР Чертежи\НЗ\НЗЕ-175А4\лист оц.2.0мм</t>
  </si>
  <si>
    <t>K:\Обменник\ГР Чертежи\НЗ\НЗЕ-175А4\лист оц.1.5мм Zn275</t>
  </si>
  <si>
    <t>K:\1 ЧЕРТЕЖИ\НОРИИ\НЗЕ-175А4\НЗЕ-175А4 01.00.000 СБ Голова нории\НЗЕ-175А4 01.02.000 СБ Крышка головы</t>
  </si>
  <si>
    <t>K:\Обменник\ГР Чертежи\НЗ\НЗЕ-175А4\лист оц.1.0мм Zn275</t>
  </si>
  <si>
    <t>K:\Обменник\ГР Чертежи\НЗ\НЗЕ-175А4\лист оц.3.0мм</t>
  </si>
  <si>
    <t>K:\Обменник\ГР Чертежи\НЗ\НЗЕ-175А4\лист оц.1.5мм</t>
  </si>
  <si>
    <t>K:\1 ЧЕРТЕЖИ\НОРИИ\НЗЕ-175А4\НЗЕ-175А4 01.00.000 СБ Голова нории\НЗЕ-175А4 01.02.000 СБ Крышка головы\НЗЕ-175А4 01.02.100 СБ Клапан</t>
  </si>
  <si>
    <t>K:\1 ЧЕРТЕЖИ\НОРИИ\НЗЕ-175А4\НЗЕ-175А4 01.00.000 СБ Голова нории\НЗЕ-175А4 01.02.000 СБ Крышка головы\НЗЕ-175А4 01.02.100 СБ Клапан\НЗЕ-175А4 01.02.110 СБ Крышка клапана</t>
  </si>
  <si>
    <t>K:\Обменник\ГР Чертежи\НЗ\НЗЕ-175А4\лист 8мм</t>
  </si>
  <si>
    <t>K:\1 ЧЕРТЕЖИ\НОРИИ\НЗЕ-175А4\НЗЕ-175А4 01.00.000 СБ Голова нории\НЗЕ-175А4 01.03.000 СБ Барабан</t>
  </si>
  <si>
    <t>K:\1 ЧЕРТЕЖИ\НОРИИ\НЗЕ-175А4\НЗЕ-175А4 01.00.000 СБ Голова нории\НЗЕ-175А4 01.06.000 СБ Опора привода</t>
  </si>
  <si>
    <t>K:\1 ЧЕРТЕЖИ\НОРИИ\НЗЕ-175А4\НЗЕ-175А4 02.00.000 СБ Башмак нории\НЗЕ-175А4 02.01.000 СБ Корпус</t>
  </si>
  <si>
    <t>K:\1 ЧЕРТЕЖИ\НОРИИ\НЗЕ-175А4\НЗЕ-175А4 02.00.000 СБ Башмак нории\НЗЕ-175А4 02.01.000 СБ Корпус\НЗЕ-175А4 02.01.100 СБ Стенка боковая</t>
  </si>
  <si>
    <t>K:\Обменник\ГР Чертежи\НЗ\НЗЕ-175А4\лист оц.2.0мм Zn275</t>
  </si>
  <si>
    <t>K:\1 ЧЕРТЕЖИ\НОРИИ\НЗЕ-175А4\НЗЕ-175А4 02.00.000 СБ Башмак нории\НЗЕ-175А4 02.02.000 СБ Плита верхняя в сборе</t>
  </si>
  <si>
    <t>K:\1 ЧЕРТЕЖИ\НОРИИ\НЗЕ-175А4\НЗЕ-175А4 03.00.000 Шахта нории</t>
  </si>
  <si>
    <t>K:\1 ЧЕРТЕЖИ\НОРИИ\НЗЕ-175А4\НЗЕ-175А4 04.00.000 СБ Шахта монтажная\НЗЕ-175А4 04.01.000 СБ Полушахта монтажная</t>
  </si>
  <si>
    <t>K:\1 ЧЕРТЕЖИ\НОРИИ\НЗЕ-175А4\НЗЕ-175А4 04.00.000 СБ Шахта монтажная\НЗЕ-175А4 04.02.000 СБ Полушахта аспирации</t>
  </si>
  <si>
    <t>K:\Обменник\ГР Чертежи\НЗ\НЗЕ-175А4\Лист 10 ст.3</t>
  </si>
  <si>
    <t>K:\1 ЧЕРТЕЖИ\НОРИИ\НЗЕ-175А4\НЗЕ-175А4 05.00.000 СБ Шахта нории со взрыв\НЗЕ-175А4 05.01.000 СБ Полушахта нории со взрыв\НЗЕ-175А4 05.01.100 СБ Крышка клапана взрывного</t>
  </si>
  <si>
    <t>K:\Обменник\ГР Чертежи\НЗ\НЗЕ-175А4\лист 3мм</t>
  </si>
  <si>
    <t>K:\1 ЧЕРТЕЖИ\НОРИИ\НЗЕ-175А4\НЗЕ-175А4 07.00.000 СБ Переходник нории на 300</t>
  </si>
  <si>
    <t>K:\1 ЧЕРТЕЖИ\НОРИИ\НЗЕ-175А4\НЗЕ-175А4 08.00.000 СБ  Площадка норийная</t>
  </si>
  <si>
    <t>K:\1 ЧЕРТЕЖИ\НОРИИ\НЗЕ-175А4\НЗЕ-175А4 08.00.000 СБ  Площадка норийная\НЗЕ-175А4 08.03.000 СБ Люк в сборе</t>
  </si>
  <si>
    <t>K:\Обменник\ГР Чертежи\НЗ\НЗЕ-200А4\лист оц.1.0мм</t>
  </si>
  <si>
    <t>K:\Обменник\ГР Чертежи\НЗ\НЗЕ-200А4\лист оц.2.0мм</t>
  </si>
  <si>
    <t>K:\Обменник\ГР Чертежи\НЗ\НЗЕ-200А4\лист оц.3.0мм</t>
  </si>
  <si>
    <t>K:\1 ЧЕРТЕЖИ\НОРИИ\НЗЕ-200А4\НЗЕ-200А4 01.00.000 СБ Голова нории</t>
  </si>
  <si>
    <t>K:\Обменник\ГР Чертежи\НЗ\НЗЕ-200А4\лист оц.3.0мм Zn275</t>
  </si>
  <si>
    <t>K:\1 ЧЕРТЕЖИ\НОРИИ\НЗЕ-200А4\НЗЕ-200А4 01.00.000 СБ Голова нории\НЗЕ-200А4 01.01.000 СБ Корпус</t>
  </si>
  <si>
    <t>K:\Обменник\ГР Чертежи\НЗ\НЗЕ-200А4\лист оц.1.5мм</t>
  </si>
  <si>
    <t>K:\Обменник\ГР Чертежи\НЗ\НЗЕ-200А4\лист оц.1.5мм Zn275</t>
  </si>
  <si>
    <t>K:\1 ЧЕРТЕЖИ\НОРИИ\НЗЕ-200А4\НЗЕ-200А4 01.00.000 СБ Голова нории\НЗЕ-200А4 01.02.000 СБ Крышка</t>
  </si>
  <si>
    <t>K:\Обменник\ГР Чертежи\НЗ\НЗЕ-200А4\лист оц.1.0мм Zn275</t>
  </si>
  <si>
    <t>K:\Обменник\ГР Чертежи\НЗ\НЗЕ-200А4\лист оц.2.0мм Zn275</t>
  </si>
  <si>
    <t>K:\1 ЧЕРТЕЖИ\НОРИИ\НЗЕ-200А4\НЗЕ-200А4 01.00.000 СБ Голова нории\НЗЕ-200А4 01.02.000 СБ Крышка\НЗЕ-200А4 01.02.100 СБ Клапан</t>
  </si>
  <si>
    <t>K:\1 ЧЕРТЕЖИ\НОРИИ\НЗЕ-200А4\НЗЕ-200А4 01.00.000 СБ Голова нории\НЗЕ-200А4 01.02.000 СБ Крышка\НЗЕ-200А4 01.02.100 СБ Клапан\НЗЕ-200А4 01.02.110 СБ Крышка клапана взрывного</t>
  </si>
  <si>
    <t>K:\Обменник\ГР Чертежи\НЗ\НЗЕ-200А4\Лист 8.0</t>
  </si>
  <si>
    <t>K:\1 ЧЕРТЕЖИ\НОРИИ\НЗЕ-200А4\НЗЕ-200А4 01.00.000 СБ Голова нории\НЗЕ-200А4 01.03.000 СБ Барабан</t>
  </si>
  <si>
    <t>K:\1 ЧЕРТЕЖИ\НОРИИ\НЗЕ-200А4\НЗЕ-200А4 01.00.000 СБ Голова нории\НЗЕ-200А4 01.09.000 СБ Кожух FA97</t>
  </si>
  <si>
    <t>K:\1 ЧЕРТЕЖИ\НОРИИ\НЗЕ-200А4\НЗЕ-200А4 01.00.000 СБ Голова нории\НЗЕ-200А4 01.09.000 СБ Кожух FA97\НЗЕ-200А4 01.09.100 СБ Ребро в сборе</t>
  </si>
  <si>
    <t>K:\1 ЧЕРТЕЖИ\НОРИИ\НЗЕ-200А4\НЗЕ-200А4 01.00.000 СБ Голова нории\НЗЕ-200А4 01.10.000 СБ Плита под КСА97В</t>
  </si>
  <si>
    <t>K:\1 ЧЕРТЕЖИ\НОРИИ\НЗЕ-200А4\НЗЕ-200А4 01.00.000 СБ Голова нории\НЗЕ-200А4 01.11.000 СБ Кожух привода КСА97</t>
  </si>
  <si>
    <t>K:\1 ЧЕРТЕЖИ\НОРИИ\НЗЕ-200А4\НЗЕ-200А4 02.00.000 СБ Башмак нории</t>
  </si>
  <si>
    <t>K:\1 ЧЕРТЕЖИ\НОРИИ\НЗЕ-200А4\НЗЕ-200А4 02.00.000 СБ Башмак нории\НЗЕ-200А4 02.01.000 СБ Корпус башмака</t>
  </si>
  <si>
    <t>K:\1 ЧЕРТЕЖИ\НОРИИ\НЗЕ-200А4\НЗЕ-200А4 02.00.000 СБ Башмак нории\НЗЕ-200А4 02.01.000 СБ Корпус башмака\НЗЕ-200А4 02.01.100 СБ Носок</t>
  </si>
  <si>
    <t>K:\1 ЧЕРТЕЖИ\НОРИИ\НЗЕ-200А4\НЗЕ-200А4 02.00.000 СБ Башмак нории\НЗЕ-200А4 02.01.000 СБ Корпус башмака\НЗЕ-200А4 02.01.200 СБ Люк в сборе</t>
  </si>
  <si>
    <t>K:\1 ЧЕРТЕЖИ\НОРИИ\НЗЕ-200А4\НЗЕ-200А4 02.00.000 СБ Башмак нории\НЗЕ-200А4 02.02.000 СБ Фланец в сборе</t>
  </si>
  <si>
    <t>K:\Обменник\ГР Чертежи\НЗ\НЗЕ-200А4\Лист 6.0</t>
  </si>
  <si>
    <t>K:\1 ЧЕРТЕЖИ\НОРИИ\НЗЕ-200А4\НЗЕ-200А4 02.00.000 СБ Башмак нории\НЗЕ-200А4 02.03.000 СБ Плита натяжная</t>
  </si>
  <si>
    <t>K:\1 ЧЕРТЕЖИ\НОРИИ\НЗЕ-200А4\НЗЕ-200А4 02.00.000 СБ Башмак нории\НЗЕ-200А4 02.04.000 СБ Кожух</t>
  </si>
  <si>
    <t>K:\1 ЧЕРТЕЖИ\НОРИИ\НЗЕ-200А4\НЗЕ-200А4 03.00.000 СБ Шахта нории\НЗЕ-200А4 03.01.000(-04) СБ Полушахта нории</t>
  </si>
  <si>
    <t>K:\1 ЧЕРТЕЖИ\НОРИИ\НЗЕ-200А4\НЗЕ-200А4 04.00.000 СБ Шахта монтажная\НЗЕ-200А4 04.01.000 СБ Полушахта монтажная</t>
  </si>
  <si>
    <t>K:\1 ЧЕРТЕЖИ\НОРИИ\НЗЕ-200А4\НЗЕ-200А4 04.00.000 СБ Шахта монтажная\НЗЕ-200А4 04.01.000 СБ Полушахта монтажная\НЗЕ-200А4 04.01.100 СБ Крышка с окном</t>
  </si>
  <si>
    <t>K:\1 ЧЕРТЕЖИ\НОРИИ\НЗЕ-200А4\НЗЕ-200А4 05.00.000 СБ Шахта со взрыв\НЗЕ-200А4 05.01.000 СБ Полушахта со взрыв</t>
  </si>
  <si>
    <t>K:\1 ЧЕРТЕЖИ\НОРИИ\НЗЕ-200А4\НЗЕ-200А4 05.00.000 СБ Шахта со взрыв\НЗЕ-200А4 05.01.000 СБ Полушахта со взрыв\НЗЕ-200А4 05.01.100 СБ Крышка клапана взрывного</t>
  </si>
  <si>
    <t>K:\Обменник\ГР Чертежи\НЗ\НЗЕ-200А4\лист 3мм</t>
  </si>
  <si>
    <t>K:\1 ЧЕРТЕЖИ\НОРИИ\НЗЕ-200А4\НЗЕ-200А4 07.00.000 СБ Переходник нории на 300</t>
  </si>
  <si>
    <t>K:\1 ЧЕРТЕЖИ\НОРИИ\НЗЕ-200А4\НЗЕ-200А4 07.00.000 СБ Переходник нории на 300\НЗЕ-200А4 07.01.000 СБ Фланец</t>
  </si>
  <si>
    <t>K:\1 ЧЕРТЕЖИ\НОРИИ\НЗЕ-200А4\НЗЕ-200А4 08.00.000 СБ Переходник нории на 350</t>
  </si>
  <si>
    <t>K:\1 ЧЕРТЕЖИ\НОРИИ\НЗЕ-200А4\НЗЕ-200А4 09.00.000 Переходник 300 на переключатель потока</t>
  </si>
  <si>
    <t>K:\Обменник\ГР Чертежи\НЗ\НЗЕ-40\лист 4мм</t>
  </si>
  <si>
    <t>K:\1 ЧЕРТЕЖИ\НОРИИ\НЗЕ-40\НЗЕ-40 01.00.000 СБ (-04) Голова нории</t>
  </si>
  <si>
    <t>K:\Обменник\ГР Чертежи\НЗ\НЗЕ-40\лист 5мм</t>
  </si>
  <si>
    <t>K:\Обменник\ГР Чертежи\НЗ\НЗЕ-40\лист оц.1.0мм</t>
  </si>
  <si>
    <t>K:\1 ЧЕРТЕЖИ\НОРИИ\НЗЕ-40\НЗЕ-40 01.00.000 СБ (-04) Голова нории\НЗЕ-40 01.02.000 СБ Кожух для A412</t>
  </si>
  <si>
    <t>K:\1 ЧЕРТЕЖИ\НОРИИ\НЗЕ-40\НЗЕ-40 01.00.000 СБ (-04) Голова нории\НЗЕ-40 01.03.000 СБ Кожух для A502</t>
  </si>
  <si>
    <t>K:\Обменник\ГР Чертежи\НЗ\НЗЕ-50\лист 5мм</t>
  </si>
  <si>
    <t>K:\1 ЧЕРТЕЖИ\НОРИИ\НЗЕ-50\НЗЕ-50 01.00.000 СБ Голова нории</t>
  </si>
  <si>
    <t>K:\Обменник\ГР Чертежи\НЗ\НЗЕ-50\лист 4мм</t>
  </si>
  <si>
    <t>K:\1 ЧЕРТЕЖИ\НОРИИ\НЗЕ-50\НЗЕ-50 01.00.000 СБ Голова нории\НЗЕ-50 01.01.000 СБ Опора привода</t>
  </si>
  <si>
    <t>K:\Обменник\ГР Чертежи\НЗ\НЗЕ-50\лист оц.3.0мм</t>
  </si>
  <si>
    <t>K:\Обменник\ГР Чертежи\НЗ\НЗЕ-50\лист 8мм</t>
  </si>
  <si>
    <t>K:\1 ЧЕРТЕЖИ\НОРИИ\НЗЕ-50\НЗЕ-50 01.00.000 СБ Голова нории\НЗЕ-50 01.02.000 СБ Кронштейн муфты</t>
  </si>
  <si>
    <t>K:\Обменник\ГР Чертежи\НЗ\НЗЕ-60A4\лист оц.3.0мм</t>
  </si>
  <si>
    <t>K:\1 ЧЕРТЕЖИ\НОРИИ\НЗЕ-60А4\НЗЕ-60А4 01.00.000 СБ Голова нории</t>
  </si>
  <si>
    <t>K:\Обменник\ГР Чертежи\НЗ\НЗЕ-60A4\лист оц.1.0мм</t>
  </si>
  <si>
    <t>K:\1 ЧЕРТЕЖИ\НОРИИ\НЗЕ-60А4\НЗЕ-60А4 01.00.000 СБ Голова нории\НЗЕ-60А4 01.02.000 СБ Кожух привода КСА67</t>
  </si>
  <si>
    <t>K:\Обменник\ГР Чертежи\НЗ\НЗЕ-60A4\лист оц.0.55мм</t>
  </si>
  <si>
    <t>K:\1 ЧЕРТЕЖИ\НОРИИ\НЗЕ-60А4\НЗЕ-60А4 01.00.000 СБ Голова нории\НЗЕ-60А4 01.03.000 СБ Кожух  привода КСА77</t>
  </si>
  <si>
    <t>K:\1 ЧЕРТЕЖИ\НОРИИ\НЗЕ-60А4\НЗЕ-60А4 01.00.000 СБ Голова нории\НЗЕ-60А4 01.05.000 СБ Кожух привода КСА87</t>
  </si>
  <si>
    <t>K:\1 ЧЕРТЕЖИ\НОРИИ\НЗЕ-60А4\НЗЕ-60А4 01.00.000 СБ Голова нории\НЗЕ-60А4 01.08.000 СБ Кожух FA87</t>
  </si>
  <si>
    <t>K:\Обменник\ГР Чертежи\НЗ\НЗЕ-60A4\лист оц.2.0мм</t>
  </si>
  <si>
    <t>K:\1 ЧЕРТЕЖИ\НОРИИ\НЗЕ-60А4\НЗЕ-60А4 01.00.000 СБ Голова нории\НЗЕ-60А4 01.08.000 СБ Кожух FA87\НЗЕ-60А4 01.08.100 СБ Ребро в сборе</t>
  </si>
  <si>
    <t>K:\1 ЧЕРТЕЖИ\НОРИИ\НЗЕ-60А4\НЗЕ-60А4 02.00.000 СБ Башмак нории\НЗЕ-60А4 02.01.000 СБ Корпус</t>
  </si>
  <si>
    <t>K:\1 ЧЕРТЕЖИ\НОРИИ\НЗЕ-60А4\НЗЕ-60А4 02.00.000 СБ Башмак нории\НЗЕ-60А4 02.01.000 СБ Корпус\НЗЕ-60А4 02.01.100 СБ Стенка боковая</t>
  </si>
  <si>
    <t>K:\1 ЧЕРТЕЖИ\НОРИИ\НЗЕ-60А4\НЗЕ-60А4 02.00.000 СБ Башмак нории\НЗЕ-60А4 02.01.000 СБ Корпус\НЗЕ-60А4 02.01.200 СБ Люк в сборе</t>
  </si>
  <si>
    <t>K:\1 ЧЕРТЕЖИ\НОРИИ\НЗЕ-60А4\НЗЕ-60А4 03.00.000 Шахта нории</t>
  </si>
  <si>
    <t>K:\1 ЧЕРТЕЖИ\НОРИИ\НЗЕ-60А4\НЗЕ-60А4 03.00.000 Шахта нории\НЗЕ-60А4 03.01.000(-03) СБ Полушахта нории</t>
  </si>
  <si>
    <t>K:\1 ЧЕРТЕЖИ\НОРИИ\НЗЕ-60А4\НЗЕ-60А4 04.00.000 СБ Шахта монтажная\НЗЕ-60А4 04.01.000 СБ Полушахта монтажная</t>
  </si>
  <si>
    <t>K:\1 ЧЕРТЕЖИ\НОРИИ\НЗЕ-60А4\НЗЕ-60А4 04.00.000 СБ Шахта монтажная\НЗЕ-60А4 04.01.000 СБ Полушахта монтажная\НЗЕ-60А4 04.01.100 СБ Крышка съемная в сборе</t>
  </si>
  <si>
    <t>K:\1 ЧЕРТЕЖИ\НОРИИ\НЗЕ-60А4\НЗЕ-60А4 04.00.000 СБ Шахта монтажная\НЗЕ-60А4 04.02.000 СБ Полушахта аспирации</t>
  </si>
  <si>
    <t>K:\1 ЧЕРТЕЖИ\НОРИИ\НЗЕ-60А4\НЗЕ-60А4 11.00.000 СБ Полушахта для ФЛ700.06</t>
  </si>
  <si>
    <t>K:\1 ЧЕРТЕЖИ\НОРИИ\НЗЕ-60А4\НЗЕ-60А4 11.00.000 СБ Полушахта для ФЛ700.06\НЗЕ-60А4 11.01.000 СБ Скат в сборе</t>
  </si>
  <si>
    <t>K:\Обменник\ГР Чертежи\ZLATA\лист оц.1.5мм\ОКП</t>
  </si>
  <si>
    <t>K:\1 ЧЕРТЕЖИ\ЗЛАТА\ОКП 00.00.000 - Канал подвода\ОКП 00.00.001(-01;-30) - Стенка боковая</t>
  </si>
  <si>
    <t>K:\1 ЧЕРТЕЖИ\ЗЛАТА\ОКП 00.00.000 - Канал подвода</t>
  </si>
  <si>
    <t>K:\Обменник\ГР Чертежи\ZLATA\лист оц.2.0мм\ОКП</t>
  </si>
  <si>
    <t>K:\Обменник\ГР Чертежи\ZLATA\лист 5.0мм\ОКП</t>
  </si>
  <si>
    <t>K:\Обменник\ГР Чертежи\ZLATA\лист оц.3.0мм\ОКП</t>
  </si>
  <si>
    <t>K:\Обменник\ГР Чертежи\ZLATA\лист 1.5мм\ОКП</t>
  </si>
  <si>
    <t>K:\Обменник\ГР Чертежи\ZLATA\лист 3.0мм\ОКП</t>
  </si>
  <si>
    <t>K:\Обменник\ГР Чертежи\ZLATA\лист 4.0мм\ОКП</t>
  </si>
  <si>
    <t>K:\Обменник\ГР Чертежи\ZLATA\лист 8.0мм</t>
  </si>
  <si>
    <t>K:\Обменник\ГР Чертежи\ZLATA\лист оц.1.0мм\ОКП</t>
  </si>
  <si>
    <t>K:\1 ЧЕРТЕЖИ\ЗЛАТА\ОКП 00.00.000 - Канал подвода\ОКП 39.00.000 - Рама под линейную горелку</t>
  </si>
  <si>
    <t>K:\Обменник\ГР Чертежи\ZLATA\лист 2.0мм\ОКП</t>
  </si>
  <si>
    <t>K:\1 ЧЕРТЕЖИ\ЗЛАТА\ОКП 00.00.000 - Канал подвода\ОКП 39.00.000 - Рама под линейную горелку\ОКП 39.10.000 СБ Нога</t>
  </si>
  <si>
    <t>K:\Обменник\ГР Чертежи\ZLATA М\ОКП-М\лист оц.1,5мм</t>
  </si>
  <si>
    <t>K:\1 ЧЕРТЕЖИ\ЗЛАТА-М\ОКП-М 00.00.000 - Канал подвода\ОКП-М 00.00.001 (-01;-77) - Стенка боковая</t>
  </si>
  <si>
    <t>K:\Обменник\ГР Чертежи\ZLATA М\ОКП-М\лист оц. 2,0мм</t>
  </si>
  <si>
    <t>K:\1 ЧЕРТЕЖИ\ЗЛАТА-М\ОКП-М 00.00.000 - Канал подвода</t>
  </si>
  <si>
    <t>K:\Обменник\ГР Чертежи\ZLATA М\ОКП-М\лист оц.1,0мм</t>
  </si>
  <si>
    <t>K:\Обменник\ГР Чертежи\ZLATA М\ОКП-М\лист 6 мм ст.3</t>
  </si>
  <si>
    <t>K:\1 ЧЕРТЕЖИ\ЗЛАТА-М\ОКП-М 00.00.000 - Канал подвода\ОКП-М 00.00.021 (-01;-19) - Стенка боковая КО</t>
  </si>
  <si>
    <t>K:\Обменник\ГР Чертежи\ZLATA М\ОКП-М\лист оц.3,0</t>
  </si>
  <si>
    <t>K:\Обменник\ГР Чертежи\ZLATA М\ОКП-М\лист 8мм ст.3</t>
  </si>
  <si>
    <t>K:\1 ЧЕРТЕЖИ\ЗЛАТА-М\ОКП-М 00.00.000 - Канал подвода\ОКП-М 00.00.030 (-01;-18) - Лист крыши</t>
  </si>
  <si>
    <t>K:\Обменник\ГР Чертежи\ZLATA М\ОКП-М\лист 1.5мм ст,3</t>
  </si>
  <si>
    <t>K:\Обменник\ГР Чертежи\ZLATA М\ОКП-М\лист 3 мм ст.3</t>
  </si>
  <si>
    <t>K:\1 ЧЕРТЕЖИ\ЗЕРНОПРОВОДЫ\ОМ 00.00 Флажок в сборе</t>
  </si>
  <si>
    <t>K:\Обменник\ГР Чертежи\Элементы комплексов\ОСН\лист 10мм</t>
  </si>
  <si>
    <t>K:\1 ЧЕРТЕЖИ\ЭЛЕМЕНТЫ КОМПЛЕКСОВ\ОН</t>
  </si>
  <si>
    <t>K:\Обменник\ГР Чертежи\ZLATA М\ОП-М\лист 4мм</t>
  </si>
  <si>
    <t>K:\Обменник\ГР Чертежи\ZLATA М\ОП-М\лист 8мм</t>
  </si>
  <si>
    <t>K:\Обменник\ГР Чертежи\Силоса\ОПС\лист 10мм</t>
  </si>
  <si>
    <t>K:\1 ЧЕРТЕЖИ СИЛОСЫ\ОПС-00.00.000 Опора подъёмника\ОПС-02.00.000 Опора задняя</t>
  </si>
  <si>
    <t>K:\Обменник\ГР Чертежи\Конвееры\ОПТГ 80\Заготовка\лист оц. 2,0мм</t>
  </si>
  <si>
    <t>K:\1 ЧЕРТЕЖИ\КОНВЕЙЕРЫ\ОПТГ40\ОПТГ40.01.00.000 СБ Воронка выгрузная</t>
  </si>
  <si>
    <t>K:\1 ЧЕРТЕЖИ\ЭЛЕМЕНТЫ КОМПЛЕКСОВ\ОСН\ОСН 2,1х3 01.00.000 - Сегмент основания\ОСН 2,1х3 01.01.000 - Рама</t>
  </si>
  <si>
    <t>K:\Обменник\ГР Чертежи\Элементы комплексов\ОСН\лист 1мм</t>
  </si>
  <si>
    <t>K:\Обменник\ГР Чертежи\Элементы комплексов\ОСН\лист 1.5мм</t>
  </si>
  <si>
    <t>K:\Обменник\ГР Чертежи\Элементы комплексов\ОСН\лист 5мм</t>
  </si>
  <si>
    <t>K:\Обменник\ГР Чертежи\Элементы комплексов\ОСН\лист 4мм</t>
  </si>
  <si>
    <t>K:\Обменник\ГР Чертежи\Элементы комплексов\ОСН\лист 2мм</t>
  </si>
  <si>
    <t>K:\1 ЧЕРТЕЖИ\ЭЛЕМЕНТЫ КОМПЛЕКСОВ\ОСН\ОСН-Т 2,1х3 06.00.000 СБ - Площадка переходная( Лест. 60)</t>
  </si>
  <si>
    <t>K:\1 ЧЕРТЕЖИ\ЭЛЕМЕНТЫ КОМПЛЕКСОВ\ОСН\ОСН-Т 2,1х3,0 27.00.000 СБ - Площадка для отдел. стоящ. нории(труба)</t>
  </si>
  <si>
    <t>K:\Обменник\ГР Чертежи\Элементы комплексов\ОСН\лист 3мм</t>
  </si>
  <si>
    <t>K:\1 ЧЕРТЕЖИ\ЭЛЕМЕНТЫ КОМПЛЕКСОВ\ОСН\ОСН-Т 2,1х3,0 28.00.000 СБ - Площадка для отдел. стоящ. нории НЗ-150(труба)</t>
  </si>
  <si>
    <t>K:\Обменник\ГР Чертежи\Конвееры\Отбойник для транспортера ОТ</t>
  </si>
  <si>
    <t>K:\1 ЧЕРТЕЖИ\ЗЕРНОПРОВОДЫ</t>
  </si>
  <si>
    <t>K:\Обменник\ГР Чертежи\Элементы комплексов\П\лист 5мм</t>
  </si>
  <si>
    <t>K:\1 ЧЕРТЕЖИ\ЭЛЕМЕНТЫ КОМПЛЕКСОВ\П\П4,8х1,0х2 00.000 СБ - Площадка 4,8х1,0 2 ограждения\П4,8х1,0х2 01.000 СБ - Раскос в сборе</t>
  </si>
  <si>
    <t>K:\Обменник\ГР Чертежи\ВЕНТИЛЯТОРЫ\ПЖ 00.00.000-01 СБ - Пылеуловитель жалюзийный\лист 2мм</t>
  </si>
  <si>
    <t>K:\1 ЧЕРТЕЖИ\ВЕНТИЛЯТОРЫ\ПЖ 00.00.000-01 СБ - Пылеуловитель жалюзийный</t>
  </si>
  <si>
    <t>K:\Обменник\ГР Чертежи\ТБ\Топочные блоки\ТБ-МА\ТБ-3,2МА (артикул 16.04.032)\AISI(321)2-мм\заготовки</t>
  </si>
  <si>
    <t>K:\1 ЧЕРТЕЖИ СИЛОСЫ\КПС</t>
  </si>
  <si>
    <t>K:\Обменник\ГР Чертежи\НЗ\Площадка норийная Z20 ПН20\Заготовка\лист оц.2,0мм</t>
  </si>
  <si>
    <t>K:\1 ЧЕРТЕЖИ\ЗЛАТА\ПН10 00.00.000 - Площадка норийная Z10\ПН10 10.00.000 - Лестница площадки</t>
  </si>
  <si>
    <t>K:\1 ЧЕРТЕЖИ\ЗЛАТА\ПН10 00.00.000 - Площадка норийная Z10\ПН10 10.00.000 - Лестница площадки\ПН10 10.20.000 - Сегмент нижний</t>
  </si>
  <si>
    <t>K:\Обменник\ГР Чертежи\ZLATA\лист оц.1.5мм\ПН10</t>
  </si>
  <si>
    <t>K:\1 ЧЕРТЕЖИ\ЗЛАТА\ПН10 00.00.000 - Площадка норийная Z10\ПН10 20.00.000 Платформа</t>
  </si>
  <si>
    <t>K:\Обменник\ГР Чертежи\ZLATA\лист оц.1.0мм\ПН10</t>
  </si>
  <si>
    <t>K:\Обменник\ГР Чертежи\ZLATA\лист оц.2.0мм\ПН10</t>
  </si>
  <si>
    <t>K:\1 ЧЕРТЕЖИ\ЗЛАТА\ПН10 00.00.000 - Площадка норийная Z10\ПН10 30.00.000 Ограждение №2</t>
  </si>
  <si>
    <t>K:\1 ЧЕРТЕЖИ\ЗЛАТА\ПН20 00.00.000 - Площадка норийная Z20\ПН20 10.00.000 - Лестница площадки\ПН20 10.10.000 - Сегмент нижний</t>
  </si>
  <si>
    <t>K:\Обменник\ГР Чертежи\ZLATA\лист оц.2.0мм\ПН20</t>
  </si>
  <si>
    <t>K:\1 ЧЕРТЕЖИ\ЗЛАТА\ПН20 00.00.000 - Площадка норийная Z20\ПН20 10.00.000 - Лестница площадки\ПН20 10.20.000 - Сегмент нижний</t>
  </si>
  <si>
    <t>K:\1 ЧЕРТЕЖИ\ЗЛАТА\ПН30 00.00.000 - Площадка норийная Z30\ПН30 10.00.000 - Лестница площадки\ПН30 12.00.000 - Сегмент нижний</t>
  </si>
  <si>
    <t>K:\Обменник\ГР Чертежи\НЗ\Площадка норийная Z40 ПН40\оц.2.0мм</t>
  </si>
  <si>
    <t>K:\1 ЧЕРТЕЖИ\ЗЛАТА\ПН40 00.00.000 - Площадка норийная Z40\ПН40 10.00.000 Лестница площадки\ПН40 11.00.000 Сегмент нижний</t>
  </si>
  <si>
    <t>K:\Обменник\ГР Чертежи\ZLATA\лист оц.3.0мм\ПН80</t>
  </si>
  <si>
    <t>K:\Обменник\ГР Чертежи\ZLATA\лист оц.1.0мм\ПН80</t>
  </si>
  <si>
    <t>K:\1 ЧЕРТЕЖИ\ЗЛАТА\ПН80 00.00.000 - Площадка норийная Z80</t>
  </si>
  <si>
    <t>K:\Обменник\ГР Чертежи\ZLATA\лист оц.2.0мм\ПН80</t>
  </si>
  <si>
    <t>K:\1 ЧЕРТЕЖИ\ЗЛАТА\ПН80 00.00.000 - Площадка норийная Z80\ПН80 10.00.000 - Лестница площадки\ПН80 10.10.000 - Сегмент нижний</t>
  </si>
  <si>
    <t>K:\Обменник\ГР Чертежи\ZLATA\лист оц.1.5мм\ПН80</t>
  </si>
  <si>
    <t>K:\1 ЧЕРТЕЖИ\ЗЛАТА\ПН80 00.00.000 - Площадка норийная Z80\ПН80 30.00.000 - Ограждение №2</t>
  </si>
  <si>
    <t>K:\1 ЧЕРТЕЖИ\ЗЛАТА\ПН80 00.00.000 - Площадка норийная Z80\ПН80 40.00.000 - Ограждение №3</t>
  </si>
  <si>
    <t>K:\1 ЧЕРТЕЖИ\ЗЛАТА\ПН80 00.00.000 - Площадка норийная Z80\ПН80 50.00.000 - Ограждение №4</t>
  </si>
  <si>
    <t>K:\1 ЧЕРТЕЖИ\ЗЛАТА\ПН80 00.00.000 - Площадка норийная Z80\ПН80 60.00.000 - Ограждение центральное</t>
  </si>
  <si>
    <t>K:\Обменник\ГР Чертежи\ZLATA\лист 5.0мм</t>
  </si>
  <si>
    <t>K:\1 ЧЕРТЕЖИ\ЗЛАТА\ПН80 00.00.000 - Площадка норийная Z80\ПН80 70.00.000 - Раскос</t>
  </si>
  <si>
    <t>K:\1 ЧЕРТЕЖИ\ЗЛАТА\ПН80 00.00.000 - Площадка норийная Z80\ПН80 80.00.000 - Платформа</t>
  </si>
  <si>
    <t>K:\Обменник\ГР Чертежи\Элементы комплексов\ПО\лист 2.0мм</t>
  </si>
  <si>
    <t>K:\1 ЧЕРТЕЖИ\ЭЛЕМЕНТЫ КОМПЛЕКСОВ\ПО\ПО-12 00.00.000В СБ - Площадка\ПО-12 03.00.000 СБ - Люк</t>
  </si>
  <si>
    <t>K:\Обменник\ГР Чертежи\Элементы комплексов\ПО\лист 3.0мм</t>
  </si>
  <si>
    <t>K:\1 ЧЕРТЕЖИ\ЭЛЕМЕНТЫ КОМПЛЕКСОВ\ПО\ПО-75 00.00.000 - Площадка\ПО-75 01.00.000 - Пол площадки\ПО-75 01.40.000 - Люк</t>
  </si>
  <si>
    <t>K:\Обменник\ГР Чертежи\Элементы комплексов\ПО\лист 5.0мм</t>
  </si>
  <si>
    <t>K:\1 ЧЕРТЕЖИ СИЛОСЫ\ПП\ПП300.00.00.00.000 Переход подвижный</t>
  </si>
  <si>
    <t>K:\Обменник\ГР Чертежи\Силоса\ПС\лист 10.0мм</t>
  </si>
  <si>
    <t>K:\1 ЧЕРТЕЖИ СИЛОСЫ\ПС\ПС-02</t>
  </si>
  <si>
    <t>K:\1 ЧЕРТЕЖИ СИЛОСЫ\ПС\ПС-03</t>
  </si>
  <si>
    <t>K:\Обменник\ГР Чертежи\Силоса\ПС\лист 6.0мм</t>
  </si>
  <si>
    <t>K:\Обменник\ГР Чертежи\Элементы комплексов\ПС\лист оц.1.5мм</t>
  </si>
  <si>
    <t>K:\1 ЧЕРТЕЖИ\ЗЕРНОСУШИЛКИ\ПС25 00.00.000 Щитовая</t>
  </si>
  <si>
    <t>K:\Обменник\ГР Чертежи\Элементы комплексов\ПС\лист оц.1.0мм</t>
  </si>
  <si>
    <t>K:\Обменник\ГР Чертежи\Элементы комплексов\ПС\лист оц.2.0мм</t>
  </si>
  <si>
    <t>K:\1 ЧЕРТЕЖИ\ЗЕРНОСУШИЛКИ\ПС25 00.00.000 Щитовая\ПС25 01.00.000 СБ Пол</t>
  </si>
  <si>
    <t>K:\Обменник\ГР Чертежи\Элементы комплексов\ПС\лист 3мм</t>
  </si>
  <si>
    <t>K:\1 ЧЕРТЕЖИ\ЗЕРНОСУШИЛКИ\ПС25 00.00.000 Щитовая\ПС25 01.00.000 СБ Пол\ПС25 01.01.000 СБ Ножка угловая</t>
  </si>
  <si>
    <t>K:\Обменник\ГР Чертежи\Элементы комплексов\ПС\лист 5мм</t>
  </si>
  <si>
    <t>K:\1 ЧЕРТЕЖИ\ЗЕРНОСУШИЛКИ\ПС25 00.00.000 Щитовая\ПС25 01.00.000 СБ Пол\ПС25 01.02.000 СБ Ножка средняя</t>
  </si>
  <si>
    <t>K:\1 ЧЕРТЕЖИ\ЗЕРНОСУШИЛКИ\ПС25 00.00.000 Щитовая\ПС25 01.00.000 СБ Пол\ПС25 01.03.000 СБ Ножка центральная</t>
  </si>
  <si>
    <t>K:\1 ЧЕРТЕЖИ\ЗЕРНОСУШИЛКИ\ПС25 00.00.000 Щитовая\ПС25 03.00.000 СБ Стойка угловая малая в сборе</t>
  </si>
  <si>
    <t>K:\1 ЧЕРТЕЖИ\ЗЕРНОСУШИЛКИ\ПС25 00.00.000 Щитовая\ПС25 04.00.000 СБ Стойка двери в сборе</t>
  </si>
  <si>
    <t>K:\1 ЧЕРТЕЖИ\ЗЕРНОСУШИЛКИ\ПС25 00.00.000 Щитовая\ПС25 06.00.000 СБ Стена для двери</t>
  </si>
  <si>
    <t>K:\1 ЧЕРТЕЖИ\ЗЕРНОСУШИЛКИ\ПС25 00.00.000 Щитовая\ПС25 07.00.000 СБ Стена торцевая</t>
  </si>
  <si>
    <t>K:\1 ЧЕРТЕЖИ\ЗЕРНОСУШИЛКИ\ПС25 00.00.000 Щитовая\ПС25 08.00.000 СБ Стена низкая</t>
  </si>
  <si>
    <t>K:\1 ЧЕРТЕЖИ\ЗЕРНОСУШИЛКИ\ПС25 00.00.000 Щитовая\ПС25 09.00.000 СБ Коробка двери в сборе</t>
  </si>
  <si>
    <t>K:\1 ЧЕРТЕЖИ\ЗЕРНОСУШИЛКИ\ПС25 00.00.000 Щитовая\ПС25 10.00.000 СБ Дверь\ПС25 10.01.000 СБ Поддон двери</t>
  </si>
  <si>
    <t>K:\1 ЧЕРТЕЖИ\ЗЕРНОСУШИЛКИ\ПС25 00.00.000 Щитовая\ПС25 10.00.000 СБ Дверь\ПС25 10.01.000 СБ Поддон двери\ПС25 10.01.100 СБ Швеллер в сборе</t>
  </si>
  <si>
    <t>K:\1 ЧЕРТЕЖИ\ЗЕРНОСУШИЛКИ\ПС25 00.00.000 Щитовая\ПС25 10.00.000 СБ Дверь\ПС25 10.02.000 СБ Лист двери лицевой</t>
  </si>
  <si>
    <t>K:\Обменник\ГР Чертежи\Элементы комплексов\ПС\лист оц.0.55мм</t>
  </si>
  <si>
    <t>K:\1 ЧЕРТЕЖИ\ЗЕРНОСУШИЛКИ\ПС25 00.00.000 Щитовая\ПС25 11.00.000 СБ Крыша</t>
  </si>
  <si>
    <t>K:\Обменник\ГР Чертежи\Элементы комплексов\ПС\лист оц.3.0мм</t>
  </si>
  <si>
    <t>K:\1 ЧЕРТЕЖИ\ЗЕРНОСУШИЛКИ\ПС25 00.00.000 Щитовая\ПС25 12.00.000 СБ Козырёк в сборе</t>
  </si>
  <si>
    <t>K:\1 ЧЕРТЕЖИ\ЗЕРНОСУШИЛКИ\ПС37 00.00.000 Щитовая</t>
  </si>
  <si>
    <t>K:\1 ЧЕРТЕЖИ\ЗЕРНОСУШИЛКИ\ПС37 00.00.000 Щитовая\ПС37 01.00.000 СБ Пол</t>
  </si>
  <si>
    <t>K:\1 ЧЕРТЕЖИ\ЗЕРНОСУШИЛКИ\ПС37 00.00.000 Щитовая\ПС37 02.00.000 СБ Стена низкая</t>
  </si>
  <si>
    <t>K:\1 ЧЕРТЕЖИ\ЗЕРНОСУШИЛКИ\ПС37 00.00.000 Щитовая\ПС37 04.00.000 СБ Крыша</t>
  </si>
  <si>
    <t>K:\Обменник\ГР Чертежи\ZLATA\Р250\лист оц.2.0 мм</t>
  </si>
  <si>
    <t>K:\1 ЧЕРТЕЖИ\ЗЛАТА\Р250 00.00.000 СБ Разбрасыватель 250</t>
  </si>
  <si>
    <t>K:\Обменник\ГР Чертежи\ZLATA\Р250\лист оц.1.5 мм\Р250</t>
  </si>
  <si>
    <t>K:\Обменник\ГР Чертежи\ZLATA\Р250\лист оц.3.0 мм</t>
  </si>
  <si>
    <t>K:\Обменник\ГР Чертежи\ZLATA\Р250\лист оц.1.0мм</t>
  </si>
  <si>
    <t>K:\Обменник\ГР Чертежи\ZLATA\Р250\лист 3.0мм</t>
  </si>
  <si>
    <t>K:\1 ЧЕРТЕЖИ\ЗЛАТА\Р250 00.00.000 СБ Разбрасыватель 250\Р250 01.00.000 СБ Разбрасыватель в сборе\Р250 01.01.000 СБ Внутренняя тарелка</t>
  </si>
  <si>
    <t>K:\Обменник\ГР Чертежи\ZLATA\Р250\лист 2.0мм</t>
  </si>
  <si>
    <t>K:\1 ЧЕРТЕЖИ\ЗЛАТА\Р250 00.00.000 СБ Разбрасыватель 250\Р250 01.00.000 СБ Разбрасыватель в сборе\Р250 01.02.000 СБ Тарелка разбрасывателя</t>
  </si>
  <si>
    <t>K:\1 ЧЕРТЕЖИ\ЗЛАТА\Р250 00.00.000 СБ Разбрасыватель 250\Р250 02.00.000 СБ Патрубок загрузки</t>
  </si>
  <si>
    <t>K:\1 ЧЕРТЕЖИ\ЗЛАТА\Р250 00.00.000 СБ Разбрасыватель 250\Р250 03.00.000 СБ Выравниватель в сборе</t>
  </si>
  <si>
    <t>K:\1 ЧЕРТЕЖИ\ЗЛАТА\Р250 00.00.000 СБ Разбрасыватель 250\Р250 05.00.000 СБ Патрубок вентилятора</t>
  </si>
  <si>
    <t>K:\Обменник\ГР Чертежи\ZLATA\Р250\лист оц.1.5 мм\Р250(60</t>
  </si>
  <si>
    <t>K:\1 ЧЕРТЕЖИ\ЗЛАТА\Р250(60 00.00.000 СБ Разбрасыватель 250(60</t>
  </si>
  <si>
    <t>K:\1 ЧЕРТЕЖИ\ЗЛАТА\Р250(60 00.00.000 СБ Разбрасыватель 250(60\Р250(60 01.00.000 СБ Разбрасыватель в сборе\Р250(60 01.01.000 СБ Внутренняя тарелка</t>
  </si>
  <si>
    <t>K:\1 ЧЕРТЕЖИ\ЗЛАТА\Р250(60 00.00.000 СБ Разбрасыватель 250(60\Р250(60 01.00.000 СБ Разбрасыватель в сборе\Р250(60 01.02.000 СБ Тарелка разбрасывателя</t>
  </si>
  <si>
    <t>K:\1 ЧЕРТЕЖИ\ЗЛАТА\Р250(60 00.00.000 СБ Разбрасыватель 250(60\Р250(60 02.00.000 СБ Патрубок загрузки</t>
  </si>
  <si>
    <t>K:\1 ЧЕРТЕЖИ\ЗЛАТА\Р250(60 00.00.000 СБ Разбрасыватель 250(60\Р250(60 03.00.000 СБ Выравниватель в сборе</t>
  </si>
  <si>
    <t>K:\Обменник\ГР Чертежи\Зернопроводы\РИП 00.00.000 СБ Переход ограничителя скорости\Заготовка\лист 2мм</t>
  </si>
  <si>
    <t>K:\1 ЧЕРТЕЖИ\ЗЕРНОПРОВОДЫ\РИП 00.00.000 СБ Переход ограничителя скорости</t>
  </si>
  <si>
    <t>K:\Обменник\ГР Чертежи\Зернопроводы\РИП 00.00.000 СБ Переход ограничителя скорости\Заготовка\лист 3мм</t>
  </si>
  <si>
    <t>K:\1 ЧЕРТЕЖИ\ЗЕРНОПРОВОДЫ\РИП 00.00.000 СБ Переход ограничителя скорости\РИП 01.00.000 Фланец</t>
  </si>
  <si>
    <t>K:\Обменник\ГР Чертежи\ZLATA\лист оц.1.5мм\РКЗ\оц.1.5мм</t>
  </si>
  <si>
    <t>K:\1 ЧЕРТЕЖИ\ЗЛАТА\РКЗ Стенки</t>
  </si>
  <si>
    <t>K:\Обменник\ГР Чертежи\НЗ\Элементы стяжки нории\Заготовка\лист 3.0мм</t>
  </si>
  <si>
    <t>K:\1 ЧЕРТЕЖИ\ЗЕРНОСУШИЛКИ\Детали общей сборки\С-00.00.00.000К1 СБ - Стяжка</t>
  </si>
  <si>
    <t>K:\Обменник\ГР Чертежи\НЗ\Элементы стяжки нории\Заготовка\лист оц.2.0мм</t>
  </si>
  <si>
    <t>K:\1 ЧЕРТЕЖИ\ЗЕРНОСУШИЛКИ\Детали общей сборки\С-00.00.00.000К14 СБ - Стяжка НЗ-50А4</t>
  </si>
  <si>
    <t>K:\Обменник\ГР Чертежи\НЗ\Элементы стяжки нории\Заготовка\лист оц.3.0мм</t>
  </si>
  <si>
    <t>K:\1 ЧЕРТЕЖИ\ЗЕРНОСУШИЛКИ\Детали общей сборки\С-00.00.00.000К15 СБ - Стяжка НЗ-10А4</t>
  </si>
  <si>
    <t>K:\1 ЧЕРТЕЖИ\ЗЕРНОСУШИЛКИ\Детали общей сборки\С-00.00.00.000К17 СБ - Стяжка НЗ-10А4</t>
  </si>
  <si>
    <t>K:\1 ЧЕРТЕЖИ\ЗЕРНОСУШИЛКИ\Детали общей сборки\С-00.00.00.000К5 СБ - Стяжка НЗ-150</t>
  </si>
  <si>
    <t>K:\1 ЧЕРТЕЖИ\ЗЕРНОСУШИЛКИ\Детали общей сборки\С-00.00.00.000К8 СБ - Стяжка НЗ-40</t>
  </si>
  <si>
    <t>K:\1 ЧЕРТЕЖИ\ЗЕРНОСУШИЛКИ\Детали общей сборки\С-00.00.00.000К СБ - Стяжка</t>
  </si>
  <si>
    <t>K:\1 ЧЕРТЕЖИ\ЗЕРНОСУШИЛКИ\Детали общей сборки\С-00.00.00.000К2 СБ - Стяжка</t>
  </si>
  <si>
    <t>K:\1 ЧЕРТЕЖИ\ЗЕРНОСУШИЛКИ\Детали общей сборки\С-00.00.00.000К3 СБ - Стяжка</t>
  </si>
  <si>
    <t>K:\1 ЧЕРТЕЖИ\ЗЕРНОСУШИЛКИ\Детали общей сборки\С-00.00.00.000К4 СБ - Стяжка НЗ-150</t>
  </si>
  <si>
    <t>K:\1 ЧЕРТЕЖИ\ЗЕРНОСУШИЛКИ\Детали общей сборки\С-00.00.00.000К6 СБ - Стяжка НЗ-150</t>
  </si>
  <si>
    <t>K:\1 ЧЕРТЕЖИ\ЗЕРНОСУШИЛКИ\Детали общей сборки\С-00.00.00.000К7 СБ - Стяжка НЗ-150</t>
  </si>
  <si>
    <t>K:\1 ЧЕРТЕЖИ\ЗЕРНОСУШИЛКИ\Детали общей сборки\С-00.00.00.000К9 СБ - Стяжка НЗ-40</t>
  </si>
  <si>
    <t>K:\Обменник\ГР Чертежи\Зерносушильные комплексы\лист оц.0.55мм</t>
  </si>
  <si>
    <t>K:\Обменник\ГР Чертежи\Зерносушильные комплексы\лист 5мм\С100</t>
  </si>
  <si>
    <t>K:\Обменник\ГР Чертежи\Зерносушильные комплексы\лист 8мм\С100</t>
  </si>
  <si>
    <t>K:\Обменник\ГР Чертежи\Зерносушильные комплексы\лист 4мм\С100</t>
  </si>
  <si>
    <t>K:\1 ЧЕРТЕЖИ\ЗЕРНОСУШИЛКИ\С100\С100.01.00.000А СБ - Шахта С100 №1, №2 (низ)</t>
  </si>
  <si>
    <t>K:\Обменник\ГР Чертежи\Зерносушильные комплексы\лист оц.0.55мм\С100</t>
  </si>
  <si>
    <t>K:\1 ЧЕРТЕЖИ\ЗЕРНОСУШИЛКИ\С100\С100.03.00.000 СБ - Отводящий канал\С100.03.01.000 Тумба</t>
  </si>
  <si>
    <t>K:\Обменник\ГР Чертежи\Зерносушильные комплексы\лист 1.0мм\С100</t>
  </si>
  <si>
    <t>K:\1 ЧЕРТЕЖИ\ЗЕРНОСУШИЛКИ\С100\С100.03.00.000 СБ - Отводящий канал\С100.03.01.000 Тумба\С100.03.01.1000 Каркас тумбы</t>
  </si>
  <si>
    <t>K:\Обменник\ГР Чертежи\Зерносушильные комплексы\лист 2мм\С100</t>
  </si>
  <si>
    <t>K:\Обменник\ГР Чертежи\Зерносушильные комплексы\лист 10мм\С100</t>
  </si>
  <si>
    <t>K:\Обменник\ГР Чертежи\Зерносушильные комплексы\лист 3мм\C100</t>
  </si>
  <si>
    <t>K:\1 ЧЕРТЕЖИ\ЗЕРНОСУШИЛКИ\С100\С100.03.00.000 СБ - Отводящий канал\С100.03.01.000 Тумба\С100.03.01.1000 Каркас тумбы\С100.03.01.1200 СБ Фланец круглый</t>
  </si>
  <si>
    <t>K:\1 ЧЕРТЕЖИ\ЗЕРНОСУШИЛКИ\С100\С100.03.00.000 СБ - Отводящий канал\С100.03.01.000 Тумба\С100.03.01.2000 СБ - Люк квадратный</t>
  </si>
  <si>
    <t>K:\1 ЧЕРТЕЖИ\ЗЕРНОСУШИЛКИ\С100\С100.03.00.000 СБ - Отводящий канал\С100.03.01.000 Тумба\С100.03.01.3000 СБ Люк круглый</t>
  </si>
  <si>
    <t>K:\1 ЧЕРТЕЖИ\ЗЕРНОСУШИЛКИ\С100\С100.04.00.000 СБ - Подводящий канал\С100.04.01.000 СБ Тумба</t>
  </si>
  <si>
    <t>K:\1 ЧЕРТЕЖИ\ЗЕРНОСУШИЛКИ\С100\С100.04.00.000 СБ - Подводящий канал\С100.04.01.000 СБ Тумба\С100.04.01.1000 Каркас тумбы</t>
  </si>
  <si>
    <t>K:\Обменник\ГР Чертежи\Зерносушильные комплексы\лист 1.5мм\С100</t>
  </si>
  <si>
    <t>K:\1 ЧЕРТЕЖИ\ЗЕРНОСУШИЛКИ\С100\С100.04.00.000 СБ - Подводящий канал\С100.04.03.000А СБ Секция промежуточная</t>
  </si>
  <si>
    <t>K:\1 ЧЕРТЕЖИ\ЗЕРНОСУШИЛКИ\С100\С100.04.00.000 СБ - Подводящий канал</t>
  </si>
  <si>
    <t>K:\1 ЧЕРТЕЖИ\ЗЕРНОСУШИЛКИ\С100\С100.04.00.000 СБ - Подводящий канал\С100.04.05.000А СБ Поддон с люками</t>
  </si>
  <si>
    <t>K:\1 ЧЕРТЕЖИ\ЗЕРНОСУШИЛКИ\С100\С100.06.00.000А-100 (-200)  СБ Шахта С100 №1, №2 (верх)</t>
  </si>
  <si>
    <t>K:\1 ЧЕРТЕЖИ\ЗЕРНОСУШИЛКИ\С100\С100.06.00.000А-100 (-200)  СБ Шахта С100 №1, №2 (верх)\С100.06.04.000 СБ Лестница бункера</t>
  </si>
  <si>
    <t>K:\1 ЧЕРТЕЖИ\ЗЕРНОСУШИЛКИ\С100\С100.07.00.000 СБ Комплект лестниц С100</t>
  </si>
  <si>
    <t>K:\Обменник\ГР Чертежи\Зерносушильные комплексы\лист оц.1,0мм\С100</t>
  </si>
  <si>
    <t>K:\1 ЧЕРТЕЖИ\ЗЕРНОСУШИЛКИ\С100\С100.07.00.000 СБ Комплект лестниц С100\С100.07.01.000 СБ Ограждение</t>
  </si>
  <si>
    <t>K:\1 ЧЕРТЕЖИ\ЗЕРНОСУШИЛКИ\С100\С100.07.00.000 СБ Комплект лестниц С100\С100.07.02.000 СБ Лестница</t>
  </si>
  <si>
    <t>K:\1 ЧЕРТЕЖИ\ЗЕРНОСУШИЛКИ\С100\С100.08.00.000А СБ Пультовая С100А</t>
  </si>
  <si>
    <t>K:\1 ЧЕРТЕЖИ\ЗЕРНОСУШИЛКИ\С100\С100.08.00.000А СБ Пультовая С100А\С100.08.03.000А СБ Крыша</t>
  </si>
  <si>
    <t>K:\1 ЧЕРТЕЖИ\ЗЕРНОСУШИЛКИ\С100\С100.08.00.000А СБ Пультовая С100А\С100.08.03.000А СБ Крыша\С100.08.03.100А СБ Каркас крыши</t>
  </si>
  <si>
    <t>K:\1 ЧЕРТЕЖИ\ЗЕРНОСУШИЛКИ\С100\С100.10.00.000 СБ Зернопровод\С100.10.01.000 СБ Переходник</t>
  </si>
  <si>
    <t>K:\1 ЧЕРТЕЖИ\ЗЕРНОСУШИЛКИ\С100\С100.11.00.000 СБ Площадка норийная С100\С100.11.01.000 СБ Лестница площадки\С100.11.01.100 СБ Сегмент нижний</t>
  </si>
  <si>
    <t>K:\Обменник\ГР Чертежи\Зерносушильные комплексы\лист оц.3,0мм</t>
  </si>
  <si>
    <t>K:\1 ЧЕРТЕЖИ\ЗЕРНОСУШИЛКИ\С100\С100.12.00.000 СБ Стяжка нории НЗЕ-175А4</t>
  </si>
  <si>
    <t>K:\1 ЧЕРТЕЖИ\ЗЕРНОСУШИЛКИ\С100\С100.13.00.000 СБ Транспортер загрузки С100\С100.13.01.000 СБ Переход низкий</t>
  </si>
  <si>
    <t>K:\1 ЧЕРТЕЖИ\ЗЕРНОСУШИЛКИ\С100\С100.13.00.000 СБ Транспортер загрузки С100\С100.13.02.000 СБ Переход высокий</t>
  </si>
  <si>
    <t>K:\Обменник\ГР Чертежи\ZLATA\лист 3.0мм\С10П</t>
  </si>
  <si>
    <t>K:\1 ЧЕРТЕЖИ\ЗЕРНОСУШИЛКИ\С10П\С10П.03.00.000 СБ Канал отвода\С10П.03.01.000 СБ - Кронштейн заслонки</t>
  </si>
  <si>
    <t>K:\1 ЧЕРТЕЖИ\ЗЕРНОСУШИЛКИ\С10П\С10П.03.00.000 СБ Канал отвода\С10П.03.02.000 СБ - Ручка 100</t>
  </si>
  <si>
    <t>K:\1 ЧЕРТЕЖИ\ЗЕРНОСУШИЛКИ\С10П\С10П.05.00.000 СБ Комплект лестниц С10</t>
  </si>
  <si>
    <t>K:\1 ЧЕРТЕЖИ\ЗЕРНОСУШИЛКИ\С10П\С10П.05.00.000 СБ Комплект лестниц С10\С10П.05.01.000 СБ Лестница №1</t>
  </si>
  <si>
    <t>K:\Обменник\ГР Чертежи\Зерносушильные комплексы\лист оц.1,0мм\С10П</t>
  </si>
  <si>
    <t>K:\1 ЧЕРТЕЖИ\ЗЕРНОСУШИЛКИ\С10П\С10П.05.00.000 СБ Комплект лестниц С10\С10П.05.03.000 СБ Ограждение №1</t>
  </si>
  <si>
    <t>K:\1 ЧЕРТЕЖИ\ЗЕРНОСУШИЛКИ\С10П\С10П.07.00.000 СБ Зернопровод</t>
  </si>
  <si>
    <t>K:\1 ЧЕРТЕЖИ\ЗЕРНОСУШИЛКИ\С20\С20(10,40 18.00.000 Площадка норийная С20 (НЗ10А3(НЗ40А3)\С20(10,40 18.01.000 - Платформа</t>
  </si>
  <si>
    <t>K:\Обменник\ГР Чертежи\Зерносушильные комплексы\лист оц.1,0мм\С20(10,40</t>
  </si>
  <si>
    <t>K:\1 ЧЕРТЕЖИ\ЗЕРНОСУШИЛКИ\С20\С20(10,40 18.00.000 Площадка норийная С20 (НЗ10А3(НЗ40А3)\С20(10,40 18.02.000 - Ограждение №1</t>
  </si>
  <si>
    <t>K:\Обменник\ГР Чертежи\НЗ\Площадка норийная Z20 ПН20\Заготовка\лист оц.1,0мм</t>
  </si>
  <si>
    <t>K:\1 ЧЕРТЕЖИ\ЗЕРНОСУШИЛКИ\С20\С20(10,40 18.00.000 Площадка норийная С20 (НЗ10А3(НЗ40А3)\С20(10,40 18.03.000 - Ограждение №2</t>
  </si>
  <si>
    <t>K:\1 ЧЕРТЕЖИ\ЗЕРНОСУШИЛКИ\С20\С20(10,40 18.00.000 Площадка норийная С20 (НЗ10А3(НЗ40А3)\С20(10,40 18.04.000 - Ограждение №3</t>
  </si>
  <si>
    <t>K:\1 ЧЕРТЕЖИ\ЗЕРНОСУШИЛКИ\С20\С20(10,40 18.00.000 Площадка норийная С20 (НЗ10А3(НЗ40А3)\С20(10,40 18.05.000 - Распорка</t>
  </si>
  <si>
    <t>K:\Обменник\ГР Чертежи\Зерносушильные комплексы\лист 5мм\С20</t>
  </si>
  <si>
    <t>K:\1 ЧЕРТЕЖИ\ЗЕРНОСУШИЛКИ\С20\С20.00.00.000А СБ</t>
  </si>
  <si>
    <t>K:\Обменник\ГР Чертежи\Зерносушильные комплексы\лист оц.1,0мм\С20</t>
  </si>
  <si>
    <t>K:\1 ЧЕРТЕЖИ\ЗЕРНОСУШИЛКИ\С20\С20.00.00.000А СБ\С20.01.00.000А СБ Шахта С20</t>
  </si>
  <si>
    <t>K:\Обменник\ГР Чертежи\Зерносушильные комплексы\лист 4мм\С20</t>
  </si>
  <si>
    <t>K:\Обменник\ГР Чертежи\Зерносушильные комплексы\лист 3мм\C20</t>
  </si>
  <si>
    <t>K:\Обменник\ГР Чертежи\Зерносушильные комплексы\лист оц.0.55мм\С20</t>
  </si>
  <si>
    <t>K:\Обменник\ГР Чертежи\Зерносушильные комплексы\лист 10мм\С20</t>
  </si>
  <si>
    <t>K:\1 ЧЕРТЕЖИ\ЗЕРНОСУШИЛКИ\С20\С20.00.00.000А СБ\С20.01.00.000А СБ Шахта С20\С20.01.01.000А СБ Каркас шахты С-20</t>
  </si>
  <si>
    <t>K:\Обменник\ГР Чертежи\Зерносушильные комплексы\лист 2мм\С20</t>
  </si>
  <si>
    <t>K:\1 ЧЕРТЕЖИ\ЗЕРНОСУШИЛКИ\С20\С20.00.00.000А СБ\С20.01.00.000А СБ Шахта С20\С20.01.02.000 СБ Короб</t>
  </si>
  <si>
    <t>K:\1 ЧЕРТЕЖИ\ЗЕРНОСУШИЛКИ\С20\С20.00.00.000А СБ\С20.01.00.000А СБ Шахта С20\С20.01.04.000 СБ Патрубки выгрузные</t>
  </si>
  <si>
    <t>K:\Обменник\ГР Чертежи\Зерносушильные комплексы\лист 1.5мм\С20</t>
  </si>
  <si>
    <t>K:\1 ЧЕРТЕЖИ\ЗЕРНОСУШИЛКИ\С20\С20.00.00.000А СБ\С20.01.00.000А СБ Шахта С20\С20.01.05.000А СБ - Планочник С40</t>
  </si>
  <si>
    <t>K:\1 ЧЕРТЕЖИ\ЗЕРНОСУШИЛКИ\С20\С20.00.00.000А СБ\С20.01.00.000А СБ Шахта С20\С20.01.05.000А СБ - Планочник С40\С20.01.05.100А  СБ Рама</t>
  </si>
  <si>
    <t>K:\1 ЧЕРТЕЖИ\ЗЕРНОСУШИЛКИ\С20\С20.00.00.000А СБ\С20.01.00.000А СБ Шахта С20\С20.01.05.000А СБ - Планочник С40\С20.01.05.200А СБ Разгрузитель</t>
  </si>
  <si>
    <t>K:\1 ЧЕРТЕЖИ\ЗЕРНОСУШИЛКИ\С20\С20.00.00.000А СБ\С20.01.00.000А СБ Шахта С20\С20.01.05.000А СБ - Планочник С40\С20.01.05.700А СБ Поддон</t>
  </si>
  <si>
    <t>K:\1 ЧЕРТЕЖИ\ЗЕРНОСУШИЛКИ\С20\С20.00.00.000А СБ\С20.01.00.000А СБ Шахта С20\С20.01.13.000А СБ Лестница внутренняя №1</t>
  </si>
  <si>
    <t>K:\1 ЧЕРТЕЖИ\ЗЕРНОСУШИЛКИ\С20\С20.00.00.000А СБ\С20.01.00.000А СБ Шахта С20\С20.01.14.000А СБ Лестница внутренняя №3</t>
  </si>
  <si>
    <t>K:\1 ЧЕРТЕЖИ\ЗЕРНОСУШИЛКИ\С20\С20.00.00.000А СБ\С20.01.00.000А СБ Шахта С20\С20.01.15.000А (-02) СБ Бункер выгрузной</t>
  </si>
  <si>
    <t>K:\1 ЧЕРТЕЖИ\ЗЕРНОСУШИЛКИ\С20\С20.00.00.000А СБ\С20.01.00.000А СБ Шахта С20\С20.01.15.000А (-02) СБ Бункер выгрузной\С20.01.15.100А (-02) СБ Фланец соединительный</t>
  </si>
  <si>
    <t>K:\1 ЧЕРТЕЖИ\ЗЕРНОСУШИЛКИ\С20\С20.00.00.000А СБ\С20.01.00.000А СБ Шахта С20\С20.01.15.000А (-02) СБ Бункер выгрузной\С20.01.15.200А СБ Люк</t>
  </si>
  <si>
    <t>K:\Обменник\ГР Чертежи\ТБ\лист 5мм</t>
  </si>
  <si>
    <t>K:\1 ЧЕРТЕЖИ\ЗЕРНОСУШИЛКИ\С20\С20.00.00.000А СБ\С20.02.00.00.000 СБ</t>
  </si>
  <si>
    <t>K:\1 ЧЕРТЕЖИ\ЗЕРНОСУШИЛКИ\С20\С20.00.00.000А СБ\С20.04.00.000-02 СБ Подводящий канал\С20.04.01.000-02 СБ Секция №1</t>
  </si>
  <si>
    <t>K:\1 ЧЕРТЕЖИ\ЗЕРНОСУШИЛКИ\С20\С20.00.00.000А СБ\С20.04.00.000-02 СБ Подводящий канал\С20.04.01.000-02 СБ Секция №1\С20.04.01.1000 СБ Каркас</t>
  </si>
  <si>
    <t>K:\1 ЧЕРТЕЖИ\ЗЕРНОСУШИЛКИ\С20\С20.00.00.000А СБ\С20.04.00.000-02 СБ Подводящий канал\С20.04.01.000-02 СБ Секция №1\С20.04.01.2000-01 СБ Дверца</t>
  </si>
  <si>
    <t>K:\1 ЧЕРТЕЖИ\ЗЕРНОСУШИЛКИ\С20\С20.00.00.000А СБ\С20.04.00.000-02 СБ Подводящий канал\С20.04.02.000-02 СБ Секция №2</t>
  </si>
  <si>
    <t>K:\Обменник\ГР Чертежи\Зерносушильные комплексы\лист 1.0мм\C20</t>
  </si>
  <si>
    <t>K:\1 ЧЕРТЕЖИ\ЗЕРНОСУШИЛКИ\С20\С20.00.00.000А СБ\С20.04.00.000-02 СБ Подводящий канал\С20.04.02.000-02 СБ Секция №2\С20.04.02.1000 СБ Каркас</t>
  </si>
  <si>
    <t>K:\1 ЧЕРТЕЖИ\ЗЕРНОСУШИЛКИ\С20\С20.00.00.000А СБ\С20.05.00.000-01 СБ Пирамида</t>
  </si>
  <si>
    <t>K:\1 ЧЕРТЕЖИ\ЗЕРНОСУШИЛКИ\С20\С20.00.00.000А СБ\С20.05.00.000-01 СБ Пирамида\С20.05.02.000 СБ Патрубок</t>
  </si>
  <si>
    <t>K:\1 ЧЕРТЕЖИ\ЗЕРНОСУШИЛКИ\С20\С20.00.00.000А СБ\С20.06.00.000-01 СБ Бункер</t>
  </si>
  <si>
    <t>K:\Обменник\ГР Чертежи\Зерносушильные комплексы\лист 8мм\С20</t>
  </si>
  <si>
    <t>K:\1 ЧЕРТЕЖИ\ЗЕРНОСУШИЛКИ\С20\С20.00.00.000А СБ\С20.06.00.000-01 СБ Бункер\C20.06.01.000-01 СБ - Каркас бункера</t>
  </si>
  <si>
    <t>K:\1 ЧЕРТЕЖИ\ЗЕРНОСУШИЛКИ\С20\С20.00.00.000А СБ\С20.06.00.000-01 СБ Бункер\С20.06.05.000 СБ - Рассечка</t>
  </si>
  <si>
    <t>K:\1 ЧЕРТЕЖИ\ЗЕРНОСУШИЛКИ\С20\С20.00.00.000А СБ\С20.06.00.000-01 СБ Бункер\С20.06.06.000 СБ Люк\С20.06.06.100 СБ - Крышка люка</t>
  </si>
  <si>
    <t>K:\1 ЧЕРТЕЖИ\ЗЕРНОСУШИЛКИ\С20\С20.00.00.000А СБ\С20.06.00.000-01 СБ Бункер\С20.06.06.000 СБ Люк\С20.06.06.200 СБ - Короб люка</t>
  </si>
  <si>
    <t>K:\1 ЧЕРТЕЖИ\ЗЕРНОСУШИЛКИ\С20\С20.00.00.000А СБ\С20.06.00.000-01 СБ Бункер\С20.06.07.000 СБ Конус</t>
  </si>
  <si>
    <t>K:\1 ЧЕРТЕЖИ\ЗЕРНОСУШИЛКИ\С20\С20.00.00.000А СБ\С20.06.00.000-01 СБ Бункер\С20.06.08.000 СБ Лестница съемная</t>
  </si>
  <si>
    <t>K:\1 ЧЕРТЕЖИ\ЗЕРНОСУШИЛКИ\С20\С20.00.00.000А СБ\С20.10.00.000 СБ Зернопровод</t>
  </si>
  <si>
    <t>K:\1 ЧЕРТЕЖИ\ЗЕРНОСУШИЛКИ\С20\С20.00.00.000А СБ\С20.10.00.000 СБ Зернопровод\С20.10.01.000 СБ Переходник</t>
  </si>
  <si>
    <t>K:\1 ЧЕРТЕЖИ\ЗЕРНОСУШИЛКИ\С20\С20.00.00.000А СБ\С20.12.00.000 СБ - Компенсатор\С20.12.01.000 СБ Фланец</t>
  </si>
  <si>
    <t>K:\1 ЧЕРТЕЖИ\ЗЕРНОСУШИЛКИ\С20\С20.00.00.000А СБ\С20.13.00.000-03 СБ Пультовая</t>
  </si>
  <si>
    <t>K:\1 ЧЕРТЕЖИ\ЗЕРНОСУШИЛКИ\С20\С20.00.00.000А СБ\С20.13.00.000-03 СБ Пультовая\С20.13.01.000 СБ Рама пультовой\С20.13.01.100-02 СБ Боковая стенка пультовой</t>
  </si>
  <si>
    <t>K:\1 ЧЕРТЕЖИ\ЗЕРНОСУШИЛКИ\С20\С20.00.00.000А СБ\С20.13.00.000-03 СБ Пультовая\С20.13.02.000 СБ Дверь</t>
  </si>
  <si>
    <t>K:\1 ЧЕРТЕЖИ\ЗЕРНОСУШИЛКИ\С20\С20.00.00.000А СБ\С20.13.00.000-03 СБ Пультовая\С20.13.03.000 СБ - Дверца</t>
  </si>
  <si>
    <t>K:\1 ЧЕРТЕЖИ\ЗЕРНОСУШИЛКИ\С20\С20.00.00.000А СБ\С20.13.00.000-03 СБ Пультовая\С20.13.04.000 СБ - Крыша</t>
  </si>
  <si>
    <t>K:\1 ЧЕРТЕЖИ\ЗЕРНОСУШИЛКИ\С20\С20.00.00.000А СБ\С20.13.00.000-03 СБ Пультовая\С20.13.04.000 СБ - Крыша\С20.13.04.100 СБ Каркас крыши</t>
  </si>
  <si>
    <t>K:\Обменник\ГР Чертежи\Зерносушильные комплексы\лист 2мм\С22</t>
  </si>
  <si>
    <t>K:\1 ЧЕРТЕЖИ\ЦИКЛОНЫ\С22М.14.00.000 СБ Циклон правый\С21.14.03.000 СБ Мешкодержатель</t>
  </si>
  <si>
    <t>K:\1 ЧЕРТЕЖИ\ЗЕРНОСУШИЛКИ\С20\С20.00.00.000А СБ\С20.16.00.000-01 СБ Канал подвода\С20.16.10.000-01 СБ Секция №1\С20.16.11.000 СБ Короб №1\С20.16.11.100 СБ Каркас №1</t>
  </si>
  <si>
    <t>K:\1 ЧЕРТЕЖИ\ЗЕРНОСУШИЛКИ\С20\С20.00.00.000А СБ\С20.16.00.000-01 СБ Канал подвода\С20.16.20.000-01 СБ Секция №2</t>
  </si>
  <si>
    <t>K:\1 ЧЕРТЕЖИ\ЗЕРНОСУШИЛКИ\С20\С20.00.00.000А СБ\С20.17.00.000-01 СБ Канал отвода\С20.17.10.000-01 СБ Секция №1</t>
  </si>
  <si>
    <t>K:\1 ЧЕРТЕЖИ\ЗЕРНОСУШИЛКИ\С20\С20.00.00.000А СБ\С20.17.00.000-01 СБ Канал отвода\С20.17.20.000-01 СБ Секция №2</t>
  </si>
  <si>
    <t>K:\1 ЧЕРТЕЖИ\ЗЕРНОСУШИЛКИ\С20\С20.00.00.000А СБ\С20.18.00.000А СБ Площадка норийная С20\С20.18.01.000А СБ Лестница площадки норийной</t>
  </si>
  <si>
    <t>K:\1 ЧЕРТЕЖИ\ЗЕРНОСУШИЛКИ\С20\С20.00.00.000А СБ\С20.18.00.000А СБ Площадка норийная С20\С20.18.01.000А СБ Лестница площадки норийной\С20.18.01.100А Лестница</t>
  </si>
  <si>
    <t>K:\1 ЧЕРТЕЖИ\ЗЕРНОСУШИЛКИ\С20\С20.00.00.000А СБ\С20.18.00.000А СБ Площадка норийная С20\С20.18.01.000А СБ Лестница площадки норийной\С20.18.01.200А СБ Ограждение</t>
  </si>
  <si>
    <t>K:\1 ЧЕРТЕЖИ\ЗЕРНОСУШИЛКИ\С20\С20.00.00.000А СБ\С20.18.00.000А СБ Площадка норийная С20\С20.18.02.000А Платформа</t>
  </si>
  <si>
    <t>K:\1 ЧЕРТЕЖИ\ЗЕРНОСУШИЛКИ\С20\С20.00.00.000А СБ\С20.20.00.000 СБ Комплект лестниц С20</t>
  </si>
  <si>
    <t>K:\1 ЧЕРТЕЖИ\ЗЕРНОСУШИЛКИ\С20\С20.00.00.000А СБ\С20.20.00.000 СБ Комплект лестниц С20\С20.20.03.000 СБ Площадка откидная</t>
  </si>
  <si>
    <t>K:\1 ЧЕРТЕЖИ\ЗЕРНОСУШИЛКИ\С20\С20.00.00.000А СБ\С20.21.00.000 СБ Транспортер разгрузки С20</t>
  </si>
  <si>
    <t>K:\1 ЧЕРТЕЖИ\ЗЕРНОСУШИЛКИ\С20\С20.00.00.000А СБ\С20.22.00.000 СБ Стяжка нории</t>
  </si>
  <si>
    <t>K:\Обменник\ГР Чертежи\НЗ\Стяжка нории НЗ-40АЗ 40 СН\Заготовка\лист оц.2.0мм</t>
  </si>
  <si>
    <t>K:\1 ЧЕРТЕЖИ\ЗЕРНОСУШИЛКИ\С20\С20.00.00.000А СБ\С20.24.00.000 Логотипы\С20.24.10.000 Логотип - Бренд</t>
  </si>
  <si>
    <t>K:\1 ЧЕРТЕЖИ\ЗЕРНОСУШИЛКИ\С20П\С20П.02.00.000 СБ Канал подвода\С20П.02.02.000 СБ Поддон нижний</t>
  </si>
  <si>
    <t>K:\Обменник\ГР Чертежи\ZLATA\лист оц.1.5мм\С20П</t>
  </si>
  <si>
    <t>K:\1 ЧЕРТЕЖИ\ЗЕРНОСУШИЛКИ\С20П\С20П.02.00.000 СБ Канал подвода\С20П.02.02.000 СБ Поддон нижний\С20П.02.02.200 СБ Люк</t>
  </si>
  <si>
    <t>K:\Обменник\ГР Чертежи\ZLATA\лист 3.0мм\С20П</t>
  </si>
  <si>
    <t>K:\1 ЧЕРТЕЖИ\ЗЕРНОСУШИЛКИ\С20П\С20П.03.00.000 СБ Канал отвода\С20П.03.04.000 СБ Опора канала отвода\С20П.03.04.300 СБ Кронштейн заслонки</t>
  </si>
  <si>
    <t>K:\1 ЧЕРТЕЖИ\ЗЕРНОСУШИЛКИ\С20П\С20П.08.00.000 СБ Комплект лестниц С20</t>
  </si>
  <si>
    <t>K:\1 ЧЕРТЕЖИ\ЗЕРНОСУШИЛКИ\С20П\С20П.10.00.000 СБ - Площадка норийная С20П\С20П.10.02.000 СБ - Ограждение №3</t>
  </si>
  <si>
    <t>K:\Обменник\ГР Чертежи\Зерносушильные комплексы\лист 4мм\С21</t>
  </si>
  <si>
    <t>K:\1 ЧЕРТЕЖИ\ЦИКЛОНЫ\С22М.14.00.000 СБ Циклон правый\С22М.14.02.000 СБ Конус циклона</t>
  </si>
  <si>
    <t>K:\1 ЧЕРТЕЖИ\ЦИКЛОНЫ\С22М.14.00.000 СБ Циклон правый</t>
  </si>
  <si>
    <t>K:\Обменник\ГР Чертежи\Зерносушильные комплексы\лист 3мм\C22</t>
  </si>
  <si>
    <t>K:\1 ЧЕРТЕЖИ\ЦИКЛОНЫ\С22М.14.00.000 СБ Циклон правый\С22М.14.01.000 СБ Цилиндр</t>
  </si>
  <si>
    <t>K:\Обменник\ГР Чертежи\Зерносушильные комплексы\лист 8мм\C22</t>
  </si>
  <si>
    <t>K:\Обменник\ГР Чертежи\Зерносушильные комплексы\лист 4мм\С22</t>
  </si>
  <si>
    <t>K:\1 ЧЕРТЕЖИ\ЦИКЛОНЫ\С22М.14.00.000 СБ Циклон правый\С22М.14.02.000 СБ Конус циклона\С22.14.02.200 СБ Люк конуса</t>
  </si>
  <si>
    <t>K:\1 ЧЕРТЕЖИ\ЦИКЛОНЫ\С22М.14.00.000 СБ Циклон правый\С22М.14.02.000 СБ Конус циклона\С22.14.02.300 СБ Зонт</t>
  </si>
  <si>
    <t>K:\1 ЧЕРТЕЖИ\ЦИКЛОНЫ\С22М.14.00.000 СБ Циклон правый\С22М.14.04.000 СБ Рама циклона</t>
  </si>
  <si>
    <t>K:\Обменник\ГР Чертежи\Зерносушильные комплексы\лист 5мм\C22</t>
  </si>
  <si>
    <t>K:\Обменник\ГР Чертежи\Зерносушильные комплексы\лист оц.1,0мм\С3</t>
  </si>
  <si>
    <t>K:\1 ЧЕРТЕЖИ\ЗЕРНОСУШИЛКИ\Детали общей сборки</t>
  </si>
  <si>
    <t>K:\Обменник\ГР Чертежи\Зерносушильные комплексы\лист 10мм\С30</t>
  </si>
  <si>
    <t>K:\1 ЧЕРТЕЖИ\ЗЕРНОСУШИЛКИ\С30\С30.00.00.000\С30.01.00.000-01 СБ Шахта С30 (низ)\С30.01.01.000 СБ Каркас шахты С30 (низ)</t>
  </si>
  <si>
    <t>K:\Обменник\ГР Чертежи\Зерносушильные комплексы\лист 12мм\С30</t>
  </si>
  <si>
    <t>K:\Обменник\ГР Чертежи\Зерносушильные комплексы\лист 2мм\С30</t>
  </si>
  <si>
    <t>K:\Обменник\ГР Чертежи\Зерносушильные комплексы\лист 1.5мм\С30</t>
  </si>
  <si>
    <t>K:\1 ЧЕРТЕЖИ\ЗЕРНОСУШИЛКИ\С30\С30.00.00.000\С30.02.03.000А СБ Лестница внутренняя №2</t>
  </si>
  <si>
    <t>K:\Обменник\ГР Чертежи\Зерносушильные комплексы\лист оц.0.55мм\С30</t>
  </si>
  <si>
    <t>K:\1 ЧЕРТЕЖИ\ЗЕРНОСУШИЛКИ\С30\С30.00.00.000\С30.04.00.000-02 СБ Подводящий канал\С30.04.01.000-02 СБ Секция №2</t>
  </si>
  <si>
    <t>K:\Обменник\ГР Чертежи\Зерносушильные комплексы\лист 1.0мм\C30</t>
  </si>
  <si>
    <t>K:\1 ЧЕРТЕЖИ\ЗЕРНОСУШИЛКИ\С30\С30.00.00.000\С30.04.00.000-02 СБ Подводящий канал\С30.04.01.000-02 СБ Секция №2\С30.04.02.1000 СБ Каркас</t>
  </si>
  <si>
    <t>K:\1 ЧЕРТЕЖИ\ЗЕРНОСУШИЛКИ\С30\С30.00.00.000\С30.06.00.000-01 СБ Шахта С30 (верх)</t>
  </si>
  <si>
    <t>K:\Обменник\ГР Чертежи\Зерносушильные комплексы\лист оц.1,0мм\С30</t>
  </si>
  <si>
    <t>K:\1 ЧЕРТЕЖИ\ЗЕРНОСУШИЛКИ\С30\С30.00.00.000\С30.10.00.000 СБ Зернопровод\С30.10.01.000 СБ Переходник</t>
  </si>
  <si>
    <t>K:\Обменник\ГР Чертежи\НЗ\Элементы стяжки нории\Заготовка\лист 2.0мм</t>
  </si>
  <si>
    <t>K:\1 ЧЕРТЕЖИ\ЗЕРНОСУШИЛКИ\С30\С30.00.00.000\С30.11.00.000А СБ Стяжка нории</t>
  </si>
  <si>
    <t>K:\Обменник\ГР Чертежи\НЗ\С30.11.00.000А Стяжка нории Агротехнологии\Заготовка\лист оц.2.0мм</t>
  </si>
  <si>
    <t>K:\Обменник\ГР Чертежи\НЗ\Стяжка нории НЗ-50АЗ СН\Заготовка\лист оц.2.0мм</t>
  </si>
  <si>
    <t>K:\1 ЧЕРТЕЖИ\ЗЕРНОСУШИЛКИ\С30\С30.00.00.000\С30.13.00.000-01 СБ Канал отвода\С30.13.20.000-01 СБ Секция №2</t>
  </si>
  <si>
    <t>K:\1 ЧЕРТЕЖИ\ЗЕРНОСУШИЛКИ\С30\С30.00.00.000\С30.14.00.000 СБ Шахта С30 (верх)</t>
  </si>
  <si>
    <t>K:\1 ЧЕРТЕЖИ\ЗЕРНОСУШИЛКИ\С30\С30.00.00.000\C30.16.00.000 Зернопровод чертежи</t>
  </si>
  <si>
    <t>K:\1 ЧЕРТЕЖИ\ЗЕРНОСУШИЛКИ\С30\С30.00.00.000\C30.17.00.000 Комплект лестниц внешних С30</t>
  </si>
  <si>
    <t>K:\1 ЧЕРТЕЖИ\ЗЕРНОСУШИЛКИ\С30\С30.00.00.000\С30.18.00.000 СБ Площадка норийная</t>
  </si>
  <si>
    <t>K:\Обменник\ГР Чертежи\Зерносушильные комплексы\лист 10мм\С40</t>
  </si>
  <si>
    <t>K:\Обменник\ГР Чертежи\Зерносушильные комплексы\лист оц.0.55мм\С40</t>
  </si>
  <si>
    <t>K:\Обменник\ГР Чертежи\Зерносушильные комплексы\лист 2мм\С40</t>
  </si>
  <si>
    <t>K:\1 ЧЕРТЕЖИ\ЗЕРНОСУШИЛКИ\С40\С40.00.00.000А СБ\С40.04.00.000-01 СБ Подводящий канал\С40.04.01.000-01 СБ Секция №1\С40.04.01.1000-01 СБ Каркас секции</t>
  </si>
  <si>
    <t>K:\Обменник\ГР Чертежи\Зерносушильные комплексы\лист 8мм\С40</t>
  </si>
  <si>
    <t>K:\1 ЧЕРТЕЖИ\ЗЕРНОСУШИЛКИ\С40\С40.00.00.000А СБ\С40.06.00.000-01 СБ Шахта С40 (верх)</t>
  </si>
  <si>
    <t>K:\Обменник\ГР Чертежи\Конвееры\Конвейер Редюл-Маре\Заготовка\лист 2,0мм</t>
  </si>
  <si>
    <t>K:\Обменник\ГР Чертежи\Зерносушильные комплексы\лист 8мм\С50</t>
  </si>
  <si>
    <t>K:\1 ЧЕРТЕЖИ\ЗЕРНОСУШИЛКИ\С50</t>
  </si>
  <si>
    <t>K:\Обменник\ГР Чертежи\Зерносушильные комплексы\лист оц.0.55мм\С50</t>
  </si>
  <si>
    <t>K:\1 ЧЕРТЕЖИ\ЗЕРНОСУШИЛКИ\С50-1\С50-01.03 Отводящий\С50-1.03.02.000 СБ - Секция нижняя</t>
  </si>
  <si>
    <t>K:\Обменник\ГР Чертежи\Зерносушильные комплексы\лист 1.0мм\С50</t>
  </si>
  <si>
    <t>K:\1 ЧЕРТЕЖИ\ЗЕРНОСУШИЛКИ\С50\С50.00.00.000\С50.04.00.000 СБ Подводящий канал С50\С50.04.01.000 СБ - Секция №1 (низ)\С50.04.01.1000 СБ - Каркас №1 (низ)</t>
  </si>
  <si>
    <t>K:\1 ЧЕРТЕЖИ\ЗЕРНОСУШИЛКИ\С50\С50.00.00.000\С50.04.00.000 СБ Подводящий канал С50\С50.04.02.000 СБ - Секция №2 (верх)\С50.04.02.1000 СБ - Каркас №2 (верх)</t>
  </si>
  <si>
    <t>K:\Обменник\ГР Чертежи\Зерносушильные комплексы\лист 2мм\С50</t>
  </si>
  <si>
    <t>K:\Обменник\ГР Чертежи\Зерносушильные комплексы\лист 1.5мм\С50</t>
  </si>
  <si>
    <t>K:\1 ЧЕРТЕЖИ\ЗЕРНОСУШИЛКИ\С50\С50.00.00.000\С50.06.00.000-100 СБ Шахта С50 №1 (верх)\С50.06.04.000 СБ Лестница съемная</t>
  </si>
  <si>
    <t>K:\Обменник\ГР Чертежи\Зерносушильные комплексы\лист 3мм\C50</t>
  </si>
  <si>
    <t>K:\1 ЧЕРТЕЖИ\ЗЕРНОСУШИЛКИ\С50\С50.00.00.000\С50.13 Транспортер загрузки С50\С50.13.01.000А СБ Труба прямоугольная</t>
  </si>
  <si>
    <t>K:\1 ЧЕРТЕЖИ\ЗЕРНОСУШИЛКИ\С50\С50.00.00.000\С50.13 Транспортер загрузки С50\С50.13.02.000А СБ Труба прямоугольная</t>
  </si>
  <si>
    <t>K:\1 ЧЕРТЕЖИ\ЗЕРНОСУШИЛКИ\С50\С50.00.00.000\С50.13 Транспортер загрузки С50\С50.13.03.000А СБ Воронка переходная</t>
  </si>
  <si>
    <t>K:\1 ЧЕРТЕЖИ\ЗЕРНОСУШИЛКИ\С50\С50.00.00.000\С50.13 Транспортер загрузки С50\С50.13.04.000А СБ Труба прямоугольная</t>
  </si>
  <si>
    <t>K:\1 ЧЕРТЕЖИ\ЗЕРНОСУШИЛКИ\С50\С50.00.00.000\С50.14 Транспортер разгрузки С50\С50.14.01.000А СБ - Воронка высокая</t>
  </si>
  <si>
    <t>K:\1 ЧЕРТЕЖИ\ЗЕРНОСУШИЛКИ\С50\С50.00.00.000\С50.14 Транспортер разгрузки С50\С50.14.02.000А СБ - Воронка низкая</t>
  </si>
  <si>
    <t>K:\1 ЧЕРТЕЖИ\ЗЕРНОСУШИЛКИ\С50\С50.00.00.000\С50.16</t>
  </si>
  <si>
    <t>K:\1 ЧЕРТЕЖИ\ЗЕРНОСУШИЛКИ\С50\С50.00.00.000\С50.17.00.000 СБ Канал отвода\С50.17.10.000 СБ Секция №1\С50.17.11.000 СБ Короб №1</t>
  </si>
  <si>
    <t>K:\1 ЧЕРТЕЖИ\ЗЕРНОСУШИЛКИ\С50\С50.00.00.000\С50.20.00.000 СБ Комплект лестниц С50\С50.20.01.000 СБ Лестница</t>
  </si>
  <si>
    <t>K:\Обменник\ГР Чертежи\Зерносушильные комплексы\лист оц.1,0мм\С50</t>
  </si>
  <si>
    <t>K:\1 ЧЕРТЕЖИ\ЗЕРНОСУШИЛКИ\С50\С50.00.00.000\С50.20.00.000 СБ Комплект лестниц С50\С50.20.02.000 СБ Ограждение</t>
  </si>
  <si>
    <t>K:\1 ЧЕРТЕЖИ\ЗЕРНОСУШИЛКИ\С50\С50.00.00.000\С50.21.00.000 СБ Зернопровод\С50.21.01.000 СБ Труба в сборе</t>
  </si>
  <si>
    <t>K:\1 ЧЕРТЕЖИ\ЗЕРНОСУШИЛКИ\С50-1\С50-01.03 Отводящий\С50-1.03.01.000 Тумба</t>
  </si>
  <si>
    <t>K:\1 ЧЕРТЕЖИ\ЗЕРНОСУШИЛКИ\С50-1\С50-01.03 Отводящий\С50-1.03.01.000 Тумба\С50-1.03.01.1000 Каркас тумбы</t>
  </si>
  <si>
    <t>K:\1 ЧЕРТЕЖИ\ЗЕРНОСУШИЛКИ\С50-1\С50-01.03 Отводящий\С50-1.03.02.000 СБ - Секция нижняя\С50-1.03.02.1000 СБ - Каркас секции</t>
  </si>
  <si>
    <t>K:\1 ЧЕРТЕЖИ\ЗЕРНОСУШИЛКИ\С50-1\С50-01.03 Отводящий\С50-1.03.03.000 СБ - Секция средняя</t>
  </si>
  <si>
    <t>K:\1 ЧЕРТЕЖИ\ЗЕРНОСУШИЛКИ\С50-1\С50-01.03 Отводящий\С50-1.03.04.000 СБ - Секция верхняя</t>
  </si>
  <si>
    <t>K:\1 ЧЕРТЕЖИ\ЗЕРНОСУШИЛКИ\С50-1\С50-01.03 Отводящий\С50-1.03.04.000 СБ - Секция верхняя\С50-1.03.04.1000 СБ - Каркас секции</t>
  </si>
  <si>
    <t>K:\1 ЧЕРТЕЖИ\ЗЕРНОСУШИЛКИ\С50-1\С50-01.04 Подводящий\С50-1.04.01.000 СБ Тумба</t>
  </si>
  <si>
    <t>K:\1 ЧЕРТЕЖИ\ЗЕРНОСУШИЛКИ\С50-1\С50-01.04 Подводящий\С50-1.04.01.000 СБ Тумба\С50-1.04.01.1000 Каркас тумбы</t>
  </si>
  <si>
    <t>K:\1 ЧЕРТЕЖИ\ЗЕРНОСУШИЛКИ\С50-1\С50-01.04 Подводящий\С50-1.04.01.000 СБ Тумба\С50-1.04.01.2000 Задвижка</t>
  </si>
  <si>
    <t>K:\1 ЧЕРТЕЖИ\ЗЕРНОСУШИЛКИ\С50-1\С50-01.04 Подводящий\С50-1.04.02.000 СБ Секция нижняя</t>
  </si>
  <si>
    <t>K:\1 ЧЕРТЕЖИ\ЗЕРНОСУШИЛКИ\С50-1\С50-01.04 Подводящий\С50-1.04.02.000 СБ Секция нижняя\С50-1.04.02.1000 СБ Каркас секции нижней</t>
  </si>
  <si>
    <t>K:\1 ЧЕРТЕЖИ\ЗЕРНОСУШИЛКИ\С50-1\С50-01.04 Подводящий\С50-1.04.03.000 СБ Секция верхняя</t>
  </si>
  <si>
    <t>K:\1 ЧЕРТЕЖИ\ЗЕРНОСУШИЛКИ\С50-1\С50-01.04 Подводящий\С50-1.04.03.000 СБ Секция верхняя\С50-1.04.03.1000 СБ Каркас секции верхней</t>
  </si>
  <si>
    <t>K:\1 ЧЕРТЕЖИ\ЗЕРНОСУШИЛКИ\С50-1\С50-01.04 Подводящий\С50-1.04.04.000 Козырек</t>
  </si>
  <si>
    <t>K:\1 ЧЕРТЕЖИ\ЗЕРНОСУШИЛКИ\С50-1\С50-01.04 Подводящий\С50-1.04.04.000 Козырек\С50-1.04.04.1000 Каркас</t>
  </si>
  <si>
    <t>K:\Обменник\ГР Чертежи\Зерносушильные комплексы\лист 2мм\С60</t>
  </si>
  <si>
    <t>K:\1 ЧЕРТЕЖИ\ЗЕРНОСУШИЛКИ\С60\С60.00.00.000\С60.06.00.000-100 СБ Шахта С60 №1 (верх)\С60.06.07.000 СБ Конус</t>
  </si>
  <si>
    <t>K:\1 ЧЕРТЕЖИ\ЗЕРНОСУШИЛКИ\С60\С60.00.00.000\С60.10.00.000 СБ Зернопровод\С60.10.02.000 СБ Труба №2</t>
  </si>
  <si>
    <t>K:\Обменник\ГР Чертежи\Зерносушильные комплексы\лист 2мм\С80</t>
  </si>
  <si>
    <t>K:\1 ЧЕРТЕЖИ\ЗЕРНОСУШИЛКИ\С80\С80.00.00.000\С80.06.00.000А СБ Шахта С80 №1,2 (верх)</t>
  </si>
  <si>
    <t>K:\Обменник\ГР Чертежи\Зерносушильные комплексы\лист 1.5мм\С80</t>
  </si>
  <si>
    <t>K:\1 ЧЕРТЕЖИ\ЗЕРНОСУШИЛКИ\С80\С80.00.00.000\С80.07.00.000А СБ Площадка норийная\С80.07.06.000А СБ - Ограждение №1</t>
  </si>
  <si>
    <t>K:\1 ЧЕРТЕЖИ\ЗЕРНОСУШИЛКИ\С80\С80.00.00.000\С80.07.00.000А СБ Площадка норийная\С80.07.07.000А СБ - Ограждение №2</t>
  </si>
  <si>
    <t>K:\1 ЧЕРТЕЖИ\ЗЕРНОСУШИЛКИ\С80\С80.00.00.000\С80.10.00.000 СБ - Зернопровод С80</t>
  </si>
  <si>
    <t>K:\1 ЧЕРТЕЖИ\ЗЕРНОСУШИЛКИ\С80\С80.00.00.000\С80.11.00.000(-01) СБ - Стяжка нории</t>
  </si>
  <si>
    <t>K:\Обменник\ГР Чертежи\Зерносушильные комплексы\лист оц.0.55мм\С80</t>
  </si>
  <si>
    <t>K:\1 ЧЕРТЕЖИ\ЗЕРНОСУШИЛКИ\С80\С80.00.00.000\С80.13.00.000А СБ Пультовая С80А</t>
  </si>
  <si>
    <t>K:\1 ЧЕРТЕЖИ\ЗЕРНОСУШИЛКИ\С80\С80.00.00.000\С80.13.00.000 СБ Пультовая\С80.13.01.000 СБ - Каркас пультовой</t>
  </si>
  <si>
    <t>K:\1 ЧЕРТЕЖИ СИЛОСЫ\СК 7245\СК7245.01.00.00.000 СБ Дно конусное\СК7245.01.02.00.000 Конус нижний</t>
  </si>
  <si>
    <t>K:\1 ЧЕРТЕЖИ СИЛОСЫ\СК 7260\СК7260.01.00.00.000 СБ Дно конусное\СК7260.01.02.00.000 Конус нижний</t>
  </si>
  <si>
    <t>K:\Обменник\ГР Чертежи\ZLATA\лист оц.2.0мм\САС</t>
  </si>
  <si>
    <t>K:\1 ЧЕРТЕЖИ\ЗЛАТА\САС 00.00.000 - Стойка аспирационная</t>
  </si>
  <si>
    <t>K:\1 ЧЕРТЕЖИ\ЗЛАТА\САС 00.00.000 - Стойка аспирационная\САС 10.00.000 СБ Каркас стойки</t>
  </si>
  <si>
    <t>K:\Обменник\ГР Чертежи\ZLATA\лист оц.3.0мм</t>
  </si>
  <si>
    <t>K:\Обменник\ГР Чертежи\ZLATA\лист оц.1.5мм\САС</t>
  </si>
  <si>
    <t>K:\1 ЧЕРТЕЖИ\ЗЛАТА\САС 00.00.000 - Стойка аспирационная\САС 20.00.000 СБ Площадка обслуживания</t>
  </si>
  <si>
    <t>K:\Обменник\ГР Чертежи\ZLATA\лист 3.0мм\САС</t>
  </si>
  <si>
    <t>K:\1 ЧЕРТЕЖИ\ЗЛАТА\САС 00.00.000 - Стойка аспирационная\САС 20.00.000 СБ Площадка обслуживания\САС 20.10.000 СБ Пол</t>
  </si>
  <si>
    <t>K:\Обменник\ГР Чертежи\ZLATA\лист 2.0мм\САС</t>
  </si>
  <si>
    <t>K:\1 ЧЕРТЕЖИ\ЗЛАТА\САС 00.00.000 - Стойка аспирационная\САС 20.00.000 СБ Площадка обслуживания\САС 20.20.000 СБ Ограждение</t>
  </si>
  <si>
    <t>K:\Обменник\ГР Чертежи\ZLATA\лист оц.1.0мм\САС</t>
  </si>
  <si>
    <t>K:\1 ЧЕРТЕЖИ\ЗЛАТА\САС 00.00.000 - Стойка аспирационная\САС 20.00.000 СБ Площадка обслуживания\САС 20.30.000 СБ Ограждение торцевое</t>
  </si>
  <si>
    <t>K:\1 ЧЕРТЕЖИ\ЗЛАТА\САС 00.00.000 - Стойка аспирационная\САС 50.00.000 СБ Циклон ЦН-15\САС 50.10.000 СБ Колено 360 в сборе\САС 50.11.000 СБ Фланец 360</t>
  </si>
  <si>
    <t>K:\1 ЧЕРТЕЖИ\ЗЛАТА\САС 00.00.000 - Стойка аспирационная\САС 50.00.000 СБ Циклон ЦН-15\САС 50.30.000 СБ Рама</t>
  </si>
  <si>
    <t>K:\Обменник\ГР Чертежи\ZLATA\лист 1.5мм\САС</t>
  </si>
  <si>
    <t>K:\1 ЧЕРТЕЖИ\ЗЛАТА\САС 00.00.000 - Стойка аспирационная\САС 50.00.000 СБ Циклон ЦН-15\САС 50.50.000 СБ Воздуховод циклона</t>
  </si>
  <si>
    <t>K:\1 ЧЕРТЕЖИ\ЗЛАТА\САС 00.00.000 - Стойка аспирационная\САС 50.00.000 СБ Циклон ЦН-15\САС 50.60.000 СБ Переход 200</t>
  </si>
  <si>
    <t>K:\1 ЧЕРТЕЖИ\ЗЛАТА\САС 00.00.000 - Стойка аспирационная\САС 50.00.000 СБ Циклон ЦН-15\САС 50.60.000 СБ Переход 200\САС 50.61.000 СБ Фланец 200</t>
  </si>
  <si>
    <t>K:\1 ЧЕРТЕЖИ\ЗЛАТА\САС 00.00.000 - Стойка аспирационная\САС 50.00.000 СБ Циклон ЦН-15\САС 50.70.000 СБ Циклон</t>
  </si>
  <si>
    <t>K:\1 ЧЕРТЕЖИ\ЗЛАТА\САС 00.00.000 - Стойка аспирационная\САС 50.00.000 СБ Циклон ЦН-15\САС 50.70.000 СБ Циклон\САС 50.72.000 СБ Фланец</t>
  </si>
  <si>
    <t>K:\1 ЧЕРТЕЖИ\ЗЛАТА\САС 00.00.000 - Стойка аспирационная\САС 50.00.000 СБ Циклон ЦН-15\САС 50.70.000 СБ Циклон\САС 50.73.000 СБ Конус в сборе</t>
  </si>
  <si>
    <t>K:\Обменник\ГР Чертежи\Зерносушильные комплексы\лист 2мм\СЗ</t>
  </si>
  <si>
    <t>K:\1 ЧЕРТЕЖИ\ЗЕРНОСУШИЛКИ\Детали общей сборки\СЗ 24.00.000 СБ - Лестница приставка</t>
  </si>
  <si>
    <t>K:\Обменник\ГР Чертежи\Силоса\СК10345\лист 10мм</t>
  </si>
  <si>
    <t>K:\1 ЧЕРТЕЖИ СИЛОСЫ\СК 10345\СК10345.01.00.00.000 Дно конусное</t>
  </si>
  <si>
    <t>K:\Обменник\ГР Чертежи\Силоса\СК10345\лист оц.3.0мм</t>
  </si>
  <si>
    <t>K:\Обменник\ГР Чертежи\Силоса\СК10345\лист оц.2.0мм</t>
  </si>
  <si>
    <t>K:\Обменник\ГР Чертежи\Силоса\СК10345\лист 6мм</t>
  </si>
  <si>
    <t>K:\Обменник\ГР Чертежи\Силоса\СК10345\лист оц.1.0мм</t>
  </si>
  <si>
    <t>K:\1 ЧЕРТЕЖИ СИЛОСЫ\СК 10345\СК10345.01.00.00.000 Дно конусное\СК10345.01.01.00.000 Сегмент балки</t>
  </si>
  <si>
    <t>K:\1 ЧЕРТЕЖИ СИЛОСЫ\СК 10345\СК10345.01.00.00.000 Дно конусное\СК10345.01.02.00.000 Опора</t>
  </si>
  <si>
    <t>K:\Обменник\ГР Чертежи\Силоса\СК10345\лист 4мм</t>
  </si>
  <si>
    <t>K:\Обменник\ГР Чертежи\Силоса\СК10345\лист 3мм</t>
  </si>
  <si>
    <t>K:\1 ЧЕРТЕЖИ СИЛОСЫ\СК 10345\СК10345.01.00.00.000 Дно конусное\СК10345.01.03.00.000 Конус нижний</t>
  </si>
  <si>
    <t>K:\Обменник\ГР Чертежи\Силоса\СК10345\лист оц.1.5мм</t>
  </si>
  <si>
    <t>K:\1 ЧЕРТЕЖИ СИЛОСЫ\СК 10345\СК10345.03.00.00.000 СБ Крыша</t>
  </si>
  <si>
    <t>K:\Обменник\ГР Чертежи\Силоса\СК10345\лист оц.0.8мм</t>
  </si>
  <si>
    <t>K:\1 ЧЕРТЕЖИ СИЛОСЫ\СК 10345\СК10345.03.00.00.000 СБ Крыша\СК10345.03.01.00.000 СБ Горловина</t>
  </si>
  <si>
    <t>K:\Обменник\ГР Чертежи\Силоса\СК10345\лист 2мм</t>
  </si>
  <si>
    <t>K:\1 ЧЕРТЕЖИ СИЛОСЫ\СК 10345\СК10345.03.00.00.000 СБ Крыша\СК10345.03.02.00.000 СБ Вход</t>
  </si>
  <si>
    <t>K:\1 ЧЕРТЕЖИ СИЛОСЫ\СК 10345\СК10345.03.00.00.000 СБ Крыша\СК10345.03.03.00.000 СБ Обечайка</t>
  </si>
  <si>
    <t>K:\1 ЧЕРТЕЖИ СИЛОСЫ\СК 10345\СК10345.04.00.00.000 Стропильная система</t>
  </si>
  <si>
    <t>K:\1 ЧЕРТЕЖИ СИЛОСЫ\СК 10345\СК10345.04.00.00.000 Стропильная система\СК10345.04.01.00.000 СБ Кронштейн</t>
  </si>
  <si>
    <t>K:\Обменник\ГР Чертежи\Силоса\СК10345\лист 8мм</t>
  </si>
  <si>
    <t>K:\1 ЧЕРТЕЖИ СИЛОСЫ\СК 10345\СК10345.06.00.00.000 Боковая опора</t>
  </si>
  <si>
    <t>K:\1 ЧЕРТЕЖИ СИЛОСЫ\СК 10345\СК10345.07.00.00.000 Система доступа к люку\СК710345.07.01.00.000 СБ Кронштейн правый нижний</t>
  </si>
  <si>
    <t>K:\1 ЧЕРТЕЖИ СИЛОСЫ\СК 10345\СК10345.08.00.00.000 Система доступа на крышу</t>
  </si>
  <si>
    <t>K:\1 ЧЕРТЕЖИ СИЛОСЫ\СК 10345\СК10345.10.00.00.000 Опора стрингера</t>
  </si>
  <si>
    <t>K:\1 ЧЕРТЕЖИ СИЛОСЫ\СК 10345\СК10345.13.00.00.000 Система доступа к люку</t>
  </si>
  <si>
    <t>K:\1 ЧЕРТЕЖИ СИЛОСЫ\СК 10345\СК10345.15.00.00.000 Боковая опора</t>
  </si>
  <si>
    <t>K:\1 ЧЕРТЕЖИ СИЛОСЫ\СК 10345\СК10345.15.00.00.000 Боковая опора\СК10345.15.01.00.000 СБ Кронштейн верхний</t>
  </si>
  <si>
    <t>K:\1 ЧЕРТЕЖИ СИЛОСЫ\СК 10345\СК10345.15.00.00.000 Боковая опора\СК10345.15.02.00.000 СБ Кронштейн нижний</t>
  </si>
  <si>
    <t>K:\Обменник\ГР Чертежи\Силоса\СК39\лист оц.1,5мм\СК3945</t>
  </si>
  <si>
    <t>K:\Обменник\ГР Чертежи\Силоса\СК39\лист оц.3,0мм\СК3945</t>
  </si>
  <si>
    <t>K:\1 ЧЕРТЕЖИ СИЛОСЫ\СК 3945</t>
  </si>
  <si>
    <t>K:\Обменник\ГР Чертежи\Силоса\СК39\лист оц.2,0мм\СК3945</t>
  </si>
  <si>
    <t>K:\1 ЧЕРТЕЖИ СИЛОСЫ\СК 3945\СК3945.01.00.00.000 Дно конусное</t>
  </si>
  <si>
    <t>K:\Обменник\ГР Чертежи\Силоса\СК39\лист 4мм</t>
  </si>
  <si>
    <t>K:\1 ЧЕРТЕЖИ СИЛОСЫ\СК 3945\СК3945.02.00.00.000 Корпус цилиндрический\СК3945.02.01.00.001_Люк технический</t>
  </si>
  <si>
    <t>K:\Обменник\ГР Чертежи\Силоса\СК39\лист оц.1,0мм\СК3945</t>
  </si>
  <si>
    <t>K:\Обменник\ГР Чертежи\Силоса\СК39\лист оц.0.8мм</t>
  </si>
  <si>
    <t>K:\1 ЧЕРТЕЖИ СИЛОСЫ\СК 3945\СК3945.03.00.00.000 Крыша</t>
  </si>
  <si>
    <t>K:\Обменник\ГР Чертежи\Силоса\СК39\лист 3мм</t>
  </si>
  <si>
    <t>K:\1 ЧЕРТЕЖИ СИЛОСЫ\СК 3945\СК3945.03.00.00.000 Крыша\СК3945.03.01.00.000_Горловина</t>
  </si>
  <si>
    <t>K:\1 ЧЕРТЕЖИ СИЛОСЫ\СК 3945\СК3945.04.00.00.000 Опора</t>
  </si>
  <si>
    <t>K:\Обменник\ГР Чертежи\Силоса\СК39\лист 10мм</t>
  </si>
  <si>
    <t>K:\1 ЧЕРТЕЖИ СИЛОСЫ\СК 3945\СК3945.04.00.00.000 Опора\СК3945.04.01.00.000 Подпятник</t>
  </si>
  <si>
    <t>K:\1 ЧЕРТЕЖИ СИЛОСЫ\СК 3945\СК3945.05.00.00.000 Лестница</t>
  </si>
  <si>
    <t>K:\1 ЧЕРТЕЖИ СИЛОСЫ\СК 3945\СК3945.06.00.00.000 Площадка</t>
  </si>
  <si>
    <t>K:\1 ЧЕРТЕЖИ СИЛОСЫ\СК 3945\СК3945.07.00.00.000 Опора</t>
  </si>
  <si>
    <t>K:\1 ЧЕРТЕЖИ СИЛОСЫ\СК 3945\СК3945.11.00.00.000 Тумба</t>
  </si>
  <si>
    <t>K:\1 ЧЕРТЕЖИ СИЛОСЫ\СК 3945\СК3945.12.00.00.000 Корпус цилиндрический</t>
  </si>
  <si>
    <t>K:\1 ЧЕРТЕЖИ СИЛОСЫ\СК 3945\СК3945.13.00.00.000 Дно конусное</t>
  </si>
  <si>
    <t>K:\1 ЧЕРТЕЖИ СИЛОСЫ\СК 3945\СК3945.14.00.00.000 Опора</t>
  </si>
  <si>
    <t>K:\1 ЧЕРТЕЖИ СИЛОСЫ\СК 3945\СК3945.15.00.00.000 Крыша СКМ</t>
  </si>
  <si>
    <t>K:\1 ЧЕРТЕЖИ СИЛОСЫ\СК 3945\СК3945.15.00.00.000 Крыша СКМ\СК3945.15.01.00.000 СБ Горловина</t>
  </si>
  <si>
    <t>K:\1 ЧЕРТЕЖИ СИЛОСЫ\СК 3945\СК3945.17.00.00.000 Лестница</t>
  </si>
  <si>
    <t>K:\1 ЧЕРТЕЖИ СИЛОСЫ\СК 3945\СК3945.18.00.00.000 Площадка</t>
  </si>
  <si>
    <t>K:\1 ЧЕРТЕЖИ СИЛОСЫ\СК 3945\СК3945.20.00.00.000 Опора тензодатчика NHS-A 10T</t>
  </si>
  <si>
    <t>K:\Обменник\ГР Чертежи\Силоса\СК39\лист 12мм</t>
  </si>
  <si>
    <t>K:\1 ЧЕРТЕЖИ СИЛОСЫ\СК 3945\СК3945.21.00.00.000 Опора тензодатчика NHS-A 33T</t>
  </si>
  <si>
    <t>K:\Обменник\ГР Чертежи\Силоса\СК39\лист оц.1,5мм\СК3960</t>
  </si>
  <si>
    <t>K:\1 ЧЕРТЕЖИ СИЛОСЫ\СК 3960\СК3960.00.00.00.000 Силос в сборе</t>
  </si>
  <si>
    <t>K:\Обменник\ГР Чертежи\Силоса\СК39\лист оц.3,0мм\СК3960</t>
  </si>
  <si>
    <t>K:\Обменник\ГР Чертежи\Силоса\СК39\лист оц.2,0мм\СК3960</t>
  </si>
  <si>
    <t>K:\1 ЧЕРТЕЖИ СИЛОСЫ\СК 3960\СК3960.01.00.00.000 Дно конусное</t>
  </si>
  <si>
    <t>K:\1 ЧЕРТЕЖИ СИЛОСЫ\СК 3960\СК3960.04.00.00.000 Опора</t>
  </si>
  <si>
    <t>K:\1 ЧЕРТЕЖИ СИЛОСЫ\СК 3960\СК3960.05.00.00.000 Лестница\СК3960.05.00.00.000 Система доступа к люку и на крышу</t>
  </si>
  <si>
    <t>K:\1 ЧЕРТЕЖИ СИЛОСЫ\СК 3960\СК3960.06.00.00.000 Опора</t>
  </si>
  <si>
    <t>K:\1 ЧЕРТЕЖИ СИЛОСЫ\СК 3960\СК3960.10.00.00.000 Опора (под виброразгрузку)</t>
  </si>
  <si>
    <t>K:\1 ЧЕРТЕЖИ СИЛОСЫ\СК 3960\СК3960.12.00.00.000 Дно конусное</t>
  </si>
  <si>
    <t>K:\1 ЧЕРТЕЖИ СИЛОСЫ\СК 3960\СК3960.13.00.00.000 Опора</t>
  </si>
  <si>
    <t>K:\Обменник\ГР Чертежи\Силоса\СК48\лист оц.2,0мм\СК4845</t>
  </si>
  <si>
    <t>K:\1 ЧЕРТЕЖИ СИЛОСЫ\СК 4845</t>
  </si>
  <si>
    <t>K:\1 ЧЕРТЕЖИ СИЛОСЫ\СК 4845\СК4845.01.00.00.000 Дно конусное</t>
  </si>
  <si>
    <t>K:\Обменник\ГР Чертежи\Силоса\СК48\лист оц.1,0мм\СК4845</t>
  </si>
  <si>
    <t>K:\Обменник\ГР Чертежи\Силоса\СК48\лист оц.1,5мм\СК4845</t>
  </si>
  <si>
    <t>K:\Обменник\ГР Чертежи\Силоса\СК48\лист 2мм</t>
  </si>
  <si>
    <t>K:\Обменник\ГР Чертежи\Силоса\СК48\лист 4мм</t>
  </si>
  <si>
    <t>K:\Обменник\ГР Чертежи\Силоса\СК48\лист оц.3,0мм\СК4845</t>
  </si>
  <si>
    <t>K:\Обменник\ГР Чертежи\Силоса\СК48\лист 3мм\СК4845</t>
  </si>
  <si>
    <t>K:\1 ЧЕРТЕЖИ СИЛОСЫ\СК 4845\СК4845.01.00.00.000 Дно конусное\СК4845.01.01.00.000 Сегмент балки</t>
  </si>
  <si>
    <t>K:\1 ЧЕРТЕЖИ СИЛОСЫ\СК 4845\СК4845.01.00.00.000 Дно конусное\СК4845.01.02.00.000 Конус нижний</t>
  </si>
  <si>
    <t>K:\1 ЧЕРТЕЖИ СИЛОСЫ\СК 4845\СК4845.01.00.00.000 Дно конусное\СК4845.01.03.00.000 Грань конуса (С люком)\СК4845.01.03.01.000 Обечайка люка</t>
  </si>
  <si>
    <t>K:\1 ЧЕРТЕЖИ СИЛОСЫ\СК 4845\СК4845.01.00.00.000 Дно конусное\СК4845.01.03.00.000 Грань конуса (С люком)\СК4845.01.03.02.000 Крышка люка</t>
  </si>
  <si>
    <t>K:\1 ЧЕРТЕЖИ СИЛОСЫ\СК 4845\СК4845.01.00.00.000 Дно конусное\СК4845.01.04.00.000 Воздухоотвод</t>
  </si>
  <si>
    <t>K:\1 ЧЕРТЕЖИ СИЛОСЫ\СК 4845\СК4845.01.00.00.000 Дно конусное\СК4845.01.05.00.000 Опора</t>
  </si>
  <si>
    <t>K:\Обменник\ГР Чертежи\Силоса\СК48\лист 10мм</t>
  </si>
  <si>
    <t>K:\1 ЧЕРТЕЖИ СИЛОСЫ\СК 4845\СК4845.01.00.00.000 Дно конусное\СК4845.01.06.00.000 Патрубок</t>
  </si>
  <si>
    <t>K:\1 ЧЕРТЕЖИ СИЛОСЫ\СК 4845\СК4845.02.00.00.000 Корпус цилиндрический\стрингер</t>
  </si>
  <si>
    <t>K:\1 ЧЕРТЕЖИ СИЛОСЫ\СК 4845\СК4845.02.00.00.000 Корпус цилиндрический\СК4845.02.01.00.000 Люк технический</t>
  </si>
  <si>
    <t>K:\1 ЧЕРТЕЖИ СИЛОСЫ\СК 4845\СК4845.02.00.00.000 Корпус цилиндрический\СК4845.02.01.00.000 Люк технический\СК4845.02.01.01.000 СБ Рамка</t>
  </si>
  <si>
    <t>K:\1 ЧЕРТЕЖИ СИЛОСЫ\СК 4845\СК4845.02.00.00.000 Корпус цилиндрический\СК4845.02.01.00.000 Люк технический\СК4845.02.01.02.000 СБ Дверка наружная</t>
  </si>
  <si>
    <t>K:\1 ЧЕРТЕЖИ СИЛОСЫ\СК 4845\СК4845.02.00.00.000 Корпус цилиндрический\СК4845.02.01.00.000 Люк технический\СК4845.02.01.03.000 СБ Дверка внутренняя</t>
  </si>
  <si>
    <t>K:\1 ЧЕРТЕЖИ СИЛОСЫ\СК 4845\СК4845.02.00.00.000 Корпус цилиндрический\СК4845.02.02.00.000 Логотип</t>
  </si>
  <si>
    <t>K:\Обменник\ГР Чертежи\Силоса\СК48\лист оц.0.55мм</t>
  </si>
  <si>
    <t>K:\Обменник\ГР Чертежи\Силоса\СК48</t>
  </si>
  <si>
    <t>K:\1 ЧЕРТЕЖИ СИЛОСЫ\СК 4845\СК4845.02.00.00.000 Корпус цилиндрический\СК4845.02.03.00.000 Кронштейн на гофро лист</t>
  </si>
  <si>
    <t>K:\1 ЧЕРТЕЖИ СИЛОСЫ\СК 4845\СК4845.03.00.00.000_Крыша</t>
  </si>
  <si>
    <t>K:\1 ЧЕРТЕЖИ СИЛОСЫ\СК 4845\СК4845.03.00.00.000_Крыша\СК4845.03.01.00.000 СБ Горловина</t>
  </si>
  <si>
    <t>K:\1 ЧЕРТЕЖИ СИЛОСЫ\СК 4845\СК4845.03.00.00.000_Крыша\СК4845.03.02.00.000 СБ Вход</t>
  </si>
  <si>
    <t>K:\1 ЧЕРТЕЖИ СИЛОСЫ\СК 4845\СК4845.03.00.00.000_Крыша\СК4845.03.03.00.000 СБ Люк смотровой</t>
  </si>
  <si>
    <t>K:\1 ЧЕРТЕЖИ СИЛОСЫ\СК 4845\СК4845.03.00.00.000_Крыша\СК4845.03.03.00.000 СБ Люк смотровой\СК4845.03.03.01.000 СБ Крышка люка</t>
  </si>
  <si>
    <t>K:\1 ЧЕРТЕЖИ СИЛОСЫ\СК 4845\СК4845.03.00.00.000_Крыша\СК4845.03.03.00.000 СБ Люк смотровой\СК4845.03.03.02.000 СБ Корпус</t>
  </si>
  <si>
    <t>K:\1 ЧЕРТЕЖИ СИЛОСЫ\СК 4845\СК4845.03.00.00.000_Крыша\СК4845.03.04.00.000 СБ Дефлектор</t>
  </si>
  <si>
    <t>K:\1 ЧЕРТЕЖИ СИЛОСЫ\СК 4845\СК4845.03.00.00.000_Крыша\СК4845.03.05.00.000 СБ Труба для термоподвески</t>
  </si>
  <si>
    <t>K:\1 ЧЕРТЕЖИ СИЛОСЫ\СК 4845\СК4845.03.00.00.000_Крыша\СК4845.03.06.00.000 Обечайка</t>
  </si>
  <si>
    <t>K:\Обменник\ГР Чертежи\Силоса\СК48\лист 8мм</t>
  </si>
  <si>
    <t>K:\1 ЧЕРТЕЖИ СИЛОСЫ\СК 4845\СК4845.04.00.00.000 Опора стрингера</t>
  </si>
  <si>
    <t>K:\1 ЧЕРТЕЖИ СИЛОСЫ\СК 4845\СК4845.05.00.00.000 Лестница</t>
  </si>
  <si>
    <t>K:\1 ЧЕРТЕЖИ СИЛОСЫ\СК 4845\СК4845.06.00.00.000 СБ Площадка</t>
  </si>
  <si>
    <t>K:\1 ЧЕРТЕЖИ СИЛОСЫ\СК 4845\СК4845.07.00.00.000 Боковая опора</t>
  </si>
  <si>
    <t>K:\1 ЧЕРТЕЖИ СИЛОСЫ\СК 4845\СК4845.10.00.00.000 Корпус цилиндричecкий</t>
  </si>
  <si>
    <t>K:\1 ЧЕРТЕЖИ СИЛОСЫ\СК 4845\СК4845.11.00.00.000 Система доступа к люку</t>
  </si>
  <si>
    <t>K:\1 ЧЕРТЕЖИ СИЛОСЫ\СК 4845\СК4845.11.00.00.000 Система доступа к люку\СК4845.11.01.00.000 СБ Кронштейн нижний правый</t>
  </si>
  <si>
    <t>K:\1 ЧЕРТЕЖИ СИЛОСЫ\СК 4845\СК4845.11.00.00.000 Система доступа к люку\СК4845.11.02.00.000 СБ Кронштейн нижний левый</t>
  </si>
  <si>
    <t>K:\1 ЧЕРТЕЖИ СИЛОСЫ\СК 4845\СК4845.12.00.00.000 Крыша</t>
  </si>
  <si>
    <t>K:\1 ЧЕРТЕЖИ СИЛОСЫ\СК 4845\СК4845.13.00.00.000 Боковая опора</t>
  </si>
  <si>
    <t>K:\1 ЧЕРТЕЖИ СИЛОСЫ\СК 4845\СК4845.13.00.00.000 Боковая опора\СК4845.13.01.00.000 Кронштейн нижний</t>
  </si>
  <si>
    <t>K:\1 ЧЕРТЕЖИ СИЛОСЫ\СК 4845\СК4845.13.00.00.000 Боковая опора\СК4845.13.02.00.000 Кронштейн верхний</t>
  </si>
  <si>
    <t>K:\Обменник\ГР Чертежи\Силоса\СК48\лист оц.3,0мм\СК4860</t>
  </si>
  <si>
    <t>K:\1 ЧЕРТЕЖИ СИЛОСЫ\СК 4860</t>
  </si>
  <si>
    <t>K:\Обменник\ГР Чертежи\Силоса\СК48\лист оц.2,0мм\СК4860</t>
  </si>
  <si>
    <t>K:\1 ЧЕРТЕЖИ СИЛОСЫ\СК 4860\СК4860.01.00.00.000 Дно конусное</t>
  </si>
  <si>
    <t>K:\Обменник\ГР Чертежи\Силоса\СК48\лист оц.1,0мм\СК4860</t>
  </si>
  <si>
    <t>K:\Обменник\ГР Чертежи\Силоса\СК48\лист 3мм\СК4860</t>
  </si>
  <si>
    <t>K:\1 ЧЕРТЕЖИ СИЛОСЫ\СК 4860\СК4860.01.00.00.000 Дно конусное\СК4860.01.01.00.000 Сегмент балки</t>
  </si>
  <si>
    <t>K:\1 ЧЕРТЕЖИ СИЛОСЫ\СК 4860\СК4860.01.00.00.000 Дно конусное\СК4860.01.05.00.000 Опора</t>
  </si>
  <si>
    <t>K:\1 ЧЕРТЕЖИ СИЛОСЫ\СК 4860\СК4860.01.00.00.000 Дно конусное\СК4860.01.06.00.000 Патрубок</t>
  </si>
  <si>
    <t>K:\1 ЧЕРТЕЖИ СИЛОСЫ\СК 4860\СК4860.04.00.00.000 Опора</t>
  </si>
  <si>
    <t>K:\1 ЧЕРТЕЖИ СИЛОСЫ\СК 4860\СК4860.05.00.00.000 Лестница</t>
  </si>
  <si>
    <t>K:\Обменник\ГР Чертежи\Силоса\СК56\лист оц.2.0мм\СК5645</t>
  </si>
  <si>
    <t>K:\1 ЧЕРТЕЖИ СИЛОСЫ\СК 5645\СК5645.01.00.00.000 Дно конусное</t>
  </si>
  <si>
    <t>K:\Обменник\ГР Чертежи\Силоса\СК56\лист оц.1.0мм</t>
  </si>
  <si>
    <t>K:\Обменник\ГР Чертежи\Силоса\СК56\лист 4мм\СК5645</t>
  </si>
  <si>
    <t>K:\1 ЧЕРТЕЖИ СИЛОСЫ\СК 5645\СК5645.01.00.00.000 Дно конусное\СК5645.01.01.00.000 Сегмент балки</t>
  </si>
  <si>
    <t>K:\Обменник\ГР Чертежи\Силоса\СК56\лист 3мм</t>
  </si>
  <si>
    <t>K:\1 ЧЕРТЕЖИ СИЛОСЫ\СК 5645\СК5645.01.00.00.000 Дно конусное\СК5645.01.05.00.000  Опора</t>
  </si>
  <si>
    <t>K:\1 ЧЕРТЕЖИ СИЛОСЫ\СК 5645\СК5645.03.00.00.000 СБ Крыша</t>
  </si>
  <si>
    <t>K:\Обменник\ГР Чертежи\Силоса\СК56</t>
  </si>
  <si>
    <t>K:\Обменник\ГР Чертежи\Силоса\СК56\лист оц.1.5мм</t>
  </si>
  <si>
    <t>K:\1 ЧЕРТЕЖИ СИЛОСЫ\СК 5645\СК5645.03.00.00.000 СБ Крыша\СК5645.03.02.00.000 СБ Патрубок</t>
  </si>
  <si>
    <t>K:\1 ЧЕРТЕЖИ СИЛОСЫ\СК 5645\СК5645.05.00.00.000 Лестница</t>
  </si>
  <si>
    <t>K:\1 ЧЕРТЕЖИ СИЛОСЫ\СК 5645\СК5645.05.00.00.000 Лестница\СК5645.05.03.00.000 СБ Лестница выхода на крышу</t>
  </si>
  <si>
    <t>K:\1 ЧЕРТЕЖИ СИЛОСЫ\СК 5645\СК5645.06.00.00.000 Боковая опора</t>
  </si>
  <si>
    <t>K:\Обменник\ГР Чертежи\Силоса\СК56\лист оц.3.0мм</t>
  </si>
  <si>
    <t>K:\1 ЧЕРТЕЖИ СИЛОСЫ\СК 5645\СК5645.10.00.00.000 Крыша</t>
  </si>
  <si>
    <t>K:\1 ЧЕРТЕЖИ СИЛОСЫ\СК 5645\СК5645.11.00.00.000 Боковая опора</t>
  </si>
  <si>
    <t>K:\1 ЧЕРТЕЖИ СИЛОСЫ\СК 5645\СК5645.11.00.00.000 Боковая опора\СК5645.11.01.00.000 Кронштейн нижний</t>
  </si>
  <si>
    <t>K:\1 ЧЕРТЕЖИ СИЛОСЫ\СК 5645\СК5645.11.00.00.000 Боковая опора\СК5645.11.02.00.000 Кронштейн верхний</t>
  </si>
  <si>
    <t>K:\1 ЧЕРТЕЖИ СИЛОСЫ\СК 5645\СК5645.12.00.00.000 Система доступа к люку</t>
  </si>
  <si>
    <t>K:\Обменник\ГР Чертежи\Силоса\СК56\лист оц.2.0мм\СК5660</t>
  </si>
  <si>
    <t>K:\1 ЧЕРТЕЖИ СИЛОСЫ\СК 5660\СК5660.01.00.00.000 Дно конусное</t>
  </si>
  <si>
    <t>K:\Обменник\ГР Чертежи\Силоса\СК56\лист 4мм\СК5660</t>
  </si>
  <si>
    <t>K:\1 ЧЕРТЕЖИ СИЛОСЫ\СК 5660\СК5660.01.00.00.000 Дно конусное\СК5660.01.01.00.000 Сегмент балки</t>
  </si>
  <si>
    <t>K:\Обменник\ГР Чертежи\Силоса\СК64\лист оц.2,0мм\СК6445</t>
  </si>
  <si>
    <t>K:\1 ЧЕРТЕЖИ СИЛОСЫ\СК 6445\СК6445.01.00.00.000 СБ Дно конусное</t>
  </si>
  <si>
    <t>K:\Обменник\ГР Чертежи\Силоса\СК64\лист оц.1,0мм\СК6445</t>
  </si>
  <si>
    <t>K:\Обменник\ГР Чертежи\Силоса\СК64\лист оц.3,0мм\СК6445</t>
  </si>
  <si>
    <t>K:\Обменник\ГР Чертежи\Силоса\СК64\лист 2мм\СК6445</t>
  </si>
  <si>
    <t>K:\Обменник\ГР Чертежи\Силоса\СК64\лист 4мм\СК6445</t>
  </si>
  <si>
    <t>K:\1 ЧЕРТЕЖИ СИЛОСЫ\СК 6445\СК6445.01.00.00.000 СБ Дно конусное\СК6445.01.01.00.000 Сегмент балки</t>
  </si>
  <si>
    <t>K:\Обменник\ГР Чертежи\Силоса\СК64\лист 3мм\СК6445</t>
  </si>
  <si>
    <t>K:\Обменник\ГР Чертежи\Силоса\СК64\лист 6мм\СК6445</t>
  </si>
  <si>
    <t>K:\1 ЧЕРТЕЖИ СИЛОСЫ\СК 6445\СК6445.01.00.00.000 СБ Дно конусное\СК6445.01.05.00.000 Опора</t>
  </si>
  <si>
    <t>K:\Обменник\ГР Чертежи\Силоса\СК64\лист 10мм\СК6445</t>
  </si>
  <si>
    <t>K:\1 ЧЕРТЕЖИ СИЛОСЫ\СК 6445\СК6445.01.00.00.000 СБ Дно конусное\СК6445.01.06.00.000 Опора</t>
  </si>
  <si>
    <t>K:\1 ЧЕРТЕЖИ СИЛОСЫ\СК 6445\СК6445.02.00.00.000 Корпус цилиндрический\стрингер</t>
  </si>
  <si>
    <t>K:\1 ЧЕРТЕЖИ СИЛОСЫ\СК 6445\СК6445.03.00.00.000 СБ Крыша</t>
  </si>
  <si>
    <t>K:\Обменник\ГР Чертежи\Силоса\СК64\лист оц.1,5мм\СК6445</t>
  </si>
  <si>
    <t>K:\Обменник\ГР Чертежи\Силоса\Силос  плоскодонный\Киров пл\лист оц.1,5мм</t>
  </si>
  <si>
    <t>K:\1 ЧЕРТЕЖИ СИЛОСЫ\СК 6445\СК6445.03.00.00.000 СБ Крыша\СК6445.03.01.00.000 СБ Горловина</t>
  </si>
  <si>
    <t>K:\1 ЧЕРТЕЖИ СИЛОСЫ\СК 6445\СК6445.03.00.00.000 СБ Крыша\СК6445.03.02.00.000 СБ Вход</t>
  </si>
  <si>
    <t>K:\1 ЧЕРТЕЖИ СИЛОСЫ\СК 6445\СК6445.03.00.00.000 СБ Крыша\СК6445.03.03.00.000 СБ Обечайка</t>
  </si>
  <si>
    <t>K:\1 ЧЕРТЕЖИ СИЛОСЫ\СК 6445\СК6445.03.00.00.000 СБ Крыша\СК6445.03.04.00.000 СБ Патрубок</t>
  </si>
  <si>
    <t>K:\Обменник\ГР Чертежи\Силоса\СК64\лист 8мм\СК6445</t>
  </si>
  <si>
    <t>K:\1 ЧЕРТЕЖИ СИЛОСЫ\СК 6445\СК6445.04.00.00.000 Опора стрингера</t>
  </si>
  <si>
    <t>K:\Обменник\ГР Чертежи\Силоса\СК64\лист 5мм\СК6445</t>
  </si>
  <si>
    <t>K:\1 ЧЕРТЕЖИ СИЛОСЫ\СК 6445\СК6445.05.00.00.000 Лестница</t>
  </si>
  <si>
    <t>K:\1 ЧЕРТЕЖИ СИЛОСЫ\СК 6445\СК6445.07.00.00.000 Боковая опора\СК6445.07.01.00.000 Кронштейн</t>
  </si>
  <si>
    <t>K:\1 ЧЕРТЕЖИ СИЛОСЫ\СК 6445\СК6445.07.00.00.000 Боковая опора\СК6445.07.02.00.000 Кронштейн</t>
  </si>
  <si>
    <t>K:\1 ЧЕРТЕЖИ СИЛОСЫ\СК 6445\СК6445.09.00.00.000 Боковая опора</t>
  </si>
  <si>
    <t>K:\1 ЧЕРТЕЖИ СИЛОСЫ\СК 6445\СК6445.10.00.00.000 Корпус цилиндрический</t>
  </si>
  <si>
    <t>K:\Обменник\ГР Чертежи\Силоса\СК64\лист оц.2,5мм</t>
  </si>
  <si>
    <t>K:\1 ЧЕРТЕЖИ СИЛОСЫ\СК 6445\СК6445.11.00.00.000 Лестница</t>
  </si>
  <si>
    <t>K:\1 ЧЕРТЕЖИ СИЛОСЫ\СК 6445\СК6445.11.00.00.000 Лестница\СК6445.11.01.01.000 СБ Кронштейн правый нижний</t>
  </si>
  <si>
    <t>K:\1 ЧЕРТЕЖИ СИЛОСЫ\СК 6445\СК6445.12.00.00.000 Площадка</t>
  </si>
  <si>
    <t>K:\1 ЧЕРТЕЖИ СИЛОСЫ\СК 6445\СК6445.14.00.00.000 Опора стрингера</t>
  </si>
  <si>
    <t>K:\1 ЧЕРТЕЖИ СИЛОСЫ\СК 6445\СК6445.15.00.00.000 Крыша</t>
  </si>
  <si>
    <t>K:\1 ЧЕРТЕЖИ СИЛОСЫ\СК 6445\СК6445.16.00.00.000 Боковая опора</t>
  </si>
  <si>
    <t>K:\1 ЧЕРТЕЖИ СИЛОСЫ\СК 6445\СК6445.16.00.00.000 Боковая опора\СК6445.16.01.00.000 Кронштейн</t>
  </si>
  <si>
    <t>K:\1 ЧЕРТЕЖИ СИЛОСЫ\СК 6445\СК6445.16.00.00.000 Боковая опора\СК6445.16.02.00.000 Кронштейн</t>
  </si>
  <si>
    <t>K:\Обменник\ГР Чертежи\Силоса\СК64\лист 4мм\СК6445М</t>
  </si>
  <si>
    <t>K:\1 ЧЕРТЕЖИ СИЛОСЫ\СК 6445\СК6445М.01.00.00.000 Дно конусное\СК6445М.01.05.00.000 Опора</t>
  </si>
  <si>
    <t>K:\Обменник\ГР Чертежи\Силоса\СК64\лист оц.2,0мм\СК6460</t>
  </si>
  <si>
    <t>K:\1 ЧЕРТЕЖИ СИЛОСЫ\СК 6460\СК6460.01.00.00.000 Дно конусное</t>
  </si>
  <si>
    <t>K:\Обменник\ГР Чертежи\Силоса\СК64\лист оц.1,0мм\СК6460</t>
  </si>
  <si>
    <t>K:\Обменник\ГР Чертежи\Силоса\СК64\лист 4мм\СК6460</t>
  </si>
  <si>
    <t>K:\1 ЧЕРТЕЖИ СИЛОСЫ\СК 6460\СК6460.01.00.00.000 Дно конусное\СК6460.01.01.00.000 Сегмент балки</t>
  </si>
  <si>
    <t>K:\Обменник\ГР Чертежи\Силоса\СК64\лист 3мм\СК6460</t>
  </si>
  <si>
    <t>K:\Обменник\ГР Чертежи\Силоса\СК64\лист оц.3,0мм\СК6460</t>
  </si>
  <si>
    <t>K:\1 ЧЕРТЕЖИ СИЛОСЫ\СК 6460\СК6460.02.00.00.000 Дно конусное ВАБ 1250</t>
  </si>
  <si>
    <t>K:\Обменник\ГР Чертежи\Силоса\СК64\лист 6мм\СК6460</t>
  </si>
  <si>
    <t>K:\1 ЧЕРТЕЖИ СИЛОСЫ\СК 6460\СК6460.02.00.00.000 Дно конусное ВАБ 1250\СК6460.02.01.00.000 Конус нижний</t>
  </si>
  <si>
    <t>K:\Обменник\ГР Чертежи\Силоса\СК64\лист 10мм\СК6460</t>
  </si>
  <si>
    <t>K:\1 ЧЕРТЕЖИ СИЛОСЫ\СК 6460\СК6460.05.00.00.000 Лестница</t>
  </si>
  <si>
    <t>K:\Обменник\ГР Чертежи\Силоса\СК64\лист оц.2,0мм\СК6460М</t>
  </si>
  <si>
    <t>K:\Обменник\ГР Чертежи\Силоса\СК72\лист оц.3.0мм</t>
  </si>
  <si>
    <t>K:\1 ЧЕРТЕЖИ СИЛОСЫ\СК 7245\СК7245.01.00.00.000 СБ Дно конусное</t>
  </si>
  <si>
    <t>K:\Обменник\ГР Чертежи\Силоса\СК72\лист оц.2.0мм\СК7245</t>
  </si>
  <si>
    <t>K:\Обменник\ГР Чертежи\Силоса\СК72\лист оц.1.0мм</t>
  </si>
  <si>
    <t>K:\Обменник\ГР Чертежи\Силоса\СК72\лист 4мм\СК7245</t>
  </si>
  <si>
    <t>K:\1 ЧЕРТЕЖИ СИЛОСЫ\СК 7245\СК7245.01.00.00.000 СБ Дно конусное\СК7245.01.01.00.000 Сегмент балки</t>
  </si>
  <si>
    <t>K:\Обменник\ГР Чертежи\Силоса\СК72\лист 5мм</t>
  </si>
  <si>
    <t>K:\1 ЧЕРТЕЖИ СИЛОСЫ\СК 7245\СК7245.01.00.00.000 СБ Дно конусное\СК7245.01.05.00.000 Опора</t>
  </si>
  <si>
    <t>K:\1 ЧЕРТЕЖИ СИЛОСЫ\СК 7245\СК7245.03.00.00.000 СБ Крыша</t>
  </si>
  <si>
    <t>K:\Обменник\ГР Чертежи\Силоса\СК72\лист оц.1.5мм</t>
  </si>
  <si>
    <t>K:\1 ЧЕРТЕЖИ СИЛОСЫ\СК 7245\СК7245.05.00.00.000 СБ Система доступа к люку и на крышу</t>
  </si>
  <si>
    <t>K:\1 ЧЕРТЕЖИ СИЛОСЫ\СК 7245\СК7245.05.00.00.000 СБ Система доступа к люку и на крышу\СК7245.05.01.01.00.000 СБ Кронштейн правый нижний</t>
  </si>
  <si>
    <t>K:\1 ЧЕРТЕЖИ СИЛОСЫ\СК 7245\СК7245.05.00.00.000 СБ Система доступа к люку и на крышу\СК7245.05.01.02.000 СБ Кронштейн левый нижний</t>
  </si>
  <si>
    <t>K:\1 ЧЕРТЕЖИ СИЛОСЫ\СК 7245\СК7245.06.00.00.000 Боковая опора</t>
  </si>
  <si>
    <t>K:\1 ЧЕРТЕЖИ СИЛОСЫ\СК 7245\СК7245.06.00.00.000 Боковая опора\СК7245.06.01.00.000 Кронштейн</t>
  </si>
  <si>
    <t>K:\1 ЧЕРТЕЖИ СИЛОСЫ\СК 7245\СК7245.06.00.00.000 Боковая опора\СК7245.06.02.00.000 Кронштейн</t>
  </si>
  <si>
    <t>K:\1 ЧЕРТЕЖИ СИЛОСЫ\СК 7245\СК7245.09.00.00.000 Крыша</t>
  </si>
  <si>
    <t>K:\1 ЧЕРТЕЖИ СИЛОСЫ\СК 7245\СК7245.10.00.00.000 Боковая опора</t>
  </si>
  <si>
    <t>K:\1 ЧЕРТЕЖИ СИЛОСЫ\СК 7245\СК7245.10.00.00.000 Боковая опора\СК7245.10.01.00.000 Кронштейн нижний</t>
  </si>
  <si>
    <t>K:\1 ЧЕРТЕЖИ СИЛОСЫ\СК 7245\СК7245.11.00.00.000 Система доступа к люку</t>
  </si>
  <si>
    <t>K:\1 ЧЕРТЕЖИ СИЛОСЫ\СК 7260\СК7260.01.00.00.000 СБ Дно конусное</t>
  </si>
  <si>
    <t>K:\Обменник\ГР Чертежи\Силоса\СК72\лист оц.2.0мм\СК7260</t>
  </si>
  <si>
    <t>K:\Обменник\ГР Чертежи\Силоса\СК72\лист 4мм\СК7260</t>
  </si>
  <si>
    <t>K:\1 ЧЕРТЕЖИ СИЛОСЫ\СК 7260\СК7260.01.00.00.000 СБ Дно конусное\СК7260.01.01.00.000 Сегмент балки</t>
  </si>
  <si>
    <t>K:\1 ЧЕРТЕЖИ СИЛОСЫ\СК 7260\СК7260.01.00.00.000 СБ Дно конусное\СК7260.01.05.00.000 Опора</t>
  </si>
  <si>
    <t>K:\1 ЧЕРТЕЖИ СИЛОСЫ\СК 7260\СК7260.02.00.00.000 Днo конуснoе ВАБ 1800</t>
  </si>
  <si>
    <t>K:\1 ЧЕРТЕЖИ СИЛОСЫ\СК 7260\СК7260.02.00.00.000 Днo конуснoе ВАБ 1800\СК7260.02.01.00.000 CБ Кoнус нижний ВАБ 1800</t>
  </si>
  <si>
    <t>K:\Обменник\ГР Чертежи\Силоса\СК95\лист 10мм</t>
  </si>
  <si>
    <t>K:\1 ЧЕРТЕЖИ СИЛОСЫ\СК 9545\СК9545.01.00.00.000 Дно конусное</t>
  </si>
  <si>
    <t>K:\Обменник\ГР Чертежи\Силоса\СК95\лист 6мм</t>
  </si>
  <si>
    <t>K:\1 ЧЕРТЕЖИ СИЛОСЫ\СК 9545\СК9545.01.00.00.000 Дно конусное\СК9545.01.01.00.000 Сегмент балки</t>
  </si>
  <si>
    <t>K:\1 ЧЕРТЕЖИ СИЛОСЫ\СК 9545\СК9545.01.00.00.000 Дно конусное\СК9545.01.02.00.000 Опора</t>
  </si>
  <si>
    <t>K:\Обменник\ГР Чертежи\Силоса\СК95\лист 3мм</t>
  </si>
  <si>
    <t>K:\1 ЧЕРТЕЖИ СИЛОСЫ\СК 9545\СК9545.01.00.00.000 Дно конусное\СК9545.01.03.00.000 Конус нижний</t>
  </si>
  <si>
    <t>K:\1 ЧЕРТЕЖИ СИЛОСЫ\СК 9545\СК9545.03.00.00.000 Крыша</t>
  </si>
  <si>
    <t>K:\Обменник\ГР Чертежи\Силоса\СК95\лист оц.0.8мм</t>
  </si>
  <si>
    <t>K:\Обменник\ГР Чертежи\Силоса\СК95\лист оц.1.5мм</t>
  </si>
  <si>
    <t>K:\Обменник\ГР Чертежи\Силоса\СК95\лист 4мм</t>
  </si>
  <si>
    <t>K:\1 ЧЕРТЕЖИ СИЛОСЫ\СК 9545\СК9545.03.00.00.000 Крыша\СК9545.03.01.00.000 СБ Горловина</t>
  </si>
  <si>
    <t>K:\1 ЧЕРТЕЖИ СИЛОСЫ\СК 9545\СК9545.04.00.00.000 Стропильная система</t>
  </si>
  <si>
    <t>K:\1 ЧЕРТЕЖИ СИЛОСЫ\СК 9545\СК9545.04.00.00.000 Стропильная система\СК9545.04.01.00.000 СБ Кронштейн</t>
  </si>
  <si>
    <t>K:\Обменник\ГР Чертежи\Силоса\СК95\лист 8мм</t>
  </si>
  <si>
    <t>K:\Обменник\ГР Чертежи\Силоса\СК39\лист оц.3,0мм\СКМ3945</t>
  </si>
  <si>
    <t>K:\1 ЧЕРТЕЖИ СИЛОСЫ\СКМ 3945\СКМ3945.00.00.00.000 Силос в сборе</t>
  </si>
  <si>
    <t>K:\Обменник\ГР Чертежи\Силоса\СК39\лист оц.2,0мм\СКМ3945</t>
  </si>
  <si>
    <t>K:\1 ЧЕРТЕЖИ СИЛОСЫ\СКМ 3945\СКМ3945.01.00.00.000 Дно конусное</t>
  </si>
  <si>
    <t>K:\1 ЧЕРТЕЖИ СИЛОСЫ\СКМ 3945\СКМ3945.02.00.00.000 Корпус цилиндрический\СКМ3945.02.01.00.000_Люк технический</t>
  </si>
  <si>
    <t>K:\1 ЧЕРТЕЖИ СИЛОСЫ\СКМ 3945\СКМ3945.02.00.00.000 Корпус цилиндрический\СКМ3945.02.01.00.000_Люк технический\СКМ3945.02.01.03.000 СБ Дверка внутренняя</t>
  </si>
  <si>
    <t>K:\1 ЧЕРТЕЖИ СИЛОСЫ\СКМ 3945\СКМ3945.03.00.00.000 Крыша</t>
  </si>
  <si>
    <t>K:\Обменник\ГР Чертежи\Силоса\СК39\лист оц.1,0мм\СКМ3945</t>
  </si>
  <si>
    <t>K:\1 ЧЕРТЕЖИ СИЛОСЫ\СКМ 3945\СКМ3945.03.00.00.000 Крыша\СКМ3945.03.01.00.000 Горловина</t>
  </si>
  <si>
    <t>K:\1 ЧЕРТЕЖИ СИЛОСЫ\СКМ 3945\СКМ3945.03.00.00.000 Крыша\СКМ3945.03.02.00.000 Патрубок</t>
  </si>
  <si>
    <t>K:\1 ЧЕРТЕЖИ СИЛОСЫ\СКМ 3945\СКМ3945.04.00.00.000 Опора</t>
  </si>
  <si>
    <t>K:\1 ЧЕРТЕЖИ СИЛОСЫ\СКМ 3945\СКМ3945.04.00.00.000 Опора\СКМ3945.04.01.00.000 Стойка в сборе</t>
  </si>
  <si>
    <t>K:\1 ЧЕРТЕЖИ СИЛОСЫ\СКМ 3945\СКМ3945.05.00.00.000 Лестница</t>
  </si>
  <si>
    <t>K:\1 ЧЕРТЕЖИ СИЛОСЫ\СКМ 3945\СКМ3945.05.00.00.000 Лестница\СКМ3945.05.01.00.000 Лестница выхода на крышу</t>
  </si>
  <si>
    <t>K:\1 ЧЕРТЕЖИ СИЛОСЫ\СКМ 3945\СКМ3945.06.00.00.000 Опора</t>
  </si>
  <si>
    <t>K:\Обменник\ГР Чертежи\Силоса\СК39\лист оц.3,0мм\СКМ3960</t>
  </si>
  <si>
    <t>K:\1 ЧЕРТЕЖИ СИЛОСЫ\СКМ 3960\СКМ3960.00.00.00.000 Силос в сборе</t>
  </si>
  <si>
    <t>K:\Обменник\ГР Чертежи\Силоса\СК39\лист оц.2,0мм\СКМ3960</t>
  </si>
  <si>
    <t>K:\1 ЧЕРТЕЖИ СИЛОСЫ\СКМ 3960\СКМ3960.01.00.00.000 Дно конусное</t>
  </si>
  <si>
    <t>K:\1 ЧЕРТЕЖИ СИЛОСЫ\СКМ 3960\СКМ3960.04.00.00.000 Опора</t>
  </si>
  <si>
    <t>K:\1 ЧЕРТЕЖИ СИЛОСЫ\СКМ 3960\СКМ3960.04.00.00.000 Опора\СКМ3960.04.01.00.000 Стойка в сборе</t>
  </si>
  <si>
    <t>K:\Обменник\ГР Чертежи\Конвееры\СКЦ-Б\Заготовка\лист оц.3.0мм</t>
  </si>
  <si>
    <t>K:\1 ЧЕРТЕЖИ\КОНВЕЙЕРЫ\СКЦ-Б</t>
  </si>
  <si>
    <t>K:\Обменник\ГР Чертежи\Конвееры\СКЦ-Б\Заготовка\лист оц.2.0мм</t>
  </si>
  <si>
    <t>K:\Обменник\ГР Чертежи\Конвееры\СКЦ-Б\Заготовка\лист 5мм</t>
  </si>
  <si>
    <t>K:\1 ЧЕРТЕЖИ\КОНВЕЙЕРЫ\СКЦ-Б\СКЦ-Б 01.00.000 СБ Цепь\СКЦ-Б 01.01.000 СБ Уголок в сборе</t>
  </si>
  <si>
    <t>K:\Обменник\ГР Чертежи\ZLATA\лист оц.2.0мм\СН</t>
  </si>
  <si>
    <t>K:\1 ЧЕРТЕЖИ\ЗЛАТА\СН 00.00.000 - Стяжка нории НЗ-40А3(40</t>
  </si>
  <si>
    <t>K:\Обменник\ГР Чертежи\Силоса\Силос  плоскодонный\лист оц.1,5мм\СП109</t>
  </si>
  <si>
    <t>K:\1 ЧЕРТЕЖИ СИЛОСЫ\СП 109\СП109.02.00.00.000 Корпус цилиндрический\СП109.02.02.00.000 Логотип в сборе</t>
  </si>
  <si>
    <t>K:\Обменник\ГР Чертежи\Силоса\Силос  плоскодонный\лист оц.0.55мм\СП109</t>
  </si>
  <si>
    <t>K:\Обменник\ГР Чертежи\Силоса\Силос  плоскодонный\лист оц.1,0мм\СП109</t>
  </si>
  <si>
    <t>K:\1 ЧЕРТЕЖИ СИЛОСЫ\СП 109\СП109.03.00.00.000 Кровельные листы</t>
  </si>
  <si>
    <t>K:\Обменник\ГР Чертежи\Силоса\Силос  плоскодонный\лист оц.2,0мм\СП109</t>
  </si>
  <si>
    <t>K:\Обменник\ГР Чертежи\Силоса\Силос  плоскодонный\лист оц.3,0мм\СП109</t>
  </si>
  <si>
    <t>K:\1 ЧЕРТЕЖИ СИЛОСЫ\СП 109\СП109.04.00.00.000 Стропильная система</t>
  </si>
  <si>
    <t>K:\Обменник\ГР Чертежи\Силоса\Силос  плоскодонный\лист 6мм\СП109</t>
  </si>
  <si>
    <t>K:\1 ЧЕРТЕЖИ СИЛОСЫ\СП 109\СП109.04.00.00.000 Стропильная система\СП109.04.01.00.000 СБ Балка кольцевая</t>
  </si>
  <si>
    <t>K:\Обменник\ГР Чертежи\Силоса\Силос  плоскодонный\лист 4мм\СП109</t>
  </si>
  <si>
    <t>K:\1 ЧЕРТЕЖИ СИЛОСЫ\СП 109\СП109.04.00.00.000 Стропильная система\СП109.04.02.00.000 СБ Кронштейн</t>
  </si>
  <si>
    <t>K:\Обменник\ГР Чертежи\Силоса\Силос  плоскодонный\лист 8мм\СП109</t>
  </si>
  <si>
    <t>K:\1 ЧЕРТЕЖИ СИЛОСЫ\СП 109\СП109.04.00.00.000 Стропильная система\СП109.04.03.00.000 СБ Кронштейн термоподвески</t>
  </si>
  <si>
    <t>K:\1 ЧЕРТЕЖИ СИЛОСЫ\СП 109\СП109.06.00.00.000 СБ Боковая опора</t>
  </si>
  <si>
    <t>K:\1 ЧЕРТЕЖИ СИЛОСЫ\СП 109\СП109.06.00.00.000 СБ Боковая опора\СП109.06.01.00.000 СБ Кронштейн верхний</t>
  </si>
  <si>
    <t>K:\1 ЧЕРТЕЖИ СИЛОСЫ\СП 109\СП109.07.00.00.000 СБ Лестница внутренняя</t>
  </si>
  <si>
    <t>K:\Обменник\ГР Чертежи\Силоса\Силос  плоскодонный\лист оц.3,0мм\СП127</t>
  </si>
  <si>
    <t>K:\1 ЧЕРТЕЖИ СИЛОСЫ\СП 127\СП127.02.00.00.000 Корпус цилиндрический</t>
  </si>
  <si>
    <t>K:\Обменник\ГР Чертежи\Силоса\Силос  плоскодонный\лист оц.2,0мм\СП127</t>
  </si>
  <si>
    <t>K:\Обменник\ГР Чертежи\Силоса\Силос  плоскодонный\лист оц.1,5мм\СП127</t>
  </si>
  <si>
    <t>K:\Обменник\ГР Чертежи\Силоса\Силос  плоскодонный\лист оц.0.8мм\СП127</t>
  </si>
  <si>
    <t>K:\1 ЧЕРТЕЖИ СИЛОСЫ\СП 127\СП127.03.00.00.000 СБ Кровельные листы</t>
  </si>
  <si>
    <t>K:\Обменник\ГР Чертежи\Силоса\Силос  плоскодонный\лист оц.1,0мм\СП127</t>
  </si>
  <si>
    <t>K:\1 ЧЕРТЕЖИ СИЛОСЫ\СП 127\СП127.04.00.00.000 Стропильная система</t>
  </si>
  <si>
    <t>K:\Обменник\ГР Чертежи\Силоса\Силос  плоскодонный\лист 6мм\СП127</t>
  </si>
  <si>
    <t>K:\1 ЧЕРТЕЖИ СИЛОСЫ\СП 127\СП127.04.00.00.000 Стропильная система\СП128.04.01.00.000 СБ Балка кольцевая</t>
  </si>
  <si>
    <t>K:\Обменник\ГР Чертежи\Силоса\Силос  плоскодонный\лист 4мм\СП127</t>
  </si>
  <si>
    <t>K:\1 ЧЕРТЕЖИ СИЛОСЫ\СП 127\СП127.04.00.00.000 Стропильная система\СП128.04.02.00.000 СБ Кронштейн</t>
  </si>
  <si>
    <t>K:\Обменник\ГР Чертежи\Силоса\Силос  плоскодонный\лист 8мм\СП127</t>
  </si>
  <si>
    <t>K:\1 ЧЕРТЕЖИ СИЛОСЫ\СП 127\СП127.04.00.00.000 Стропильная система\СП128.04.03.00.000 СБ Кронштейн термоподвески</t>
  </si>
  <si>
    <t>K:\1 ЧЕРТЕЖИ СИЛОСЫ\СП 127\СП127.05.00.00.000 Лестница</t>
  </si>
  <si>
    <t>K:\1 ЧЕРТЕЖИ СИЛОСЫ\СП 127\СП127.08.00.00.000 Лестница внутреняя</t>
  </si>
  <si>
    <t>K:\1 ЧЕРТЕЖИ СИЛОСЫ\СП 127\СП127.09.00.00.000 СБ Боковая опора</t>
  </si>
  <si>
    <t>K:\1 ЧЕРТЕЖИ СИЛОСЫ\СП 127\СП127.09.00.00.000 СБ Боковая опора\СП127.09.01.00.000 СБ Кронштейн верхний</t>
  </si>
  <si>
    <t>K:\1 ЧЕРТЕЖИ СИЛОСЫ\СП 127\СП127.09.00.00.000 СБ Боковая опора\СП127.09.02.00.000 СБ Кронштейн средний</t>
  </si>
  <si>
    <t>K:\1 ЧЕРТЕЖИ СИЛОСЫ\СП 127\СП127.09.00.00.000 СБ Боковая опора\СП127.09.03.00.000 СБ Кронштейн нижний</t>
  </si>
  <si>
    <t>K:\1 ЧЕРТЕЖИ СИЛОСЫ\СП 127\СП127.11.00.00.000 Стропильная система</t>
  </si>
  <si>
    <t>K:\1 ЧЕРТЕЖИ СИЛОСЫ\СП 127\СП127.13.00.00.000 Кровельные листы</t>
  </si>
  <si>
    <t>K:\Обменник\ГР Чертежи\Силоса\Силос  плоскодонный\лист 2мм\СП145</t>
  </si>
  <si>
    <t>K:\1 ЧЕРТЕЖИ СИЛОСЫ\СП 145</t>
  </si>
  <si>
    <t>K:\Обменник\ГР Чертежи\Силоса\Силос  плоскодонный\лист 4мм\СП145</t>
  </si>
  <si>
    <t>K:\Обменник\ГР Чертежи\Силоса\Силос  плоскодонный\разовое1\лист оц.3.0мм</t>
  </si>
  <si>
    <t>K:\1 ЧЕРТЕЖИ СИЛОСЫ\ВЫСТАВКА\СП145.00.00.00.000-02 силос выставочный</t>
  </si>
  <si>
    <t>K:\Обменник\ГР Чертежи\Силоса\Силос  плоскодонный\разовое1\лист оц.2.0мм</t>
  </si>
  <si>
    <t>K:\Обменник\ГР Чертежи\Силоса\Силос  плоскодонный\разовое1\лист 10мм</t>
  </si>
  <si>
    <t>K:\Обменник\ГР Чертежи\Силоса\Силос  плоскодонный\разовое1\лист 6мм</t>
  </si>
  <si>
    <t>K:\Обменник\ГР Чертежи\Силоса\Силос  плоскодонный\лист оц.1,5мм\СП145</t>
  </si>
  <si>
    <t>K:\1 ЧЕРТЕЖИ СИЛОСЫ\СП 145\СП145.03.00.00.000 Кровельные листы</t>
  </si>
  <si>
    <t>K:\Обменник\ГР Чертежи\Силоса\Силос  плоскодонный\лист оц.3,0мм\СП145</t>
  </si>
  <si>
    <t>K:\Обменник\ГР Чертежи\Силоса\Силос  плоскодонный\лист оц.2,0мм\СП145</t>
  </si>
  <si>
    <t>K:\Обменник\ГР Чертежи\Силоса\Силос  плоскодонный\лист оц.1,0мм\СП145</t>
  </si>
  <si>
    <t>K:\1 ЧЕРТЕЖИ СИЛОСЫ\СП 145\СП145.04.00.00.000 Стропильная система</t>
  </si>
  <si>
    <t>K:\1 ЧЕРТЕЖИ СИЛОСЫ\СП 145\СП145.06.00.00.000 Боковая опора галереи</t>
  </si>
  <si>
    <t>K:\1 ЧЕРТЕЖИ СИЛОСЫ\СП 145\СП145.06.00.00.000 Боковая опора галереи\СП146.06.01.00.000 Кронштейн верхний</t>
  </si>
  <si>
    <t>K:\1 ЧЕРТЕЖИ СИЛОСЫ\СП 145\СП145.06.00.00.000 Боковая опора галереи\СП146.06.03.00.000 Кронштейн средний</t>
  </si>
  <si>
    <t>K:\1 ЧЕРТЕЖИ СИЛОСЫ\СП 145\СП145.09.00.00.000 Дополнительная высыпная воронка</t>
  </si>
  <si>
    <t>K:\1 ЧЕРТЕЖИ СИЛОСЫ\СП 145\СП145.09.00.00.000 Дополнительная высыпная воронка\СП145.09.01.00.000 СБ Переход с квадрата 400 на квадрат 300</t>
  </si>
  <si>
    <t>K:\1 ЧЕРТЕЖИ СИЛОСЫ\СП 145\СП145.10.00.00.000 Площадка обслуживания</t>
  </si>
  <si>
    <t>K:\1 ЧЕРТЕЖИ СИЛОСЫ\СП 145\СП145.11.00.00.000_Площадка для отдыха</t>
  </si>
  <si>
    <t>K:\1 ЧЕРТЕЖИ СИЛОСЫ\СП 145\СП145.12.00.00.000</t>
  </si>
  <si>
    <t>K:\1 ЧЕРТЕЖИ СИЛОСЫ\СП 145\СП145.15.00.00.000 Переходник на задвижку</t>
  </si>
  <si>
    <t>K:\1 ЧЕРТЕЖИ СИЛОСЫ\СП 145\СП145.17.00.00.000 Центральная опора галереи (разовая)</t>
  </si>
  <si>
    <t>K:\Обменник\ГР Чертежи\Силоса\Силос  плоскодонный\лист оц.0.8мм\СП145</t>
  </si>
  <si>
    <t>K:\1 ЧЕРТЕЖИ СИЛОСЫ\СП 145\СП145.18.00.00.000 Кровельные листы</t>
  </si>
  <si>
    <t>K:\1 ЧЕРТЕЖИ СИЛОСЫ\СП 145\СП145.02.00.00.000 _ Корпус цилиндрический\Стрингеры</t>
  </si>
  <si>
    <t>K:\Обменник\ГР Чертежи\Силоса\Силос  плоскодонный\лист 6мм\СП145</t>
  </si>
  <si>
    <t>K:\1 ЧЕРТЕЖИ СИЛОСЫ\СП 145\СП145.02.00.00.000 _ Корпус цилиндрический\Опора стрингера</t>
  </si>
  <si>
    <t>K:\Обменник\ГР Чертежи\Силоса\Силос  плоскодонный\Киров пл\лист оц.3,0мм</t>
  </si>
  <si>
    <t>K:\Обменник\ГР Чертежи\Силоса\Силос  плоскодонный\лист 10мм\СП145</t>
  </si>
  <si>
    <t>K:\Обменник\ГР Чертежи\Силоса\Силос  плоскодонный\лист 8мм\СП145</t>
  </si>
  <si>
    <t>K:\1 ЧЕРТЕЖИ СИЛОСЫ\СП 145\СП145.04.00.00.000 Стропильная система\СП146.04.02.00.000 СБ Кронштейн</t>
  </si>
  <si>
    <t>K:\1 ЧЕРТЕЖИ СИЛОСЫ\СП 145\СП145.04.00.00.000 Стропильная система\СП146.04.03.00.000 СБ Труба загрузки</t>
  </si>
  <si>
    <t>K:\1 ЧЕРТЕЖИ СИЛОСЫ\СП 145\СП145.04.00.00.000 Стропильная система\СП146.04.04.00.000 СБ Кронштейн термоподвески</t>
  </si>
  <si>
    <t>K:\Обменник\ГР Чертежи\Силоса\Силос  плоскодонный\лист 3мм\СП145</t>
  </si>
  <si>
    <t>K:\1 ЧЕРТЕЖИ СИЛОСЫ\СП 145\СП145.04.00.00.000 Стропильная система\СП146.04.05.00.000 СБ Труба для термоподвески</t>
  </si>
  <si>
    <t>K:\1 ЧЕРТЕЖИ СИЛОСЫ\СП 145\СП145.05.00.00.000 Лестница</t>
  </si>
  <si>
    <t>K:\1 ЧЕРТЕЖИ СИЛОСЫ\СП 145\СП145.05.00.00.000 Лестница\СП146.05.01.00.000 Лестница выхода на крышу</t>
  </si>
  <si>
    <t>K:\1 ЧЕРТЕЖИ СИЛОСЫ\СП 145\СП145.05.00.00.000 Лестница\СП146.05.02.00.000 Система доступа к люку</t>
  </si>
  <si>
    <t>K:\Обменник\ГР Чертежи\Силоса\Силос  плоскодонный\Киров пл\лист оц.2,0мм</t>
  </si>
  <si>
    <t>K:\1 ЧЕРТЕЖИ СИЛОСЫ\СП 145\СП145.07.00.00.000 Центральная опора галереи</t>
  </si>
  <si>
    <t>K:\1 ЧЕРТЕЖИ СИЛОСЫ\СП 145\СП145.08.00.00.000 Центральная высыпная воронка</t>
  </si>
  <si>
    <t>K:\1 ЧЕРТЕЖИ СИЛОСЫ\СП 145\СП145.13.00.00.000 Кольцо ветровое</t>
  </si>
  <si>
    <t>K:\Обменник\ГР Чертежи\Силоса\Силос  плоскодонный\лист оц.0.8мм\СП163</t>
  </si>
  <si>
    <t>K:\1 ЧЕРТЕЖИ СИЛОСЫ\СП 163\СП163.03.00.00.000 Кровельные листы</t>
  </si>
  <si>
    <t>K:\Обменник\ГР Чертежи\Силоса\Силос  плоскодонный\лист оц.2,0мм\СП163</t>
  </si>
  <si>
    <t>K:\Обменник\ГР Чертежи\Силоса\Силос  плоскодонный\лист оц.1,5мм\СП163</t>
  </si>
  <si>
    <t>K:\Обменник\ГР Чертежи\Силоса\Силос  плоскодонный\лист оц.1,0мм\СП163</t>
  </si>
  <si>
    <t>K:\1 ЧЕРТЕЖИ СИЛОСЫ\СП 163\СП163.04.00.00.000 Стpoпильнaя система</t>
  </si>
  <si>
    <t>K:\Обменник\ГР Чертежи\Силоса\Силос  плоскодонный\лист оц.3,0мм\СП163</t>
  </si>
  <si>
    <t>K:\Обменник\ГР Чертежи\Силоса\Силос  плоскодонный\лист 10мм\СП163</t>
  </si>
  <si>
    <t>K:\1 ЧЕРТЕЖИ СИЛОСЫ\СП 163\СП163.04.00.00.000 Стpoпильнaя система\СП163.04.01.00.000 СБ Бaлка кoльцeвая</t>
  </si>
  <si>
    <t>K:\Обменник\ГР Чертежи\Силоса\Силос  плоскодонный\лист 6мм\СП163</t>
  </si>
  <si>
    <t>K:\Обменник\ГР Чертежи\Силоса\Силос  плоскодонный\лист 8мм\СП163</t>
  </si>
  <si>
    <t>K:\1 ЧЕРТЕЖИ СИЛОСЫ\СП 163\СП163.04.00.00.000 Стpoпильнaя система\СП163.04.02.00.000 СБ Кpoнштейн</t>
  </si>
  <si>
    <t>K:\1 ЧЕРТЕЖИ СИЛОСЫ\СП 163\СП163.05.00.00.000 Боковая опора галереи</t>
  </si>
  <si>
    <t>K:\1 ЧЕРТЕЖИ СИЛОСЫ\СП 163\СП163.05.00.00.000 Боковая опора галереи\СП163.05.01.00.000 Кронштейн верхний</t>
  </si>
  <si>
    <t>K:\1 ЧЕРТЕЖИ СИЛОСЫ\СП 163\СП163.05.00.00.000 Боковая опора галереи\СП163.05.02.00.000 Кронштейн средний</t>
  </si>
  <si>
    <t>K:\1 ЧЕРТЕЖИ СИЛОСЫ\СП 163\СП163.08.00.00.000 Боковая опора галереи (разовая)</t>
  </si>
  <si>
    <t>K:\Обменник\ГР Чертежи\Силоса\Силос  плоскодонный\лист оц.3,0мм\СП181</t>
  </si>
  <si>
    <t>K:\1 ЧЕРТЕЖИ СИЛОСЫ\СП 181\СП181.02.00.00.000 Корпус цилиндрический</t>
  </si>
  <si>
    <t>K:\Обменник\ГР Чертежи\Силоса\Силос  плоскодонный\лист 12мм\СП181</t>
  </si>
  <si>
    <t>K:\1 ЧЕРТЕЖИ СИЛОСЫ\СП 181\СП181.02.00.00.000 Корпус цилиндрический\СП181.02.02.00.000 СБ Опора стрингера</t>
  </si>
  <si>
    <t>K:\Обменник\ГР Чертежи\Силоса\Силос  плоскодонный\лист 6мм\СП181</t>
  </si>
  <si>
    <t>K:\Обменник\ГР Чертежи\Силоса\Силос  плоскодонный\лист оц.0.8мм\СП181</t>
  </si>
  <si>
    <t>K:\1 ЧЕРТЕЖИ СИЛОСЫ\СП 181\СП181.03.00.00.000 Кровельные листы</t>
  </si>
  <si>
    <t>K:\Обменник\ГР Чертежи\Силоса\Силос  плоскодонный\лист оц.2,0мм\СП181</t>
  </si>
  <si>
    <t>K:\Обменник\ГР Чертежи\Силоса\Силос  плоскодонный\лист оц.1,5мм\СП181</t>
  </si>
  <si>
    <t>K:\Обменник\ГР Чертежи\Силоса\Силос  плоскодонный\лист оц.1,0мм\СП181</t>
  </si>
  <si>
    <t>K:\1 ЧЕРТЕЖИ СИЛОСЫ\СП 181\СП181.03.00.00.000 Кровельные листы\СП181.03.01.00.000 СБ Дефлектор</t>
  </si>
  <si>
    <t>K:\1 ЧЕРТЕЖИ СИЛОСЫ\СП 181\СП181.04.00.00.000 Стропильная система</t>
  </si>
  <si>
    <t>K:\Обменник\ГР Чертежи\Силоса\Силос  плоскодонный\лист 10мм\СП181</t>
  </si>
  <si>
    <t>K:\1 ЧЕРТЕЖИ СИЛОСЫ\СП 181\СП181.04.00.00.000 Стропильная система\СП181.04.01.00.000 СБ Балка кольцевая</t>
  </si>
  <si>
    <t>K:\Обменник\ГР Чертежи\Силоса\Силос  плоскодонный\лист 8мм\СП181</t>
  </si>
  <si>
    <t>K:\1 ЧЕРТЕЖИ СИЛОСЫ\СП 181\СП181.04.00.00.000 Стропильная система\СП181.04.02.00.000 СБ Кронштейн</t>
  </si>
  <si>
    <t>K:\1 ЧЕРТЕЖИ СИЛОСЫ\СП 181\СП181.06.00.00.000 Боковая опора галереи</t>
  </si>
  <si>
    <t>K:\1 ЧЕРТЕЖИ СИЛОСЫ\СП 181\СП181.06.00.00.000 Боковая опора галереи\СП181.06.01.00.000 Кронштейн верхний</t>
  </si>
  <si>
    <t>K:\1 ЧЕРТЕЖИ СИЛОСЫ\СП 181\СП181.06.00.00.000 Боковая опора галереи\СП181.06.02.00.000 Кронштейн средний</t>
  </si>
  <si>
    <t>K:\1 ЧЕРТЕЖИ СИЛОСЫ\СП 181\СП181.08.00.00.000 СБ Площадка</t>
  </si>
  <si>
    <t>K:\1 ЧЕРТЕЖИ СИЛОСЫ\СП 181\CП181.10.00.00.000 Cтропильная cистема</t>
  </si>
  <si>
    <t>K:\Обменник\ГР Чертежи\Силоса\Силос  плоскодонный\лист оц.0.8мм\СП199</t>
  </si>
  <si>
    <t>K:\1 ЧЕРТЕЖИ СИЛОСЫ\СП 199\СП199.03.00.00.000 Кровельные листы</t>
  </si>
  <si>
    <t>K:\Обменник\ГР Чертежи\Силоса\Силос  плоскодонный\лист оц.2,0мм\СП199</t>
  </si>
  <si>
    <t>K:\Обменник\ГР Чертежи\Силоса\Силос  плоскодонный\лист оц.3,0мм\СП199</t>
  </si>
  <si>
    <t>K:\Обменник\ГР Чертежи\Силоса\Силос  плоскодонный\лист оц.1,0мм\СП199</t>
  </si>
  <si>
    <t>K:\Обменник\ГР Чертежи\Силоса\Силос  плоскодонный\лист оц.1,5мм\СП199</t>
  </si>
  <si>
    <t>K:\1 ЧЕРТЕЖИ СИЛОСЫ\СП 199\СП199.04.00.00.000 Стропильная система</t>
  </si>
  <si>
    <t>K:\Обменник\ГР Чертежи\Силоса\Силос  плоскодонный\лист 10мм\СП199</t>
  </si>
  <si>
    <t>K:\Обменник\ГР Чертежи\Силоса\Силос  плоскодонный\лист 6мм\СП199</t>
  </si>
  <si>
    <t>K:\Обменник\ГР Чертежи\Силоса\Силос  плоскодонный\лист 8мм\СП199</t>
  </si>
  <si>
    <t>K:\1 ЧЕРТЕЖИ СИЛОСЫ\СП 199\СП199.04.00.00.000 Стропильная система\СП199.04.02.00.000 СБ Кронштейн</t>
  </si>
  <si>
    <t>K:\Обменник\ГР Чертежи\Силоса\Силос  плоскодонный\лист 4мм\СП199</t>
  </si>
  <si>
    <t>K:\1 ЧЕРТЕЖИ СИЛОСЫ\СП 199\СП199.04.00.00.000 Стропильная система\СП199.04.03.00.000 СБ Кронштейн термоподвески</t>
  </si>
  <si>
    <t>K:\1 ЧЕРТЕЖИ СИЛОСЫ\СП 199\СП199.06.00.00.000 Боковая опора галереи</t>
  </si>
  <si>
    <t>K:\Обменник\ГР Чертежи\Силоса\Силос  плоскодонный\лист 2мм\СП199</t>
  </si>
  <si>
    <t>K:\1 ЧЕРТЕЖИ СИЛОСЫ\СП 199\СП199.08.00.00.000 Система вентиляции с вентилятором\СП199.08.01.00.000 СБ Патрубок</t>
  </si>
  <si>
    <t>K:\Обменник\ГР Чертежи\Силоса\Силос  плоскодонный\лист 3мм\СП199</t>
  </si>
  <si>
    <t>K:\1 ЧЕРТЕЖИ СИЛОСЫ\СП 199\СП199.09.00.00.000 Система вентиляции с турбодефлектором\СП199.09.01.00.000 Патрубок турбодефлектора</t>
  </si>
  <si>
    <t>K:\Обменник\ГР Чертежи\Силоса\Силос  плоскодонный\лист оц.0.8мм\СП217</t>
  </si>
  <si>
    <t>K:\1 ЧЕРТЕЖИ СИЛОСЫ\СП 217\СП217.03.00.00.000 Кровельные листы</t>
  </si>
  <si>
    <t>K:\Обменник\ГР Чертежи\Силоса\Силос  плоскодонный\лист оц.2,0мм\СП217</t>
  </si>
  <si>
    <t>K:\Обменник\ГР Чертежи\Силоса\Силос  плоскодонный\лист оц.1,0мм\СП217</t>
  </si>
  <si>
    <t>K:\Обменник\ГР Чертежи\Силоса\Силос  плоскодонный\лист оц.1,5мм\СП217</t>
  </si>
  <si>
    <t>K:\Обменник\ГР Чертежи\Силоса\Силос  плоскодонный\лист оц.3,0мм\СП217</t>
  </si>
  <si>
    <t>K:\1 ЧЕРТЕЖИ СИЛОСЫ\СП 217\СП217.04.00.00.000 Стропильная система</t>
  </si>
  <si>
    <t>K:\Обменник\ГР Чертежи\Силоса\Силос  плоскодонный\лист 10мм\СП 217</t>
  </si>
  <si>
    <t>K:\1 ЧЕРТЕЖИ СИЛОСЫ\СП 217\СП217.04.00.00.000 Стропильная система\СП217.04.01.00.000 СБ Балка кольцевая</t>
  </si>
  <si>
    <t>K:\Обменник\ГР Чертежи\Силоса\Силос  плоскодонный\лист 6мм\СП217</t>
  </si>
  <si>
    <t>K:\Обменник\ГР Чертежи\Силоса\Силос  плоскодонный\лист 8мм\СП217</t>
  </si>
  <si>
    <t>K:\1 ЧЕРТЕЖИ СИЛОСЫ\СП 217\СП217.04.00.00.000 Стропильная система\СП217.04.02.00.000 СБ Кронштейн</t>
  </si>
  <si>
    <t>K:\Обменник\ГР Чертежи\Силоса\Силос  плоскодонный\лист 4мм\СП217</t>
  </si>
  <si>
    <t>K:\1 ЧЕРТЕЖИ СИЛОСЫ\СП 217\СП217.04.00.00.000 Стропильная система\СП217.04.03.00.000 СБ Кронштейн термоподвески</t>
  </si>
  <si>
    <t>K:\1 ЧЕРТЕЖИ СИЛОСЫ\СП 217\СП217.06.00.00.000 Боковая опора гaлереи</t>
  </si>
  <si>
    <t>K:\1 ЧЕРТЕЖИ СИЛОСЫ\СП 217\СП217.06.00.00.000 Боковая опора гaлереи\СП217.06.01.00.000 Kронштейн верхний</t>
  </si>
  <si>
    <t>K:\Обменник\ГР Чертежи\Силоса\Силос  плоскодонный\лист оц.1,5мм\СП245</t>
  </si>
  <si>
    <t>K:\1 ЧЕРТЕЖИ СИЛОСЫ\СП 245\СП245.02.00.00.000 Корпус цилиндрический\Стрингеры</t>
  </si>
  <si>
    <t>K:\Обменник\ГР Чертежи\Силоса\Силос  плоскодонный\лист оц.2,0мм\СП245</t>
  </si>
  <si>
    <t>K:\Обменник\ГР Чертежи\Силоса\Силос  плоскодонный\лист оц.2,5мм\СП245</t>
  </si>
  <si>
    <t>K:\Обменник\ГР Чертежи\Силоса\Силос  плоскодонный\лист оц.3,0мм\СП245</t>
  </si>
  <si>
    <t>K:\1 ЧЕРТЕЖИ СИЛОСЫ\СП 245\СП245.02.00.00.000 Корпус цилиндрический\СП245.02.02.00.00.000 СБ Логотип в сборе</t>
  </si>
  <si>
    <t>K:\Обменник\ГР Чертежи\Силоса\Силос  плоскодонный\лист оц.0.55мм\СП245</t>
  </si>
  <si>
    <t>K:\Обменник\ГР Чертежи\Силоса\Силос  плоскодонный\лист оц.1,0мм\СП245</t>
  </si>
  <si>
    <t>K:\Обменник\ГР Чертежи\Силоса\Силос  плоскодонный\лист 10мм\СП 245</t>
  </si>
  <si>
    <t>K:\1 ЧЕРТЕЖИ СИЛОСЫ\СП 245\СП245.02.00.00.000 Корпус цилиндрический\СП245.02.03.00.000 СБ Опора стрингера</t>
  </si>
  <si>
    <t>K:\Обменник\ГР Чертежи\Силоса\Силос  плоскодонный\лист 6мм\СП245</t>
  </si>
  <si>
    <t>K:\1 ЧЕРТЕЖИ СИЛОСЫ\СП 245\СП245.05.00.00.000 Система доступа к люку</t>
  </si>
  <si>
    <t>K:\1 ЧЕРТЕЖИ СИЛОСЫ\СП 245\СП245.07.00.00.000 Кольцо ветровое</t>
  </si>
  <si>
    <t>K:\1 ЧЕРТЕЖИ СИЛОСЫ\СП 245\СП245.08.00.00.000 Система доступа на крышу</t>
  </si>
  <si>
    <t>K:\1 ЧЕРТЕЖИ СИЛОСЫ\СП 245\СП245.09.00.00.000 Площадка верхняя</t>
  </si>
  <si>
    <t>K:\1 ЧЕРТЕЖИ СИЛОСЫ\СП 245\СП245.11.00.00.000 Лестница внутренняя</t>
  </si>
  <si>
    <t>K:\Обменник\ГР Чертежи\Силоса\Силос  плоскодонный\лист оц.3,5мм</t>
  </si>
  <si>
    <t>K:\1 ЧЕРТЕЖИ СИЛОСЫ\СП 326\СП326.03.00.00.000 Корпус цилиндрический</t>
  </si>
  <si>
    <t>K:\Обменник\ГР Чертежи\Силоса\Силос  плоскодонный\лист 12мм\СП326</t>
  </si>
  <si>
    <t>K:\1 ЧЕРТЕЖИ СИЛОСЫ\СП 326\СП326.03.00.00.000 Корпус цилиндрический\СП326.03.02.00.000 Опора стрингера</t>
  </si>
  <si>
    <t>K:\Обменник\ГР Чертежи\Силоса\Силос  плоскодонный\лист 8мм\СП326</t>
  </si>
  <si>
    <t>K:\Обменник\ГР Чертежи\Силоса\Силос  плоскодонный\лист оц.3,0мм\СП326</t>
  </si>
  <si>
    <t>K:\1 ЧЕРТЕЖИ СИЛОСЫ\СП 326\СП326.05.00.00.000 Боковая опора галереи</t>
  </si>
  <si>
    <t>K:\1 ЧЕРТЕЖИ СИЛОСЫ\СП 326\СП326.05.00.00.000 Боковая опора галереи\СП326.05.02.00.000 Опора по корпусу</t>
  </si>
  <si>
    <t>K:\Обменник\ГР Чертежи\Силоса\Силос  плоскодонный\лист оц.2,0мм\СП326</t>
  </si>
  <si>
    <t>K:\Обменник\ГР Чертежи\Силоса\Силос  плоскодонный\лист 10мм\СП326</t>
  </si>
  <si>
    <t>K:\1 ЧЕРТЕЖИ СИЛОСЫ\СП 326\СП326.05.00.00.000 Боковая опора галереи\СП326.05.03.00.000 Опора</t>
  </si>
  <si>
    <t>K:\Обменник\ГР Чертежи\Силоса\Силос  плоскодонный\лист 6мм\СП326</t>
  </si>
  <si>
    <t>K:\1 ЧЕРТЕЖИ СИЛОСЫ\СП 326\СП326.05.00.00.000 Боковая опора галереи\СП326.05.04.00.000 Кронштейн</t>
  </si>
  <si>
    <t>K:\Обменник\ГР Чертежи\Силоса\СФ, СЭ\лист оц.2,0мм\СФ1660</t>
  </si>
  <si>
    <t>K:\1 ЧЕРТЕЖИ СИЛОСЫ\СФ 1660\СФ1660.00.00.00.000 Силос в сборе</t>
  </si>
  <si>
    <t>K:\Обменник\ГР Чертежи\Силоса\СФ, СЭ\лист оц.1,5мм\СФ1660</t>
  </si>
  <si>
    <t>K:\Обменник\ГР Чертежи\Силоса\СФ, СЭ\лист оц.3,0мм\СФ1660</t>
  </si>
  <si>
    <t>K:\1 ЧЕРТЕЖИ СИЛОСЫ\СФ 1660\СФ1660.01.00.00.000 Дно конусное</t>
  </si>
  <si>
    <t>K:\Обменник\ГР Чертежи\Силоса\СФ, СЭ\лист 3,0мм\СФ1660</t>
  </si>
  <si>
    <t>K:\1 ЧЕРТЕЖИ СИЛОСЫ\СФ 1660\СФ1660.01.00.00.000 Дно конусное\СФ1660.01.01.00.000 Конус нижний</t>
  </si>
  <si>
    <t>K:\Обменник\ГР Чертежи\Силоса\СФ, СЭ\лист 4,0мм\СФ1660</t>
  </si>
  <si>
    <t>K:\1 ЧЕРТЕЖИ СИЛОСЫ\СФ 1660\СФ1660.02.00.00.000 Корпус цилиндрический</t>
  </si>
  <si>
    <t>K:\Обменник\ГР Чертежи\Силоса\СФ, СЭ\лист оц.0.55мм</t>
  </si>
  <si>
    <t>K:\Обменник\ГР Чертежи\Силоса\СФ, СЭ\лист оц.1,0мм\СФ1660</t>
  </si>
  <si>
    <t>K:\1 ЧЕРТЕЖИ СИЛОСЫ\СФ 1660\СФ1660.03.00.00.000 Крыша</t>
  </si>
  <si>
    <t>K:\1 ЧЕРТЕЖИ СИЛОСЫ\СФ 1660\СФ1660.03.00.00.000 Крыша\СФ1660.03.01.00.000 Горловина</t>
  </si>
  <si>
    <t>K:\1 ЧЕРТЕЖИ СИЛОСЫ\СФ 1660\СФ1660.03.00.00.000 Крыша\СФ1660.03.02.00.000 СБ - Дефлектор</t>
  </si>
  <si>
    <t>K:\Обменник\ГР Чертежи\Силоса\СФ, СЭ\лист 2,0мм\СФ1660</t>
  </si>
  <si>
    <t>K:\1 ЧЕРТЕЖИ СИЛОСЫ\СФ 1660\СФ1660.03.00.00.000 Крыша\Бобышка датчика уровня</t>
  </si>
  <si>
    <t>K:\Обменник\ГР Чертежи\Силоса\СФ, СЭ\лист 10,0мм</t>
  </si>
  <si>
    <t>K:\1 ЧЕРТЕЖИ СИЛОСЫ\СФ 1660\СФ1660.04.00.00.000 Подпятник</t>
  </si>
  <si>
    <t>K:\1 ЧЕРТЕЖИ СИЛОСЫ\СФ 1660\СФ1660.05.00.00.000 Лестница\СФ1660.05.01.00.000 Лестница выхода на крышу</t>
  </si>
  <si>
    <t>K:\1 ЧЕРТЕЖИ СИЛОСЫ\СФ 1660\СФ1660.05.00.00.000 Лестница\СФ1660.05.02.00.000 Лестница стартовая</t>
  </si>
  <si>
    <t>K:\1 ЧЕРТЕЖИ СИЛОСЫ\СФ 1660\СФ1660.06.00.00.000 Кронштейн опорный</t>
  </si>
  <si>
    <t>K:\Обменник\ГР Чертежи\Силоса\СФ, СЭ\лист оц.3,0мм\СФ1860</t>
  </si>
  <si>
    <t>K:\1 ЧЕРТЕЖИ СИЛОСЫ\СФ 1860\СФ1860.00.00.00.000 Силос в сборе</t>
  </si>
  <si>
    <t>K:\Обменник\ГР Чертежи\Силоса\СФ, СЭ\лист оц.2,0мм\СФ1860</t>
  </si>
  <si>
    <t>K:\Обменник\ГР Чертежи\Силоса\СФ, СЭ\лист оц.1,5мм\СФ1860</t>
  </si>
  <si>
    <t>K:\Обменник\ГР Чертежи\Силоса\СФ, СЭ\лист оц.1,0мм\СФ1860</t>
  </si>
  <si>
    <t>K:\1 ЧЕРТЕЖИ СИЛОСЫ\СФ 1860\СФ1860.01.00.00.000 Дно конусное</t>
  </si>
  <si>
    <t>K:\Обменник\ГР Чертежи\Силоса\СФ, СЭ\лист 2,0мм\СФ1860</t>
  </si>
  <si>
    <t>K:\Обменник\ГР Чертежи\Силоса\СФ, СЭ\лист 4,0мм\СФ1860</t>
  </si>
  <si>
    <t>K:\1 ЧЕРТЕЖИ СИЛОСЫ\СФ 1860\СФ1860.01.00.00.000 Дно конусное\СФ1860.01.01.00.000 Конус нижний</t>
  </si>
  <si>
    <t>K:\Обменник\ГР Чертежи\Силоса\СФ, СЭ\лист оц.0,8мм\СФ1860</t>
  </si>
  <si>
    <t>K:\1 ЧЕРТЕЖИ СИЛОСЫ\СФ 1860\СФ1860.03.00.00.000 Крыша</t>
  </si>
  <si>
    <t>K:\1 ЧЕРТЕЖИ СИЛОСЫ\СФ 1860\СФ1860.03.00.00.000 Крыша\СФ1860.03.01.00.000 Бобышка датчика уровня</t>
  </si>
  <si>
    <t>K:\1 ЧЕРТЕЖИ СИЛОСЫ\СФ 1860\СФ1860.04.00.00.000 Подпятник</t>
  </si>
  <si>
    <t>K:\1 ЧЕРТЕЖИ СИЛОСЫ\СФ 1860\СФ1860.05.00.00.000 Лестница</t>
  </si>
  <si>
    <t>K:\1 ЧЕРТЕЖИ СИЛОСЫ\СФ 1860\СФ1860.05.00.00.000 Лестница\СФ1860.05.01.00.000 Лестница выхода на крышу</t>
  </si>
  <si>
    <t>K:\1 ЧЕРТЕЖИ СИЛОСЫ\СФ 1860\СФ1860.07.00.00.000 Труба вытяжная</t>
  </si>
  <si>
    <t>K:\1 ЧЕРТЕЖИ СИЛОСЫ\СФ 1860\СФ1860.08.00.00.000 Трос в сборе\СФ1860.08.01.00.000 Ручка</t>
  </si>
  <si>
    <t>K:\1 ЧЕРТЕЖИ СИЛОСЫ\СФ 1860\СФ1860.09.00.00.000 Опора тензодатчика</t>
  </si>
  <si>
    <t>K:\1 ЧЕРТЕЖИ СИЛОСЫ\СФ 1860\СФ1860.12.00.00.000 Монтажный комплект</t>
  </si>
  <si>
    <t>K:\1 ЧЕРТЕЖИ СИЛОСЫ\СФ 1860\СФ1860.13.00.00.000 Крыша</t>
  </si>
  <si>
    <t>K:\1 ЧЕРТЕЖИ СИЛОСЫ\СФ 1860\СФ1860.14.00.00.000 Система доступа на крышу</t>
  </si>
  <si>
    <t>K:\1 ЧЕРТЕЖИ СИЛОСЫ\СФ 1860\СФ1860.14.00.00.000 Система доступа на крышу\СФ1860.14.01.00.000 Лестница выхода на крышу</t>
  </si>
  <si>
    <t>K:\Обменник\ГР Чертежи\Силоса\СФ, СЭ\лист оц.2,0мм\СФ2160</t>
  </si>
  <si>
    <t>K:\1 ЧЕРТЕЖИ СИЛОСЫ\СФ 2160\СФ2160.00.00.00.000 Силос в сборе</t>
  </si>
  <si>
    <t>K:\Обменник\ГР Чертежи\Силоса\СФ, СЭ\лист оц.1,5мм\СФ2160</t>
  </si>
  <si>
    <t>K:\Обменник\ГР Чертежи\Силоса\СФ, СЭ\лист оц.1,2мм\СФ2160</t>
  </si>
  <si>
    <t>K:\1 ЧЕРТЕЖИ СИЛОСЫ\СФ 2160\СФ2160.01.00.00.000 Дно конусное</t>
  </si>
  <si>
    <t>K:\Обменник\ГР Чертежи\Силоса\СФ, СЭ\лист оц.1,0мм\СФ2160</t>
  </si>
  <si>
    <t>K:\Обменник\ГР Чертежи\Силоса\СФ, СЭ\лист оц.0,8мм\СФ2160</t>
  </si>
  <si>
    <t>K:\1 ЧЕРТЕЖИ СИЛОСЫ\СФ 2160\СФ2160.03.00.00.000 Крыша</t>
  </si>
  <si>
    <t>K:\Обменник\ГР Чертежи\Силоса\СФ, СЭ\лист оц.3,0мм\СФ2160</t>
  </si>
  <si>
    <t>K:\1 ЧЕРТЕЖИ СИЛОСЫ\СФ 2160\СФ2160.04.00.00.000 Опора</t>
  </si>
  <si>
    <t>K:\Обменник\ГР Чертежи\Силоса\СФ, СЭ\лист 4,0мм\СФ2160</t>
  </si>
  <si>
    <t>K:\1 ЧЕРТЕЖИ СИЛОСЫ\СФ 2160\СФ2160.04.00.00.000 Опора\СФ2160.04.01.00.000 Подпятник</t>
  </si>
  <si>
    <t>K:\1 ЧЕРТЕЖИ СИЛОСЫ\СФ 2160\СФ2160.05.00.00.000 Лестница</t>
  </si>
  <si>
    <t>K:\1 ЧЕРТЕЖИ СИЛОСЫ\СФ 2160\СФ2160.05.00.00.000 Лестница\СФ2160.05.01.00.000 Лестница выхода на крышу</t>
  </si>
  <si>
    <t>K:\1 ЧЕРТЕЖИ СИЛОСЫ\СФ 2160\СФ2160.11.00.00.000 Крыша</t>
  </si>
  <si>
    <t>K:\1 ЧЕРТЕЖИ СИЛОСЫ\СФ 2160\СФ2160.12.00.00.000 Опора</t>
  </si>
  <si>
    <t>K:\1 ЧЕРТЕЖИ СИЛОСЫ\СФ 2160\СФ2160.13.00.00.000 Система доступа на крышу</t>
  </si>
  <si>
    <t>K:\1 ЧЕРТЕЖИ СИЛОСЫ\СФ 2160\СФ2160.14.00.00.000 Трос в сборе</t>
  </si>
  <si>
    <t>K:\Обменник\ГР Чертежи\Силоса\СФ, СЭ\лист оц.2,0мм\СФ2760</t>
  </si>
  <si>
    <t>K:\1 ЧЕРТЕЖИ СИЛОСЫ\СФ 2760\СФ2760.00.00.00.000 СБ - Силос в сборе</t>
  </si>
  <si>
    <t>K:\Обменник\ГР Чертежи\Силоса\СФ, СЭ\лист оц.1,5мм\СФ2760</t>
  </si>
  <si>
    <t>K:\Обменник\ГР Чертежи\Силоса\СФ, СЭ\лист оц.1,2мм\СФ2760</t>
  </si>
  <si>
    <t>K:\1 ЧЕРТЕЖИ СИЛОСЫ\СФ 2760\СФ2760.01.00.00.000 Дно конусное</t>
  </si>
  <si>
    <t>K:\Обменник\ГР Чертежи\Силоса\СФ, СЭ\лист 2,0мм\СФ2760</t>
  </si>
  <si>
    <t>K:\1 ЧЕРТЕЖИ СИЛОСЫ\СФ 2760\СФ2760.01.00.00.000 Дно конусное\СФ2760.01.01.00.000 Конус нижний</t>
  </si>
  <si>
    <t>K:\Обменник\ГР Чертежи\Силоса\СФ, СЭ\лист оц.0,8мм\СФ2760</t>
  </si>
  <si>
    <t>K:\1 ЧЕРТЕЖИ СИЛОСЫ\СФ 2760\СФ2760.03.00.00.000 Крыша</t>
  </si>
  <si>
    <t>K:\Обменник\ГР Чертежи\Силоса\СФ, СЭ\лист оц.1,0мм\СФ2760</t>
  </si>
  <si>
    <t>K:\Обменник\ГР Чертежи\Силоса\СФ, СЭ\лист оц.3,0мм\СФ2760</t>
  </si>
  <si>
    <t>K:\1 ЧЕРТЕЖИ СИЛОСЫ\СФ 2760\СФ2760.04.00.00.000 Опора</t>
  </si>
  <si>
    <t>K:\1 ЧЕРТЕЖИ СИЛОСЫ\СФ 2760\СФ2760.05.00.00.000 Лестница</t>
  </si>
  <si>
    <t>K:\1 ЧЕРТЕЖИ СИЛОСЫ\СФ 2760\СФ2760.05.00.00.000 Лестница\СФ2760.05.01.00.000 Лестница выхода на крышу</t>
  </si>
  <si>
    <t>K:\1 ЧЕРТЕЖИ СИЛОСЫ\СФ 2760\СФ2760.10.00.00.000 Kpыша</t>
  </si>
  <si>
    <t>K:\1 ЧЕРТЕЖИ СИЛОСЫ\СФ 2760\СФ2760.11.00.00.000 Опopа</t>
  </si>
  <si>
    <t>K:\1 ЧЕРТЕЖИ СИЛОСЫ\СФ 2760\СФ2760.13.00.00.000 Система дocтупа к люку и на крышу</t>
  </si>
  <si>
    <t>K:\1 ЧЕРТЕЖИ СИЛОСЫ\СФ 2760\СФ2760.13.00.00.000 Система дocтупа к люку и на крышу\СФ2760.13.01.00.000 Лecтница выхoда на крышу</t>
  </si>
  <si>
    <t>K:\Обменник\ГР Чертежи\Силоса\СФ, СЭ\лист оц.2,0мм\СФ3260</t>
  </si>
  <si>
    <t>K:\1 ЧЕРТЕЖИ СИЛОСЫ\СФ 3260\СФ3260.00.00.00.000 Силос в сборе</t>
  </si>
  <si>
    <t>K:\Обменник\ГР Чертежи\Силоса\СФ, СЭ\лист оц.1,5мм\СФ3260</t>
  </si>
  <si>
    <t>K:\Обменник\ГР Чертежи\Силоса\СФ, СЭ\лист оц.1,2мм\СФ3260</t>
  </si>
  <si>
    <t>K:\1 ЧЕРТЕЖИ СИЛОСЫ\СФ 3260\СФ3260.01.00.00.000 Дно конусное</t>
  </si>
  <si>
    <t>K:\Обменник\ГР Чертежи\Силоса\СФ, СЭ\лист 3,0мм\СФ3260</t>
  </si>
  <si>
    <t>K:\Обменник\ГР Чертежи\Силоса\СФ, СЭ\лист оц.0,8мм\СКФ3260</t>
  </si>
  <si>
    <t>K:\1 ЧЕРТЕЖИ СИЛОСЫ\СФ 3260\СФ3260.03.00.00.000 Крыша</t>
  </si>
  <si>
    <t>K:\Обменник\ГР Чертежи\Силоса\СФ, СЭ\лист оц.1,0мм\СФ3260</t>
  </si>
  <si>
    <t>K:\Обменник\ГР Чертежи\Силоса\СФ, СЭ\лист оц.0,8мм\СФ3260</t>
  </si>
  <si>
    <t>K:\Обменник\ГР Чертежи\Силоса\СФ, СЭ\лист 4,0мм\СФ3260</t>
  </si>
  <si>
    <t>K:\1 ЧЕРТЕЖИ СИЛОСЫ\СФ 3260\СФ3260.03.00.00.000 Крыша\СФ3260.03.01.00.000 Горловина</t>
  </si>
  <si>
    <t>K:\Обменник\ГР Чертежи\Силоса\СФ, СЭ\лист 2,0мм\СФ3260</t>
  </si>
  <si>
    <t>K:\1 ЧЕРТЕЖИ СИЛОСЫ\СФ 3260\СФ3260.03.00.00.000 Крыша\СФ3260.03.02.00.000 Крышка</t>
  </si>
  <si>
    <t>K:\Обменник\ГР Чертежи\Силоса\СФ, СЭ\лист оц.3,0мм\СФ3260</t>
  </si>
  <si>
    <t>K:\1 ЧЕРТЕЖИ СИЛОСЫ\СФ 3260\СФ3260.04.00.00.000 Опора</t>
  </si>
  <si>
    <t>K:\1 ЧЕРТЕЖИ СИЛОСЫ\СФ 3260\СФ3260.04.00.00.000 Опора\СФ3260.04.01.00.000 Подпятник</t>
  </si>
  <si>
    <t>K:\Обменник\ГР Чертежи\Силоса\СФ, СЭ\лист 5мм\СФ3260</t>
  </si>
  <si>
    <t>K:\1 ЧЕРТЕЖИ СИЛОСЫ\СФ 3260\СФ3260.06.00.00.000 Труба загрузки\СФ3260.06.01.00.000 Отвод 90 гр</t>
  </si>
  <si>
    <t>K:\1 ЧЕРТЕЖИ СИЛОСЫ\СФ 3260\СФ3260.06.00.00.000 Труба загрузки\СФ3260.06.02.00.000 Патрубок внутренний</t>
  </si>
  <si>
    <t>K:\1 ЧЕРТЕЖИ СИЛОСЫ\СФ 3260\СФ3260.06.00.00.000 Труба загрузки\СФ3260.06.05.00.000 Труба вертикальная</t>
  </si>
  <si>
    <t>K:\1 ЧЕРТЕЖИ СИЛОСЫ\СФ 3260\СФ3260.06.00.00.000 Труба загрузки\СФ3260.06.06.00.000 СБ Зажим</t>
  </si>
  <si>
    <t>K:\1 ЧЕРТЕЖИ СИЛОСЫ\СФ 3260\СФ3260.07.00.00.000 Труба вытяжная</t>
  </si>
  <si>
    <t>K:\1 ЧЕРТЕЖИ СИЛОСЫ\СФ 3260\СФ3260.07.00.00.000 Труба вытяжная\СФ3260.07.01.00.000 Патрубок</t>
  </si>
  <si>
    <t>K:\1 ЧЕРТЕЖИ СИЛОСЫ\СФ 3260\СФ3260.08.00.00.000 Трос в сборе\СФ3260.08.01.00.000 СБ Направляющая троса</t>
  </si>
  <si>
    <t>K:\1 ЧЕРТЕЖИ СИЛОСЫ\СФ 3260\СФ3260.08.00.00.000 Трос в сборе\СФ3260.08.01.00.000 СБ Направляющая троса\СФ3260.08.01.01.000 Блок с площадкой</t>
  </si>
  <si>
    <t>K:\1 ЧЕРТЕЖИ СИЛОСЫ\СФ 3260\СФ3260.10.00.00.000 Крыша</t>
  </si>
  <si>
    <t>K:\1 ЧЕРТЕЖИ СИЛОСЫ\СФ 3260\СФ3260.10.00.00.000 Крыша\СФ3260.10.01.00.000 Горловина</t>
  </si>
  <si>
    <t>K:\1 ЧЕРТЕЖИ СИЛОСЫ\СФ 3260\СФ3260.10.00.00.000 Крыша\СФ3260.10.02.00.000 Крышка</t>
  </si>
  <si>
    <t>K:\1 ЧЕРТЕЖИ СИЛОСЫ\СФ 3260\СФ3260.11.00.00.000 Oпoра</t>
  </si>
  <si>
    <t>K:\1 ЧЕРТЕЖИ СИЛОСЫ\СФ 3260\СФ3260.12.00.00.000 Система пневмозагрузки\СФ3260.12.01.00.000 СБ Труба загрузки</t>
  </si>
  <si>
    <t>K:\1 ЧЕРТЕЖИ СИЛОСЫ\СФ 3260\СФ3260.12.00.00.000 Система пневмозагрузки\СФ3260.12.02.00.000 Труба вытяжная</t>
  </si>
  <si>
    <t>K:\1 ЧЕРТЕЖИ СИЛОСЫ\СФ 3260\СФ3260.13.00.00.000 Cистема доступа к люку и на крышу</t>
  </si>
  <si>
    <t>K:\1 ЧЕРТЕЖИ СИЛОСЫ\СФ 3260\СФ3260.13.00.00.000 Cистема доступа к люку и на крышу\СФ3260.13.01.00.000 Лестница выхода на крышу</t>
  </si>
  <si>
    <t>K:\Обменник\ГР Чертежи\Силоса\СФ, СЭ\лист оц.2,0мм\СФВ2160</t>
  </si>
  <si>
    <t>K:\1 ЧЕРТЕЖИ СИЛОСЫ\СФ 2160\СФВ2160.00.00.00.000 СБ - Силос в сборе</t>
  </si>
  <si>
    <t>K:\Обменник\ГР Чертежи\Силоса\СФ, СЭ\лист оц.1,5мм\СФВ2160</t>
  </si>
  <si>
    <t>K:\Обменник\ГР Чертежи\Силоса\СФ, СЭ\лист оц.1,5мм\СЭ3245</t>
  </si>
  <si>
    <t>K:\1 ЧЕРТЕЖИ СИЛОСЫ\СЭ 3245\СЭ3245.01.00.00.000 Дно конусное</t>
  </si>
  <si>
    <t>K:\Обменник\ГР Чертежи\Силоса\СФ, СЭ\лист оц.2,0мм\СЭ3245</t>
  </si>
  <si>
    <t>K:\Обменник\ГР Чертежи\Силоса\СФ, СЭ\лист 3,0мм\СЭ3245</t>
  </si>
  <si>
    <t>K:\1 ЧЕРТЕЖИ СИЛОСЫ\СЭ 3245\СЭ3245.01.00.00.000 Дно конусное\СЭ3245.01.01.00.000 Конус нижний</t>
  </si>
  <si>
    <t>K:\1 ЧЕРТЕЖИ СИЛОСЫ\СЭ 3245\СЭ3245.03.00.00.000 Опора</t>
  </si>
  <si>
    <t>K:\Обменник\ГР Чертежи\Силоса\СФ, СЭ\лист оц.1,0мм\СЭ3245</t>
  </si>
  <si>
    <t>K:\1 ЧЕРТЕЖИ СИЛОСЫ\СЭ 3245\СЭ3245.03.00.00.000 Опора\СЭ3245.03.01.00.000 СБ Подпятник</t>
  </si>
  <si>
    <t>K:\Обменник\ГР Чертежи\Силоса\СФ, СЭ\лист 4,0мм\СЭ3245</t>
  </si>
  <si>
    <t>K:\Обменник\ГР Чертежи\Силоса\СФ, СЭ\лист оц.3,0мм\СЭ3245</t>
  </si>
  <si>
    <t>K:\1 ЧЕРТЕЖИ СИЛОСЫ\СЭ 3245\СЭ3245.04.00.00.000 Опора</t>
  </si>
  <si>
    <t>K:\1 ЧЕРТЕЖИ СИЛОСЫ\СЭ 3245\СЭ3245.06.00.00.000 Крыша</t>
  </si>
  <si>
    <t>K:\1 ЧЕРТЕЖИ СИЛОСЫ\СЭ 3245\СЭ3245.06.00.00.000 Крыша\СЭ3245.06.01.00.000 СБ Патрубок</t>
  </si>
  <si>
    <t>K:\1 ЧЕРТЕЖИ СИЛОСЫ\СЭ 3245\СЭ3245.06.00.00.000 Крыша\СЭ3245.06.02.00.000 СБ Горловина</t>
  </si>
  <si>
    <t>K:\1 ЧЕРТЕЖИ СИЛОСЫ\СЭ 3245\СЭ3245.07.00.00.000 Лестница</t>
  </si>
  <si>
    <t>K:\1 ЧЕРТЕЖИ СИЛОСЫ\СЭ 3245\СЭ3245.07.00.00.000 Лестница\СЭ3245.07.01.00.000 СБ Лестница выхода на крышу</t>
  </si>
  <si>
    <t>K:\1 ЧЕРТЕЖИ СИЛОСЫ\СЭ 3245\СЭ3245.08.00.00.000 Дно конусное</t>
  </si>
  <si>
    <t>K:\1 ЧЕРТЕЖИ СИЛОСЫ\СЭ 3245\СЭ3245.08.00.00.000 Дно конусное\СЭ3245.08.01.00.000 СБ Конус нижний</t>
  </si>
  <si>
    <t>K:\1 ЧЕРТЕЖИ СИЛОСЫ\СЭ 3245\СЭ3245.10.00.00.000 Площадка</t>
  </si>
  <si>
    <t>K:\Обменник\ГР Чертежи\Силоса\СФ, СЭ\лист оц.2,0мм\СЭ3260</t>
  </si>
  <si>
    <t>K:\Обменник\ГР Чертежи\Силоса\СФ, СЭ\лист оц.1,5мм\СЭ3260</t>
  </si>
  <si>
    <t>K:\1 ЧЕРТЕЖИ СИЛОСЫ\СЭ 3260\СЭ3260.00.00.00.000 Силос в сборе</t>
  </si>
  <si>
    <t>K:\1 ЧЕРТЕЖИ СИЛОСЫ\СЭ 3260\СЭ3260.03.00.00.000 Крыша</t>
  </si>
  <si>
    <t>K:\Обменник\ГР Чертежи\Силоса\СФ, СЭ\лист оц.1,0мм\СЭ3260</t>
  </si>
  <si>
    <t>K:\Обменник\ГР Чертежи\Силоса\СФ, СЭ\лист 4,0мм\СЭ3260</t>
  </si>
  <si>
    <t>K:\Обменник\ГР Чертежи\Силоса\СФ, СЭ\лист оц.3,0мм\СЭ3260</t>
  </si>
  <si>
    <t>K:\1 ЧЕРТЕЖИ СИЛОСЫ\СЭ 3260\СЭ3260.04.00.00.000 Опора</t>
  </si>
  <si>
    <t>K:\1 ЧЕРТЕЖИ СИЛОСЫ\СЭ 3260\СЭ3260.05.00.00.000 Лестница</t>
  </si>
  <si>
    <t>K:\1 ЧЕРТЕЖИ СИЛОСЫ\СЭ 3260\СЭ3260.05.00.00.000 Лестница\СЭ3260.05.01.00.000 Лестница выхода на крышу</t>
  </si>
  <si>
    <t>K:\Обменник\ГР Чертежи\Силоса\СК39\лист оц.3,0мм\СЭ3945</t>
  </si>
  <si>
    <t>K:\1 ЧЕРТЕЖИ СИЛОСЫ\СЭ 3945\СЭ3945.00.00.00.000 Силос в сборе</t>
  </si>
  <si>
    <t>K:\Обменник\ГР Чертежи\Силоса\СК39\лист оц.1,5мм\СЭ3945</t>
  </si>
  <si>
    <t>K:\Обменник\ГР Чертежи\Силоса\СК39\лист оц.2,0мм\СЭ3945</t>
  </si>
  <si>
    <t>K:\1 ЧЕРТЕЖИ СИЛОСЫ\СЭ 3945\СЭ3945.05.00.00.000 Лестница</t>
  </si>
  <si>
    <t>K:\1 ЧЕРТЕЖИ СИЛОСЫ\СЭ 3945\СЭ3945.08.00.00.000 Опора</t>
  </si>
  <si>
    <t>K:\1 ЧЕРТЕЖИ СИЛОСЫ\СЭ 3945\СЭ3945.09.00.00.000 Система доступа к люку</t>
  </si>
  <si>
    <t>K:\Обменник\ГР Чертежи\Силоса\СК39\лист оц.3,0мм\СЭ3960</t>
  </si>
  <si>
    <t>K:\Обменник\ГР Чертежи\Силоса\СК39\лист оц.1,5мм\СЭ3960</t>
  </si>
  <si>
    <t>K:\1 ЧЕРТЕЖИ СИЛОСЫ\СЭ 3960\СЭ3960.00.00.00.000 Силос в сборе</t>
  </si>
  <si>
    <t>K:\Обменник\ГР Чертежи\Силоса\СК39\лист оц.2,0мм\СЭ3960</t>
  </si>
  <si>
    <t>K:\1 ЧЕРТЕЖИ СИЛОСЫ\СЭ 3960\СЭ3960.05.00.00.000 Лестница</t>
  </si>
  <si>
    <t>K:\1 ЧЕРТЕЖИ СИЛОСЫ\СЭ 3960\СЭ3960.06.00.00.000 Опора</t>
  </si>
  <si>
    <t>K:\1 ЧЕРТЕЖИ СИЛОСЫ\СЭ 3960\СЭ3960.07.00.00.000 Опора</t>
  </si>
  <si>
    <t>K:\1 ЧЕРТЕЖИ СИЛОСЫ\СЭ 3960\СЭ3960.08.00.00.000 Система доступа к люку</t>
  </si>
  <si>
    <t>K:\Обменник\ГР Чертежи\Силоса\СК48\лист оц.2,0мм\СЭ4845</t>
  </si>
  <si>
    <t>K:\1 ЧЕРТЕЖИ СИЛОСЫ\СЭ 4845\СЭ4845.01.00.00.000 Дно конусное</t>
  </si>
  <si>
    <t>K:\Обменник\ГР Чертежи\Силоса\СК48\лист оц.3,0мм\СЭ4845</t>
  </si>
  <si>
    <t>K:\Обменник\ГР Чертежи\Силоса\СК48\лист 3мм\СЭ4845</t>
  </si>
  <si>
    <t>K:\1 ЧЕРТЕЖИ СИЛОСЫ\СЭ 4845\СЭ4845.03.00.00.000 Крыша</t>
  </si>
  <si>
    <t>K:\1 ЧЕРТЕЖИ СИЛОСЫ\СЭ 4845\СЭ4845.04.00.00.000 Опора</t>
  </si>
  <si>
    <t>K:\1 ЧЕРТЕЖИ СИЛОСЫ\СЭ 4845\СЭ4845.05.00.00.000 Система доступа к люку и на крышу</t>
  </si>
  <si>
    <t>K:\1 ЧЕРТЕЖИ СИЛОСЫ\СЭ 4845\СЭ4845.06.00.00.000 Площадка</t>
  </si>
  <si>
    <t>K:\Обменник\ГР Чертежи\Силоса\СК48\лист оц.1,0мм\СЭ4845</t>
  </si>
  <si>
    <t>K:\1 ЧЕРТЕЖИ СИЛОСЫ\СЭ 4845\СЭ4845.08.00.00.000 Система доступа к люку</t>
  </si>
  <si>
    <t>K:\1 ЧЕРТЕЖИ СИЛОСЫ\СЭ 4845\СЭ4845.09.00.00.000 Площадка</t>
  </si>
  <si>
    <t>K:\1 ЧЕРТЕЖИ СИЛОСЫ\СЭ 4845\СЭ4845.10.00.00.000 Дно конусное</t>
  </si>
  <si>
    <t>K:\1 ЧЕРТЕЖИ СИЛОСЫ\СЭ 4845\СЭ4845.11.00.00.000 Опора</t>
  </si>
  <si>
    <t>K:\Обменник\ГР Чертежи\Силоса\СК48\лист оц.3,0мм\СЭ4860</t>
  </si>
  <si>
    <t>K:\1 ЧЕРТЕЖИ СИЛОСЫ\СЭ 4860\СЭ4860.00.00.00.000 СБ Силос в сборе</t>
  </si>
  <si>
    <t>K:\Обменник\ГР Чертежи\Силоса\СК48\лист оц.1,5мм\СЭ4860</t>
  </si>
  <si>
    <t>K:\Обменник\ГР Чертежи\Силоса\СК48\лист оц.2,0мм\СЭ4860</t>
  </si>
  <si>
    <t>K:\1 ЧЕРТЕЖИ СИЛОСЫ\СЭ 4860\СЭ4860.01.00.00.000 СБ Дно конусное</t>
  </si>
  <si>
    <t>K:\Обменник\ГР Чертежи\Силоса\СК48\лист 3мм\СЭ4860</t>
  </si>
  <si>
    <t>K:\1 ЧЕРТЕЖИ СИЛОСЫ\СЭ 4860\СЭ4860.02.00.00.000 СБ Дно конусное</t>
  </si>
  <si>
    <t>K:\1 ЧЕРТЕЖИ СИЛОСЫ\СЭ 4860\СЭ4860.02.00.00.000 СБ Дно конусное\СЭ4860.02.01.00.000 Конус нижний</t>
  </si>
  <si>
    <t>K:\1 ЧЕРТЕЖИ СИЛОСЫ\СЭ 4860\СЭ4860.04.00.00.000 СБ Опора</t>
  </si>
  <si>
    <t>K:\1 ЧЕРТЕЖИ СИЛОСЫ\СЭ 4860\СЭ4860.05.00.00.000 СБ Лестница</t>
  </si>
  <si>
    <t>K:\Обменник\ГР Чертежи\Силоса\СК48\лист оц.1,0мм\СЭ4860</t>
  </si>
  <si>
    <t>K:\1 ЧЕРТЕЖИ СИЛОСЫ\СЭ 4860\СЭ4860.06.00.00.000 СБ Система доступа к люку</t>
  </si>
  <si>
    <t>K:\Обменник\ГР Чертежи\Силоса\СК64\лист оц.2,0мм\СЭ6445</t>
  </si>
  <si>
    <t>K:\1 ЧЕРТЕЖИ СИЛОСЫ\СЭ 6445\СЭ6445.05.00.00.000 Лестница</t>
  </si>
  <si>
    <t>K:\1 ЧЕРТЕЖИ СИЛОСЫ\СЭ 6445\СЭ6445.05.00.00.000 Лестница\СЭ6445.05.01.01.000 СБ Кронштейн</t>
  </si>
  <si>
    <t>K:\1 ЧЕРТЕЖИ СИЛОСЫ\СЭ 6445\СЭ6445.06.00.00.000 Система доступа к люку</t>
  </si>
  <si>
    <t>K:\1 ЧЕРТЕЖИ СИЛОСЫ\СЭ 6445\СЭ6445.06.00.00.000 Система доступа к люку\СЭ6445.06.01.00.000 СБ Кронштейн</t>
  </si>
  <si>
    <t>K:\1 ЧЕРТЕЖИ СИЛОСЫ\СЭМ 3960\СЭМ3960.00.00.00.000 Силос в сборе</t>
  </si>
  <si>
    <t>K:\1 ЧЕРТЕЖИ СИЛОСЫ\СЭМ 3960\СЭМ3960.04.00.00.000 Опора</t>
  </si>
  <si>
    <t>K:\1 ЧЕРТЕЖИ СИЛОСЫ\СЭМ 3960\СЭМ3960.04.00.00.000 Опора\СЭМ3960.04.01.00.000 Стойка в сборе</t>
  </si>
  <si>
    <t>K:\Обменник\ГР Чертежи\ТБ\Топочные блоки\ТБ-МА\Заготовки</t>
  </si>
  <si>
    <t>K:\Обменник\ГР Чертежи\ТБ\ТБ-ХХ новые\ТБ 20-1.6\Заготовка\лист оц.1.5мм</t>
  </si>
  <si>
    <t>K:\Обменник\ГР Чертежи\ТБ\ТБ-ХХ новые\ТБ 30-2,6\Заготовка\лист оц.1,0мм</t>
  </si>
  <si>
    <t>K:\1 ЧЕРТЕЖИ\ТОПОЧНЫЕ БЛОКИ\ТБ 20-1,6 00.00.000 СБ - Топочный блок ТБ 20-1,6</t>
  </si>
  <si>
    <t>K:\Обменник\ГР Чертежи\ТБ\ТБ-ХХ новые\ТБ 30-2,6\Заготовка\лист оц.3,0мм</t>
  </si>
  <si>
    <t>K:\Обменник\ГР Чертежи\ТБ\ТБ-ХХ новые\ТБ 20-1.6\Заготовка\лист оц.2.0мм</t>
  </si>
  <si>
    <t>K:\Обменник\ГР Чертежи\ТБ\ТБ-ХХ новые\ТБ 20-1.6\Заготовка\лист 10мм</t>
  </si>
  <si>
    <t>K:\1 ЧЕРТЕЖИ\ТОПОЧНЫЕ БЛОКИ\ТБ 20-1,6 00.00.000 СБ - Топочный блок ТБ 20-1,6\ТБ 20-1,6 01.00.000 СБ - Камера сгорания\ТБ 20-1,6 01.01.000 СБ - Патрубок</t>
  </si>
  <si>
    <t>K:\Обменник\ГР Чертежи\ТБ\ТБ-ХХ новые\ТБ 20-1.6\Заготовка\лист 5мм</t>
  </si>
  <si>
    <t>K:\1 ЧЕРТЕЖИ\ТОПОЧНЫЕ БЛОКИ\ТБ 20-1,6 00.00.000 СБ - Топочный блок ТБ 20-1,6\ТБ 20-1,6 01.00.000 СБ - Камера сгорания\ТБ 20-1,6 01.02.000 СБ - Сопло</t>
  </si>
  <si>
    <t>K:\Обменник\ГР Чертежи\ТБ\ТБ-ХХ новые\ТБ 20-1.6\Заготовка\лист 3.0мм AISI.321</t>
  </si>
  <si>
    <t>K:\1 ЧЕРТЕЖИ\ТОПОЧНЫЕ БЛОКИ\ТБ 20-1,6 00.00.000 СБ - Топочный блок ТБ 20-1,6\ТБ 20-1,6 01.00.000 СБ - Камера сгорания\ТБ 20-1,6 01.03.000 СБ - Труба факела</t>
  </si>
  <si>
    <t>K:\Обменник\ГР Чертежи\ТБ\ТБ-ХХ новые\ТБ 20-1.6\Заготовка\лист 2мм</t>
  </si>
  <si>
    <t>K:\1 ЧЕРТЕЖИ\ТОПОЧНЫЕ БЛОКИ\ТБ 20-1,6 00.00.000 СБ - Топочный блок ТБ 20-1,6\ТБ 20-1,6 02.00.000 СБ - Нога</t>
  </si>
  <si>
    <t>K:\Обменник\ГР Чертежи\ТБ\ТБ-ХХ новые\ТБ 30-2,6\Заготовка\лист 5,0мм</t>
  </si>
  <si>
    <t>K:\Обменник\ГР Чертежи\ТБ\ТБ-ХХ новые\ТБ 30-2,6\Заготовка\лист оц.2,0мм</t>
  </si>
  <si>
    <t>K:\1 ЧЕРТЕЖИ\ТОПОЧНЫЕ БЛОКИ\ТБ 20-1,6 00.00.000 СБ - Топочный блок ТБ 20-1,6\ТБ 20-1,6 03.00.000 СБ - Опора камеры сгорания</t>
  </si>
  <si>
    <t>K:\1 ЧЕРТЕЖИ\ТОПОЧНЫЕ БЛОКИ\ТБ 20-1,6 00.00.000 СБ - Топочный блок ТБ 20-1,6\ТБ 20-1,6 04.00.000 СБ - Каркас\ТБ 20-1,6 04.01.000 СБ - Основание</t>
  </si>
  <si>
    <t>K:\1 ЧЕРТЕЖИ\ТОПОЧНЫЕ БЛОКИ\ТБ 20-1,6 00.00.000 СБ - Топочный блок ТБ 20-1,6\ТБ 20-1,6 04.00.000 СБ - Каркас\ТБ 20-1,6 04.02.000 СБ - Продольное усиление</t>
  </si>
  <si>
    <t>K:\1 ЧЕРТЕЖИ\ТОПОЧНЫЕ БЛОКИ\ТБ 20-1,6 00.00.000 СБ - Топочный блок ТБ 20-1,6\ТБ 20-1,6 04.00.000 СБ - Каркас\ТБ 20-1,6 04.03.000 СБ - Продольное усиление</t>
  </si>
  <si>
    <t>K:\1 ЧЕРТЕЖИ\ТОПОЧНЫЕ БЛОКИ\ТБ 20-1,6 00.00.000 СБ - Топочный блок ТБ 20-1,6\ТБ 20-1,6 05.00.000 СБ - Поддон</t>
  </si>
  <si>
    <t>K:\Обменник\ГР Чертежи\ТБ\ТБ-ХХ новые\ТБ 30-2,6\Заготовка\лист оц.1,5мм</t>
  </si>
  <si>
    <t>K:\1 ЧЕРТЕЖИ\ТОПОЧНЫЕ БЛОКИ\ТБ 30-2,6 00.00.000 СБ Топочный блок ТБ 30-2,6</t>
  </si>
  <si>
    <t>K:\Обменник\ГР Чертежи\ТБ\ТБ-ХХ новые\ТБ 30-2,6\Заготовка\лист 10,0мм</t>
  </si>
  <si>
    <t>K:\1 ЧЕРТЕЖИ\ТОПОЧНЫЕ БЛОКИ\ТБ 30-2,6 00.00.000 СБ Топочный блок ТБ 30-2,6\ТБ 30-2,6 01.00.000 СБ Камера сгорания\ТБ 30-2,6 01.01.000 СБ Патрубок</t>
  </si>
  <si>
    <t>K:\Обменник\ГР Чертежи\ТБ\ТБ-ХХ новые\ТБ 30-2,6\Заготовка\AISI.321 3,0мм</t>
  </si>
  <si>
    <t>K:\1 ЧЕРТЕЖИ\ТОПОЧНЫЕ БЛОКИ\ТБ 30-2,6 00.00.000 СБ Топочный блок ТБ 30-2,6\ТБ 30-2,6 01.00.000 СБ Камера сгорания\ТБ 30-2,6 01.02.000 СБ Сопло</t>
  </si>
  <si>
    <t>K:\Обменник\ГР Чертежи\ТБ\ТБ-ХХ новые\ТБ 30-2,6\Заготовка\лист 2,0мм</t>
  </si>
  <si>
    <t>K:\1 ЧЕРТЕЖИ\ТОПОЧНЫЕ БЛОКИ\ТБ 30-2,6 00.00.000 СБ Топочный блок ТБ 30-2,6\ТБ 30-2,6 02.00.000 СБ Нога</t>
  </si>
  <si>
    <t>K:\Обменник\ГР Чертежи\ТБ\ТБ-ХХ новые\ТБ 30-2,6\Заготовка\лист 3,0мм</t>
  </si>
  <si>
    <t>K:\1 ЧЕРТЕЖИ\ТОПОЧНЫЕ БЛОКИ\ТБ 30-2,6 00.00.000 СБ Топочный блок ТБ 30-2,6\ТБ 30-2,6 03.00.000 СБ Опора камеры сгорания</t>
  </si>
  <si>
    <t>K:\1 ЧЕРТЕЖИ\ТОПОЧНЫЕ БЛОКИ\ТБ 30-2,6 00.00.000 СБ Топочный блок ТБ 30-2,6\ТБ 30-2,6 04.00.000 СБ Каркас\ТБ 30-2,6 04.01.000 СБ Основание</t>
  </si>
  <si>
    <t>K:\1 ЧЕРТЕЖИ\ТОПОЧНЫЕ БЛОКИ\ТБ 30-2,6 00.00.000 СБ Топочный блок ТБ 30-2,6\ТБ 30-2,6 04.00.000 СБ Каркас\ТБ 30-2,6 04.02.000 СБ Продольное усиление</t>
  </si>
  <si>
    <t>K:\1 ЧЕРТЕЖИ\ТОПОЧНЫЕ БЛОКИ\ТБ 30-2,6 00.00.000 СБ Топочный блок ТБ 30-2,6\ТБ 30-2,6 04.00.000 СБ Каркас\ТБ 30-2,6 04.03.000 СБ Продольное усиление</t>
  </si>
  <si>
    <t>K:\1 ЧЕРТЕЖИ\ТОПОЧНЫЕ БЛОКИ\ТБ 30-2,6 00.00.000 СБ Топочный блок ТБ 30-2,6\ТБ 30-2,6 05.00.000 СБ Поддон</t>
  </si>
  <si>
    <t>K:\1 ЧЕРТЕЖИ\ТОПОЧНЫЕ БЛОКИ\ТБ 30-2,6 00.00.000 СБ Топочный блок ТБ 30-2,6\ТБ 30-2,6 06.00.000 СБ Фланец</t>
  </si>
  <si>
    <t>K:\1 ЧЕРТЕЖИ\ТОПОЧНЫЕ БЛОКИ\ТБ 30-2,6 00.00.000 СБ Топочный блок ТБ 30-2,6\ТБ 30-2,6 08.00.000 СБ Опора угловая в сборе</t>
  </si>
  <si>
    <t>K:\1 ЧЕРТЕЖИ\ТОПОЧНЫЕ БЛОКИ\ТБ 30-2,6 00.00.000 СБ Топочный блок ТБ 30-2,6\ТБ 30-2,6 09.00.000 СБ Навес над горелкой</t>
  </si>
  <si>
    <t>K:\Обменник\ГР Чертежи\ТБ\ТБ-ХХ новые\Комплект усиления ТБ\лист оц.1,5мм</t>
  </si>
  <si>
    <t>K:\1 ЧЕРТЕЖИ\ТОПОЧНЫЕ БЛОКИ\ТБ 40-2х2 00.00.000 СБ Топочный блок ТБ 40-2х2</t>
  </si>
  <si>
    <t>K:\Обменник\ГР Чертежи\ТБ\ТБ-ХХ новые\Комплект усиления ТБ\лист оц.2,0мм</t>
  </si>
  <si>
    <t>K:\Обменник\ГР Чертежи\ТБ\ТБ-ХХ новые\Комплект усиления корпуса ТБ\лист оц.2,0мм</t>
  </si>
  <si>
    <t>K:\Обменник\ГР Чертежи\ТБ\ТБ-ХХ новые\Комплект усиления корпуса ТБ\лист 2,0мм</t>
  </si>
  <si>
    <t>K:\Обменник\ГР Чертежи\ТБ\ТБ-ХХ новые\Уши ТБ 40 2х2\лист оц.3,0мм</t>
  </si>
  <si>
    <t>K:\Обменник\ГР Чертежи\ТБ\ТБ-ХХ новые\Комплект усиления корпуса ТБ\лист оц.3,0мм</t>
  </si>
  <si>
    <t>K:\1 ЧЕРТЕЖИ\ТОПОЧНЫЕ БЛОКИ\ТБ 40-2х2 00.00.000 СБ Топочный блок ТБ 40-2х2\ТБ 40-2х2 06.00.000 СБ Фланец</t>
  </si>
  <si>
    <t>K:\1 ЧЕРТЕЖИ\ТОПОЧНЫЕ БЛОКИ\ТБ 40-2х2 00.00.000 СБ Топочный блок ТБ 40-2х2\ТБ 40-2х2 09.00.000 СБ Навес над горелками</t>
  </si>
  <si>
    <t>K:\Обменник\ГР Чертежи\ТБ\ТБ-ХХ новые\ТБ 40-2x2\Заготовка\лист 2,0мм</t>
  </si>
  <si>
    <t>K:\1 ЧЕРТЕЖИ\ТОПОЧНЫЕ БЛОКИ\ТБ 40-2х2 00.00.000 СБ Топочный блок ТБ 40-2х2\ТБ 40-2х2 09.00.000 СБ Навес над горелками\ТБ 40-2х2 09.10.000 СБ Нога для навеса</t>
  </si>
  <si>
    <t>K:\Обменник\ГР Чертежи\ТБ\лист 2мм AISI</t>
  </si>
  <si>
    <t>K:\1 ЧЕРТЕЖИ\ТОПОЧНЫЕ БЛОКИ\Заимствованные чертежи\ТБ-0,6</t>
  </si>
  <si>
    <t>K:\Обменник\ГР Чертежи\ТБ\лист 3мм</t>
  </si>
  <si>
    <t>K:\Обменник\ГР Чертежи\ТБ\лист 10мм</t>
  </si>
  <si>
    <t>K:\Обменник\ГР Чертежи\ТБ\лист 8мм</t>
  </si>
  <si>
    <t>K:\Обменник\ГР Чертежи\ТБ\лист 2мм</t>
  </si>
  <si>
    <t>K:\Обменник\ГР Чертежи\ТБ\лист 4мм</t>
  </si>
  <si>
    <t>K:\Обменник\ГР Чертежи\ТБ\лист 1.5мм</t>
  </si>
  <si>
    <t>K:\1 ЧЕРТЕЖИ\ТОПОЧНЫЕ БЛОКИ\ТБ-0,6МА 00.00.000 СБ Топочный блок ТБ-0,6МА\ТБ-0,6М 01.00.000 СБ - Камера сгорания</t>
  </si>
  <si>
    <t>K:\Обменник\ГР Чертежи\ТБ\лист оц.1.0мм</t>
  </si>
  <si>
    <t>K:\1 ЧЕРТЕЖИ\ТОПОЧНЫЕ БЛОКИ\ТБ-0,6МА 00.00.000 СБ Топочный блок ТБ-0,6МА\ТБ-0,6МА 03.00.000 СБ - Обшивка</t>
  </si>
  <si>
    <t>K:\1 ЧЕРТЕЖИ\ТОПОЧНЫЕ БЛОКИ\ТБ-0,6МА 00.00.000 СБ Топочный блок ТБ-0,6МА\ТБ-0,6МА 06.00.000 СБ - Сани</t>
  </si>
  <si>
    <t>K:\1 ЧЕРТЕЖИ\ТОПОЧНЫЕ БЛОКИ\ТБ-0,75МА 00.00.000 СБ Топочный блок ТБ-0,75МА</t>
  </si>
  <si>
    <t>K:\1 ЧЕРТЕЖИ\ТОПОЧНЫЕ БЛОКИ\ТБ-0,75МА 00.00.000 СБ Топочный блок ТБ-0,75МА\ТБ-0,75М 01.00.000-01 СБ - Камера сгорания</t>
  </si>
  <si>
    <t>K:\Обменник\ГР Чертежи\ТБ\Топочные блоки\ТБ-М\Топочный блок ТБ-0,6М АПТ 16.04.038\ст заготовки\AISI 430 ст 2 мм</t>
  </si>
  <si>
    <t>K:\1 ЧЕРТЕЖИ\ТОПОЧНЫЕ БЛОКИ\ТБ-0,75МА 00.00.000 СБ Топочный блок ТБ-0,75МА\ТБ-0,75М 01.00.000-01 СБ - Камера сгорания\ТБ-0,75М 01.03.000 СБ - Переход</t>
  </si>
  <si>
    <t>K:\1 ЧЕРТЕЖИ\ТОПОЧНЫЕ БЛОКИ\ТБ-0,75МА 00.00.000 СБ Топочный блок ТБ-0,75МА\ТБ-0,75М 02.00.000 СБ - Теплообменник</t>
  </si>
  <si>
    <t>K:\1 ЧЕРТЕЖИ\ТОПОЧНЫЕ БЛОКИ\ТБ-0,75МА 00.00.000 СБ Топочный блок ТБ-0,75МА\ТБ-0,75МА 04.00.000 СБ - Труба дымовая</t>
  </si>
  <si>
    <t>K:\1 ЧЕРТЕЖИ\ТОПОЧНЫЕ БЛОКИ\ТБ-0,75МА 00.00.000 СБ Топочный блок ТБ-0,75МА\ТБ-0,75МА 05.00.000 СБ Обшивка</t>
  </si>
  <si>
    <t>K:\Обменник\ГР Чертежи\ТБ\Топочные блоки\ТБ-МА\ТБ-0,8МА  (артикул 16.04.003)\AISI (430) 2мм\Заготовки</t>
  </si>
  <si>
    <t>K:\1 ЧЕРТЕЖИ\ТОПОЧНЫЕ БЛОКИ\ТБ-0,8МА 00.00.000 СБ Топочный блок ТБ-0,8МА</t>
  </si>
  <si>
    <t>K:\Обменник\ГР Чертежи\ТБ\лист 6мм</t>
  </si>
  <si>
    <t>K:\1 ЧЕРТЕЖИ\ТОПОЧНЫЕ БЛОКИ\ТБ-0,8МА 00.00.000 СБ Топочный блок ТБ-0,8МА\ТБ-0,8МА 01.00.000 СБ Камера сгорания</t>
  </si>
  <si>
    <t>K:\1 ЧЕРТЕЖИ\ТОПОЧНЫЕ БЛОКИ\ТБ-0,8МА 00.00.000 СБ Топочный блок ТБ-0,8МА\ТБ-0,8МА 02.00.000 СБ Первый ТО\ТБ-0,8МА 02.01.000 СБ Внутренний слой 1-го ТО</t>
  </si>
  <si>
    <t>K:\Обменник\ГР Чертежи\ТБ\Топочные блоки\ТБ-МА\ТБ-1,6МА (артикул 16.04.005)\AISI (430) 2мм\Заготовки</t>
  </si>
  <si>
    <t>K:\1 ЧЕРТЕЖИ\ТОПОЧНЫЕ БЛОКИ\ТБ-0,8МА 00.00.000 СБ Топочный блок ТБ-0,8МА\ТБ-0,8МА 03.00.000 СБ Второй ТО\ТБ-0,8МА 03.01.000 СБ Внутренний слой 2-го ТО</t>
  </si>
  <si>
    <t>K:\1 ЧЕРТЕЖИ\ТОПОЧНЫЕ БЛОКИ\ТБ-0,8МА 00.00.000 СБ Топочный блок ТБ-0,8МА\ТБ-0,8МА 04.00.000-01 СБ Дверь</t>
  </si>
  <si>
    <t>K:\Обменник\ГР Чертежи\ТБ\Топочные блоки\ТБ-ПА\ТБ-1,6ПА (артикул 16.04.034)\Оц 1,0 мм\Загатовки</t>
  </si>
  <si>
    <t>K:\1 ЧЕРТЕЖИ\ТОПОЧНЫЕ БЛОКИ\ТБ-0,8МА 00.00.000 СБ Топочный блок ТБ-0,8МА\ТБ-0,8МА 04.00.000-01 СБ Дверь\ТБ-0,8МА 04.01.000 СБ Патрубок</t>
  </si>
  <si>
    <t>K:\Обменник\ГР Чертежи\ТБ\Топочные блоки\ТБ-ПА\ТБ-3,2ПА (артикул 16.04.036)\Ст 5мм\Загатовки</t>
  </si>
  <si>
    <t>K:\1 ЧЕРТЕЖИ\ТОПОЧНЫЕ БЛОКИ\ТБ-0,8МА 00.00.000 СБ Топочный блок ТБ-0,8МА\ТБ-0,8МА 05.00.000 СБ Переход 1-го ТО</t>
  </si>
  <si>
    <t>K:\1 ЧЕРТЕЖИ\ТОПОЧНЫЕ БЛОКИ\ТБ-0,8МА 00.00.000 СБ Топочный блок ТБ-0,8МА\ТБ-0,8МА 06.00.000 СБ Переход 2-го ТО</t>
  </si>
  <si>
    <t>K:\1 ЧЕРТЕЖИ\ТОПОЧНЫЕ БЛОКИ\ТБ-0,8МА 00.00.000 СБ Топочный блок ТБ-0,8МА\ТБ-0,8МА 10.00.000 СБ Выход трубы дымовой</t>
  </si>
  <si>
    <t>K:\1 ЧЕРТЕЖИ\ТОПОЧНЫЕ БЛОКИ\ТБ-0,8МА 00.00.000 СБ Топочный блок ТБ-0,8МА\ТБ-0,8МА 11.00.000 СБ Цилиндр присоеденительный</t>
  </si>
  <si>
    <t>K:\Обменник\ГР Чертежи\ТБ\Топочные блоки\ТБ-МА\Заготовки\2мм ТБ-0,8;1,2 МА</t>
  </si>
  <si>
    <t>K:\1 ЧЕРТЕЖИ\ТОПОЧНЫЕ БЛОКИ\ТБ-0,8МА 00.00.000 СБ Топочный блок ТБ-0,8МА\ТБ-0,8МА 20.00.000 СБ Оцинковка 2</t>
  </si>
  <si>
    <t>K:\1 ЧЕРТЕЖИ\ТОПОЧНЫЕ БЛОКИ\ТБ-0,8МА1 00.00.000 СБ Топочный блок ТБ-0,8МА1\ТБ-0,8МА1 14.00.000 (-01) СБ Сани</t>
  </si>
  <si>
    <t>K:\1 ЧЕРТЕЖИ\ТОПОЧНЫЕ БЛОКИ\ТБ-0,8МА1 00.00.000 СБ Топочный блок ТБ-0,8МА1\ТБ-0,8МА1 19.00.000 СБ Оцинковка 1</t>
  </si>
  <si>
    <t>K:\1 ЧЕРТЕЖИ\ТОПОЧНЫЕ БЛОКИ\ТБ-0,8МА 00.00.000 СБ Топочный блок ТБ-0,8МА\ТБ-0,8МА 08.00.000А СБ Клапан взрывной</t>
  </si>
  <si>
    <t>K:\1 ЧЕРТЕЖИ\ТОПОЧНЫЕ БЛОКИ\ТБ-1,2МА 00.00.000 СБ Топочный блок ТБ-1,2МА\ТБ-1,2МА 07.00.000 СБ Переходник для ТБ-1,2МА, ТБ-1,6МА</t>
  </si>
  <si>
    <t>K:\1 ЧЕРТЕЖИ\ТОПОЧНЫЕ БЛОКИ\ТБ-1,2МА1 00.00.000 СБ Топочный блок ТБ-1,2МА1\ТБ-1,2МА1 06.00.000 СБ Оцинковка 1</t>
  </si>
  <si>
    <t>K:\Обменник\ГР Чертежи\ТБ\Топочные блоки\ТБ-ПА\Архив\ТБ-1,2ПА (артикул 16.04.019-20)\Заготовки\AISI 430 -2мм</t>
  </si>
  <si>
    <t>K:\Обменник\ГР Чертежи\ТБ\Топочные блоки\ТБ-ПА\ТБ-1,2ПА (артикул 16.04.039)\Заготовки\AISI 430 -2мм</t>
  </si>
  <si>
    <t>K:\1 ЧЕРТЕЖИ\ТОПОЧНЫЕ БЛОКИ\ТБ-1,2ПА 00.00.000-04 СБ - Топочный блок ТБ-1,2ПА\ТБ-1,2ПА 01.00.000-02 СБ - Камера сгорания\ТБ-1,2ПА 01.02.00.000-02 СБ - Дверь</t>
  </si>
  <si>
    <t>K:\Обменник\ГР Чертежи\ТБ\Топочные блоки\ТБ-ПА\Архив\ТБ-1,2ПА (артикул 16.04.019-20)\Заготовки\Оц 1,0 мм</t>
  </si>
  <si>
    <t>K:\Обменник\ГР Чертежи\ТБ\Топочные блоки\ТБ-ПА\ТБ-1,2ПА (артикул 16.04.039)\Заготовки\Оц 1,0 мм</t>
  </si>
  <si>
    <t>K:\1 ЧЕРТЕЖИ\ТОПОЧНЫЕ БЛОКИ\ТБ-1,2ПА 00.00.000-04 СБ - Топочный блок ТБ-1,2ПА\ТБ-1,2ПА 02.00.000-02 СБ - Теплообменник\ТБ-1,2ПА 02.02.000-02 СБ - Завихритель</t>
  </si>
  <si>
    <t>K:\Обменник\ГР Чертежи\ТБ\Топочные блоки\ТБ-ПА\ТБ-1,2ПА (артикул 16.04.039)\Заготовки\Ст 2мм</t>
  </si>
  <si>
    <t>K:\1 ЧЕРТЕЖИ\ТОПОЧНЫЕ БЛОКИ\ТБ-1,2ПА 00.00.000-04 СБ - Топочный блок ТБ-1,2ПА\ТБ-1,2ПА 04.00.000 СБ - Патрубок присоединительный</t>
  </si>
  <si>
    <t>K:\1 ЧЕРТЕЖИ\ТОПОЧНЫЕ БЛОКИ\ТБ-1,6МА 00.00.000 СБ Топочный блок ТБ-1,6МА\ТБ-1,6МА 01.00.000 СБ Камера сгорания</t>
  </si>
  <si>
    <t>K:\1 ЧЕРТЕЖИ\ТОПОЧНЫЕ БЛОКИ\ТБ-1,6МА 00.00.000 СБ Топочный блок ТБ-1,6МА\ТБ-1,6МА 02.00.000 СБ Первый ТО\ТБ-1,6МА 02.02.000 СБ Наружный слой 1-го ТО</t>
  </si>
  <si>
    <t>K:\1 ЧЕРТЕЖИ\ТОПОЧНЫЕ БЛОКИ\ТБ-1,6МА 00.00.000 СБ Топочный блок ТБ-1,6МА\ТБ-1,6МА 03.00.000 СБ Второй ТО\ТБ-1,6МА 03.01.000 СБ Внутренний слой 2-го ТО</t>
  </si>
  <si>
    <t>K:\Обменник\ГР Чертежи\ТБ\Топочные блоки\ТБ-МА\ТБ-1,6МА (артикул 16.04.005)\Ст2мм-новый\Заготовки</t>
  </si>
  <si>
    <t>K:\1 ЧЕРТЕЖИ\ТОПОЧНЫЕ БЛОКИ\ТБ-1,6МА 00.00.000 СБ Топочный блок ТБ-1,6МА\ТБ-1,6МА 07.00.000-01 СБ Сани</t>
  </si>
  <si>
    <t>K:\1 ЧЕРТЕЖИ\ТОПОЧНЫЕ БЛОКИ\ТБ-1,6МА1 00.00.000 СБ Топочный блок ТБ-1,6МА1\ТБ-1,6МА1 06.00.000 СБ Оцинковка 1</t>
  </si>
  <si>
    <t>K:\Обменник\ГР Чертежи\ТБ\Топочные блоки\ТБ-ПА\ТБ-1,6ПА (артикул 16.04.034)\AISI 430 -2мм\Заготовки</t>
  </si>
  <si>
    <t>K:\Обменник\ГР Чертежи\ТБ\Топочные блоки\ТБ-ПА\ТБ-1,6ПА (артикул 16.04.034)\Ст 2мм\Заготовки</t>
  </si>
  <si>
    <t>K:\1 ЧЕРТЕЖИ\ТОПОЧНЫЕ БЛОКИ\ТБ-1,6ПА 00.00.000-03 СБ - Топочный блок ТБ-1,6ПА\ТБ-1,6ПА 05.00.000-02 СБ - Сани</t>
  </si>
  <si>
    <t>K:\1 ЧЕРТЕЖИ\ТОПОЧНЫЕ БЛОКИ\ТБ-2,0МА 00.00.000 СБ - Топочный блок ТБ-2,0МА\ТБ-2,0МА 01.00.000 СБ Камера сгорания</t>
  </si>
  <si>
    <t>K:\1 ЧЕРТЕЖИ\ТОПОЧНЫЕ БЛОКИ\ТБ-2,0МА 00.00.000 СБ - Топочный блок ТБ-2,0МА\ТБ-2,0МА 08.00.000 СБ Переход 1-го теплообменника</t>
  </si>
  <si>
    <t>K:\1 ЧЕРТЕЖИ\ТОПОЧНЫЕ БЛОКИ\ТБ-2,0МА 00.00.000 СБ - Топочный блок ТБ-2,0МА\ТБ-2,0МА 09.00.000 СБ Переходник для ТБ-2,0МА1 к горелке R75A</t>
  </si>
  <si>
    <t>K:\Обменник\ГР Чертежи\ТБ\ТБ-ХХ новые\ТБ 40-2x2\Заготовка\лист 4,0мм AISI.321</t>
  </si>
  <si>
    <t>K:\1 ЧЕРТЕЖИ\ТОПОЧНЫЕ БЛОКИ\ТБ-2,5КМА1 00.00.000 СБ - Топочный блок ТБ-2,5КМА1\ТБ-2,5КМА1 08.00.000 СБ Переход 1-го теплообменника</t>
  </si>
  <si>
    <t>K:\1 ЧЕРТЕЖИ\ТОПОЧНЫЕ БЛОКИ\ТБ-2,5МА 00.00.000-01 СБ - Топочный блок ТБ-2,5МА</t>
  </si>
  <si>
    <t>K:\1 ЧЕРТЕЖИ\ТОПОЧНЫЕ БЛОКИ\ТБ-2,5МА 00.00.000-01 СБ - Топочный блок ТБ-2,5МА\ТБ-2,5МА 09.00.000-01 СБ Труба дымовая</t>
  </si>
  <si>
    <t>K:\Обменник\ГР Чертежи\ТБ\Топочные блоки\ТБ-МА\ТБ-2,5МА (артикул 16.04.029)\лист 2 мм\Заготовки</t>
  </si>
  <si>
    <t>K:\1 ЧЕРТЕЖИ\ТОПОЧНЫЕ БЛОКИ\ТБ-2,5МА 00.00.000-01 СБ - Топочный блок ТБ-2,5МА\ТБ-2,5МА 10.00.000-01 СБ Выход трубы дымовой</t>
  </si>
  <si>
    <t>K:\1 ЧЕРТЕЖИ\ТОПОЧНЫЕ БЛОКИ\ТБ-2,5МА 00.00.000-01 СБ - Топочный блок ТБ-2,5МА\ТБ-2,5МА 14.00.000 СБ Переходник под горелку Baltur TBL260 P</t>
  </si>
  <si>
    <t>K:\1 ЧЕРТЕЖИ\ТОПОЧНЫЕ БЛОКИ\ТБ-2,5МА1</t>
  </si>
  <si>
    <t>K:\Обменник\ГР Чертежи\ТБ\лист 4мм AISI</t>
  </si>
  <si>
    <t>K:\1 ЧЕРТЕЖИ\ТОПОЧНЫЕ БЛОКИ\ТБ-2,5МА1-3,0 00.00.000 СБ Топочный блок ТБ-2,5МА1-3,0\ТБ-2,5МА-3,0 04.00.000 СБ Переход 1-го теплообменника</t>
  </si>
  <si>
    <t>K:\Обменник\ГР Чертежи\ТБ\Топочные блоки\ТБ-ПА\ТБ-2,5ПА (артикул 16.04.035)\лист оц.1мм\Загатовки</t>
  </si>
  <si>
    <t>K:\Обменник\ГР Чертежи\ТБ\Топочные блоки\ТБ-ПА\ТБ-2,5ПА (артикул 16.04.035)\AISI 430 2,0\Загатовки</t>
  </si>
  <si>
    <t>K:\1 ЧЕРТЕЖИ\ТОПОЧНЫЕ БЛОКИ\ТБ-2,5ПА 00.00.000-03 СБ - Топочный блок ТБ-2,5ПА\ТБ-2,5ПА 02.00.000-02 СБ - Теплообменник\ТБ-2,5ПА 02.02.000-02 СБ - Завихритель</t>
  </si>
  <si>
    <t>K:\Обменник\ГР Чертежи\ТБ\Топочные блоки\ТБ-ПА\ТБ-2,5ПА (артикул 16.04.035)\Ст2мм\Заготовки</t>
  </si>
  <si>
    <t>K:\1 ЧЕРТЕЖИ\ТОПОЧНЫЕ БЛОКИ\ТБ-2,5ПА 00.00.000-03 СБ - Топочный блок ТБ-2,5ПА\ТБ-2,5ПА 04.00.000 СБ - Патрубок присоединительный</t>
  </si>
  <si>
    <t>K:\1 ЧЕРТЕЖИ\ТОПОЧНЫЕ БЛОКИ\ТБ-2,5ПА 00.00.000-03 СБ - Топочный блок ТБ-2,5ПА\ТБ-2,5ПА 05.00.000-02 СБ - Сани</t>
  </si>
  <si>
    <t>K:\Обменник\ГР Чертежи\ТБ\лист 3мм AISI</t>
  </si>
  <si>
    <t>K:\1 ЧЕРТЕЖИ\ТОПОЧНЫЕ БЛОКИ\ТБ-3,2МА 00.00.000-01 СБ Топочный блок ТБ-3,2МА\ТБ-3,2МА 02.00.000-01 СБ Первый ТО</t>
  </si>
  <si>
    <t>K:\1 ЧЕРТЕЖИ\ТОПОЧНЫЕ БЛОКИ\ТБ-3,2МА 00.00.000-01 СБ Топочный блок ТБ-3,2МА\ТБ-3,2МА 03.00.000-01 СБ Второй ТО</t>
  </si>
  <si>
    <t>K:\Обменник\ГР Чертежи\ТБ\Топочные блоки\ТБ-МА\ТБ-2,5МА (артикул 16.04.029)\лист 2,0 сталь AISI 321\Заготовки</t>
  </si>
  <si>
    <t>K:\1 ЧЕРТЕЖИ\ТОПОЧНЫЕ БЛОКИ\ТБ-3,2МА 00.00.000-01 СБ Топочный блок ТБ-3,2МА\ТБ-3,2МА 04.00.000 СБ Переход 1-го теплообменника</t>
  </si>
  <si>
    <t>K:\1 ЧЕРТЕЖИ\ТОПОЧНЫЕ БЛОКИ\ТБ-3,2МА 00.00.000-01 СБ Топочный блок ТБ-3,2МА\ТБ-3,2МА 05.00.000 СБ Переход 2-го теплообменника</t>
  </si>
  <si>
    <t>K:\Обменник\ГР Чертежи\ТБ\Топочные блоки\ТБ-МА\ТБ-3,2МА (артикул 16.04.032)\AISI(430) 2мм\Заготовки</t>
  </si>
  <si>
    <t>K:\1 ЧЕРТЕЖИ\ТОПОЧНЫЕ БЛОКИ\ТБ-3,2МА 00.00.000-01 СБ Топочный блок ТБ-3,2МА\ТБ-3,2МА 07.00.000 СБ Клапан взрывной</t>
  </si>
  <si>
    <t>K:\1 ЧЕРТЕЖИ\ТОПОЧНЫЕ БЛОКИ\ТБ-3,2МА 00.00.000-01 СБ Топочный блок ТБ-3,2МА\ТБ-3,2МА 10.00.000-01 СБ Сани</t>
  </si>
  <si>
    <t>K:\1 ЧЕРТЕЖИ\ТОПОЧНЫЕ БЛОКИ\ТБ-3,2МА 00.00.000-01 СБ Топочный блок ТБ-3,2МА\ТБ-3,2МА 16.00.000-01 СБ Дверь</t>
  </si>
  <si>
    <t>K:\1 ЧЕРТЕЖИ\ТОПОЧНЫЕ БЛОКИ\ТБ-3,2МА1\ТБ-3,2МА1 13.00.000-01 СБ Оцинковка 1</t>
  </si>
  <si>
    <t>K:\1 ЧЕРТЕЖИ\ТОПОЧНЫЕ БЛОКИ\ТБ-3,2ПА 00.00.000-01 СБ - Топочный блок ТБ-3,2ПА\ТБ-3,2ПА 01.00.000-01 СБ - Камера сгорания\ТБ-3,2ПА 01.02.000-01 СБ - Дверь</t>
  </si>
  <si>
    <t>K:\Обменник\ГР Чертежи\ТБ\Топочные блоки\ТБ-ПА\ТБ-3,2ПА (артикул 16.04.036)\Оц 1мм\Заготовки</t>
  </si>
  <si>
    <t>K:\Обменник\ГР Чертежи\ТБ\Топочные блоки\ТБ-ПА\ТБ-3,2ПА (артикул 16.04.036)\Лист 2мм AISI  321\Заготовки</t>
  </si>
  <si>
    <t>K:\1 ЧЕРТЕЖИ\ТОПОЧНЫЕ БЛОКИ\ТБ-3,2ПА 00.00.000-01 СБ - Топочный блок ТБ-3,2ПА\ТБ-3,2ПА 02.00.000-01 СБ - Теплообменник\ТБ-3,2ПА 02.02.000-01 СБ - Завихритель</t>
  </si>
  <si>
    <t>K:\1 ЧЕРТЕЖИ\ТОПОЧНЫЕ БЛОКИ\ТБ-3,2ПА 00.00.000-01 СБ - Топочный блок ТБ-3,2ПА\ТБ-3,2ПА 02.00.000-01 СБ - Теплообменник\ТБ-3,2ПА 02.03.000-01 СБ - Плита встречная</t>
  </si>
  <si>
    <t>K:\Обменник\ГР Чертежи\ТБ\ТБ-ХХ новые\ТБ 40-2x2\Заготовка\лист оц.1,0мм</t>
  </si>
  <si>
    <t>K:\Обменник\ГР Чертежи\ТБ\ТБ-ХХ новые\ТБ 40-2x2\Заготовка\лист оц.2,0мм</t>
  </si>
  <si>
    <t>K:\Обменник\ГР Чертежи\ТБ\ТБ-ХХ новые\ТБ 40-2x2\Заготовка\лист оц.3,0мм</t>
  </si>
  <si>
    <t>K:\Обменник\ГР Чертежи\ТБ\ТБ-ХХ новые\ТБ 40-2x2\Заготовка\лист 1,5мм</t>
  </si>
  <si>
    <t>K:\Обменник\ГР Чертежи\ТБ\ТБ-ХХ новые\ТБ 40-2x2\Заготовка\лист 3,0мм</t>
  </si>
  <si>
    <t>K:\Обменник\ГР Чертежи\ТБ\ТБ-ХХ новые\ТБ 40-2x2\Заготовка\лист 3,0мм AISI.321</t>
  </si>
  <si>
    <t>K:\Обменник\ГР Чертежи\ТБ\ТБ-ХХ новые\ТБ 40-2x2\Заготовка\лист 10,0мм</t>
  </si>
  <si>
    <t>K:\Обменник\ГР Чертежи\ТБ\ТБ-М819.00.00.000 Переходник фланцевый\лист 4мм</t>
  </si>
  <si>
    <t>K:\1 ЧЕРТЕЖИ\ТОПОЧНЫЕ БЛОКИ\Переходники\ТБ-М819.00.000 СБ - Переходник фланцевый</t>
  </si>
  <si>
    <t>K:\Обменник\ГР Чертежи\ТБ\ТБ-М819.00.00.000 Переходник фланцевый\лист 1мм</t>
  </si>
  <si>
    <t>K:\1 ЧЕРТЕЖИ\ТОПОЧНЫЕ БЛОКИ\ТГ-0,6МА\ТГ-0,6МА 01.00.000 СБ - Переходник для вентилятора</t>
  </si>
  <si>
    <t>K:\1 ЧЕРТЕЖИ\ТОПОЧНЫЕ БЛОКИ\ТГ-0,6МА\ТГ-0,6МА 02.00.000 СБ - Рама</t>
  </si>
  <si>
    <t>K:\1 ЧЕРТЕЖИ\ТОПОЧНЫЕ БЛОКИ\ТГ-0,6МА\ТГ-0,6МА РАТ 01.00.000 СБ - Переходник для вентилятора</t>
  </si>
  <si>
    <t>K:\1 ЧЕРТЕЖИ\ТОПОЧНЫЕ БЛОКИ\ТГ-0,6МА\ТГ-0,6МА РАТ 02.00.000 СБ - Рама</t>
  </si>
  <si>
    <t>K:\1 ЧЕРТЕЖИ\ТОПОЧНЫЕ БЛОКИ\ТГ-0,6МА\ТГ-0,6МА РАТ 03.00.000 СБ - Переходник для топочного блока</t>
  </si>
  <si>
    <t>K:\Обменник\ГР Чертежи\Конвееры\ТЗ\лист оц.2.0мм</t>
  </si>
  <si>
    <t>K:\1 ЧЕРТЕЖИ\ЗЛАТА\ТЗ 00.00.000 - Транспортер загрузки</t>
  </si>
  <si>
    <t>K:\Обменник\ГР Чертежи\Конвееры\ТЗ\лист оц.3.0мм</t>
  </si>
  <si>
    <t>K:\1 ЧЕРТЕЖИ\ЗЛАТА\ТЗ 00.00.000 - Транспортер загрузки\ТЗ 01.00.000 СБ Подставка транспортера</t>
  </si>
  <si>
    <t>K:\1 ЧЕРТЕЖИ\ЗЛАТА-М\ТЗ-М  - Транспортер загрузки-Master</t>
  </si>
  <si>
    <t>K:\Обменник\ГР Чертежи\Силоса\Транспортные проезды\ТП32\лист 10,0мм</t>
  </si>
  <si>
    <t>K:\1 ЧЕРТЕЖИ СИЛОСЫ\ТП 32</t>
  </si>
  <si>
    <t>K:\Обменник\ГР Чертежи\Силоса\Транспортные проезды\ТП32\лист 6,0мм</t>
  </si>
  <si>
    <t>K:\Обменник\ГР Чертежи\Силоса\Транспортные проезды\ТП32\лист оц.2,0мм</t>
  </si>
  <si>
    <t>K:\1 ЧЕРТЕЖИ СИЛОСЫ\ТП 32\ТП 32.07.00.00.000 Площадка</t>
  </si>
  <si>
    <t>K:\Обменник\ГР Чертежи\Силоса\Транспортные проезды\ТП32\лист оц.1,5мм</t>
  </si>
  <si>
    <t>K:\Обменник\ГР Чертежи\Силоса\Транспортные проезды\ТП32\лист оц.1,0мм</t>
  </si>
  <si>
    <t>K:\1 ЧЕРТЕЖИ СИЛОСЫ\ТП 32\ТП 32.07.00.00.000 Площадка\ТП 32.07.01.00.000 Лестница</t>
  </si>
  <si>
    <t>K:\1 ЧЕРТЕЖИ СИЛОСЫ\ТП 32\ТП 32.08.00.00.000 Лестница промежуточная</t>
  </si>
  <si>
    <t>K:\Обменник\ГР Чертежи\Силоса\Транспортные проезды\ТП39\лист 8,0мм</t>
  </si>
  <si>
    <t>K:\1 ЧЕРТЕЖИ СИЛОСЫ\ТП 39\ТП 39.01</t>
  </si>
  <si>
    <t>K:\Обменник\ГР Чертежи\Силоса\Транспортные проезды\ТП39\лист 10,0мм</t>
  </si>
  <si>
    <t>K:\Обменник\ГР Чертежи\Силоса\Транспортные проезды\ТП39\лист 6,0мм</t>
  </si>
  <si>
    <t>K:\1 ЧЕРТЕЖИ СИЛОСЫ\ТП 39\ТП 39.02</t>
  </si>
  <si>
    <t>K:\1 ЧЕРТЕЖИ СИЛОСЫ\ТП 39\ТП 39.03</t>
  </si>
  <si>
    <t>K:\1 ЧЕРТЕЖИ СИЛОСЫ\ТП 39\ТП 39.04</t>
  </si>
  <si>
    <t>K:\1 ЧЕРТЕЖИ СИЛОСЫ\ТП 39\ТП 39.05</t>
  </si>
  <si>
    <t>K:\Обменник\ГР Чертежи\Силоса\Транспортные проезды\ТП39\лист оц.2,0мм</t>
  </si>
  <si>
    <t>K:\1 ЧЕРТЕЖИ СИЛОСЫ\ТП 39\ТП 39.07</t>
  </si>
  <si>
    <t>K:\Обменник\ГР Чертежи\Силоса\Транспортные проезды\ТП39\лист оц.1,5мм</t>
  </si>
  <si>
    <t>K:\Обменник\ГР Чертежи\Силоса\Транспортные проезды\ТП39\лист оц.1,0мм</t>
  </si>
  <si>
    <t>K:\Обменник\ГР Чертежи\Силоса\Транспортные проезды\ТП39\лист оц.3,0мм</t>
  </si>
  <si>
    <t>K:\1 ЧЕРТЕЖИ СИЛОСЫ\ТП 39\ТП 39.07.01</t>
  </si>
  <si>
    <t>K:\Обменник\ГР Чертежи\Силоса\Транспортные проезды\ТП3901\лист 6мм</t>
  </si>
  <si>
    <t>K:\1 ЧЕРТЕЖИ СИЛОСЫ\ТП 3901\ТП 3901.01.00.00.000 Стойка</t>
  </si>
  <si>
    <t>K:\Обменник\ГР Чертежи\Силоса\Транспортные проезды\ТП3901\лист 5мм</t>
  </si>
  <si>
    <t>K:\1 ЧЕРТЕЖИ СИЛОСЫ\ТП 3901\ТП 3901.01.00.00.000-05.08 Опора</t>
  </si>
  <si>
    <t>K:\Обменник\ГР Чертежи\Силоса\Транспортные проезды\ТП3901\лист 10мм</t>
  </si>
  <si>
    <t>K:\Обменник\ГР Чертежи\Силоса\Транспортные проезды\ТП3901\лист 8мм</t>
  </si>
  <si>
    <t>K:\1 ЧЕРТЕЖИ СИЛОСЫ\ТП 3901\ТП 3901.02.00.00.000-05.08 Балка продольная</t>
  </si>
  <si>
    <t>K:\1 ЧЕРТЕЖИ СИЛОСЫ\ТП 3901\ТП 3901.02.00.00.000</t>
  </si>
  <si>
    <t>K:\1 ЧЕРТЕЖИ СИЛОСЫ\ТП 3901\ТП 3901.03.00.00.000-02.04 Ферма продольная</t>
  </si>
  <si>
    <t>K:\1 ЧЕРТЕЖИ СИЛОСЫ\ТП 3901\ТП 3901.03.00.00.000</t>
  </si>
  <si>
    <t>K:\1 ЧЕРТЕЖИ СИЛОСЫ\ТП 3901\ТП 3901.03.00.00.000-05.08 Балка поперечная</t>
  </si>
  <si>
    <t>K:\Обменник\ГР Чертежи\Силоса\Транспортные проезды\ТП3901\лист оц.3.0мм</t>
  </si>
  <si>
    <t>K:\1 ЧЕРТЕЖИ СИЛОСЫ\ТП 3901\ТП 3901.04.00.00.000 Лестница</t>
  </si>
  <si>
    <t>K:\Обменник\ГР Чертежи\Силоса\Транспортные проезды\ТП3901\лист оц.2.0мм</t>
  </si>
  <si>
    <t>K:\1 ЧЕРТЕЖИ СИЛОСЫ\ТП 3901\ТП 3901.05.00.00.000 Лестница</t>
  </si>
  <si>
    <t>K:\Обменник\ГР Чертежи\Силоса\Транспортные проезды\ТП3903\лист 10мм</t>
  </si>
  <si>
    <t>K:\1 ЧЕРТЕЖИ СИЛОСЫ\ТП 3903</t>
  </si>
  <si>
    <t>K:\Обменник\ГР Чертежи\Силоса\Транспортные проезды\ТП48\лист 6,0мм</t>
  </si>
  <si>
    <t>K:\1 ЧЕРТЕЖИ СИЛОСЫ\ТП 48</t>
  </si>
  <si>
    <t>K:\1 ЧЕРТЕЖИ СИЛОСЫ\ТП 48\ТП 48.01</t>
  </si>
  <si>
    <t>K:\Обменник\ГР Чертежи\Силоса\Транспортные проезды\ТП48\лист 10,0мм</t>
  </si>
  <si>
    <t>K:\Обменник\ГР Чертежи\Силоса\Транспортные проезды\ТП48\лист 8,0мм</t>
  </si>
  <si>
    <t>K:\1 ЧЕРТЕЖИ СИЛОСЫ\ТП 48\ТП 48.02</t>
  </si>
  <si>
    <t>K:\1 ЧЕРТЕЖИ СИЛОСЫ\ТП 48\ТП 48.03</t>
  </si>
  <si>
    <t>K:\1 ЧЕРТЕЖИ СИЛОСЫ\ТП 48\ТП 48.04</t>
  </si>
  <si>
    <t>K:\1 ЧЕРТЕЖИ СИЛОСЫ\ТП 48\ТП 48.05</t>
  </si>
  <si>
    <t>K:\1 ЧЕРТЕЖИ СИЛОСЫ\ТП 48\ТП 48.06</t>
  </si>
  <si>
    <t>K:\Обменник\ГР Чертежи\Силоса\Транспортные проезды\ТП48\лист оц.2,0мм</t>
  </si>
  <si>
    <t>K:\1 ЧЕРТЕЖИ СИЛОСЫ\ТП 48\ТП 48.07</t>
  </si>
  <si>
    <t>K:\Обменник\ГР Чертежи\Силоса\Транспортные проезды\ТП48\лист оц.1,0мм</t>
  </si>
  <si>
    <t>K:\Обменник\ГР Чертежи\Силоса\Транспортные проезды\ТП48\лист оц.1,5мм</t>
  </si>
  <si>
    <t>K:\1 ЧЕРТЕЖИ СИЛОСЫ\ТП 48\ТП 48.07.01</t>
  </si>
  <si>
    <t>K:\1 ЧЕРТЕЖИ СИЛОСЫ\ТП 48\ТП 48.08</t>
  </si>
  <si>
    <t>K:\Обменник\ГР Чертежи\Силоса\Транспортные проезды\ТП3201\лист 10мм</t>
  </si>
  <si>
    <t>K:\1 ЧЕРТЕЖИ СИЛОСЫ\ТП 3201\ТП3201.00.00.00.000 СБ Транспортный проезд</t>
  </si>
  <si>
    <t>K:\Обменник\ГР Чертежи\Силоса\Транспортные проезды\ТП3201\лист 6мм</t>
  </si>
  <si>
    <t>K:\1 ЧЕРТЕЖИ СИЛОСЫ\ТП 3201\ТП3201.00.00.00.000 СБ Транспортный проезд\ТП3201.01.00.00.000 Опора</t>
  </si>
  <si>
    <t>K:\Обменник\ГР Чертежи\Силоса\Транспортные проезды\ТП3201\лист 4мм</t>
  </si>
  <si>
    <t>K:\1 ЧЕРТЕЖИ СИЛОСЫ\ТП 3201\ТП3201.00.00.00.000 СБ Транспортный проезд\ТП3201.03.00.00.000 Балка поперечная</t>
  </si>
  <si>
    <t>K:\Обменник\ГР Чертежи\Силоса\Транспортные проезды\ТП3201\лист оц.2.0мм</t>
  </si>
  <si>
    <t>K:\1 ЧЕРТЕЖИ СИЛОСЫ\ТП 3201\ТП3201.00.00.00.000 СБ Транспортный проезд\ТП3201.04.00 00.000 Площадка</t>
  </si>
  <si>
    <t>K:\Обменник\ГР Чертежи\Силоса\Транспортные проезды\ТП3201\лист оц.1.5мм</t>
  </si>
  <si>
    <t>K:\Обменник\ГР Чертежи\Силоса\Транспортные проезды\ТП3201\лист оц.1.0мм</t>
  </si>
  <si>
    <t>K:\1 ЧЕРТЕЖИ СИЛОСЫ\ТП 3201\ТП3201.00.00.00.000 СБ Транспортный проезд\ТП3201.04.00 00.000 Площадка\ТП3201.04.01.00.000 СБ Лестница</t>
  </si>
  <si>
    <t>K:\1 ЧЕРТЕЖИ СИЛОСЫ\ТП 3201\ТП3201.00.00.00.000 СБ Транспортный проезд\ТП3201.04.00 00.000 Площадка\ТП3201.04.02.00.000 СБ Лестница промежуточная</t>
  </si>
  <si>
    <t>K:\1 ЧЕРТЕЖИ СИЛОСЫ\ТП 3901</t>
  </si>
  <si>
    <t>K:\Обменник\ГР Чертежи\Силоса\Транспортные проезды\ТП48\лист оц.3.0мм</t>
  </si>
  <si>
    <t>K:\Обменник\ГР Чертежи\Силоса\Транспортные проезды\ТП4801\Лист 10.0</t>
  </si>
  <si>
    <t>K:\1 ЧЕРТЕЖИ СИЛОСЫ\ТП 4801</t>
  </si>
  <si>
    <t>K:\1 ЧЕРТЕЖИ СИЛОСЫ\ТП 4801\Опора</t>
  </si>
  <si>
    <t>K:\Обменник\ГР Чертежи\Силоса\Транспортные проезды\ТП4801\Лист 6.0</t>
  </si>
  <si>
    <t>K:\Обменник\ГР Чертежи\Силоса\Транспортные проезды\ТП4801\Лист 8.0</t>
  </si>
  <si>
    <t>K:\1 ЧЕРТЕЖИ СИЛОСЫ\ТП 4801\Балка продольная</t>
  </si>
  <si>
    <t>K:\1 ЧЕРТЕЖИ СИЛОСЫ\ТП 4801\Балка поперечная</t>
  </si>
  <si>
    <t>K:\Обменник\ГР Чертежи\Силоса\Транспортные проезды\ТП4801\Лист 12.0</t>
  </si>
  <si>
    <t>K:\1 ЧЕРТЕЖИ СИЛОСЫ\ТП 4801\Подкос</t>
  </si>
  <si>
    <t>K:\1 ЧЕРТЕЖИ СИЛОСЫ\ТП 4801\Балка диагональная</t>
  </si>
  <si>
    <t>K:\Обменник\ГР Чертежи\Силоса\Транспортные проезды\ТП6401\лист 12мм</t>
  </si>
  <si>
    <t>K:\1 ЧЕРТЕЖИ СИЛОСЫ\ТП 6401</t>
  </si>
  <si>
    <t>K:\Обменник\ГР Чертежи\Силоса\Транспортные проезды\ТП6401\лист 10мм</t>
  </si>
  <si>
    <t>K:\1 ЧЕРТЕЖИ СИЛОСЫ\ТП 6401\ТП6401.01.00.00.000 Балка поперечная</t>
  </si>
  <si>
    <t>K:\Обменник\ГР Чертежи\Силоса\Транспортные проезды\ТП6401\лист 6мм</t>
  </si>
  <si>
    <t>K:\1 ЧЕРТЕЖИ СИЛОСЫ\ТП 6401\ТП6401.02.00.00.000 Балка продольная</t>
  </si>
  <si>
    <t>K:\Обменник\ГР Чертежи\Силоса\Транспортные проезды\ТП6401\лист 8мм</t>
  </si>
  <si>
    <t>K:\1 ЧЕРТЕЖИ СИЛОСЫ\ТП 6401\ТП6401.03.00.00.000 Колонна</t>
  </si>
  <si>
    <t>K:\Обменник\ГР Чертежи\Силоса\Транспортные проезды\ТП6401\лист 16мм</t>
  </si>
  <si>
    <t>K:\1 ЧЕРТЕЖИ СИЛОСЫ\ТП 6401\ТП6401.04.00.00.000 Балка диагональная</t>
  </si>
  <si>
    <t>K:\1 ЧЕРТЕЖИ СИЛОСЫ\ТП 6401\ТП6401.05.00.00.000 Подкос продольный</t>
  </si>
  <si>
    <t>K:\1 ЧЕРТЕЖИ СИЛОСЫ\ТП 6401\ТП6401.07.00.00.000 Балка затяжки</t>
  </si>
  <si>
    <t>K:\Обменник\ГР Чертежи\Силоса\Транспортные проезды\ТП6401\лист оц.1.0мм</t>
  </si>
  <si>
    <t>K:\1 ЧЕРТЕЖИ СИЛОСЫ\ТП 6401\ТП6401.08.00.00.000 Площадка</t>
  </si>
  <si>
    <t>K:\Обменник\ГР Чертежи\Силоса\Транспортные проезды\ТП6401\лист оц.1.5мм</t>
  </si>
  <si>
    <t>K:\Обменник\ГР Чертежи\Силоса\Транспортные проезды\ТП6401\лист оц.2.0мм</t>
  </si>
  <si>
    <t>K:\Обменник\ГР Чертежи\Силоса\Транспортные проезды\ТП6401\лист оц.3.0мм</t>
  </si>
  <si>
    <t>K:\Обменник\ГР Чертежи\ZLATA\лист оц.2.0мм\ТР</t>
  </si>
  <si>
    <t>K:\1 ЧЕРТЕЖИ\ЗЛАТА\ТР 00.00.000 - Транспортер разгрузки</t>
  </si>
  <si>
    <t>K:\1 ЧЕРТЕЖИ\ЗЛАТА\ТР 00.00.000 - Транспортер разгрузки\ТР 01.00.000 - Воронка низкая</t>
  </si>
  <si>
    <t>K:\1 ЧЕРТЕЖИ\ЗЛАТА\ТР 00.00.000 - Транспортер разгрузки\ТР 01.00.000 - Воронка низкая\ТР 01.01.000 - Стенка №1 в сборе</t>
  </si>
  <si>
    <t>K:\Обменник\ГР Чертежи\Конвееры\ТР</t>
  </si>
  <si>
    <t>K:\1 ЧЕРТЕЖИ\ЗЛАТА\ТР 00.00.000 - Транспортер разгрузки\ТР 02.00.000 - Воронка высокая</t>
  </si>
  <si>
    <t>K:\1 ЧЕРТЕЖИ\ЗЛАТА\ТР 00.00.000 - Транспортер разгрузки\ТР 02.00.000 - Воронка высокая\ТР 02.01.000 - Стенка №1 в сборе</t>
  </si>
  <si>
    <t>K:\1 ЧЕРТЕЖИ\ЗЛАТА\ТР 00.00.000 - Транспортер разгрузки\ТР 03.00.000 - Крышка носка в сборе</t>
  </si>
  <si>
    <t>K:\1 ЧЕРТЕЖИ\ЗЛАТА\ТР 00.00.000 - Транспортер разгрузки\ТР 03.00.000 - Крышка носка в сборе\ТР 03.01.000 СБ Воронка</t>
  </si>
  <si>
    <t>K:\Обменник\ГР Чертежи\Конвееры\ТР-М\лист оц.2,0мм</t>
  </si>
  <si>
    <t>K:\1 ЧЕРТЕЖИ\ЗЛАТА-М\ТР-М - Транспортер разгрузки-Master\ТР-М 01.00.000 СБ Секция приводная</t>
  </si>
  <si>
    <t>K:\1 ЧЕРТЕЖИ\ЗЛАТА-М\ТР-М - Транспортер разгрузки-Master\ТР-М 02.00.000 СБ Секция натяжная</t>
  </si>
  <si>
    <t>K:\1 ЧЕРТЕЖИ\ЗЛАТА-М\ТР-М - Транспортер разгрузки-Master\ТР-М 03.00.000 СБ Секция промежуточная</t>
  </si>
  <si>
    <t>K:\Обменник\ГР Чертежи\Конвееры\ТР-М\лист оц.3,0мм</t>
  </si>
  <si>
    <t>K:\1 ЧЕРТЕЖИ\ЗЛАТА-М\ТР-М - Транспортер разгрузки-Master\ТР-М 161.00.000 СБ Секция приводная</t>
  </si>
  <si>
    <t>K:\Обменник\ГР Чертежи\Конвееры\ТР-М\лист 6мм</t>
  </si>
  <si>
    <t>K:\1 ЧЕРТЕЖИ\ЗЛАТА-М\ТР-М - Транспортер разгрузки-Master\ТР-М 161.00.000 СБ Секция приводная\ТР-М 161.01.000 СБ Плита подмоторная</t>
  </si>
  <si>
    <t>K:\Обменник\ГР Чертежи\Конвееры\ТР-М\лист 10мм</t>
  </si>
  <si>
    <t>K:\1 ЧЕРТЕЖИ\ЗЛАТА-М\ТР-М - Транспортер разгрузки-Master\ТР-М 162.00.000 СБ Секция натяжная</t>
  </si>
  <si>
    <t>K:\1 ЧЕРТЕЖИ\ЗЛАТА-М\ТР-М - Транспортер разгрузки-Master\ТР-М 162.00.000 СБ Секция натяжная\ТР-М 162.01.000 СБ Крышка секции натяжной в сборе 1м</t>
  </si>
  <si>
    <t>K:\1 ЧЕРТЕЖИ\ЗЛАТА-М\ТР-М - Транспортер разгрузки-Master\ТР-М 162.00.000 СБ Секция натяжная\ТР-М 162.02.000 СБ Накладка верхняя с уплотнителем</t>
  </si>
  <si>
    <t>K:\1 ЧЕРТЕЖИ\ЗЛАТА-М\ТР-М - Транспортер разгрузки-Master\ТР-М 163.00.000 СБ Секция промежуточная</t>
  </si>
  <si>
    <t>K:\Обменник\ГР Чертежи\Конвееры\ТР-М\лист 3мм</t>
  </si>
  <si>
    <t>K:\1 ЧЕРТЕЖИ\ЗЛАТА-М\ТР-М - Транспортер разгрузки-Master\ТР-М 164.00.000 СБ Крышка носка в сборе низкая</t>
  </si>
  <si>
    <t>K:\1 ЧЕРТЕЖИ\ЗЛАТА-М\ТР-М - Транспортер разгрузки-Master\ТР-М 164.00.000 СБ Крышка носка в сборе низкая\ТР-М 164.01.000 СБ Воронка низкая в сборе</t>
  </si>
  <si>
    <t>K:\1 ЧЕРТЕЖИ\ЗЛАТА-М\ТР-М - Транспортер разгрузки-Master\ТР-М 164.00.000 СБ Крышка носка в сборе низкая\ТР-М 164.02.000 СБ Фланец на заслонку</t>
  </si>
  <si>
    <t>K:\1 ЧЕРТЕЖИ\ЗЛАТА-М\ТР-М - Транспортер разгрузки-Master\ТР-М 165.00.000 СБ Крышка носка в сборе</t>
  </si>
  <si>
    <t>K:\1 ЧЕРТЕЖИ\ЗЛАТА-М\ТР-М - Транспортер разгрузки-Master\ТР-М 165.00.000 СБ Крышка носка в сборе\ТР-М 165.01.000 СБ Воронка в сборе</t>
  </si>
  <si>
    <t>K:\Обменник\ГР Чертежи\Конвееры\ТР-М\лист 2мм</t>
  </si>
  <si>
    <t>K:\1 ЧЕРТЕЖИ\ЗЛАТА-М\ТР-М - Транспортер разгрузки-Master\ТР-М 165.00.000 СБ Крышка носка в сборе\ТР-М 165.02.000 СБ Фланец</t>
  </si>
  <si>
    <t>K:\1 ЧЕРТЕЖИ\ЗЛАТА-М\ТР-М - Транспортер разгрузки-Master\ТР-М 169.00.000 СБ Секция короткая</t>
  </si>
  <si>
    <t>K:\1 ЧЕРТЕЖИ\ЗЛАТА-М\ТР-М - Транспортер разгрузки-Master\ТР-М 169.00.000 СБ Секция короткая\ТР-М 169.01.000 СБ Крышка секции короткой в сборе</t>
  </si>
  <si>
    <t>K:\1 ЧЕРТЕЖИ\ЗЛАТА-М\ТР-М - Транспортер разгрузки-Master\ТР-М 169.00.000 СБ Секция короткая\ТР-М 169.02.000 СБ Накладка верхняя с уплотнителем</t>
  </si>
  <si>
    <t>K:\1 ЧЕРТЕЖИ\ЗЛАТА-М\ТР-М - Транспортер разгрузки-Master\ТР-М 82.00.000 СБ Секция натяжная</t>
  </si>
  <si>
    <t>K:\Обменник\ГР Чертежи\Конвееры\ТР-М\лист оц.1,5мм</t>
  </si>
  <si>
    <t>K:\1 ЧЕРТЕЖИ\ЗЛАТА-М\ТР-М - Транспортер разгрузки-Master\ТР-М 82.00.000 СБ Секция натяжная\ТР-М 82.01.000 СБ Крышка секции натяжной в сборе</t>
  </si>
  <si>
    <t>K:\1 ЧЕРТЕЖИ\ЗЛАТА-М\ТР-М - Транспортер разгрузки-Master\ТР-М 82.00.000 СБ Секция натяжная\ТР-М 82.02.000 СБ Накладка верхняя с уплотнителем</t>
  </si>
  <si>
    <t>K:\1 ЧЕРТЕЖИ\ЗЛАТА-М\ТР-М - Транспортер разгрузки-Master\ТР-М 83.00.000 СБ Секция промежуточная</t>
  </si>
  <si>
    <t>K:\1 ЧЕРТЕЖИ\ЗЛАТА-М\ТР-М - Транспортер разгрузки-Master\ТР-М 89.00.000 СБ Секция короткая</t>
  </si>
  <si>
    <t>K:\1 ЧЕРТЕЖИ\ЗЛАТА-М\ТР-М - Транспортер разгрузки-Master\ТР-М 89.00.000 СБ Секция короткая\ТР-М 89.01.000 СБ Крышка секции короткой в сборе</t>
  </si>
  <si>
    <t>K:\1 ЧЕРТЕЖИ\ЗЛАТА-М\ТР-М - Транспортер разгрузки-Master\ТР-М 89.00.000 СБ Секция короткая\ТР-М 89.02.000 СБ Накладка верхняя с уплотнителем</t>
  </si>
  <si>
    <t>K:\1 ЧЕРТЕЖИ\ЗЛАТА-М\ТР-М - Транспортер разгрузки-Master\ТР-М АТ2 166.00.000 СБ Секция средняя</t>
  </si>
  <si>
    <t>K:\1 ЧЕРТЕЖИ\ЗЛАТА-М\ТР-М - Транспортер разгрузки-Master\ТР-М АТ2 166.00.000 СБ Секция средняя\ТР-М АТ2 166.01.000 СБ Крышка секции средней в сборе</t>
  </si>
  <si>
    <t>K:\Обменник\ГР Чертежи\ТБ\Топочные блоки\ТБ-МА\ТБ-3,2МА (артикул 16.04.032)\Ст2мм\заготовки</t>
  </si>
  <si>
    <t>K:\Обменник\ГР Чертежи\НЗ\Уши для упаковки\Заготовка</t>
  </si>
  <si>
    <t>K:\Обменник\ГР Чертежи\Элементы комплексов\БФ\Ф 1\лист 8мм</t>
  </si>
  <si>
    <t>K:\1 ЧЕРТЕЖИ\ЭЛЕМЕНТЫ КОМПЛЕКСОВ\Ф\Ф1 00.00.000 СБ - Фермы модулей\Ф1 01.00.000 СБ - Стена №1</t>
  </si>
  <si>
    <t>K:\1 ЧЕРТЕЖИ\ЭЛЕМЕНТЫ КОМПЛЕКСОВ\Ф\Ф1 00.00.000 СБ - Фермы модулей\Ф1 01.00.000 СБ - Стена №1\Ф1 01.01.000 СБ - Ферма крыши</t>
  </si>
  <si>
    <t>K:\Обменник\ГР Чертежи\ZLATA\лист 2.0мм\ЦОС</t>
  </si>
  <si>
    <t>K:\1 ЧЕРТЕЖИ\ЗЛАТА\ЦОС 00.00.000 - Циклон Zlata</t>
  </si>
  <si>
    <t>K:\1 ЧЕРТЕЖИ\ЗЛАТА\ЦОС 00.00.000 - Циклон Zlata\ЦОС 01.00.000 - Конус внешний в сборе</t>
  </si>
  <si>
    <t>K:\1 ЧЕРТЕЖИ\ЗЛАТА\ЦОС 00.00.000 - Циклон Zlata\ЦОС 01.00.000 - Конус внешний в сборе\ЦОС 01.10.000 - Фланец</t>
  </si>
  <si>
    <t>K:\1 ЧЕРТЕЖИ\ЗЛАТА\ЦОС 00.00.000 - Циклон Zlata\ЦОС 02.00.000 - Отсекатель</t>
  </si>
  <si>
    <t>K:\1 ЧЕРТЕЖИ\ЗЛАТА\ЦОС 00.00.000 - Циклон Zlata\ЦОС 04.00.000 - Переход 200 h=150</t>
  </si>
  <si>
    <t>K:\1 ЧЕРТЕЖИ\ЗЛАТА\ЦОС 00.00.000 - Циклон Zlata\ЦОС 04.00.000 - Переход 200 h=150\ЦОС 04.01.000 - Фланец 150</t>
  </si>
  <si>
    <t>K:\Обменник\ГР Чертежи\Конвееры\ШТ\лист оц.3.0мм</t>
  </si>
  <si>
    <t>K:\1 ЧЕРТЕЖИ\КОНВЕЙЕРЫ\Ш</t>
  </si>
  <si>
    <t>K:\Обменник\ГР Чертежи\ШЗР\лист оц.2.0мм</t>
  </si>
  <si>
    <t>K:\Обменник\ГР Чертежи\ШЗР\лист оц.1.5мм</t>
  </si>
  <si>
    <t>K:\Обменник\ГР Чертежи\ШЗР\лист оц.3.0мм</t>
  </si>
  <si>
    <t>K:\1 ЧЕРТЕЖИ\ШНЕКИ\ШЗР50\ШЗР50 01.00.000 СБ Корпус</t>
  </si>
  <si>
    <t>K:\Обменник\ГР Чертежи\ШЗР\лист 4мм</t>
  </si>
  <si>
    <t>K:\1 ЧЕРТЕЖИ\ШНЕКИ\ШЗР50\ШЗР50 02.00.000 СБ Привод главный</t>
  </si>
  <si>
    <t>K:\1 ЧЕРТЕЖИ\ШНЕКИ\ШЗР50\ШЗР50 02.00.000МХ СБ Прив глав Мих</t>
  </si>
  <si>
    <t>K:\Обменник\ГР Чертежи\ШЗР\лист оц.1.0мм</t>
  </si>
  <si>
    <t>K:\Обменник\ГР Чертежи\ШЗР\лист 5мм</t>
  </si>
  <si>
    <t>K:\Обменник\ГР Чертежи\ШЗР\лист 10мм</t>
  </si>
  <si>
    <t>K:\1 ЧЕРТЕЖИ\ШНЕКИ\ШЗР50\ШЗР50 02.00.000 СБ Привод главный\ШЗР50 02.01.000 СБ Плита в сборе</t>
  </si>
  <si>
    <t>K:\1 ЧЕРТЕЖИ\ШНЕКИ\ШЗР50\ШЗР50 02.00.000 СБ Привод главный\ШЗР50 02.03.000 СБ Стенка передняя в сборе</t>
  </si>
  <si>
    <t>K:\1 ЧЕРТЕЖИ\ШНЕКИ\ШЗР50\ШЗР50 02.00.000МХ СБ Прив глав Мих\ШЗР50 02.03.000МХ СБ Стен. пер. в сб</t>
  </si>
  <si>
    <t>K:\1 ЧЕРТЕЖИ\ШНЕКИ\ШЗР50\ШЗР50 02.00.000 СБ Привод главный\ШЗР50 02.04.000 СБ Стенка задняя в сборе</t>
  </si>
  <si>
    <t>K:\1 ЧЕРТЕЖИ\ШНЕКИ\ШЗР50\ШЗР50 02.00.000МХ СБ Прив глав Мих\ШЗР50 02.04.000МХ СБ Стен. зад. в сб</t>
  </si>
  <si>
    <t>K:\1 ЧЕРТЕЖИ\ШНЕКИ\ШЗР50\ШЗР50 02.00.000 СБ Привод главный\ШЗР50 02.05.000 СБ Стенка боковая большая в сборе</t>
  </si>
  <si>
    <t>K:\1 ЧЕРТЕЖИ\ШНЕКИ\ШЗР50\ШЗР50 02.00.000МХ СБ Прив глав Мих\ШЗР50 02.05.000МХ СБ Стен. бок. боль. в сб</t>
  </si>
  <si>
    <t>K:\1 ЧЕРТЕЖИ\ШНЕКИ\ШЗР50\ШЗР50 02.00.000 СБ Привод главный\ШЗР50 02.06.000 СБ Стенка боковая токосъемника в сборе</t>
  </si>
  <si>
    <t>K:\1 ЧЕРТЕЖИ\ШНЕКИ\ШЗР50\ШЗР50 02.00.000 СБ Привод главный\ШЗР50 02.07.000 СБ Крышка защиты токосъемника в сборе</t>
  </si>
  <si>
    <t>K:\1 ЧЕРТЕЖИ\ШНЕКИ\ШЗР50\ШЗР50 02.00.000 СБ Привод главный\ШЗР50 02.08.000 СБ Стенка защиты токосъемника в сборе</t>
  </si>
  <si>
    <t>K:\1 ЧЕРТЕЖИ\ШНЕКИ\ШЗР50\ШЗР50 02.00.000 СБ Привод главный\ШЗР50 02.09.000 СБ Уголок защиты в сборе</t>
  </si>
  <si>
    <t>K:\1 ЧЕРТЕЖИ\ШНЕКИ\ШЗР50\ШЗР50 02.00.000МХ СБ Прив глав Мих\ШЗР50 02.10.000МХ СБ Опора ред. Мих</t>
  </si>
  <si>
    <t>K:\1 ЧЕРТЕЖИ\ШНЕКИ\ШЗР50\ШЗР50 03.00.000 СБ Секция механич</t>
  </si>
  <si>
    <t>K:\Обменник\ГР Чертежи\ШЗР\лист 6мм</t>
  </si>
  <si>
    <t>K:\1 ЧЕРТЕЖИ\ШНЕКИ\ШЗР50\ШЗР50 03.00.000 СБ Секция механич\ШЗР50 03.10.000 СБ Плита опорная в сборе</t>
  </si>
  <si>
    <t>K:\1 ЧЕРТЕЖИ\ШНЕКИ\ШЗР50\ШЗР50 03.00.000 СБ Секция механич\ШЗР50 03.10.000 СБ Плита опорная в сборе\ШЗР50 03.11.000 СБ Натяжитель</t>
  </si>
  <si>
    <t>K:\Обменник\ГР Чертежи\ШЗР\лист 8мм</t>
  </si>
  <si>
    <t>K:\1 ЧЕРТЕЖИ\ШНЕКИ\ШЗР50\ШЗР50 03.00.000 СБ Секция механич\ШЗР50 03.10.000 СБ Плита опорная в сборе\ШЗР50 03.11.000 СБ Натяжитель\ШЗР50 03.11.100 СБ Опора натяж. в сборе</t>
  </si>
  <si>
    <t>K:\1 ЧЕРТЕЖИ\ШНЕКИ\ШЗР50\ШЗР50 03.00.000 СБ Секция механич\ШЗР50 03.10.000 СБ Плита опорная в сборе\ШЗР50 03.13.000 СБ Подшип. ведом\ШЗР50 03.13.100 СБ Подшип. в корп\ШЗР50 03.13.110 СБ Корп. подшип</t>
  </si>
  <si>
    <t>K:\1 ЧЕРТЕЖИ\ШНЕКИ\ШЗР50\ШЗР50 03.00.000 СБ Секция механич\ШЗР50 03.10.000 СБ Плита опорная в сборе\ШЗР50 03.13.000 СБ Подшип. ведом\ШЗР50 03.13.200 СБ Подшип. в корп\ШЗР50 03.13.210 СБ Корп. подшип</t>
  </si>
  <si>
    <t>K:\1 ЧЕРТЕЖИ\ШНЕКИ\ШЗР50\ШЗР50 03.00.000 СБ Секция механич\ШЗР50 03.10.000 СБ Плита опорная в сборе\ШЗР50 03.14.000 СБ Ролик опорный</t>
  </si>
  <si>
    <t>K:\1 ЧЕРТЕЖИ\ШНЕКИ\ШЗР50\ШЗР50 03.00.000 СБ Секция механич\ШЗР50 03.20.000 СБ Колесо в сборе\ШЗР50 03.21.000 СБ Колесо</t>
  </si>
  <si>
    <t>K:\Обменник\ГР Чертежи\ШЗР\лист 3мм</t>
  </si>
  <si>
    <t>K:\1 ЧЕРТЕЖИ\ШНЕКИ\ШЗР50\ШЗР50 03.00.000 СБ Секция механич\ШЗР50 03.20.000 СБ Колесо в сборе\ШЗР50 03.22.000 СБ Вилка</t>
  </si>
  <si>
    <t>K:\1 ЧЕРТЕЖИ\ШНЕКИ\ШЗР50\ШЗР50 03.00.000 СБ Секция механич\ШЗР50 03.40.000 СБ Кронштейн</t>
  </si>
  <si>
    <t>K:\1 ЧЕРТЕЖИ\ШНЕКИ\ШЗР50\ШЗР50 03.00.000 СБ Секция механич\ШЗР50 03.50.000 СБ Крыло колеса</t>
  </si>
  <si>
    <t>K:\1 ЧЕРТЕЖИ\ШНЕКИ\ШЗР50\ШЗР50 03.00.000 СБ Секция механич\ШЗР50 03.60.000 СБ Крышка торцевая</t>
  </si>
  <si>
    <t>K:\Обменник\ГР Чертежи\ШЗР\лист оц.0.55мм</t>
  </si>
  <si>
    <t>K:\1 ЧЕРТЕЖИ\ШНЕКИ\ШЗР50\ШЗР50 03.00.000 СБ Секция механич\ШЗР50 03.70.000 СБ Сегмент кожуха верхний</t>
  </si>
  <si>
    <t>K:\1 ЧЕРТЕЖИ\ШНЕКИ\ШЗР50\ШЗР50 03.00.000 СБ Секция механич\ШЗР50 03.80.000 СБ Сегмент кожуха нижний</t>
  </si>
  <si>
    <t>K:\1 ЧЕРТЕЖИ\ШНЕКИ\ШЗР50\ШЗР50 03.00.000 СБ Секция механич\ШЗР50 03.90.000 СБ Отбойник в сборе</t>
  </si>
  <si>
    <t>K:\1 ЧЕРТЕЖИ\ШНЕКИ\ШЗР50\ШЗР50 04.00.000 СБ Узел подшипниковый\ШЗР50 04.01.000 СБ Опора подшипниковая</t>
  </si>
  <si>
    <t>K:\1 ЧЕРТЕЖИ\ШНЕКИ\ШЗР50\ШЗР50 04.00.000 СБ Узел подшипниковый\ШЗР50 04.02.000 СБ Полумуфта</t>
  </si>
  <si>
    <t>K:\1 ЧЕРТЕЖИ\ШНЕКИ\ШЗР50\ШЗР50 06.00.000 СБ Воронка выгрузная</t>
  </si>
  <si>
    <t>K:\1 ЧЕРТЕЖИ\ШНЕКИ\ШЗР50\ШЗР50 06.00.000 СБ Воронка выгрузная\ШЗР50 06.01.000 СБ Фланец воронки</t>
  </si>
  <si>
    <t>K:\1 ЧЕРТЕЖИ\ШНЕКИ\ШЗР50\ШЗР50 06.00.000 СБ Воронка выгрузная\ШЗР50 06.01.000 СБ Фланец воронки\ШЗР50 06.01.100 СБ Крестовина</t>
  </si>
  <si>
    <t>K:\1 ЧЕРТЕЖИ\ШНЕКИ\ШЗР50\ШЗР50 07.00.000 СБ Ось\ШЗР50 07.01.000 СБ Шарнир</t>
  </si>
  <si>
    <t>K:\Обменник\ГР Чертежи\ШЗР\лист 2мм</t>
  </si>
  <si>
    <t>K:\1 ЧЕРТЕЖИ\ШНЕКИ\ШЗР50\ШЗР50 07.00.000 СБ Ось\ШЗР50 07.02.000 СБ Проставка</t>
  </si>
  <si>
    <t>K:\1 ЧЕРТЕЖИ\ШНЕКИ\ШЗР50\ШЗР50 08.00.000 СБ Опорная пластина</t>
  </si>
  <si>
    <t>K:\Обменник\ГР Чертежи\Конвееры\ШКЦ\Заготовка\лист 5.0мм</t>
  </si>
  <si>
    <t>K:\1 ЧЕРТЕЖИ\КОНВЕЙЕРЫ\ШКЦ\ШКЦ 00.00.000 Секция приводная (Шадринск)</t>
  </si>
  <si>
    <t>K:\Обменник\ГР Чертежи\Конвееры\ШКЦ\Заготовка\лист оц.3.0мм</t>
  </si>
  <si>
    <t>K:\Обменник\ГР Чертежи\Конвееры\ШКЦ\Заготовка\лист 4.0мм</t>
  </si>
  <si>
    <t>K:\1 ЧЕРТЕЖИ\КОНВЕЙЕРЫ\ШКЦ\ШКЦ 00.00.000 Секция приводная (Шадринск)\ШКЦ 00.01.000 Стенка в сборе</t>
  </si>
  <si>
    <t>K:\Обменник\ГР Чертежи\Конвееры\ШКЦ\Заготовка\лист 12мм</t>
  </si>
  <si>
    <t>K:\Обменник\ГР Чертежи\Заслонки\ШЭБ заготовка\Лист 4.0</t>
  </si>
  <si>
    <t>K:\1 ЧЕРТЕЖИ\ЭЛЕМЕНТЫ КОМПЛЕКСОВ\ШРБ 00.00.000 СБ Шиберная заслонка ручная для бункеров\ШРБ 06.00.000 СБ Комплект увеличения вала</t>
  </si>
  <si>
    <t>K:\1 ЧЕРТЕЖИ\ЭЛЕМЕНТЫ КОМПЛЕКСОВ\ШРБ 00.00.000 СБ Шиберная заслонка ручная для бункеров\ШРБ 06.00.000 СБ Комплект увеличения вала\ШРБ 06.01.000 СБ Вал в сборе</t>
  </si>
  <si>
    <t>K:\Обменник\ГР Чертежи\Заслонки\ШЭБ заготовка\лист 2мм</t>
  </si>
  <si>
    <t>K:\1 ЧЕРТЕЖИ\ЭЛЕМЕНТЫ КОМПЛЕКСОВ\ШРБ 00.00.000 СБ Шиберная заслонка ручная для бункеров\ШРБ 06.00.000 СБ Комплект увеличения вала\ШРБ 06.03.000 СБ Труба опорная</t>
  </si>
  <si>
    <t>K:\Обменник\ГР Чертежи\ZLATA\лист оц.3.0мм\ШС</t>
  </si>
  <si>
    <t>K:\1 ЧЕРТЕЖИ\ЗЛАТА\ШС 00.00.000 - Сегменты шахты\ШС 01.00.000 - Сегмент шахты</t>
  </si>
  <si>
    <t>K:\Обменник\ГР Чертежи\ZLATA\лист оц.1.5мм\ШС</t>
  </si>
  <si>
    <t>K:\Обменник\ГР Чертежи\ZLATA\лист оц.1.0мм\ШС</t>
  </si>
  <si>
    <t>K:\1 ЧЕРТЕЖИ\ЗЛАТА\ШС 00.00.000 - Сегменты шахты\ШС 01.00.000 - Сегмент шахты\ШС 01.01.000 - Короб пер. сеч. в сборе</t>
  </si>
  <si>
    <t>K:\1 ЧЕРТЕЖИ\ЗЛАТА\ШС 00.00.000 - Сегменты шахты\ШС 03.00.000 - Сегмент шахты выгрузка</t>
  </si>
  <si>
    <t>K:\Обменник\ГР Чертежи\ZLATA\лист 5.0мм\ШС</t>
  </si>
  <si>
    <t>K:\Обменник\ГР Чертежи\ZLATA\лист оц.0.55мм</t>
  </si>
  <si>
    <t>K:\Обменник\ГР Чертежи\ZLATA\лист оц.2.0мм\ШС</t>
  </si>
  <si>
    <t>K:\Обменник\ГР Чертежи\ZLATA\лист 1.5мм\ШС</t>
  </si>
  <si>
    <t>K:\1 ЧЕРТЕЖИ\ЗЛАТА\ШС 00.00.000 - Сегменты шахты\ШС 03.00.000 - Сегмент шахты выгрузка\ШС 03.01.000 - Воронки</t>
  </si>
  <si>
    <t>K:\Обменник\ГР Чертежи\ZLATA\лист 3.0мм\ШС</t>
  </si>
  <si>
    <t>K:\Обменник\ГР Чертежи\ZLATA\лист 4.0мм\ШС</t>
  </si>
  <si>
    <t>K:\1 ЧЕРТЕЖИ\ЗЛАТА\ШС 00.00.000 - Сегменты шахты\ШС 03.00.000 - Сегмент шахты выгрузка\ШС 03.02.000 - Опора</t>
  </si>
  <si>
    <t>K:\1 ЧЕРТЕЖИ\ЗЛАТА\ШС 00.00.000 - Сегменты шахты\ШС 03.00.000 - Сегмент шахты выгрузка\ШС 03.03.000 - Перекладина в сборе</t>
  </si>
  <si>
    <t>K:\1 ЧЕРТЕЖИ\ЗЛАТА\ШС 00.00.000 - Сегменты шахты\ШС 03.00.000 - Сегмент шахты выгрузка\ШС 03.04.000 - Держатель поддонов в сборе</t>
  </si>
  <si>
    <t>K:\1 ЧЕРТЕЖИ\ЗЛАТА\ШС 00.00.000 - Сегменты шахты\ШС 03.00.000 - Сегмент шахты выгрузка\ШС 03.05.000 - Кронштейн</t>
  </si>
  <si>
    <t>K:\1 ЧЕРТЕЖИ\ЗЛАТА\ШС 00.00.000 - Сегменты шахты\ШС 03.00.000 - Сегмент шахты выгрузка\ШС 03.06.000 - Кронштейн ролика</t>
  </si>
  <si>
    <t>K:\1 ЧЕРТЕЖИ\ЗЛАТА\ШС 00.00.000 - Сегменты шахты\ШС 03.00.000 - Сегмент шахты выгрузка\ШС 03.07.000 - Рамка эксцентрика</t>
  </si>
  <si>
    <t>K:\Обменник\ГР Чертежи\ZLATA\лист 2.0мм\ШС</t>
  </si>
  <si>
    <t>K:\1 ЧЕРТЕЖИ\ЗЛАТА\ШС 00.00.000 - Сегменты шахты\ШС 03.00.000 - Сегмент шахты выгрузка\ШС 03.10.000 - Поддон</t>
  </si>
  <si>
    <t>K:\Обменник\ГР Чертежи\ZLATA\лист 10мм</t>
  </si>
  <si>
    <t>K:\1 ЧЕРТЕЖИ\ЗЛАТА\ШС 00.00.000 - Сегменты шахты\ШС 04.00.000 - Рама\ШС 04.01.000 - Опора</t>
  </si>
  <si>
    <t>K:\Обменник\ГР Чертежи\ZLATA\лист 6.0мм</t>
  </si>
  <si>
    <t>K:\1 ЧЕРТЕЖИ\ЗЛАТА\ШС 00.00.000 - Сегменты шахты\ШС 04.00.000 - Рама\ШС 04.02.000 - Стяжка</t>
  </si>
  <si>
    <t>K:\Обменник\ГР Чертежи\ZLATA М\ШС-М\лист оц.2.0мм</t>
  </si>
  <si>
    <t>K:\1 ЧЕРТЕЖИ\ЗЛАТА-М\ШС-М 00.00.000 - Сегменты шахты\ШС-М 01.00.000 - Сегмент шахты низ\ШС-М 01.00.001(-01;-12) Стенка боковая</t>
  </si>
  <si>
    <t>K:\Обменник\ГР Чертежи\ZLATA М\ШС-М\лист оц.1,5мм</t>
  </si>
  <si>
    <t>K:\1 ЧЕРТЕЖИ\ЗЛАТА-М\ШС-М 00.00.000 - Сегменты шахты\ШС-М 01.00.000 - Сегмент шахты низ\ШС-М 01.20.000 Решетка</t>
  </si>
  <si>
    <t>K:\Обменник\ГР Чертежи\ZLATA М\ШС-М\лист оц.1,0мм</t>
  </si>
  <si>
    <t>K:\Обменник\ГР Чертежи\ZLATA М\ШС-М\лист 10 мм ст.3</t>
  </si>
  <si>
    <t>K:\1 ЧЕРТЕЖИ\ЗЛАТА-М\ШС-М 00.00.000 - Сегменты шахты\ШС-М 01.00.000 - Сегмент шахты низ\ШС-М 01.30.000 Рама ZM\ШС-М 01.31.000 Опора</t>
  </si>
  <si>
    <t>K:\Обменник\ГР Чертежи\ZLATA М\ШС-М\лист 6 мм ст.3</t>
  </si>
  <si>
    <t>K:\Обменник\ГР Чертежи\ZLATA М\ШС-М\лист 4 мм ст.3</t>
  </si>
  <si>
    <t>K:\Обменник\ГР Чертежи\ZLATA М\ШС-М\лист 1,5мм ст.3</t>
  </si>
  <si>
    <t>K:\1 ЧЕРТЕЖИ\ЗЛАТА-М\ШС-М 00.00.000 - Сегменты шахты\ШС-М 01.00.000 - Сегмент шахты низ\ШС-М 01.30.000 Рама ZM\ШС-М 01.32.000 Стяжка</t>
  </si>
  <si>
    <t>K:\Обменник\ГР Чертежи\ZLATA М\ШС-М\лист оц.3.0мм</t>
  </si>
  <si>
    <t>K:\1 ЧЕРТЕЖИ\ЗЛАТА-М\ШС-М 00.00.000 - Сегменты шахты\ШС-М 02.00.000 - Сегмент шахты выгрузка</t>
  </si>
  <si>
    <t>K:\Обменник\ГР Чертежи\ZLATA М\ШС-М\лист 5мм ст.3</t>
  </si>
  <si>
    <t>K:\1 ЧЕРТЕЖИ\ЗЛАТА-М\ШС-М 00.00.000 - Сегменты шахты\ШС-М 02.00.000 - Сегмент шахты выгрузка\ШС-М 02.10.000 Кронштейн</t>
  </si>
  <si>
    <t>K:\Обменник\ГР Чертежи\ZLATA М\ШС-М\лист 3 мм ст.3</t>
  </si>
  <si>
    <t>K:\1 ЧЕРТЕЖИ\ЗЛАТА-М\ШС-М 00.00.000 - Сегменты шахты\ШС-М 02.00.000 - Сегмент шахты выгрузка\ШС-М 02.20.000 Люк сброса</t>
  </si>
  <si>
    <t>K:\1 ЧЕРТЕЖИ\ЗЛАТА-М\ШС-М 00.00.000 - Сегменты шахты\ШС-М 02.00.000 - Сегмент шахты выгрузка\ШС-М 02.20.000 Люк сброса\ШС-М 02.21.000 Люк</t>
  </si>
  <si>
    <t>K:\Обменник\ГР Чертежи\ZLATA М\ШС-М\лист 8мм ст.3</t>
  </si>
  <si>
    <t>K:\1 ЧЕРТЕЖИ\ЗЛАТА-М\ШС-М 00.00.000 - Сегменты шахты\ШС-М 02.00.000 - Сегмент шахты выгрузка\ШС-М 02.30.000 Пятка в сборе</t>
  </si>
  <si>
    <t>K:\1 ЧЕРТЕЖИ\ЗЛАТА-М\ШС-М 00.00.000 - Сегменты шахты\ШС-М 02.00.000 - Сегмент шахты выгрузка\ШС-М 02.40.000 Держатель кронштейна</t>
  </si>
  <si>
    <t>K:\1 ЧЕРТЕЖИ\ЗЛАТА-М\ШС-М 00.00.000 - Сегменты шахты\ШС-М 03.00.000 - Сегмент шахты</t>
  </si>
  <si>
    <t>K:\Обменник\ГР Чертежи\Заслонки\ШЭБ заготовка\Лист оц.2,0</t>
  </si>
  <si>
    <t>K:\1 ЧЕРТЕЖИ\ЭЛЕМЕНТЫ КОМПЛЕКСОВ\ШЭБ 00.00.000 СБ Шиберная заслонка эл. для бункеров</t>
  </si>
  <si>
    <t>K:\Обменник\ГР Чертежи\Заслонки\ШЭБ заготовка\Лист оц.0,55</t>
  </si>
  <si>
    <t>K:\1 ЧЕРТЕЖИ\ЭЛЕМЕНТЫ КОМПЛЕКСОВ\ШЭБ 00.00.000 СБ Шиберная заслонка эл. для бункеров\ШЭБ 07.00.000 СБ Защитный кожух в сборе</t>
  </si>
  <si>
    <t>K:\1 ЧЕРТЕЖИ\ЗЕРНОСУШИЛКИ\С50\С50.00.00.000\С50.06.00.000-100 СБ Шахта С50 №1 (верх)\С50.06.02.000 СБ Лестница внешняя\3D\Лестница</t>
  </si>
  <si>
    <t>K:\1 ЧЕРТЕЖИ СИЛОСЫ\СК 10345\1120СК10345.00.00.00.000-01 СБ Силос в сборе. Клиренс 1230мм</t>
  </si>
  <si>
    <t>K:\1 ЧЕРТЕЖИ СИЛОСЫ\СК 3945\1120СК3945.00.00.00.000 Силос в сборе</t>
  </si>
  <si>
    <t>K:\1 ЧЕРТЕЖИ СИЛОСЫ\СК 3960\1120СК3960.00.00.00.000 Силос в сборе</t>
  </si>
  <si>
    <t>K:\1 ЧЕРТЕЖИ СИЛОСЫ\СП 145\1120СП145.00.00.00.000 Силос в сборе</t>
  </si>
  <si>
    <t>K:\1 ЧЕРТЕЖИ СИЛОСЫ\СФ 3260\1120СФ3260.00.00.00.000 Силос в сборе</t>
  </si>
  <si>
    <t>K:\1 ЧЕРТЕЖИ СИЛОСЫ\СЭ 3260\1120СЭ3260.00.00.00.000 Силос в сборе</t>
  </si>
  <si>
    <t>K:\1 ЧЕРТЕЖИ СИЛОСЫ\СЭ 4860\1120СЭ4860.00.00.00.000 Силос в сборе</t>
  </si>
  <si>
    <t>K:\1 ЧЕРТЕЖИ\ЗЕРНОСУШИЛКИ\Детали общей сборки\Закладные старые\3.15.00.000 01 СБ - Подпятник№15 (Шахта,Бункер)</t>
  </si>
  <si>
    <t>K:\1 ЧЕРТЕЖИ\КОНДУКТОРЫ\Кондукторы зерносушилок\Кондуктор шахт</t>
  </si>
  <si>
    <t>K:\1 ЧЕРТЕЖИ\ЗЕРНОСУШИЛКИ\С20\С20.00.00.000А СБ\С20.07.00.000-01 СБ Площадка норийная С20\С20.07.08.000 СБ - Раскос</t>
  </si>
  <si>
    <t>K:\1 ЧЕРТЕЖИ\ЗЕРНОСУШИЛКИ\С30\С30.00.00.000\С30(50 18.00.000 СБ Площадка норийная С30(50\С30(50 18.02.000 - Платформа</t>
  </si>
  <si>
    <t>K:\1 ЧЕРТЕЖИ\ЗЕРНОСУШИЛКИ\С30П\С30П(50 18.00.000 СБ Площадка норийная С30П(50\С30П(50 18.02.000 СБ - Платформа</t>
  </si>
  <si>
    <t>K:\1 ЧЕРТЕЖИ\ЗЕРНОСУШИЛКИ\С40\С40.00.00.000А СБ\С40.03.00.0000-02 СБ -  Отводящ.канал\С40.03.01.0000-02 СБ - Секция №1\С40.03.01.1000-02 СБ - Каркас</t>
  </si>
  <si>
    <t>K:\1 ЧЕРТЕЖИ\ЗЕРНОСУШИЛКИ\С50\С50.00.00.000\С50.07.00.000 СБ Площадка норийная</t>
  </si>
  <si>
    <t>K:\1 ЧЕРТЕЖИ СИЛОСЫ\СК 5660\СК5660.01.00.00.000 Дно конусное\СК5660.01.02.00.000 Конус нижний</t>
  </si>
  <si>
    <t>K:\1 ЧЕРТЕЖИ СИЛОСЫ\СК 6460\СК6460.01.00.00.000 Дно конусное\СК6460.01.02.00.000 Конус нижний</t>
  </si>
  <si>
    <t>K:\1 ЧЕРТЕЖИ СИЛОСЫ\СЭ 4845\СЭ4845.01.00.00.000 Дно конусное\СЭ4845.01.01.00.000 Конус нижний</t>
  </si>
  <si>
    <t>K:\1 ЧЕРТЕЖИ СИЛОСЫ\СЭ 4860\СЭ4860.01.00.00.000 СБ Дно конусное\СЭ4860.01.01.00.000 СБ Конус нижний</t>
  </si>
  <si>
    <t>K:\1 ЧЕРТЕЖИ\ЗЕРНОПРОВОДЫ\LCM\JCM10222.01.000 СБ Переходнок</t>
  </si>
  <si>
    <t>K:\1 ЧЕРТЕЖИ\ЗЕРНОПРОВОДЫ\LCM\JCM10222.01.000 СБ Переходнок\JCM10222.01.100 СБ Фланец</t>
  </si>
  <si>
    <t>K:\1 ЧЕРТЕЖИ\ЗЕРНОПРОВОДЫ\LCM\JCM10222.02.000 СБ Переходнок</t>
  </si>
  <si>
    <t>K:\1 ЧЕРТЕЖИ\ЗЕРНОПРОВОДЫ\LCM\JCM10222.02.000 СБ Переходнок\JCM10222.02.100 СБ Фланец</t>
  </si>
  <si>
    <t>K:\1 ЧЕРТЕЖИ\ТОПОЧНЫЕ БЛОКИ\ТБ-1,6ПА 00.00.000-03 СБ - Топочный блок ТБ-1,6ПА</t>
  </si>
  <si>
    <t>K:\1 ЧЕРТЕЖИ\ЗЕРНОСУШИЛКИ\SAG20\SAG20.00.00.000-01\SAG20.02.00.000-01 CБ Подводящий канал\SAG20.02.02.000-02 СБ Секция №2\Аннулированные\SAG20.02.02.1000 СБ Каркас секции №2</t>
  </si>
  <si>
    <t>K:\1 ЧЕРТЕЖИ\ЗЕРНОСУШИЛКИ\SAG10\SAG10.00.00.000-01 ПС\SAG.10.01.00.000-01 ПС СБ - Шахта</t>
  </si>
  <si>
    <t>K:\1 ЧЕРТЕЖИ\ЗЕРНОСУШИЛКИ\SAG10\SAG10.00.00.000-01 ПС\SAG.10.01.00.000-01 ПС СБ - Шахта\SAG10.01.01.000-01 ПС СБ - Каркас</t>
  </si>
  <si>
    <t>K:\1 ЧЕРТЕЖИ\ЗЕРНОСУШИЛКИ\SAG10\SAG10.00.00.000-01 ПС\SAG.10.01.00.000-01 ПС СБ - Шахта\SAG10.01.04.000А СБ Бункер выгрузной</t>
  </si>
  <si>
    <t>K:\1 ЧЕРТЕЖИ\ЗЕРНОСУШИЛКИ\SAG10\SAG10.00.00.000-01 ПС\SAG.10.01.00.000-01 ПС СБ - Шахта\SAG10.01.04.000А СБ Бункер выгрузной\SAG10.01.04.100А СБ Поддон в сборе</t>
  </si>
  <si>
    <t>K:\1 ЧЕРТЕЖИ\ЗЕРНОСУШИЛКИ\SAG10\SAG10.00.00.000-01 ПС\SAG10.02.00.000-01 СБ - Подводящий канал\SAG10.02.01.000 СБ Каркас канала</t>
  </si>
  <si>
    <t>K:\1 ЧЕРТЕЖИ\ЗЕРНОСУШИЛКИ\SAG10\SAG10.00.00.000-01 ПС\SAG10.02.00.000-01 СБ - Подводящий канал\SAG10.02.01.000 СБ Каркас канала\SAG10.02.03.000 СБ Патрубок</t>
  </si>
  <si>
    <t>K:\1 ЧЕРТЕЖИ\ЗЕРНОСУШИЛКИ\SAG10\SAG10.00.00.000-01 ПС\SAG10.03.00.000-01 СБ - Отводящий канал\SAG10.03.01.000 Каркас отводящего канала</t>
  </si>
  <si>
    <t>K:\1 ЧЕРТЕЖИ\ЗЕРНОСУШИЛКИ\SAG10\SAG10.00.00.000-01 ПС\SAG10.03.00.000-01 СБ - Отводящий канал\SAG10.03.01.000 Каркас отводящего канала\SAG10.03.01.400 СБ Лист для люков</t>
  </si>
  <si>
    <t>K:\1 ЧЕРТЕЖИ\ЗЕРНОСУШИЛКИ\SAG10\SAG10.00.00.000-01 ПС\SAG10.05.00.000-01 ПС СБ - Площадка норийная</t>
  </si>
  <si>
    <t>K:\1 ЧЕРТЕЖИ\ЗЕРНОСУШИЛКИ\SAG10\SAG10.00.00.000-01 ПС\SAG10.06.00.000 СБ - Лестница\SAG10.06.01.000 СБ - Лестница №1</t>
  </si>
  <si>
    <t>K:\1 ЧЕРТЕЖИ\ЗЕРНОСУШИЛКИ\SAG10\SAG10.00.00.000-01 ПС\SAG10.06.00.000 СБ - Лестница\SAG10.06.02.000 СБ - Лестница №2</t>
  </si>
  <si>
    <t>K:\1 ЧЕРТЕЖИ\ЗЕРНОСУШИЛКИ\SAG10\SAG10.00.00.000-01 ПС\SAG10.08.00.000-01 СБ - Пультовая\SAG10.08.01.000 СБ Рама пультовой</t>
  </si>
  <si>
    <t>K:\1 ЧЕРТЕЖИ\ЗЕРНОСУШИЛКИ\SAG15\SAG15.00.00.000-02 ПС\SAG15.01.00.000-02 ПС СБ - Шахта</t>
  </si>
  <si>
    <t>K:\1 ЧЕРТЕЖИ\ЗЕРНОСУШИЛКИ\SAG15\SAG15.00.00.000-02 ПС\SAG15.02.00.000-01 СБ - Подводящий канал\SAG15.02.01.000 СБ Каркас канала</t>
  </si>
  <si>
    <t>K:\1 ЧЕРТЕЖИ\ЗЕРНОСУШИЛКИ\SAG15\SAG15.00.00.000-02 ПС\SAG15.02.00.000-01 СБ - Подводящий канал\SAG15.02.01.000 СБ Каркас канала\SAG15.02.01.300 СБ Рама №3</t>
  </si>
  <si>
    <t>K:\1 ЧЕРТЕЖИ\ЗЕРНОСУШИЛКИ\SAG15\SAG15.00.00.000-02 ПС\SAG15.02.00.000-01 СБ - Подводящий канал\SAG15.02.01.000 СБ Каркас канала\SAG15.02.01.400 СБ Рама №4</t>
  </si>
  <si>
    <t>K:\1 ЧЕРТЕЖИ\ЗЕРНОСУШИЛКИ\SAG15\SAG15.00.00.000-02 ПС\SAG15.03.00.000-01 СБ Отводящий канал\SAG15.03.01.000 Каркас отводящего канала</t>
  </si>
  <si>
    <t>K:\1 ЧЕРТЕЖИ\ЗЕРНОСУШИЛКИ\SAG15\SAG15.00.00.000-02 ПС\SAG15.06.00.000 СБ Лестница\SAG15.06.01.000 СБ - Лестница №1</t>
  </si>
  <si>
    <t>K:\1 ЧЕРТЕЖИ\ЗЕРНОСУШИЛКИ\SAG20\SAG20.00.00.000-01\С20 без циклона газ арт.16.02.016-00.02.01.01.00</t>
  </si>
  <si>
    <t>K:\1 ЧЕРТЕЖИ\ЗЕРНОСУШИЛКИ\SAG20\SAG20.00.00.000-01</t>
  </si>
  <si>
    <t>K:\1 ЧЕРТЕЖИ\ЗЕРНОСУШИЛКИ\SAG20\SAG20.00.00.000-01\SAG20.02.00.000-01 CБ Подводящий канал\SAG20.02.01.000-02 СБ Секция №1</t>
  </si>
  <si>
    <t>K:\1 ЧЕРТЕЖИ\ЗЕРНОСУШИЛКИ\SAG20\SAG20.00.00.000-01\SAG20.02.00.000-01 CБ Подводящий канал\SAG20.02.01.000-02 СБ Секция №1\SAG20.02.01.1000-01 СБ Каркас секции</t>
  </si>
  <si>
    <t>K:\1 ЧЕРТЕЖИ\ЗЕРНОСУШИЛКИ\SAG20\SAG20.00.00.000-01\SAG20.02.00.000-01 CБ Подводящий канал\SAG20.02.01.000-02 СБ Секция №1\Аннулированные чертежи\SAG20.02.01.1000 СБ Каркас секции</t>
  </si>
  <si>
    <t>K:\1 ЧЕРТЕЖИ\ЗЕРНОСУШИЛКИ\SAG20\SAG20.00.00.000-01\SAG20.02.00.000-01 CБ Подводящий канал\SAG20.02.01.000-02 СБ Секция №1\SAG20.02.01.1000-01 СБ Каркас секции\SAG20.02.01.1100 СБ Рама №1</t>
  </si>
  <si>
    <t>K:\1 ЧЕРТЕЖИ\ЗЕРНОСУШИЛКИ\SAG20\SAG20.00.00.000-01\SAG20.02.00.000-01 CБ Подводящий канал\SAG20.02.01.000-02 СБ Секция №1\SAG20.02.01.1000-01 СБ Каркас секции\SAG20.02.01.1300 СБ Рама №3</t>
  </si>
  <si>
    <t>K:\1 ЧЕРТЕЖИ\ЗЕРНОСУШИЛКИ\SAG20\SAG20.00.00.000-01\SAG20.02.00.000-01 CБ Подводящий канал\SAG20.02.01.000-02 СБ Секция №1\SAG20.02.01.2000-01 СБ Дверца\SAG20.02.01.2000-01 СБ Дверца</t>
  </si>
  <si>
    <t>K:\1 ЧЕРТЕЖИ\ЗЕРНОСУШИЛКИ\SAG20\SAG20.00.00.000-01\SAG20.02.00.000-01 CБ Подводящий канал\SAG20.02.02.000-02 СБ Секция №2</t>
  </si>
  <si>
    <t>K:\1 ЧЕРТЕЖИ\ЗЕРНОСУШИЛКИ\SAG20\SAG20.00.00.000-01\SAG20.02.00.000-01 CБ Подводящий канал\SAG20.02.02.000-02 СБ Секция №2\SAG20.02.02.1000-01 СБ Каркас секции №2\SAG20.02.02.1100 СБ Рама №1</t>
  </si>
  <si>
    <t>K:\1 ЧЕРТЕЖИ\ЗЕРНОСУШИЛКИ\SAG20\SAG20.00.00.000-01\SAG20.02.00.000-01 CБ Подводящий канал\SAG20.02.02.000-02 СБ Секция №2\SAG20.02.02.1000-01 СБ Каркас секции №2\SAG20.02.02.1200 СБ Рама №2</t>
  </si>
  <si>
    <t>K:\1 ЧЕРТЕЖИ\ЗЕРНОСУШИЛКИ\SAG20\SAG20.00.00.000-01\SAG20.02.00.000-01 CБ Подводящий канал\SAG20.02.02.000-02 СБ Секция №2\SAG20.02.02.1000-01 СБ Каркас секции №2\SAG20.02.02.1300 СБ Рама №3</t>
  </si>
  <si>
    <t>K:\1 ЧЕРТЕЖИ\ЗЕРНОСУШИЛКИ\SAG20\SAG20.00.00.000-01\SAG20.02.00.000-01 CБ Подводящий канал\SAG20.02.02.000-02 СБ Секция №2\Аннулированные\SAG20.02.02.1000 СБ Каркас секции №2\SAG20.02.02.1400 СБ Перегородка</t>
  </si>
  <si>
    <t>K:\1 ЧЕРТЕЖИ\ЗЕРНОСУШИЛКИ\SAG20\SAG20.00.00.000-01\SAG20.03.00.000-01 СБ Отводящий канал\SAG20.03.01.000-01 СБ Секция №1</t>
  </si>
  <si>
    <t>K:\1 ЧЕРТЕЖИ\ЗЕРНОСУШИЛКИ\SAG20\SAG20.00.00.000-01\SAG20.03.00.000-01 СБ Отводящий канал\SAG20.03.01.000-01 СБ Секция №1\SAG20.03.01.1000 СБ Каркас</t>
  </si>
  <si>
    <t>K:\1 ЧЕРТЕЖИ\ЗЕРНОСУШИЛКИ\SAG20\SAG20.00.00.000-01\SAG20.03.00.000-01 СБ Отводящий канал\SAG20.03.01.000-01 СБ Секция №1\SAG20.03.01.1000 СБ Каркас\SAG20.03.01.1100(1200) СБ Рамы</t>
  </si>
  <si>
    <t>K:\1 ЧЕРТЕЖИ\ЗЕРНОСУШИЛКИ\SAG20\SAG20.00.00.000-01\SAG20.03.00.000-01 СБ Отводящий канал\SAG20.03.01.000-01 СБ Секция №1\SAG20.03.01.1000 СБ Каркас\SAG20.03.01.1400 СБ Лист для люков</t>
  </si>
  <si>
    <t>K:\1 ЧЕРТЕЖИ\ЗЕРНОСУШИЛКИ\SAG20\SAG20.00.00.000-01\SAG20.03.00.000-01 СБ Отводящий канал\SAG20.03.01.000-01 СБ Секция №1\SAG20.03.01.2000-01 СБ Дверца</t>
  </si>
  <si>
    <t>K:\1 ЧЕРТЕЖИ\ЗЕРНОСУШИЛКИ\SAG20\SAG20.00.00.000-01\SAG20.03.00.000-01 СБ Отводящий канал\SAG20.03.01.000-01 СБ Секция №1\SAG20.03.01.3000 СБ - Люк</t>
  </si>
  <si>
    <t>K:\1 ЧЕРТЕЖИ\ЗЕРНОСУШИЛКИ\SAG20\SAG20.00.00.000-01\SAG20.03.00.000-01 СБ Отводящий канал\SAG20.03.02.000-01 СБ Секция №2</t>
  </si>
  <si>
    <t>K:\1 ЧЕРТЕЖИ\ЗЕРНОСУШИЛКИ\SAG20\SAG20.00.00.000-01\SAG20.03.00.000-01 СБ Отводящий канал\SAG20.03.02.000-01 СБ Секция №2\SAG20.03.02.1000 СБ Каркас</t>
  </si>
  <si>
    <t>K:\1 ЧЕРТЕЖИ\ЗЕРНОСУШИЛКИ\SAG20\SAG20.00.00.000-01\SAG20.03.00.000-01 СБ Отводящий канал\SAG20.03.02.000-01 СБ Секция №2\SAG20.03.02.1000 СБ Каркас\SAG20.03.02.1100(1200) СБ Рамы</t>
  </si>
  <si>
    <t>K:\1 ЧЕРТЕЖИ\ЗЕРНОСУШИЛКИ\SAG20\SAG20.00.00.000-01\SAG20.04.00.000 СБ Воздуховод Вр</t>
  </si>
  <si>
    <t>K:\1 ЧЕРТЕЖИ\ЗЕРНОСУШИЛКИ\SAG20\SAG20.00.00.000-01\SAG20.04.00.000-01 СБ Воздуховод Вр из ОЦ</t>
  </si>
  <si>
    <t>K:\1 ЧЕРТЕЖИ\ЗЕРНОСУШИЛКИ\SAG30\SAG30.00.00.000-01\С-30 с циклонами газ арт.16.02.017-00.02.01.00.00</t>
  </si>
  <si>
    <t>K:\1 ЧЕРТЕЖИ\ЗЕРНОСУШИЛКИ\SAG30\SAG30.00.00.000-01\SAG30.02.00.000-01 CБ Подводящий канал\SAG30.02.01.000-01 СБ Секция №1</t>
  </si>
  <si>
    <t>K:\1 ЧЕРТЕЖИ\ЗЕРНОСУШИЛКИ\SAG30\SAG30.00.00.000-01\SAG30.02.00.000-01 CБ Подводящий канал\SAG30.02.01.000-01 СБ Секция №1\SAG30.02.01.1000 СБ Каркас секции</t>
  </si>
  <si>
    <t>K:\1 ЧЕРТЕЖИ\ЗЕРНОСУШИЛКИ\SAG30\SAG30.00.00.000-01\SAG30.02.00.000-01 CБ Подводящий канал\SAG30.02.01.000-01 СБ Секция №1\SAG30.02.01.1000 СБ Каркас секции\SAG30.02.01.1100 СБ Рама №1</t>
  </si>
  <si>
    <t>K:\1 ЧЕРТЕЖИ\ЗЕРНОСУШИЛКИ\SAG30\SAG30.00.00.000-01\SAG30.02.00.000-01 CБ Подводящий канал\SAG30.02.01.000-01 СБ Секция №1\SAG30.02.01.1000 СБ Каркас секции\SAG30.02.01.1200 СБ Рама №2</t>
  </si>
  <si>
    <t>K:\1 ЧЕРТЕЖИ\ЗЕРНОСУШИЛКИ\SAG30\SAG30.00.00.000-01\SAG30.02.00.000-01 CБ Подводящий канал\SAG30.02.01.000-01 СБ Секция №1\SAG30.02.01.1000 СБ Каркас секции\SAG30.02.01.1400 СБ Рама №4</t>
  </si>
  <si>
    <t>K:\1 ЧЕРТЕЖИ\ЗЕРНОСУШИЛКИ\SAG30\SAG30.00.00.000-01\SAG30.02.00.000-01 CБ Подводящий канал\SAG30.02.01.000-01 СБ Секция №1\SAG30.02.01.2000-01 СБ - Дверца</t>
  </si>
  <si>
    <t>K:\1 ЧЕРТЕЖИ\ЗЕРНОСУШИЛКИ\SAG30\SAG30.00.00.000-01\SAG30.03.00.000-01 СБ Отводящий канал\SAG30.03.01.000-01 СБ - Секция №1\SAG30.03.01.2000-01 СБ Дверца</t>
  </si>
  <si>
    <t>K:\1 ЧЕРТЕЖИ\ЗЕРНОСУШИЛКИ\SAG30\SAG30.00.00.000-01\SAG30.02.00.000-01 CБ Подводящий канал\SAG30.02.02.000-01 СБ Секция №2</t>
  </si>
  <si>
    <t>K:\1 ЧЕРТЕЖИ\ЗЕРНОСУШИЛКИ\SAG30\SAG30.00.00.000-01\SAG30.02.00.000-01 CБ Подводящий канал\SAG30.02.02.000-01 СБ Секция №2\SAG30.02.02.1000 СБ Каркас секции №2</t>
  </si>
  <si>
    <t>K:\1 ЧЕРТЕЖИ\ЗЕРНОСУШИЛКИ\SAG30\SAG30.00.00.000-01\SAG30.02.00.000-01 CБ Подводящий канал\SAG30.02.02.000-01 СБ Секция №2\SAG30.02.02.1000 СБ Каркас секции №2\SAG30.02.02.1100 СБ Рама №1</t>
  </si>
  <si>
    <t>K:\1 ЧЕРТЕЖИ\ЗЕРНОСУШИЛКИ\SAG30\SAG30.00.00.000-01\SAG30.02.00.000-01 CБ Подводящий канал\SAG30.02.02.000-01 СБ Секция №2\SAG30.02.02.1000 СБ Каркас секции №2\SAG30.02.02.1200 СБ Рама №2</t>
  </si>
  <si>
    <t>K:\1 ЧЕРТЕЖИ\ЗЕРНОСУШИЛКИ\SAG30\SAG30.00.00.000-01\SAG30.02.00.000-01 CБ Подводящий канал\SAG30.02.02.000-01 СБ Секция №2\SAG30.02.02.1000 СБ Каркас секции №2\SAG30.02.02.1300 СБ Рама №3</t>
  </si>
  <si>
    <t>K:\1 ЧЕРТЕЖИ\ЗЕРНОСУШИЛКИ\SAG30\SAG30.00.00.000-01\SAG30.02.00.000-01 CБ Подводящий канал\SAG30.02.02.000-01 СБ Секция №2\SAG30.02.02.1000 СБ Каркас секции №2\SAG30.02.02.1400 СБ Рама №4</t>
  </si>
  <si>
    <t>K:\1 ЧЕРТЕЖИ\ЗЕРНОСУШИЛКИ\SAG30\SAG30.00.00.000-01\SAG30.03.00.000-01 СБ Отводящий канал\SAG30.03.01.000-01 СБ - Секция №1</t>
  </si>
  <si>
    <t>K:\1 ЧЕРТЕЖИ\ЗЕРНОСУШИЛКИ\SAG30\SAG30.00.00.000-01\SAG30.03.00.000-01 СБ Отводящий канал\SAG30.03.01.000-01 СБ - Секция №1\SAG30.03.01.1000 СБ Каркас</t>
  </si>
  <si>
    <t>K:\1 ЧЕРТЕЖИ\ЗЕРНОСУШИЛКИ\SAG30\SAG30.00.00.000-01\SAG30.03.00.000-01 СБ Отводящий канал\SAG30.03.02.000 СБ Секция №2</t>
  </si>
  <si>
    <t>K:\1 ЧЕРТЕЖИ\ЗЕРНОСУШИЛКИ\SAG30\SAG30.00.00.000-01\SAG30.03.00.000-01 СБ Отводящий канал\SAG30.03.02.000 СБ Секция №2\SAG30.03.02.1000 СБ Каркас</t>
  </si>
  <si>
    <t>K:\1 ЧЕРТЕЖИ\ЗЕРНОСУШИЛКИ\SAG5\SAG5.00.00.000-02 ПС\SAG5.01.00.000-01 ПС СБ - Шахта\SAG5.01.01.000-01 ПС СБ - Каркас\SAG5 Рамы</t>
  </si>
  <si>
    <t>K:\1 ЧЕРТЕЖИ\ЗЕРНОСУШИЛКИ\SAG5\SAG5.00.00.000-02 ПС\SAG5.01.00.000-01 ПС СБ - Шахта\SAG5.01.01.000-01 ПС СБ - Каркас\SAG5.01.01.300 СБ Ухо строповочное</t>
  </si>
  <si>
    <t>K:\1 ЧЕРТЕЖИ\ЗЕРНОСУШИЛКИ\SAG5\SAG5.00.00.000-02 ПС\SAG5.01.00.000-01 ПС СБ - Шахта\SAG5.01.04.000-01 СБ Бункер выгрузной</t>
  </si>
  <si>
    <t>K:\1 ЧЕРТЕЖИ\ЗЕРНОСУШИЛКИ\SAG5\SAG5.00.00.000-02 ПС\SAG5.01.00.000-01 ПС СБ - Шахта\SAG5.01.04.000-01 СБ Бункер выгрузной\SAG5.01.04.100-01 СБ Дверь</t>
  </si>
  <si>
    <t>K:\1 ЧЕРТЕЖИ\ЗЕРНОСУШИЛКИ\SAG5\SAG5.00.00.000-02 ПС\SAG5.01.00.000-01 ПС СБ - Шахта\SAG5.01.05.000  СБ - Планочный разгрузитель\SAG5.01.05.100 СБ Рама</t>
  </si>
  <si>
    <t>K:\1 ЧЕРТЕЖИ\ЗЕРНОСУШИЛКИ\SAG5\SAG5.00.00.000-02 ПС\SAG5.01.00.000-01 ПС СБ - Шахта\SAG5.01.05.000  СБ - Планочный разгрузитель\SAG5.01.05.200 Разгрузитель</t>
  </si>
  <si>
    <t>K:\1 ЧЕРТЕЖИ\ЗЕРНОСУШИЛКИ\SAG5\SAG5.00.00.000-02 ПС\SAG5.01.00.000-01 ПС СБ - Шахта\SAG5.01.05.000  СБ - Планочный разгрузитель\SAG5.01.05.100 СБ Рама\SAG5.01.05.700 СБ Поддон</t>
  </si>
  <si>
    <t>K:\1 ЧЕРТЕЖИ\ЗЕРНОСУШИЛКИ\SAG5\SAG5.00.00.000-02 ПС\SAG5.02.00.000-01 СБ - Подводящий канал</t>
  </si>
  <si>
    <t>K:\1 ЧЕРТЕЖИ\ЗЕРНОСУШИЛКИ\SAG5\SAG5.00.00.000-02 ПС\SAG5.02.00.000-01 СБ - Подводящий канал\SAG5.02.01.000-01 СБ Каркас подводящего канала</t>
  </si>
  <si>
    <t>K:\1 ЧЕРТЕЖИ\ЗЕРНОСУШИЛКИ\SAG5\SAG5.00.00.000-02 ПС\SAG5.03.00.000-02 СБ - Отводящий канал</t>
  </si>
  <si>
    <t>K:\1 ЧЕРТЕЖИ\ЗЕРНОСУШИЛКИ\SAG5\SAG5.00.00.000-02 ПС\SAG5.03.00.000-02 СБ - Отводящий канал\SAG5.03.01.000-01 Каркас отводящего канала</t>
  </si>
  <si>
    <t>K:\1 ЧЕРТЕЖИ\ЗЕРНОСУШИЛКИ\SAG5\SAG5.00.00.000-02 ПС\SAG5.03.00.000-02 СБ - Отводящий канал\SAG5.03.01.000-01 Каркас отводящего канала\SAG5.03.01.400 СБ Люк канала</t>
  </si>
  <si>
    <t>K:\1 ЧЕРТЕЖИ\ЗЕРНОСУШИЛКИ\SAG5\SAG5.00.00.000-02 ПС\SAG5.05.00.000-01 ПС СБ - Площадка норийная</t>
  </si>
  <si>
    <t>K:\1 ЧЕРТЕЖИ\ЗЕРНОСУШИЛКИ\SAG5\SAG5.00.00.000-02 ПС\SAG5.07.00.000 СБ - Зернопроводы\SAG5.07.01.000 СБ Трубы</t>
  </si>
  <si>
    <t>K:\1 ЧЕРТЕЖИ\ЗЕРНОСУШИЛКИ\SAG5\SAG5.00.00.000-02 ПС\SAG5.07.00.000 СБ - Зернопроводы\SAG5.07.02.000 СБ Колена</t>
  </si>
  <si>
    <t>K:\1 ЧЕРТЕЖИ\ЗЛАТА\ОВ сушилок ZLATA\Z20\Z20 00.00.000 - Сушилка Zlata 20</t>
  </si>
  <si>
    <t>K:\1 ЧЕРТЕЖИ\ЗЛАТА\ОВ сушилок ZLATA\Z20\Z20 00.00.000(П - Сушилка Zlata 20  (Пов.)</t>
  </si>
  <si>
    <t>K:\1 ЧЕРТЕЖИ\ЗЛАТА\ОВ сушилок ZLATA\Z20\Z20 00.00.000(ПС - Сушилка Zlata 20  (Пов. сим.)</t>
  </si>
  <si>
    <t>K:\1 ЧЕРТЕЖИ\ЗЛАТА\ОВ сушилок ZLATA\Z20\Z20 00.00.000(С - Сушилка Zlata 20  (Сим.)</t>
  </si>
  <si>
    <t>K:\1 ЧЕРТЕЖИ\ЗЛАТА\ОВ сушилок ZLATA\Z30\Z30 00.00.000 - Сушилка Zlata 30</t>
  </si>
  <si>
    <t>K:\1 ЧЕРТЕЖИ\ЗЛАТА\ОВ сушилок ZLATA\Z30\Z30 00.00.000(П - Сушилка Zlata 30 (Поверн.)</t>
  </si>
  <si>
    <t>K:\1 ЧЕРТЕЖИ\ЗЛАТА\ОВ сушилок ZLATA\Z30\Z30 00.00.000(ПС - Сушилка Zlata 30 (Пов., симметр.)</t>
  </si>
  <si>
    <t>K:\1 ЧЕРТЕЖИ\ЗЛАТА\ОВ сушилок ZLATA\Z30\Z30 00.00.000(С - Сушилка Zlata 30 (Симметр.)</t>
  </si>
  <si>
    <t>K:\1 ЧЕРТЕЖИ\ЭЛЕМЕНТЫ КОМПЛЕКСОВ\А\Опора ОП-1 АК 00.00.000</t>
  </si>
  <si>
    <t>K:\1 ЧЕРТЕЖИ\КОНДУКТОРЫ\Галтовочный барабан</t>
  </si>
  <si>
    <t>K:\1 ЧЕРТЕЖИ\КОНДУКТОРЫ\Кондукторы силосов</t>
  </si>
  <si>
    <t>K:\1 ЧЕРТЕЖИ\КОНДУКТОРЫ\Кондукторы зерносушилок\Кондуктор планочника</t>
  </si>
  <si>
    <t>K:\1 ЧЕРТЕЖИ\КОНДУКТОРЫ\Ролики на трубогиб</t>
  </si>
  <si>
    <t>K:\1 ЧЕРТЕЖИ\КОНДУКТОРЫ\Кондукторы конвейеров\Оправка для сборки плит конвейеров</t>
  </si>
  <si>
    <t>K:\1 ЧЕРТЕЖИ СИЛОСЫ\ТС</t>
  </si>
  <si>
    <t>K:\1 ЧЕРТЕЖИ СИЛОСЫ\БСП</t>
  </si>
  <si>
    <t>K:\1 ЧЕРТЕЖИ\ЭЛЕМЕНТЫ КОМПЛЕКСОВ\БМ\БМ 02.02.000 СБ Шибер разгрузочный\БМ 02.02.100 СБ Рычаг</t>
  </si>
  <si>
    <t>K:\1 ЧЕРТЕЖИ\ЭЛЕМЕНТЫ КОМПЛЕКСОВ\БМ\БМ 02.02.000 СБ Шибер разгрузочный\БМ 02.02.300 СБ Заслонка</t>
  </si>
  <si>
    <t>K:\1 ЧЕРТЕЖИ\ЭЛЕМЕНТЫ КОМПЛЕКСОВ\БМ\БМУ 04.00.000 - Переходник с квад. 200 на диам. 150</t>
  </si>
  <si>
    <t>K:\1 ЧЕРТЕЖИ\ЭЛЕМЕНТЫ КОМПЛЕКСОВ\БМ\БМУ 04.00.000 - Переходник с квад. 200 на диам. 150\БМУ 04.01.000 СБ Фланец</t>
  </si>
  <si>
    <t>K:\1 ЧЕРТЕЖИ\ЭЛЕМЕНТЫ КОМПЛЕКСОВ\БМ\БМУ1.00.00.000 - Бункер ПС(если собирается на КМЗ)\БМУ1.02.00.000 - Рама</t>
  </si>
  <si>
    <t>K:\1 ЧЕРТЕЖИ\ЭЛЕМЕНТЫ КОМПЛЕКСОВ\БМ\БМУ1.00.00.000 - Бункер ПС(если собирается на КМЗ)\БМУ1.02.00.000 - Рама\БМУ1.02.01.000 - Стойка</t>
  </si>
  <si>
    <t>K:\1 ЧЕРТЕЖИ\ЗЛАТА\БН 00.00.000 - Бункер надсушильный\БН 01.00.000 - Полубункер с рассекателями\БН 01.01.000 - Рассекатель в сборе</t>
  </si>
  <si>
    <t>K:\1 ЧЕРТЕЖИ\ЗЛАТА\БН 00.00.000 - Бункер надсушильный\БН 02.00.000 - Полубункер верхний\БН 02.10.000 - Шахта люка в сборе</t>
  </si>
  <si>
    <t>K:\1 ЧЕРТЕЖИ\ЗЛАТА\БН 00.00.000 - Бункер надсушильный\БН 02.00.000 - Полубункер верхний\БН 02.20.000 - Пол площадки бункера</t>
  </si>
  <si>
    <t>K:\1 ЧЕРТЕЖИ\ЗЛАТА-М\БН-М 00.00.000 - Бункер надсушильный\БН-М 01.00.000 Полубункер с рассекателями</t>
  </si>
  <si>
    <t>K:\1 ЧЕРТЕЖИ\ЗЛАТА-М\БН-М 00.00.000 - Бункер надсушильный\БН-М 01.00.000 Полубункер с рассекателями\БН-М 01.01.000 Рассекатель в сборе</t>
  </si>
  <si>
    <t>K:\1 ЧЕРТЕЖИ\КОНДУКТОРЫ\Кондукторы норий\Кондуктор шахты нории</t>
  </si>
  <si>
    <t>K:\1 ЧЕРТЕЖИ\ЭЛЕМЕНТЫ КОМПЛЕКСОВ\БПС\БПС-35 00.00.000 СБ - Яма завальная (БПС-35)</t>
  </si>
  <si>
    <t>K:\1 ЧЕРТЕЖИ\ЭЛЕМЕНТЫ КОМПЛЕКСОВ\БПС\БПС-35 00.00.000 СБ - Яма завальная (БПС-35)\БПС-35 01.00.000 СБ - Каркас силовой</t>
  </si>
  <si>
    <t>K:\1 ЧЕРТЕЖИ\ЭЛЕМЕНТЫ КОМПЛЕКСОВ\БПС\БПС-35 00.00.000 СБ - Яма завальная (БПС-35)\БПС-35 05.00.000 СБ - Крыша</t>
  </si>
  <si>
    <t>K:\1 ЧЕРТЕЖИ\ЭЛЕМЕНТЫ КОМПЛЕКСОВ\БПС\БПС-35 00.00.000 СБ - Яма завальная (БПС-35)\БПС-35 07.00.000 СБ - Люк</t>
  </si>
  <si>
    <t>K:\1 ЧЕРТЕЖИ\ЭЛЕМЕНТЫ КОМПЛЕКСОВ\БПС\БПС-65</t>
  </si>
  <si>
    <t>K:\1 ЧЕРТЕЖИ\ЭЛЕМЕНТЫ КОМПЛЕКСОВ\БПС\БПС-К-100\БПС-К-100 04.00.000 СБ Люк в сборе</t>
  </si>
  <si>
    <t>K:\1 ЧЕРТЕЖИ\ЭЛЕМЕНТЫ КОМПЛЕКСОВ\БПС\БПС-К-100\БПС-К-100 04.00.000 СБ Люк в сборе\БПС-К-100 04.01.000 СБ Каркас люка</t>
  </si>
  <si>
    <t>K:\1 ЧЕРТЕЖИ\ЭЛЕМЕНТЫ КОМПЛЕКСОВ\БПС\БПС-К-40 00.00.000 СБ - Яма завальная (БПС-К-40)</t>
  </si>
  <si>
    <t>K:\1 ЧЕРТЕЖИ\ЭЛЕМЕНТЫ КОМПЛЕКСОВ\БПС\БПС-КРВ-100 00.00.000 СБ - Рама полнопроездная Вега\БПС-КРВ-100 03.00.000 СБ Решетка</t>
  </si>
  <si>
    <t>K:\1 ЧЕРТЕЖИ\ЭЛЕМЕНТЫ КОМПЛЕКСОВ\БПС\БПС-К-80 00.00.000 СБ - Яма завальная (БПВ-80)\БПСР-К-80 02.00.000 СБ Балка проезжая</t>
  </si>
  <si>
    <t>K:\1 ЧЕРТЕЖИ\ЭЛЕМЕНТЫ КОМПЛЕКСОВ\БПТ\БПТ80 04.00.000 СБ Рама полнопроездная\БПТ-80 04.07.000 СБ Балка проезжая средняя</t>
  </si>
  <si>
    <t>K:\1 ЧЕРТЕЖИ\ЭЛЕМЕНТЫ КОМПЛЕКСОВ\БПТ\БПТ80 05.00.000 СБ Крышка стакана\БПТ80 05.01.000 СБ Каркас</t>
  </si>
  <si>
    <t>K:\1 ЧЕРТЕЖИ\ЭЛЕМЕНТЫ КОМПЛЕКСОВ\БПТ\БПТ80 05.00.000 СБ Крышка стакана\БПТ80 05.03.000 СБ Ограждение №2</t>
  </si>
  <si>
    <t>K:\1 ЧЕРТЕЖИ\ЭЛЕМЕНТЫ КОМПЛЕКСОВ\БПТ\БПТ80 05.00.000 СБ Крышка стакана\БПТ80 05.04.000 СБ Ограждение №3</t>
  </si>
  <si>
    <t>K:\1 ЧЕРТЕЖИ\ЭЛЕМЕНТЫ КОМПЛЕКСОВ\БПТ\БПТ80 06.00.000 СБ Крышка стакана\БПТ80 06.01.000 СБ Каркас</t>
  </si>
  <si>
    <t>K:\1 ЧЕРТЕЖИ\ЭЛЕМЕНТЫ КОМПЛЕКСОВ\БПТ\БПТ80 06.00.000 СБ Крышка стакана\БПТ80 06.03.000 СБ Ограждение №2</t>
  </si>
  <si>
    <t>K:\1 ЧЕРТЕЖИ\ЭЛЕМЕНТЫ КОМПЛЕКСОВ\БПТ\БПТ80 06.00.000 СБ Крышка стакана\БПТ80 06.04.000 СБ Ограждение №3</t>
  </si>
  <si>
    <t>K:\1 ЧЕРТЕЖИ\ЭЛЕМЕНТЫ КОМПЛЕКСОВ\БПТ\БПТР-100 00.00.000 Рама полнопроездная разборная\БПТР-100 03 00.000 Сегмент промежуточный</t>
  </si>
  <si>
    <t>K:\1 ЧЕРТЕЖИ\ЭЛЕМЕНТЫ КОМПЛЕКСОВ\БФ\БФ03</t>
  </si>
  <si>
    <t>K:\1 ЧЕРТЕЖИ\ЭЛЕМЕНТЫ КОМПЛЕКСОВ\БФ\БФ03\БФ 03.02.000-01 СБ Шибер\БФ 03.02.300 СБ Ролик</t>
  </si>
  <si>
    <t>K:\1 ЧЕРТЕЖИ\ЭЛЕМЕНТЫ КОМПЛЕКСОВ\БФ\БФ04\БФ 04.00.000-01 СБ - Стенка</t>
  </si>
  <si>
    <t>K:\1 ЧЕРТЕЖИ\ЭЛЕМЕНТЫ КОМПЛЕКСОВ\БФ\БФ12 00.00.000-01 СБ Бункер фракций БФ12\БФ12 01.00.000 СБ Борт №5</t>
  </si>
  <si>
    <t>K:\1 ЧЕРТЕЖИ\ЭЛЕМЕНТЫ КОМПЛЕКСОВ\БФ\БФ12 00.00.000-01 СБ Бункер фракций БФ12\БФ12 03.00.000 (-01) СБ Полустенка</t>
  </si>
  <si>
    <t>K:\1 ЧЕРТЕЖИ\ЭЛЕМЕНТЫ КОМПЛЕКСОВ\БФ\БФ12 00.00.000-01 СБ Бункер фракций БФ12\БФ12 04.00.000 СБ Стенка боковая</t>
  </si>
  <si>
    <t>K:\1 ЧЕРТЕЖИ\ЭЛЕМЕНТЫ КОМПЛЕКСОВ\БФ\БФ12 00.00.000-01 СБ Бункер фракций БФ12\БФ12 05.00.000 СБ - Площадка (аспирация)</t>
  </si>
  <si>
    <t>K:\1 ЧЕРТЕЖИ\ЭЛЕМЕНТЫ КОМПЛЕКСОВ\БФ\БФ20 00.00.000 СБ - Бункер фракций\БФ20 01.00.000 СБ - Стенка</t>
  </si>
  <si>
    <t>K:\1 ЧЕРТЕЖИ\ЭЛЕМЕНТЫ КОМПЛЕКСОВ\БФ\БФ20 00.00.000 СБ - Бункер фракций\БФ20 02.00.000 СБ - Борт №2</t>
  </si>
  <si>
    <t>K:\1 ЧЕРТЕЖИ\ЭЛЕМЕНТЫ КОМПЛЕКСОВ\БФ\БФ20 00.00.000 СБ - Бункер фракций\БФ20 05.00.000 СБ - Площадка (аспирация)</t>
  </si>
  <si>
    <t>K:\1 ЧЕРТЕЖИ\ЭЛЕМЕНТЫ КОМПЛЕКСОВ\БФ\БФ20 00.00.000 СБ - Бункер фракций\БФ20 05.00.000 СБ - Площадка (аспирация)\БФ20 05.02.000 СБ Ограждение №1</t>
  </si>
  <si>
    <t>K:\1 ЧЕРТЕЖИ\ЭЛЕМЕНТЫ КОМПЛЕКСОВ\БФ\БФ25 00.00.000-02 СБ Бункер фракций БФ25\БФ25 07.00.000 СБ Перегородка</t>
  </si>
  <si>
    <t>K:\1 ЧЕРТЕЖИ\ЭЛЕМЕНТЫ КОМПЛЕКСОВ\БФ\БФ25 00.00.000-02 СБ Бункер фракций БФ25\БФ25 08.00.000 СБ - Шибер разгрузочный</t>
  </si>
  <si>
    <t>K:\1 ЧЕРТЕЖИ\ЭЛЕМЕНТЫ КОМПЛЕКСОВ\БФ\БФ25 00.00.000-02 СБ Бункер фракций БФ25\БФ25 10.00.000 СБ - Площадка (аспирация)\БФ25 10.01.000 СБ Пол</t>
  </si>
  <si>
    <t>K:\1 ЧЕРТЕЖИ\ЭЛЕМЕНТЫ КОМПЛЕКСОВ\БФ\БФ40 00.00.000 СБ - Бункер фракций\БФ40 01.00.000 СБ - Борт №1</t>
  </si>
  <si>
    <t>K:\1 ЧЕРТЕЖИ\ЭЛЕМЕНТЫ КОМПЛЕКСОВ\БФ\БФ40 00.00.000 СБ - Бункер фракций\БФ40 03.00.000 СБ - Стенка</t>
  </si>
  <si>
    <t>K:\1 ЧЕРТЕЖИ\ЭЛЕМЕНТЫ КОМПЛЕКСОВ\БФ\БФ40 00.00.000 СБ - Бункер фракций\БФ40 04.00.000 СБ - Шибер разгрузочный</t>
  </si>
  <si>
    <t>K:\1 ЧЕРТЕЖИ\ЭЛЕМЕНТЫ КОМПЛЕКСОВ\БФ\БФ40 00.00.000 СБ - Бункер фракций\БФ40 05.00.000 СБ - Перегородка</t>
  </si>
  <si>
    <t>K:\1 ЧЕРТЕЖИ\ЭЛЕМЕНТЫ КОМПЛЕКСОВ\БФ\БФ40 00.00.000 СБ - Бункер фракций\БФ40 08.00.000 СБ - Площадка (аспирация)\БФ40 08.02.000 СБ Ограждение №1</t>
  </si>
  <si>
    <t>K:\1 ЧЕРТЕЖИ\ЭЛЕМЕНТЫ КОМПЛЕКСОВ\БФ\БФ40 00.00.000 СБ - Бункер фракций\БФ40 08.00.000 СБ - Площадка (аспирация)\БФ40 08.03.000 СБ Ограждение №2</t>
  </si>
  <si>
    <t>K:\1 ЧЕРТЕЖИ\ЭЛЕМЕНТЫ КОМПЛЕКСОВ\БФ\БФ40 00.00.000 СБ - Бункер фракций\БФ40 08.00.000 СБ - Площадка (аспирация)\БФ40 08.05.000 СБ Ограждение №3</t>
  </si>
  <si>
    <t>K:\1 ЧЕРТЕЖИ\ЭЛЕМЕНТЫ КОМПЛЕКСОВ\БФ\БФ40 00.00.000 СБ - Бункер фракций\БФ40 08.00.000 СБ - Площадка (аспирация)\БФ40 08.04.000 СБ Люк\БФ40 08.04.100 СБ Каркас</t>
  </si>
  <si>
    <t>K:\1 ЧЕРТЕЖИ\ЭЛЕМЕНТЫ КОМПЛЕКСОВ\БФ\БФЦ12 00.00.000 СБ Бункер фракций оцинкованный</t>
  </si>
  <si>
    <t>K:\1 ЧЕРТЕЖИ\ЭЛЕМЕНТЫ КОМПЛЕКСОВ\БФ\БФЦ12 00.00.000 СБ Бункер фракций оцинкованный\БФЦ12 03.00.000 (-01) СБ Стенка конуса</t>
  </si>
  <si>
    <t>K:\1 ЧЕРТЕЖИ\ЭЛЕМЕНТЫ КОМПЛЕКСОВ\БФ\БФЦ12 00.00.000 СБ Бункер фракций оцинкованный\БФЦ12 04.00.000 СБ Рассекатель в сборе</t>
  </si>
  <si>
    <t>K:\1 ЧЕРТЕЖИ\ЭЛЕМЕНТЫ КОМПЛЕКСОВ\БФ\БФЦ12 00.00.000 СБ Бункер фракций оцинкованный\БФЦ12 06.00.000 СБ Стенка прямая</t>
  </si>
  <si>
    <t>K:\1 ЧЕРТЕЖИ\ЭЛЕМЕНТЫ КОМПЛЕКСОВ\БФ\БФЦ12 00.00.000 СБ Бункер фракций оцинкованный\БФЦ12 06.00.000 СБ Стенка прямая\БФЦ12 06.01.000 (-01) СБ Секция стенки прямой</t>
  </si>
  <si>
    <t>K:\1 ЧЕРТЕЖИ\ЭЛЕМЕНТЫ КОМПЛЕКСОВ\БФ\БФЦ20 00.00.000 СБ Бункер фракций оцинкованный\БФЦ20 03.00.000 (-01) СБ Стенка конуса</t>
  </si>
  <si>
    <t>K:\1 ЧЕРТЕЖИ\ЭЛЕМЕНТЫ КОМПЛЕКСОВ\БФ\БФЦ20 00.00.000 СБ Бункер фракций оцинкованный\БФЦ20 06.00.000 СБ Стенка прямая\БФЦ20 06.01.000 (-01) СБ Секция стенки прямой</t>
  </si>
  <si>
    <t>K:\1 ЧЕРТЕЖИ\ЭЛЕМЕНТЫ КОМПЛЕКСОВ\БФ\БФЦ25 00.00.000 СБ Бункер фракций оцинкованный\БФЦ25 03.00.000 СБ Стенка конуса\БФЦ25 03.01.000 (-01) СБ Секция стенки конуса</t>
  </si>
  <si>
    <t>K:\1 ЧЕРТЕЖИ\ЭЛЕМЕНТЫ КОМПЛЕКСОВ\БФ\БФЦ25 00.00.000 СБ Бункер фракций оцинкованный\БФЦ25 07.00.000 СБ Перегородка\БФЦ25 07.01.000 (-01) СБ Секция перегородки</t>
  </si>
  <si>
    <t>K:\1 ЧЕРТЕЖИ\ЭЛЕМЕНТЫ КОМПЛЕКСОВ\БФ\БФЦ40 00.00.000 СБ Бункер фракций оцинкованный\БФЦ40 01.00.000 СБ Стенка малая\БФЦ40 01.01.000 (-01) СБ Секция стенки малой\БФЦ40 01.01.100 (-05) СБ Швеллер в сборе</t>
  </si>
  <si>
    <t>K:\1 ЧЕРТЕЖИ\ЭЛЕМЕНТЫ КОМПЛЕКСОВ\БФ\БФЦ40 00.00.000 СБ Бункер фракций оцинкованный\БФЦ40 03.00.000 СБ Стенка конуса\БФЦ40 03.01.000 (-01) СБ Секция стенки конуса</t>
  </si>
  <si>
    <t>K:\1 ЧЕРТЕЖИ\ЭЛЕМЕНТЫ КОМПЛЕКСОВ\ВДЗ\ВДЗ.08.00.000 СБ Воронка 450х450 на диам. 250</t>
  </si>
  <si>
    <t>K:\1 ЧЕРТЕЖИ\ЭЛЕМЕНТЫ КОМПЛЕКСОВ\ВДЗ\ВДЗ.10.00.000 СБ Воронка 300х600 на диам. 200</t>
  </si>
  <si>
    <t>K:\1 ЧЕРТЕЖИ\ЭЛЕМЕНТЫ КОМПЛЕКСОВ\ВДЗ\ВДЗ.11.00.000 СБ Воронка 300х600 на диам. 250</t>
  </si>
  <si>
    <t>K:\1 ЧЕРТЕЖИ\ЭЛЕМЕНТЫ КОМПЛЕКСОВ\ВДЗ\ВДЗ.12.00.000 СБ Воронка 300х600 на диам. 300</t>
  </si>
  <si>
    <t>K:\1 ЧЕРТЕЖИ\ЭЛЕМЕНТЫ КОМПЛЕКСОВ\ВДЗ\ВДЗ.13.00.000 СБ Воронка 320х600 на диам. 200</t>
  </si>
  <si>
    <t>K:\1 ЧЕРТЕЖИ\ЭЛЕМЕНТЫ КОМПЛЕКСОВ\ВДЗ\ВДЗ.14.00.000 СБ Воронка 320х600 на диам. 250</t>
  </si>
  <si>
    <t>K:\1 ЧЕРТЕЖИ\ЭЛЕМЕНТЫ КОМПЛЕКСОВ\ВДЗ\ВДЗ.16.00.000 СБ Воронка 360х720 на диам. 200</t>
  </si>
  <si>
    <t>K:\1 ЧЕРТЕЖИ\ЭЛЕМЕНТЫ КОМПЛЕКСОВ\ВДЗ\ВДЗ.17.00.000 СБ Воронка 360х720 на диам. 250</t>
  </si>
  <si>
    <t>K:\1 ЧЕРТЕЖИ\ЭЛЕМЕНТЫ КОМПЛЕКСОВ\ВДЗ\ВДЗ.18.00.000 СБ Воронка 360х720 на диам. 300</t>
  </si>
  <si>
    <t>K:\1 ЧЕРТЕЖИ\ЭЛЕМЕНТЫ КОМПЛЕКСОВ\ВДЗ\ВДЗ.19.00.000 СБ Воронка 410х720 на диам. 200</t>
  </si>
  <si>
    <t>K:\1 ЧЕРТЕЖИ\ЭЛЕМЕНТЫ КОМПЛЕКСОВ\ВДЗ\ВДЗ.20.00.000 СБ Воронка 410х720 на диам. 250</t>
  </si>
  <si>
    <t>K:\1 ЧЕРТЕЖИ\ЭЛЕМЕНТЫ КОМПЛЕКСОВ\ВДЗ\ВДЗ.23.00.000 СБ Воронка 400х400 на диам. 250</t>
  </si>
  <si>
    <t>K:\1 ЧЕРТЕЖИ\ЭЛЕМЕНТЫ КОМПЛЕКСОВ\ВДЗ\ВДЗ.25.00.000 СБ Воронка 200х200 на диам. 150</t>
  </si>
  <si>
    <t>K:\1 ЧЕРТЕЖИ\ЭЛЕМЕНТЫ КОМПЛЕКСОВ\ВДЗ\ВДЗ.26.00.000 СБ Воронка 320х800 на диам. 300</t>
  </si>
  <si>
    <t>K:\1 ЧЕРТЕЖИ\ЭЛЕМЕНТЫ КОМПЛЕКСОВ\ВДЗ\ВДЗ.28.00.000 СБ Воронка 300х300 на 200х200</t>
  </si>
  <si>
    <t>K:\1 ЧЕРТЕЖИ\ЭЛЕМЕНТЫ КОМПЛЕКСОВ\ВДЗ\ВДЗ.28.00.000 СБ Воронка 300х300 на 200х200\ВДЗ.28.01.000 СБ Фланец 300х300</t>
  </si>
  <si>
    <t>K:\1 ЧЕРТЕЖИ\ЭЛЕМЕНТЫ КОМПЛЕКСОВ\ВДЗ\ВДЗ.28.00.000 СБ Воронка 300х300 на 200х200\ВДЗ.28.02.000 СБ Фланец 200х200</t>
  </si>
  <si>
    <t>K:\1 ЧЕРТЕЖИ\ЭЛЕМЕНТЫ КОМПЛЕКСОВ\ВДЗ\ВДЗ.29.00.000 СБ Воронка 300х300 на диам. 276</t>
  </si>
  <si>
    <t>K:\1 ЧЕРТЕЖИ СИЛОСЫ\В-ЗАЭ-З 400-400 Воронка выгрузная</t>
  </si>
  <si>
    <t>K:\1 ЧЕРТЕЖИ\НОРИИ\ВНЗ 150А3(2 00.00.000 Патрубок 2-х поз</t>
  </si>
  <si>
    <t>K:\1 ЧЕРТЕЖИ\НОРИИ\ВНЗ 150А3(АС 00.00.000 Носок асимметричный</t>
  </si>
  <si>
    <t>K:\1 ЧЕРТЕЖИ\НОРИИ\ВНЗ 200А4(2 00.00.000 Патрубок 2-х поз</t>
  </si>
  <si>
    <t>K:\1 ЧЕРТЕЖИ\НОРИИ\ВНЗ 200А4(2 00.00.000 Патрубок 2-х поз\ВНЗ 200А4(2 01.00.000 СБ Крыша СБ</t>
  </si>
  <si>
    <t>K:\1 ЧЕРТЕЖИ\НОРИИ\ВНЗ 200А4(2 00.00.000 Патрубок 2-х поз\ВНЗ 200А4(2 02.00.000 СБ Переходник 300</t>
  </si>
  <si>
    <t>K:\1 ЧЕРТЕЖИ\НОРИИ\ВНЗ 200А4(2х45 Патрубок 2-х поз.45 гр</t>
  </si>
  <si>
    <t>K:\1 ЧЕРТЕЖИ\НОРИИ\ВНЗ 200А4(2х45 Патрубок 2-х поз.45 гр\ВНЗ 200А4(2х45 01.00.000 СБ Крыша</t>
  </si>
  <si>
    <t>K:\1 ЧЕРТЕЖИ\НОРИИ\ВНЗ 40А3(2 00.00.000 - Патрубок 2-х поз</t>
  </si>
  <si>
    <t>K:\1 ЧЕРТЕЖИ\НОРИИ\ВНЗ 40А3(3 00.00.000 - Носок 3-х позиционный\ВНЗ 40А3(3 02.00.000 СБ - Патрубок 200</t>
  </si>
  <si>
    <t>K:\1 ЧЕРТЕЖИ\НОРИИ\ВНЗ 40А3(АС 00.00.000 Носок асимметричный</t>
  </si>
  <si>
    <t>K:\1 ЧЕРТЕЖИ\НОРИИ\ВНЗ 50А3(2 00.00.000 - Патрубок 2-х поз</t>
  </si>
  <si>
    <t>K:\1 ЧЕРТЕЖИ\НОРИИ\ВНЗ 50А3(3 00.00.000 - Носок 3-х поз\ВНЗ 50А3(3 02.00.000 СБ - Патрубок 315</t>
  </si>
  <si>
    <t>K:\1 ЧЕРТЕЖИ\НОРИИ\ВНЗ 60А4(2 00.00.000 - Патрубок 2-х поз</t>
  </si>
  <si>
    <t>K:\1 ЧЕРТЕЖИ\НОРИИ\ВНЗ 60А4(2х45 - Патрубок 2-х поз.45 гр</t>
  </si>
  <si>
    <t>K:\1 ЧЕРТЕЖИ\НОРИИ\ВНЗ 60А4(3 00.00.000 - Носок 3-х поз\ВНЗ 60А4(3 01.00.000 СБ - Колено</t>
  </si>
  <si>
    <t>K:\1 ЧЕРТЕЖИ\НОРИИ\ВНЗ 60А4(3 00.00.000 - Носок 3-х поз\ВНЗ 60А4(3 02.00.000 СБ - Патрубок 315</t>
  </si>
  <si>
    <t>K:\1 ЧЕРТЕЖИ СИЛОСЫ\ВП208-300.00.000 Ворoнка перeходная</t>
  </si>
  <si>
    <t>K:\1 ЧЕРТЕЖИ СИЛОСЫ\ВП328-300.00.000 Ворoнка переходная</t>
  </si>
  <si>
    <t>K:\1 ЧЕРТЕЖИ СИЛОСЫ\ВПВ\ВПВ 500-222х395 Переходник центральный</t>
  </si>
  <si>
    <t>K:\1 ЧЕРТЕЖИ СИЛОСЫ\ВПВ\ВПВ 500-250х450 Переходник центральный</t>
  </si>
  <si>
    <t>K:\1 ЧЕРТЕЖИ СИЛОСЫ\ВПВ\ВПВ 500-320х568 Переходник центральный</t>
  </si>
  <si>
    <t>K:\1 ЧЕРТЕЖИ СИЛОСЫ\ВПВ\ВПВ 500-503х898 Переходник центральный</t>
  </si>
  <si>
    <t>K:\1 ЧЕРТЕЖИ СИЛОСЫ\ВПВ\ВПВ 500-635х1136 Переходник центральный</t>
  </si>
  <si>
    <t>K:\1 ЧЕРТЕЖИ\ВЕНТИЛЯТОРЫ\ВР-12,5 00.000-11(1 СБ Вентилятор ВР-7175-12,5-55-1000 (повернут)</t>
  </si>
  <si>
    <t>K:\1 ЧЕРТЕЖИ\ВЕНТИЛЯТОРЫ\ВР-12,5 00.000А (-07) СБ Вентилятор\ВР-12,5 02.00.000А (-04) СБ Рама\ВР-12,5 02.01.000А (-04) СБ Плита подмоторная</t>
  </si>
  <si>
    <t>K:\1 ЧЕРТЕЖИ\ВЕНТИЛЯТОРЫ\ВР-12,5 00.000А (-07) СБ Вентилятор\ВР-12,5 04.00.000 (-07;-14) СБ Диффузор</t>
  </si>
  <si>
    <t>K:\1 ЧЕРТЕЖИ\ВЕНТИЛЯТОРЫ\ЗЖ 00.00.000 СБ - Заслонка жалюзийная\ЗЖ 02.00.000-01 СБ - Корпус\ЗЖ 02.01.000 СБ - Патрубок</t>
  </si>
  <si>
    <t>K:\1 ЧЕРТЕЖИ\ВЕНТИЛЯТОРЫ\ВР-12,5 00.000А (-07) СБ Вентилятор\ВР-12,5 07.00.000 СБ Крышка люка</t>
  </si>
  <si>
    <t>K:\1 ЧЕРТЕЖИ\ВЕНТИЛЯТОРЫ\ВР-12,5 00.000А (-07) СБ Вентилятор\ВР-12,5 08.00.000 СБ Кожух</t>
  </si>
  <si>
    <t>K:\1 ЧЕРТЕЖИ\ЗЕРНОСУШИЛКИ\SAG10\SAG10.00.00.000-01 ПС\Расчет материала\Вентилятор ВР7175-12,5-30-1000\ВР-7175-12,5-03.000.00-01 СБ Колесо рабочее 30кВт-1000обмин</t>
  </si>
  <si>
    <t>K:\1 ЧЕРТЕЖИ\ЗЕРНОСУШИЛКИ\SAG10\SAG10.00.00.000-01 ПС\Расчет материала\Вентилятор ВР7175-12,5-30-1000\ВР-7175-12,5-04.000-01 СБ Диффузор</t>
  </si>
  <si>
    <t>K:\1 ЧЕРТЕЖИ\ЗЕРНОСУШИЛКИ\SAG10\SAG10.00.00.000-01 ПС\Расчет материала\Вентилятор ВР7175-12,5-30-1000\ВР-7175-12,5-06.000-01 СБ Плита эл.двигателя</t>
  </si>
  <si>
    <t>K:\1 ЧЕРТЕЖИ СИЛОСЫ\ГН 1600\ГН1600.01.00.00.000 Пролет галереи надсилосной 4 м\ГН1600.01.04.00.000 Лестница на галерею увеличенная на 550мм</t>
  </si>
  <si>
    <t>K:\1 ЧЕРТЕЖИ СИЛОСЫ\ГН 1600\ГН1600.01.00.00.000 Пролет галереи надсилосной 4 м\ГН1600.01.05.00.000 Лестница на галерею СК</t>
  </si>
  <si>
    <t>K:\1 ЧЕРТЕЖИ СИЛОСЫ\ГН 1600\ГН1600.03.00.00.000 Пролет галереи надсилосной замыкающий</t>
  </si>
  <si>
    <t>K:\1 ЧЕРТЕЖИ СИЛОСЫ\ГНТ</t>
  </si>
  <si>
    <t>K:\1 ЧЕРТЕЖИ\ЗЕРНОСУШИЛКИ\Детали общей сборки\Закладные старые\З.03.00.000СБ - Подпятник№3 (Подводящий канал,вентилятор,нория)</t>
  </si>
  <si>
    <t>K:\1 ЧЕРТЕЖИ\ЗЕРНОСУШИЛКИ\Детали общей сборки\Закладные старые\Подпятник№7 - Бункер</t>
  </si>
  <si>
    <t>K:\1 ЧЕРТЕЖИ\ЗЕРНОСУШИЛКИ\Детали общей сборки\Закладные старые\З.08.00.000СБ - Подпятник№8 (Подставка Циклона)</t>
  </si>
  <si>
    <t>K:\1 ЧЕРТЕЖИ\ЗЕРНОСУШИЛКИ\Детали общей сборки\Закладные старые\З.16.00.000СБ - Подпятник №16</t>
  </si>
  <si>
    <t>K:\1 ЧЕРТЕЖИ\ЭЛЕМЕНТЫ КОМПЛЕКСОВ\ЗАК200.00.000 СБ Заслонка комби 200х200\ЗАК200.02.000 СБ Вал в сборе</t>
  </si>
  <si>
    <t>K:\1 ЧЕРТЕЖИ\ЭЛЕМЕНТЫ КОМПЛЕКСОВ\ЗАК200.00.000 СБ Заслонка комби 200х200\ЗАК200.07.000 СБ Вал для мотора в сборе</t>
  </si>
  <si>
    <t>K:\1 ЧЕРТЕЖИ\ЭЛЕМЕНТЫ КОМПЛЕКСОВ\ЗАК300.00.000 СБ Заслонка комби 300х300\ЗАК300.02.000 СБ Вал в сборе</t>
  </si>
  <si>
    <t>K:\1 ЧЕРТЕЖИ\ЭЛЕМЕНТЫ КОМПЛЕКСОВ\ЗАК300.00.000 СБ Заслонка комби 300х300\ЗАК300.07.000 СБ Вал для мотора в сборе</t>
  </si>
  <si>
    <t>K:\1 ЧЕРТЕЖИ\ЭЛЕМЕНТЫ КОМПЛЕКСОВ\ЗАК400.00.000 СБ Заслонка комби 400х400\ЗАК400.02.000 СБ Вал в сборе</t>
  </si>
  <si>
    <t>K:\1 ЧЕРТЕЖИ\ЭЛЕМЕНТЫ КОМПЛЕКСОВ\ЗАК400.00.000 СБ Заслонка комби 400х400\ЗАК400.07.000 СБ Вал для мотора в сборе</t>
  </si>
  <si>
    <t>K:\1 ЧЕРТЕЖИ\ЭЛЕМЕНТЫ КОМПЛЕКСОВ\ЗАК450.00.000 СБ Заслонка комби 450х450\ЗАК450.01.000 СБ Вал под мотор в сборе</t>
  </si>
  <si>
    <t>K:\1 ЧЕРТЕЖИ\ЭЛЕМЕНТЫ КОМПЛЕКСОВ\ЗАК450.00.000 СБ Заслонка комби 450х450\ЗАК450.02.000 СБ Вал в сборе</t>
  </si>
  <si>
    <t>K:\1 ЧЕРТЕЖИ\ЗЕРНОСУШИЛКИ\Детали общей сборки\Закладные старые</t>
  </si>
  <si>
    <t>K:\1 ЧЕРТЕЖИ\ЭЛЕМЕНТЫ КОМПЛЕКСОВ\ЗАР200.00.000 СБ Заслонка ручная 200х200\ЗАР200.02.000 СБ Вал в сборе</t>
  </si>
  <si>
    <t>K:\1 ЧЕРТЕЖИ\ЭЛЕМЕНТЫ КОМПЛЕКСОВ\ЗАР300.00.000 СБ Заслонка ручная 300х300\ЗАР300.02.000 СБ Вал в сборе</t>
  </si>
  <si>
    <t>K:\1 ЧЕРТЕЖИ\ЭЛЕМЕНТЫ КОМПЛЕКСОВ\ЗАР400.00.000 СБ Заслонка ручная 400х400\ЗАР400.02.000 СБ Вал в сборе</t>
  </si>
  <si>
    <t>K:\1 ЧЕРТЕЖИ\ЭЛЕМЕНТЫ КОМПЛЕКСОВ\ЗАР450.00.000 СБ Заслонка ручная 450х450\ЗАР450.02.000 СБ Вал в сборе</t>
  </si>
  <si>
    <t>K:\1 ЧЕРТЕЖИ\КОНДУКТОРЫ\Стеллажи на склад</t>
  </si>
  <si>
    <t>K:\1 ЧЕРТЕЖИ\ЭЛЕМЕНТЫ КОМПЛЕКСОВ\ЗАЭ200.00.000 СБ Заслонка эл 200х200\ЗАЭ200.02.000 СБ Вал в сборе</t>
  </si>
  <si>
    <t>K:\1 ЧЕРТЕЖИ\ЭЛЕМЕНТЫ КОМПЛЕКСОВ\ЗАЭ300.00.000 СБ Заслонка эл 300х300\ЗАЭ300.02.000 СБ Вал в сборе</t>
  </si>
  <si>
    <t>K:\1 ЧЕРТЕЖИ\ЭЛЕМЕНТЫ КОМПЛЕКСОВ\ЗАЭ400.00.000 СБ Заслонка эл 400х400\ЗАЭ400.02.000 СБ Вал в сборе</t>
  </si>
  <si>
    <t>K:\1 ЧЕРТЕЖИ\ЭЛЕМЕНТЫ КОМПЛЕКСОВ\ЗАЭ450.00.000 СБ Заслонка эл 450х450\ЗАЭ450.02.000 СБ Вал в сборе</t>
  </si>
  <si>
    <t>K:\1 ЧЕРТЕЖИ\ЭЛЕМЕНТЫ КОМПЛЕКСОВ\ЗАЭ450.00.000 СБ Заслонка эл 450х450\ЗАЭ450.03.000 СБ Шибер в сборе</t>
  </si>
  <si>
    <t>K:\1 ЧЕРТЕЖИ\ЭЛЕМЕНТЫ КОМПЛЕКСОВ\ЗАЭ450.00.000 СБ Заслонка эл 450х450\ЗАЭ450.05.000 СБ Защитный кожух в сборе</t>
  </si>
  <si>
    <t>K:\1 ЧЕРТЕЖИ\ВЕНТИЛЯТОРЫ\ЗЖ 00.00.000 СБ - Заслонка жалюзийная\ЗЖ 03.00.000 СБ - Ручка</t>
  </si>
  <si>
    <t>K:\1 ЧЕРТЕЖИ\ЗЕРНОПРОВОДЫ\ЗК 300.00.00.000 СБ - Зернопровод 300 мм\ЗК 300.07.00.000 - Патрубок переходный 400</t>
  </si>
  <si>
    <t>K:\1 ЧЕРТЕЖИ\ЗЕРНОПРОВОДЫ\ЗК 200.00.00.000 СБ - Зернопровод 200 мм\ЗК-200.01.00.000 СБ Труба самотечная h=1,2</t>
  </si>
  <si>
    <t>K:\1 ЧЕРТЕЖИ\ЗЕРНОПРОВОДЫ\ЗК 200.00.00.000 СБ - Зернопровод 200 мм\ЗК-200.02.00.000 СБ Труба самотечная h=0,3</t>
  </si>
  <si>
    <t>K:\1 ЧЕРТЕЖИ\ЗЕРНОПРОВОДЫ\ЗК 300.00.00.000 СБ - Зернопровод 300 мм\ЗК 300.02.00.000 - Сегмент 300х300 6 град</t>
  </si>
  <si>
    <t>K:\1 ЧЕРТЕЖИ\ЗЕРНОПРОВОДЫ\ЗК 300.00.00.000 СБ - Зернопровод 300 мм\ЗК 300.03.00.000 - Сегмент 330х330 30 град</t>
  </si>
  <si>
    <t>K:\1 ЧЕРТЕЖИ\ЗЕРНОПРОВОДЫ\ЗК 300.00.00.000 СБ - Зернопровод 300 мм\ЗК 300.04.00.000 - Труба самотечная 300х300 h=1,2</t>
  </si>
  <si>
    <t>K:\1 ЧЕРТЕЖИ\ЗЕРНОПРОВОДЫ\ЗК 300.00.00.000 СБ - Зернопровод 300 мм\ЗК 300.05.00.000 - Труба самотечная 330х330 h=0,3</t>
  </si>
  <si>
    <t>K:\1 ЧЕРТЕЖИ\ЗЕРНОПРОВОДЫ\ЗК 300.00.00.000 СБ - Зернопровод 300 мм\ЗК 300.08.00.000 - Труба самотечная 300х300 h=0,2</t>
  </si>
  <si>
    <t>K:\1 ЧЕРТЕЖИ\ЗЕРНОПРОВОДЫ\ЗК 300.00.00.000 СБ - Зернопровод 300 мм\ЗК 300.09.00.000 - Труба самотечная 650х320 h=0,2</t>
  </si>
  <si>
    <t>K:\1 ЧЕРТЕЖИ\ЗЕРНОПРОВОДЫ\ЗК 300.00.00.000 СБ - Зернопровод 300 мм\ЗК 300.10.00.000 - Патрубок переходный 300х300 h=0,3</t>
  </si>
  <si>
    <t>K:\1 ЧЕРТЕЖИ\ЗЕРНОПРОВОДЫ\ЗК 300.00.00.000 СБ - Зернопровод 300 мм\ЗК 300.11.00.000 - Сегмент 300х300 20 град</t>
  </si>
  <si>
    <t>K:\1 ЧЕРТЕЖИ\ЗЕРНОПРОВОДЫ\ЗК 300.00.00.000 СБ - Зернопровод 300 мм\ЗК 300.12.00.000 - Труба самотечная 300х300 h=0,1</t>
  </si>
  <si>
    <t>K:\1 ЧЕРТЕЖИ\ЗЕРНОПРОВОДЫ\ЗК 300.00.00.000 СБ - Зернопровод 300 мм\ЗК 300.13.00.000 - Труба самотечная 300х300 h=0,088</t>
  </si>
  <si>
    <t>K:\1 ЧЕРТЕЖИ\ЗЕРНОПРОВОДЫ\ЗК 300.00.00.000 СБ - Зернопровод 300 мм\ЗК 300.14.00.000 - Патрубок универсальный для конвейера 300х300 h=1,25</t>
  </si>
  <si>
    <t>K:\1 ЧЕРТЕЖИ\ЭЛЕМЕНТЫ КОМПЛЕКСОВ\ЗМ25\ЗМ25 01.01.000 СБ - Распорка</t>
  </si>
  <si>
    <t>K:\1 ЧЕРТЕЖИ\ЭЛЕМЕНТЫ КОМПЛЕКСОВ\ЗМ25\ЗМ25 01.02.000 СБ - Укос</t>
  </si>
  <si>
    <t>K:\1 ЧЕРТЕЖИ\ЭЛЕМЕНТЫ КОМПЛЕКСОВ\ЗМ25\ЗМ25 01.03.000 СБ- Стяжка</t>
  </si>
  <si>
    <t>K:\1 ЧЕРТЕЖИ\ЗЕРНОПРОВОДЫ\ЗС 150.00.00.000 СБ - Зернопровод 150 мм\ЗС 150.01.00.000 СБ Труба</t>
  </si>
  <si>
    <t>K:\1 ЧЕРТЕЖИ\ЗЕРНОПРОВОДЫ\ЗС 150.00.00.000 СБ - Зернопровод 150 мм\ЗС 150.05.00.000 СБ Тройник 90</t>
  </si>
  <si>
    <t>K:\1 ЧЕРТЕЖИ\ЗЕРНОПРОВОДЫ\ЗС 150.00.00.000 СБ - Зернопровод 150 мм\ЗС 150.06.00.000 СБ Переходной патрубок 150</t>
  </si>
  <si>
    <t>K:\1 ЧЕРТЕЖИ\ЗЕРНОПРОВОДЫ\ЗС 150.00.00.000 СБ - Зернопровод 150 мм\ЗС 150.07.00.000 СБ Переходник на НЗ-10</t>
  </si>
  <si>
    <t>K:\1 ЧЕРТЕЖИ\ЗЕРНОПРОВОДЫ\ЗС 150.00.00.000 СБ - Зернопровод 150 мм\ЗС 150.08.00.000 СБ Тройник 45</t>
  </si>
  <si>
    <t>K:\1 ЧЕРТЕЖИ\ЗЕРНОПРОВОДЫ\ЗС 150.00.00.000 СБ - Зернопровод 150 мм\ЗС 150.09.00.000 СБ Колено 45 град (поворот)\ЗС 150.09.02.000 СБ Секция колена</t>
  </si>
  <si>
    <t>K:\1 ЧЕРТЕЖИ\ЗЕРНОПРОВОДЫ\ЗС 150.00.00.000 СБ - Зернопровод 150 мм\ЗС 150.10.00.000 СБ Гаситель скорости потока (вертик)\ЗС 150.10.01.000 СБ Патрубок в сборе</t>
  </si>
  <si>
    <t>K:\1 ЧЕРТЕЖИ\ЗЕРНОПРОВОДЫ\ЗС 150.00.00.000 СБ - Зернопровод 150 мм\ЗС 150.10.00.000 СБ Гаситель скорости потока (вертик)\ЗС 150.10.02.000 СБ Гаситель скорости</t>
  </si>
  <si>
    <t>K:\1 ЧЕРТЕЖИ\ЗЕРНОПРОВОДЫ\ЗС 150.00.00.000 СБ - Зернопровод 150 мм\ЗС 150.10.00.000 СБ Гаситель скорости потока (вертик)\ЗС 150.10.02.000 СБ Гаситель скорости\ЗС 150.10.02.100 СБ Воронка</t>
  </si>
  <si>
    <t>K:\1 ЧЕРТЕЖИ\ЗЕРНОПРОВОДЫ\ЗС 150.00.00.000 СБ - Зернопровод 150 мм\ЗС 150.11.00.000 СБ Гаситель скорости потока 60 град</t>
  </si>
  <si>
    <t>K:\1 ЧЕРТЕЖИ\ЗЕРНОПРОВОДЫ\ЗС 150.00.00.000 СБ - Зернопровод 150 мм\ЗС 150.12.00.000 СБ Тройник 60 град</t>
  </si>
  <si>
    <t>K:\1 ЧЕРТЕЖИ\ЗЕРНОПРОВОДЫ\ЗС 150.00.00.000 СБ - Зернопровод 150 мм\ЗС 150.13.00.000 СБ Гаситель скорости 30</t>
  </si>
  <si>
    <t>K:\1 ЧЕРТЕЖИ\ЗЕРНОПРОВОДЫ\ЗС 150.00.00.000 СБ - Зернопровод 150 мм\ЗС 150.13.00.000 СБ Гаситель скорости 30\ЗС 150.13.01.000 СБ Дно в сборе</t>
  </si>
  <si>
    <t>K:\1 ЧЕРТЕЖИ\ЗЕРНОПРОВОДЫ\ЗС 200.00.00.000 СБ - Зернопровод 200 мм\ЗС 200.04.00.000А1 СБ Переключатель потока эл. 200, 250</t>
  </si>
  <si>
    <t>K:\1 ЧЕРТЕЖИ\ЗЕРНОПРОВОДЫ\ЗС 200.00.00.000 СБ - Зернопровод 200 мм\ЗС 200.04.00.000А1 СБ Переключатель потока эл. 200, 250\ЗС 200.04.01.000А1 СБ Клапан</t>
  </si>
  <si>
    <t>K:\1 ЧЕРТЕЖИ\ЗЕРНОПРОВОДЫ\ЗС 200.00.00.000 СБ - Зернопровод 200 мм\ЗС 200.04.00.000А1 СБ Переключатель потока эл. 200, 250\ЗС 200.04.01.000А1 СБ Клапан\ЗС 200.04.01.100А1 Заслонка в сборе</t>
  </si>
  <si>
    <t>K:\1 ЧЕРТЕЖИ\ЗЕРНОПРОВОДЫ\ЗС 200.00.00.000 СБ - Зернопровод 200 мм\ЗС 200.04.00.000А1 СБ Переключатель потока эл. 200, 250\ЗС 200.04.02.000А1 СБ Панель датчиков</t>
  </si>
  <si>
    <t>K:\1 ЧЕРТЕЖИ\ЗЕРНОПРОВОДЫ\ЗС 200.00.00.000 СБ - Зернопровод 200 мм\ЗС 200.04.00.000А1 СБ Переключатель потока эл. 200, 250\ЗС 200.04.03.000А1 СБ Патрубок входа</t>
  </si>
  <si>
    <t>K:\1 ЧЕРТЕЖИ\ЗЕРНОПРОВОДЫ\ЗС 200.00.00.000 СБ - Зернопровод 200 мм\ЗС 200.05.00.000 СБ - Переключатель потока 200, 250\ЗС 200.05.01.000 СБ - Заслонка</t>
  </si>
  <si>
    <t>K:\1 ЧЕРТЕЖИ\ЗЕРНОПРОВОДЫ\ЗС 200.00.00.000 СБ - Зернопровод 200 мм\ЗС 200.13.00.000 Гаситель скорости 30</t>
  </si>
  <si>
    <t>K:\1 ЧЕРТЕЖИ\ЗЕРНОПРОВОДЫ\ЗС 200.00.00.000 СБ - Зернопровод 200 мм\ЗС 200.13.00.000 Гаситель скорости 30\ЗС 200.13.01.000 СБ Дно в сборе</t>
  </si>
  <si>
    <t>K:\1 ЧЕРТЕЖИ\ЗЕРНОПРОВОДЫ\ЗС 200.00.00.000 СБ - Зернопровод 200 мм\ЗС 200.18.00.000А1 СБ Переключатель потока эл. Y 45 гр. 200, 250\ЗС 200.18.01.000А1 СБ Клапан</t>
  </si>
  <si>
    <t>K:\1 ЧЕРТЕЖИ\ЗЕРНОПРОВОДЫ\ЗС 200.00.00.000 СБ - Зернопровод 200 мм\ЗС 200.21.00.000А1 СБ Переключатель потока руч. Y 45 гр. 200, 250\ЗС 200.21.01.000А1 СБ Клапан</t>
  </si>
  <si>
    <t>K:\1 ЧЕРТЕЖИ\ЗЕРНОПРОВОДЫ\ЗС 200.00.00.000 СБ - Зернопровод 200 мм\ЗС 200.23.00.000 СБ Колено 15</t>
  </si>
  <si>
    <t>K:\1 ЧЕРТЕЖИ\ЗЕРНОПРОВОДЫ\ЗС 200.00.00.000 СБ - Зернопровод 200 мм\ЗС 200.24.00.000А1 СБ Клапан перекидной эл. 2х45 градусов 200, 250\ЗС 200.24.02.000А1 Стен ниж верт в сб</t>
  </si>
  <si>
    <t>K:\1 ЧЕРТЕЖИ\ЗЕРНОПРОВОДЫ\ЗС 200.00.00.000 СБ - Зернопровод 200 мм\ЗС 200.32.00.000 СБ Труба 3 мм</t>
  </si>
  <si>
    <t>K:\1 ЧЕРТЕЖИ\ЗЕРНОПРОВОДЫ\ЗС 200.00.00.000 СБ - Зернопровод 200 мм\ЗС 200.33.00.000 СБ Колено 15 град 3 мм</t>
  </si>
  <si>
    <t>K:\1 ЧЕРТЕЖИ\ЗЕРНОПРОВОДЫ\ЗС 250.00.00.000 СБ - Зернопровод 250 мм</t>
  </si>
  <si>
    <t>K:\1 ЧЕРТЕЖИ\ЗЕРНОПРОВОДЫ\ЗС 250.00.00.000 СБ - Зернопровод 250 мм\ЗС 250.44.00.000 СБ Переход 400</t>
  </si>
  <si>
    <t>K:\1 ЧЕРТЕЖИ\ЗЕРНОПРОВОДЫ\ЗС 250.00.00.000 СБ - Зернопровод 250 мм\ЗС 250.45.00.000 Гаситель скорости 30</t>
  </si>
  <si>
    <t>K:\1 ЧЕРТЕЖИ\ЗЕРНОПРОВОДЫ\ЗС 250.00.00.000 СБ - Зернопровод 250 мм\ЗС 250.45.00.000 Гаситель скорости 30\ЗС 250.45.01.000 СБ Дно в сборе</t>
  </si>
  <si>
    <t>K:\1 ЧЕРТЕЖИ\ЗЕРНОПРОВОДЫ\ЗС 250.00.00.000 СБ - Зернопровод 250 мм\ЗС 250.49.00.000 СБ Труба 3 мм</t>
  </si>
  <si>
    <t>K:\1 ЧЕРТЕЖИ\ЗЕРНОПРОВОДЫ\ЗС 300.00.00.000 СБ - Зернопровод 300 мм\ЗС 300.04.00.000А1 СБ Переключатель потока эл. 300</t>
  </si>
  <si>
    <t>K:\1 ЧЕРТЕЖИ\ЗЕРНОПРОВОДЫ\ЗС 300.00.00.000 СБ - Зернопровод 300 мм\ЗС 300.04.00.000А1 СБ Переключатель потока эл. 300\ЗС 300.04.01.000А1 СБ Клапан</t>
  </si>
  <si>
    <t>K:\1 ЧЕРТЕЖИ\ЗЕРНОПРОВОДЫ\ЗС 300.00.00.000 СБ - Зернопровод 300 мм\ЗС 300.04.00.000А1 СБ Переключатель потока эл. 300\ЗС 300.04.01.000А1 СБ Клапан\ЗС 300.04.01.100А1 СБ Заслонка в сборе</t>
  </si>
  <si>
    <t>K:\1 ЧЕРТЕЖИ\ЗЕРНОПРОВОДЫ\ЗС 300.00.00.000 СБ - Зернопровод 300 мм\ЗС 300.04.00.000А1 СБ Переключатель потока эл. 300\ЗС 300.04.02.000А1 СБ Панель датчиков</t>
  </si>
  <si>
    <t>K:\1 ЧЕРТЕЖИ\ЗЕРНОПРОВОДЫ\ЗС 300.00.00.000 СБ - Зернопровод 300 мм\ЗС 300.04.00.000А1 СБ Переключатель потока эл. 300\ЗС 300.04.03.000А1 СБ Патрубок входа</t>
  </si>
  <si>
    <t>K:\1 ЧЕРТЕЖИ\ЗЕРНОПРОВОДЫ\ЗС 300.00.00.000 СБ - Зернопровод 300 мм\ЗС 300.05.00.000 СБ Переключатель потока 300\ЗС 300.05.01.000 СБ Заслонка</t>
  </si>
  <si>
    <t>K:\1 ЧЕРТЕЖИ\ЗЕРНОПРОВОДЫ\ЗС 300.00.00.000 СБ - Зернопровод 300 мм\ЗС 300.21.000 - Колено 30</t>
  </si>
  <si>
    <t>K:\1 ЧЕРТЕЖИ\ЗЕРНОПРОВОДЫ\ЗС 300.00.00.000 СБ - Зернопровод 300 мм\ЗС 300.22.000 - Колено 15</t>
  </si>
  <si>
    <t>K:\1 ЧЕРТЕЖИ\ЗЕРНОПРОВОДЫ\ЗС 300.00.00.000 СБ - Зернопровод 300 мм\ЗС 300.27.00.000 Гаситель скорости 30</t>
  </si>
  <si>
    <t>K:\1 ЧЕРТЕЖИ\ЗЕРНОПРОВОДЫ\ЗС 300.00.00.000 СБ - Зернопровод 300 мм\ЗС 300.27.00.000 Гаситель скорости 30\ЗС 300.27.01.000 СБ Дно в сборе</t>
  </si>
  <si>
    <t>K:\1 ЧЕРТЕЖИ\ЗЕРНОПРОВОДЫ\ЗС 300.00.00.000 СБ - Зернопровод 300 мм\ЗС 300.28.00.000А1 СБ Переключатель потока эл. Y 45 гр. 300\ЗС 300.28.01.000А1 СБ Клапан</t>
  </si>
  <si>
    <t>K:\1 ЧЕРТЕЖИ\ЗЕРНОПРОВОДЫ\ЗС 300.00.00.000 СБ - Зернопровод 300 мм\ЗС 300.29.00.000А1 СБ Переключатель потока руч. Y 45 гр. 300\ЗС 300.29.01.000А1 СБ Клапан</t>
  </si>
  <si>
    <t>K:\1 ЧЕРТЕЖИ\ЗЕРНОПРОВОДЫ\ЗС 300.00.00.000 СБ - Зернопровод 300 мм\ЗС 300.32.00.000 СБ Переход 510х370 на кв.300</t>
  </si>
  <si>
    <t>K:\1 ЧЕРТЕЖИ\ЗЕРНОПРОВОДЫ\ЗС 300.00.00.000 СБ - Зернопровод 300 мм\ЗС 300.36.00.000 СБ Труба 3 мм</t>
  </si>
  <si>
    <t>K:\1 ЧЕРТЕЖИ\ЗЕРНОПРОВОДЫ\ЗС 300.00.00.000 СБ - Зернопровод 300 мм\ЗС 300.37.00.000 СБ Колено 15 град 3 мм</t>
  </si>
  <si>
    <t>K:\1 ЧЕРТЕЖИ\ЗЕРНОПРОВОДЫ\ЗС 300.00.00.000 СБ - Зернопровод 300 мм\ЗС 300.38.00.000 СБ Колено 30 град 3 мм</t>
  </si>
  <si>
    <t>K:\1 ЧЕРТЕЖИ\ЗЕРНОПРОВОДЫ\ЗС 300.00.00.000 СБ - Зернопровод 300 мм\ЗС 300.47.00.000 СБ Смеситель 3-х поточный 45 гр</t>
  </si>
  <si>
    <t>K:\1 ЧЕРТЕЖИ\ЗЕРНОПРОВОДЫ\ЗС 300.00.00.000 СБ - Зернопровод 300 мм\ЗС 300.50.00.000 СБ Переход с кв. 310 для МУЗ16</t>
  </si>
  <si>
    <t>K:\1 ЧЕРТЕЖИ\ЗЕРНОПРОВОДЫ\ЗС 300.00.00.000 СБ - Зернопровод 300 мм\ЗС 300.50.00.000 СБ Переход с кв. 310 для МУЗ16\ЗС 300.50.01.000 СБ Фланец</t>
  </si>
  <si>
    <t>K:\1 ЧЕРТЕЖИ\ЗЕРНОПРОВОДЫ\ЗС 300.00.00.000 СБ - Зернопровод 300 мм\ЗС 300.51.00.000 СБ Переход с кв. 270 для МУЗ16</t>
  </si>
  <si>
    <t>K:\1 ЧЕРТЕЖИ\ЗЕРНОПРОВОДЫ\ЗС 300.00.00.000 СБ - Зернопровод 300 мм\ЗС 300.51.00.000 СБ Переход с кв. 270 для МУЗ16\ЗС 300.51.01.000 СБ Фланец</t>
  </si>
  <si>
    <t>K:\1 ЧЕРТЕЖИ\ЗЕРНОПРОВОДЫ\ЗС 300.00.00.000 СБ - Зернопровод 300 мм\ЗС 300.53.00.000 СБ Переход 400х400 на 300 h=0,388 3 мм</t>
  </si>
  <si>
    <t>K:\1 ЧЕРТЕЖИ\ЗЕРНОПРОВОДЫ\ЗС 300.00.00.000 СБ - Зернопровод 300 мм\ЗС 300.56.00.000 СБ Труба 915 3 мм</t>
  </si>
  <si>
    <t>K:\1 ЧЕРТЕЖИ\ЗЕРНОПРОВОДЫ\ЗС 300.00.00.000 СБ - Зернопровод 300 мм\ЗС 300.57.00.000 СБ Труба 1195 3 мм</t>
  </si>
  <si>
    <t>K:\1 ЧЕРТЕЖИ\ЗЕРНОПРОВОДЫ\ЗС 300.00.00.000 СБ - Зернопровод 300 мм\ЗС 300.58.00.000 СБ Труба 140 3 мм</t>
  </si>
  <si>
    <t>K:\1 ЧЕРТЕЖИ\ЗЕРНОПРОВОДЫ\ЗС 300.00.00.000 СБ - Зернопровод 300 мм\ЗС 300.59.00.000 СБ Труба 1652 3 мм</t>
  </si>
  <si>
    <t>K:\1 ЧЕРТЕЖИ\ЗЕРНОПРОВОДЫ\ЗС 300.00.00.000 СБ - Зернопровод 300 мм\ЗС 300.60.00.000 СБ Труба 126 3 мм</t>
  </si>
  <si>
    <t>K:\1 ЧЕРТЕЖИ\ЗЕРНОПРОВОДЫ\ЗС 200.00.00.000 СБ - Зернопровод 200 мм\ЗС 200.19.00.000 - Переход 255</t>
  </si>
  <si>
    <t>K:\1 ЧЕРТЕЖИ\ЗЕРНОПРОВОДЫ\ЗС 200.00.00.000 СБ - Зернопровод 200 мм\ЗС 200.20.00.000 - Переход 153</t>
  </si>
  <si>
    <t>K:\1 ЧЕРТЕЖИ\ЗЕРНОПРОВОДЫ\ЗС 200.00.00.000 СБ - Зернопровод 200 мм\ЗС 200.37.00.000 СБ Гаситель скорости потока (вертик) 3 мм\ЗС-200.37.01.000 СБ Патрубок в сборе</t>
  </si>
  <si>
    <t>K:\1 ЧЕРТЕЖИ\ЗЕРНОПРОВОДЫ\ЗС 200.00.00.000 СБ - Зернопровод 200 мм\ЗС 200.38.00.000 СБ Гаситель скорости потока 60 град 3 мм</t>
  </si>
  <si>
    <t>K:\1 ЧЕРТЕЖИ\ЗЕРНОПРОВОДЫ\ЗС 250.00.00.000 СБ - Зернопровод 250 мм\ЗС 250.03.00.000 СБ - Тройник Y 60 градусов</t>
  </si>
  <si>
    <t>K:\1 ЧЕРТЕЖИ\ЗЕРНОПРОВОДЫ\ЗС 250.00.00.000 СБ - Зернопровод 250 мм\ЗС 250.18.00.000 - Переход 200</t>
  </si>
  <si>
    <t>K:\1 ЧЕРТЕЖИ\ЗЕРНОПРОВОДЫ\ЗС 250.00.00.000 СБ - Зернопровод 250 мм\ЗС 250.19.00.000 - Переход 209</t>
  </si>
  <si>
    <t>K:\1 ЧЕРТЕЖИ\ЗЕРНОПРОВОДЫ\ЗС 250.00.00.000 СБ - Зернопровод 250 мм\ЗС 250.20.00.000 - Переход 300</t>
  </si>
  <si>
    <t>K:\1 ЧЕРТЕЖИ\ЗЕРНОПРОВОДЫ\ЗС 250.00.00.000 СБ - Зернопровод 250 мм\ЗС 250.21.00.000 - Переход 300х600</t>
  </si>
  <si>
    <t>K:\1 ЧЕРТЕЖИ\ЗЕРНОПРОВОДЫ\ЗС 250.00.00.000 СБ - Зернопровод 250 мм\ЗС 250.22.00.000 - Переход 315</t>
  </si>
  <si>
    <t>K:\1 ЧЕРТЕЖИ\ЗЕРНОПРОВОДЫ\ЗС 250.00.00.000 СБ - Зернопровод 250 мм\ЗС 250.23.00.000 СБ - Сегмент 2,5 град</t>
  </si>
  <si>
    <t>K:\1 ЧЕРТЕЖИ\ЗЕРНОПРОВОДЫ\ЗС 250.00.00.000 СБ - Зернопровод 250 мм\ЗС 250.24.00.000 СБ - Сегмент 5 град</t>
  </si>
  <si>
    <t>K:\1 ЧЕРТЕЖИ\ЗЕРНОПРОВОДЫ\ЗС 250.00.00.000 СБ - Зернопровод 250 мм\ЗС 250.25.00.000 СБ - Сегмент 9 град</t>
  </si>
  <si>
    <t>K:\1 ЧЕРТЕЖИ\ЗЕРНОПРОВОДЫ\ЗС 250.00.00.000 СБ - Зернопровод 250 мм\ЗС 250.28.00.000 СБ - Сегмент 36 град</t>
  </si>
  <si>
    <t>K:\1 ЧЕРТЕЖИ\ЗЕРНОПРОВОДЫ\ЗС 250.00.00.000 СБ - Зернопровод 250 мм\ЗС 250.29.00.000 СБ - Сегмент 40 град</t>
  </si>
  <si>
    <t>K:\1 ЧЕРТЕЖИ\ЗЕРНОПРОВОДЫ\ЗС 250.00.00.000 СБ - Зернопровод 250 мм\ЗС 250.30.00.000 СБ - Сегмент 54 град</t>
  </si>
  <si>
    <t>K:\1 ЧЕРТЕЖИ\ЗЕРНОПРОВОДЫ\ЗС 250.00.00.000 СБ - Зернопровод 250 мм\ЗС 250.31.00.000 - Переход 300 h=100</t>
  </si>
  <si>
    <t>K:\1 ЧЕРТЕЖИ\ЗЕРНОПРОВОДЫ\ЗС 250.00.00.000 СБ - Зернопровод 250 мм\ЗС 250.32.00.000 - Переход 300 h=150</t>
  </si>
  <si>
    <t>K:\1 ЧЕРТЕЖИ\ЗЕРНОПРОВОДЫ\ЗС 250.00.00.000 СБ - Зернопровод 250 мм\ЗС 250.33.00.000 - Переход 325х320</t>
  </si>
  <si>
    <t>K:\1 ЧЕРТЕЖИ\ЗЕРНОПРОВОДЫ\ЗС 250.00.00.000 СБ - Зернопровод 250 мм\ЗС 250.34.00.000 - Переход 500</t>
  </si>
  <si>
    <t>K:\1 ЧЕРТЕЖИ\ЗЕРНОПРОВОДЫ\ЗС 250.00.00.000 СБ - Зернопровод 250 мм\ЗС 250.35.00.000 - Переход 520х580</t>
  </si>
  <si>
    <t>K:\1 ЧЕРТЕЖИ\ЗЕРНОПРОВОДЫ\ЗС 250.00.00.000 СБ - Зернопровод 250 мм\ЗС 250.36.00.000 - Переход 580х570</t>
  </si>
  <si>
    <t>K:\1 ЧЕРТЕЖИ\ЗЕРНОПРОВОДЫ\ЗС 250.00.00.000 СБ - Зернопровод 250 мм\ЗС 250.37.00.000 СБ - Сегмент 6 град</t>
  </si>
  <si>
    <t>K:\1 ЧЕРТЕЖИ\ЗЕРНОПРОВОДЫ\ЗС 250.00.00.000 СБ - Зернопровод 250 мм\ЗС 250.38.00.000 СБ - Сегмент 16 град</t>
  </si>
  <si>
    <t>K:\1 ЧЕРТЕЖИ\ЗЕРНОПРОВОДЫ\ЗС 250.00.00.000 СБ - Зернопровод 250 мм\ЗС 250.47.00.000 СБ Колено 30</t>
  </si>
  <si>
    <t>K:\1 ЧЕРТЕЖИ\ЗЕРНОПРОВОДЫ\ЗС 250.00.00.000 СБ - Зернопровод 250 мм\ЗС 250.54.00.000 СБ Гаситель скорости потока (вертик) 3 мм\ЗС-250.54.01.000 СБ Патрубок в сборе</t>
  </si>
  <si>
    <t>K:\1 ЧЕРТЕЖИ\ЗЕРНОПРОВОДЫ\ЗС 250.00.00.000 СБ - Зернопровод 250 мм\ЗС 250.55.00.000 СБ Гаситель скорости потока 60 град 3 мм</t>
  </si>
  <si>
    <t>K:\1 ЧЕРТЕЖИ\ЗЕРНОПРОВОДЫ\ЗС 250.00.00.000 СБ - Зернопровод 250 мм\ЗС 250.57.00.000 СБ Тройник 60 град 3 мм</t>
  </si>
  <si>
    <t>K:\1 ЧЕРТЕЖИ\ЗЕРНОПРОВОДЫ\ЗС 250.00.00.000 СБ - Зернопровод 250 мм\ЗС 250.59.00.000 СБ Смеситель 3-х поточный 45 гр</t>
  </si>
  <si>
    <t>K:\1 ЧЕРТЕЖИ\ЗЕРНОПРОВОДЫ\ЗС 300.00.00.000 СБ - Зернопровод 300 мм\ЗС 300.10.00.000 СБ - Тройник Y 60 градусов</t>
  </si>
  <si>
    <t>K:\1 ЧЕРТЕЖИ\ЗЕРНОПРОВОДЫ\ЗС 300.00.00.000 СБ - Зернопровод 300 мм\ЗС 300.17.00.000 - Переход 255х505</t>
  </si>
  <si>
    <t>K:\1 ЧЕРТЕЖИ\ЗЕРНОПРОВОДЫ\ЗС 300.00.00.000 СБ - Зернопровод 300 мм\ЗС 300.19.00.000 - Переход 153</t>
  </si>
  <si>
    <t>K:\1 ЧЕРТЕЖИ\ЗЕРНОПРОВОДЫ\ЗС 300.00.00.000 СБ - Зернопровод 300 мм\ЗС 300.41.00.000 СБ Гаситель скорости потока (вертик) 3 мм\ЗС-300.41.01.000 СБ Патрубок в сборе</t>
  </si>
  <si>
    <t>K:\1 ЧЕРТЕЖИ\ЗЕРНОПРОВОДЫ\ЗС 300.00.00.000 СБ - Зернопровод 300 мм\ЗС 300.41.00.000 СБ Гаситель скорости потока (вертик) 3 мм\ЗС-300.41.02.000 СБ Гаситель скорости</t>
  </si>
  <si>
    <t>K:\1 ЧЕРТЕЖИ\ЗЕРНОПРОВОДЫ\ЗС 300.00.00.000 СБ - Зернопровод 300 мм\ЗС 300.42.00.000 СБ Гаситель скорости потока 60 град 3 мм</t>
  </si>
  <si>
    <t>K:\1 ЧЕРТЕЖИ\ЗЕРНОПРОВОДЫ\ЗС 300.00.00.000 СБ - Зернопровод 300 мм\ЗС 300.44.00.000 СБ Тройник 60 град 3 мм</t>
  </si>
  <si>
    <t>K:\1 ЧЕРТЕЖИ\ЭЛЕМЕНТЫ КОМПЛЕКСОВ\ЗСК\ЗСК 02.02.000 СБ Бункер пыли\ЗСК 02.02.100 СБ  Бункер</t>
  </si>
  <si>
    <t>K:\1 ЧЕРТЕЖИ\ЭЛЕМЕНТЫ КОМПЛЕКСОВ\ЗСК\ЗСК 02.02.000 СБ Бункер пыли\ЗСК 02.02.100 СБ  Бункер\ЗСК 02.02.110 СБ Борт №1</t>
  </si>
  <si>
    <t>K:\1 ЧЕРТЕЖИ\ЭЛЕМЕНТЫ КОМПЛЕКСОВ\ЗСК\ЗСК 02.02.000 СБ Бункер пыли\ЗСК 02.02.100 СБ  Бункер\ЗСК 02.02.140 СБ Стенка №1</t>
  </si>
  <si>
    <t>K:\1 ЧЕРТЕЖИ\ЭЛЕМЕНТЫ КОМПЛЕКСОВ\ЗСК</t>
  </si>
  <si>
    <t>K:\1 ЧЕРТЕЖИ\ЭЛЕМЕНТЫ КОМПЛЕКСОВ\ЗСК\ЗСК 04.01.000 СБ - Ферма №1</t>
  </si>
  <si>
    <t>K:\1 ЧЕРТЕЖИ\ЭЛЕМЕНТЫ КОМПЛЕКСОВ\ЗСК\ЗСК 04.02.000 СБ - Ферма №2</t>
  </si>
  <si>
    <t>K:\1 ЧЕРТЕЖИ\ЗЛАТА-М\ЗСЛ-М 00.00.000 Логотип\ЗСЛ-М 00.30.000 Лого АПТ</t>
  </si>
  <si>
    <t>K:\1 ЧЕРТЕЖИ\ЗЛАТА-М\ЗСЛ-М 00.00.000 Логотип\ЗСЛ-М 00.40.000 Логотип ZM</t>
  </si>
  <si>
    <t>K:\1 ЧЕРТЕЖИ\ЗЕРНОПРОВОДЫ\ЗС 200.00.00.000 СБ - Зернопровод 200 мм\ЗСМ 200.28.00.000 МАНА СБ Патрубок переходной 215х200</t>
  </si>
  <si>
    <t>K:\1 ЧЕРТЕЖИ\ЭЛЕМЕНТЫ КОМПЛЕКСОВ\ЗСНК150 00.00.000 СБ Заслонка стакана норийного нория НЗ-150 комби\ЗСНК150 11.00.000 СБ Тяга в сборе</t>
  </si>
  <si>
    <t>K:\1 ЧЕРТЕЖИ\ЭЛЕМЕНТЫ КОМПЛЕКСОВ\ЗСНК150 00.00.000 СБ Заслонка стакана норийного нория НЗ-150 комби\ЗСНК150 12.00.000 СБ Стопор в сборе</t>
  </si>
  <si>
    <t>K:\1 ЧЕРТЕЖИ\ЭЛЕМЕНТЫ КОМПЛЕКСОВ\ЗСНК200 00.00.000 СБ Заслонка стакана норийного нория НЗЕ-200 комби</t>
  </si>
  <si>
    <t>K:\1 ЧЕРТЕЖИ\ЭЛЕМЕНТЫ КОМПЛЕКСОВ\ЗСНК200 00.00.000 СБ Заслонка стакана норийного нория НЗЕ-200 комби\ЗСНК200 01.00.000 СБ Переходник на заслонку</t>
  </si>
  <si>
    <t>K:\1 ЧЕРТЕЖИ\ЭЛЕМЕНТЫ КОМПЛЕКСОВ\ЗСНК50 00.00.000 СБ Заслонка стакана норийного нория НЗ-50 комби\ЗСНК50 06.00.000 СБ Переходник на заслонку</t>
  </si>
  <si>
    <t>K:\1 ЧЕРТЕЖИ\ЭЛЕМЕНТЫ КОМПЛЕКСОВ\ЗСНК50 00.00.000 СБ Заслонка стакана норийного нория НЗ-50 комби\ЗСНК50 11.00.000 СБ Тяга в сборе</t>
  </si>
  <si>
    <t>K:\1 ЧЕРТЕЖИ\ЭЛЕМЕНТЫ КОМПЛЕКСОВ\ЗСНК50 00.00.000 СБ Заслонка стакана норийного нория НЗ-50 комби\ЗСНК50 12.00.000 СБ Стопор в сборе</t>
  </si>
  <si>
    <t>K:\1 ЧЕРТЕЖИ\ЭЛЕМЕНТЫ КОМПЛЕКСОВ\ЗСНК50А4 00.00.000 СБ Заслонка стакана норийного нория НЗ-50А4 комби\ЗСНК50А4 11.00.000 СБ Тяга в сборе</t>
  </si>
  <si>
    <t>K:\1 ЧЕРТЕЖИ\ЭЛЕМЕНТЫ КОМПЛЕКСОВ\ЗСНК60 00.00.000 СБ Заслонка стакана норийного нория НЗ-60 комби</t>
  </si>
  <si>
    <t>K:\1 ЧЕРТЕЖИ\ЭЛЕМЕНТЫ КОМПЛЕКСОВ\ЗСНК60 00.00.000 СБ Заслонка стакана норийного нория НЗ-60 комби\ЗСНК60 06.00.000 СБ Переходник на заслонку</t>
  </si>
  <si>
    <t>K:\1 ЧЕРТЕЖИ\ЭЛЕМЕНТЫ КОМПЛЕКСОВ\ЗСНК60 00.00.000 СБ Заслонка стакана норийного нория НЗ-60 комби\ЗСНК60 11.00.000 СБ Тяга в сборе</t>
  </si>
  <si>
    <t>K:\1 ЧЕРТЕЖИ\ЭЛЕМЕНТЫ КОМПЛЕКСОВ\ЗСНК60 00.00.000 СБ Заслонка стакана норийного нория НЗ-60 комби\ЗСНК60 12.00.000 СБ Стопор в сборе</t>
  </si>
  <si>
    <t>K:\1 ЧЕРТЕЖИ\ЭЛЕМЕНТЫ КОМПЛЕКСОВ\ЗСНК60В2 00.00.000 СБ Заслонка стакана норийного нория НЗ-60 комби вер.2</t>
  </si>
  <si>
    <t>K:\1 ЧЕРТЕЖИ\ЭЛЕМЕНТЫ КОМПЛЕКСОВ\ЗСНК60В2 00.00.000 СБ Заслонка стакана норийного нория НЗ-60 комби вер.2\ЗСНК60В2 03.00.000 СБ Шибер в сборе</t>
  </si>
  <si>
    <t>K:\1 ЧЕРТЕЖИ\ЭЛЕМЕНТЫ КОМПЛЕКСОВ\ЗСНК60В2 00.00.000 СБ Заслонка стакана норийного нория НЗ-60 комби вер.2\ЗСНК60В2 06.00.000 СБ Переходник на заслонку</t>
  </si>
  <si>
    <t>K:\1 ЧЕРТЕЖИ\ЭЛЕМЕНТЫ КОМПЛЕКСОВ\ЗСНК60В2 00.00.000 СБ Заслонка стакана норийного нория НЗ-60 комби вер.2\ЗСНК60В2 13.00.000 СБ Держатель с датчиком ВПК</t>
  </si>
  <si>
    <t>K:\1 ЧЕРТЕЖИ\ЭЛЕМЕНТЫ КОМПЛЕКСОВ\ЗСНР150 00.00.000 СБ Заслонка стакана норийного нория НЗ-150 ручная</t>
  </si>
  <si>
    <t>K:\1 ЧЕРТЕЖИ\ЭЛЕМЕНТЫ КОМПЛЕКСОВ\ЗСНР150 00.00.000 СБ Заслонка стакана норийного нория НЗ-150 ручная\ЗСНР150 02.00.000 СБ Вал в сборе</t>
  </si>
  <si>
    <t>K:\1 ЧЕРТЕЖИ\ЭЛЕМЕНТЫ КОМПЛЕКСОВ\ЗСНР200 00.00.000 СБ Заслонка стакана норийного нория НЗЕ-200 руч</t>
  </si>
  <si>
    <t>K:\1 ЧЕРТЕЖИ\ЭЛЕМЕНТЫ КОМПЛЕКСОВ\ЗСНР50 00.00.000 СБ Заслонка стакана норийного нория НЗ-50 ручная\ЗСНР50 02.00.000 СБ Вал в сборе</t>
  </si>
  <si>
    <t>K:\1 ЧЕРТЕЖИ\ЭЛЕМЕНТЫ КОМПЛЕКСОВ\ЗСНР50А4 00.00.000 СБ Заслонка стакана норийного нория НЗ-50А4 ручная</t>
  </si>
  <si>
    <t>K:\1 ЧЕРТЕЖИ\ЭЛЕМЕНТЫ КОМПЛЕКСОВ\ЗСНР50А4 00.00.000 СБ Заслонка стакана норийного нория НЗ-50А4 ручная\ЗСНР50А4 02.00.000 СБ Вал в сборе</t>
  </si>
  <si>
    <t>K:\1 ЧЕРТЕЖИ\ЭЛЕМЕНТЫ КОМПЛЕКСОВ\ЗСНР60 00.00.000 СБ Заслонка стакана норийного нория НЗ-60 ручная</t>
  </si>
  <si>
    <t>K:\1 ЧЕРТЕЖИ\ЭЛЕМЕНТЫ КОМПЛЕКСОВ\ЗСНР60 00.00.000 СБ Заслонка стакана норийного нория НЗ-60 ручная\ЗСНР60 02.00.000 СБ Вал в сборе</t>
  </si>
  <si>
    <t>K:\1 ЧЕРТЕЖИ\ЭЛЕМЕНТЫ КОМПЛЕКСОВ\ЗСНР60 00.00.000 СБ Заслонка стакана норийного нория НЗ-60 ручная\ЗСНР60 07.00.000 СБ Ролик в сборе</t>
  </si>
  <si>
    <t>K:\1 ЧЕРТЕЖИ\ЭЛЕМЕНТЫ КОМПЛЕКСОВ\ЗСНР60 00.00.000 СБ Заслонка стакана норийного нория НЗ-60 ручная\ЗСНР60 08.00.000 СБ Система ручного открывания</t>
  </si>
  <si>
    <t>K:\1 ЧЕРТЕЖИ\ЭЛЕМЕНТЫ КОМПЛЕКСОВ\ЗСНР60 00.00.000 СБ Заслонка стакана норийного нория НЗ-60 ручная\ЗСНР60 08.00.000 СБ Система ручного открывания\ЗСНР60 08.01.000 СБ Вал в сборе</t>
  </si>
  <si>
    <t>K:\1 ЧЕРТЕЖИ\ЭЛЕМЕНТЫ КОМПЛЕКСОВ\ЗСНЭ150 00.00.000 СБ Заслонка стакана норийного нория НЗ-150 эл\ЗСНЭ150 02.00.000 СБ Вал в сборе</t>
  </si>
  <si>
    <t>K:\1 ЧЕРТЕЖИ\ЭЛЕМЕНТЫ КОМПЛЕКСОВ\ЗСНЭ150 00.00.000 СБ Заслонка стакана норийного нория НЗ-150 эл\ЗСНЭ150 03.00.000 СБ Шибер в сборе</t>
  </si>
  <si>
    <t>K:\1 ЧЕРТЕЖИ\ЭЛЕМЕНТЫ КОМПЛЕКСОВ\ЗСНЭ200 00.00.000 СБ Заслонка стакана норийного нория НЗЕ-200 эл</t>
  </si>
  <si>
    <t>K:\1 ЧЕРТЕЖИ\ЭЛЕМЕНТЫ КОМПЛЕКСОВ\ЗСНЭ200 00.00.000 СБ Заслонка стакана норийного нория НЗЕ-200 эл\ЗСНЭ200 01.00.000 СБ Переходник на заслонку</t>
  </si>
  <si>
    <t>K:\1 ЧЕРТЕЖИ\ЭЛЕМЕНТЫ КОМПЛЕКСОВ\ЗСНЭ50 00.00.000 СБ Заслонка стакана норийного нория НЗ-50 эл\ЗСНЭ50 02.00.000 СБ Вал в сборе</t>
  </si>
  <si>
    <t>K:\1 ЧЕРТЕЖИ\ЭЛЕМЕНТЫ КОМПЛЕКСОВ\ЗСНЭ50А4 00.00.000 СБ Заслонка стакана норийного нория НЗ-50А4 эл\ЗСНЭ50А4 02.00.000 СБ Вал в сборе</t>
  </si>
  <si>
    <t>K:\1 ЧЕРТЕЖИ\ЭЛЕМЕНТЫ КОМПЛЕКСОВ\ЗСНЭ50А4 00.00.000 СБ Заслонка стакана норийного нория НЗ-50А4 эл\ЗСНЭ50А4 03.00.000 СБ Шибер в сборе</t>
  </si>
  <si>
    <t>K:\1 ЧЕРТЕЖИ\ЭЛЕМЕНТЫ КОМПЛЕКСОВ\ЗСНЭ50А4 00.00.000 СБ Заслонка стакана норийного нория НЗ-50А4 эл\ЗСНЭ50А4 06.00.000 СБ Переходник на заслонку</t>
  </si>
  <si>
    <t>K:\1 ЧЕРТЕЖИ\ЭЛЕМЕНТЫ КОМПЛЕКСОВ\ЗСНЭ60 00.00.000 СБ Заслонка стакана норийного нория НЗ-60 эл</t>
  </si>
  <si>
    <t>K:\1 ЧЕРТЕЖИ\ЭЛЕМЕНТЫ КОМПЛЕКСОВ\ЗСНЭ60 00.00.000 СБ Заслонка стакана норийного нория НЗ-60 эл\ЗСНЭ60 02.00.000 СБ Вал в сборе</t>
  </si>
  <si>
    <t>K:\1 ЧЕРТЕЖИ\ЭЛЕМЕНТЫ КОМПЛЕКСОВ\ЗСНЭ60 00.00.000 СБ Заслонка стакана норийного нория НЗ-60 эл\ЗСНЭ60 03.00.000 СБ Шибер в сборе</t>
  </si>
  <si>
    <t>K:\1 ЧЕРТЕЖИ\ЭЛЕМЕНТЫ КОМПЛЕКСОВ\ЗСНЭ60 00.00.000 СБ Заслонка стакана норийного нория НЗ-60 эл\ЗСНЭ60 04.00.000 СБ Щетка в сборе</t>
  </si>
  <si>
    <t>K:\1 ЧЕРТЕЖИ\ЭЛЕМЕНТЫ КОМПЛЕКСОВ\ЗСНЭ60 00.00.000 СБ Заслонка стакана норийного нория НЗ-60 эл\ЗСНЭ60 06.00.000 СБ Переходник на заслонку</t>
  </si>
  <si>
    <t>K:\1 ЧЕРТЕЖИ\ЗЕРНОПРОВОДЫ\ЗСС 250.00.00.000 - Зернопровод\ЗСС 250.01.00.000 - Труба</t>
  </si>
  <si>
    <t>K:\1 ЧЕРТЕЖИ\ЗЛАТА\ЗСС(Z10 200.00.00.000 - Зернопровод\ЗСС(Z10 200.01.00.000 СБ Труба 1010 в сборе</t>
  </si>
  <si>
    <t>K:\1 ЧЕРТЕЖИ\ЗЛАТА\ЗСС(Z10 200.00.00.000 - Зернопровод\ЗСС(Z10 200.02.00.000 СБ Колено 45 град</t>
  </si>
  <si>
    <t>K:\1 ЧЕРТЕЖИ\ЗЛАТА\ЗСС(Z15 250.00.00.000 - Зернопровод\ЗСС(Z15 250.01.00.000 - Труба в сборе</t>
  </si>
  <si>
    <t>K:\1 ЧЕРТЕЖИ\ЗЛАТА\ЗСС(Z20 250.00.00.000 - Зернопровод\ЗСС(Z20 250.01.00.000 - Труба в сборе</t>
  </si>
  <si>
    <t>K:\1 ЧЕРТЕЖИ\ЗЛАТА\ЗСС(Z20 250.00.00.000 - Зернопровод\ЗСС(Z20 250.02.00.000 - Труба 106 в сборе</t>
  </si>
  <si>
    <t>K:\1 ЧЕРТЕЖИ\ЗЛАТА\ЗСС(Z30 250.00.00.000 - Зернопровод\ЗСС(Z30 250.01.00.000 - Труба в сборе</t>
  </si>
  <si>
    <t>K:\1 ЧЕРТЕЖИ\ЗЛАТА\ЗСС(Z40 250.00.00.000 - Зернопровод\ЗСС(Z40 250.01.00.000 СБ Труба в сборе</t>
  </si>
  <si>
    <t>K:\1 ЧЕРТЕЖИ\ЗЛАТА\ЗСС(Z80 300.00.00.000 - Зернопровод\ЗСС(Z80 300.02.00.000 - Переходник нории на 300</t>
  </si>
  <si>
    <t>K:\1 ЧЕРТЕЖИ\ЭЛЕМЕНТЫ КОМПЛЕКСОВ\ЗЭД300.00.000 СБ Заслонка донная 300\ЗЭД300.02.000 СБ Вал в сборе</t>
  </si>
  <si>
    <t>K:\1 ЧЕРТЕЖИ\ЭЛЕМЕНТЫ КОМПЛЕКСОВ\ЗЭД320В2.00.000 СБ Заслонка донная вер.2\ЗЭД320В2.02.000 СБ Вал в сборе</t>
  </si>
  <si>
    <t>K:\1 ЧЕРТЕЖИ\ЭЛЕМЕНТЫ КОМПЛЕКСОВ\ЗЭД320П.00.000 СБ Заслонка донная 320 продольная\ЗЭД320П.01.000 СБ Вал в сборе</t>
  </si>
  <si>
    <t>K:\1 ЧЕРТЕЖИ\ЭЛЕМЕНТЫ КОМПЛЕКСОВ\ЗЭД320П.00.000 СБ Заслонка донная 320 продольная\ЗЭД320П.02.000 СБ Стенка боковая в сборе</t>
  </si>
  <si>
    <t>K:\1 ЧЕРТЕЖИ\ЭЛЕМЕНТЫ КОМПЛЕКСОВ\ЗЭД320П.00.000 СБ Заслонка донная 320 продольная\ЗЭД320П.02.000 СБ Стенка боковая в сборе\ЗЭД320П.02.100 СБ Каток</t>
  </si>
  <si>
    <t>K:\1 ЧЕРТЕЖИ\ЭЛЕМЕНТЫ КОМПЛЕКСОВ\ЗЭД350.00.000 СБ Заслонка донная 350\ЗЭД350.02.000 СБ Вал в сборе</t>
  </si>
  <si>
    <t>K:\1 ЧЕРТЕЖИ\ЭЛЕМЕНТЫ КОМПЛЕКСОВ\ЗЭД350.00.000 СБ Заслонка донная 350\ЗЭД350.10.000 СБ Защитный кожух в сборе</t>
  </si>
  <si>
    <t>K:\1 ЧЕРТЕЖИ\ЭЛЕМЕНТЫ КОМПЛЕКСОВ\ЗЭД400В2.00.000 СБ Заслонка донная вер.2\ЗЭД400В2.02.000 СБ Вал в сборе</t>
  </si>
  <si>
    <t>K:\1 ЧЕРТЕЖИ\ЭЛЕМЕНТЫ КОМПЛЕКСОВ\ЗЭД400П.00.000 СБ Заслонка донная 400 продольная\ЗЭД400П.01.000 СБ Вал в сборе</t>
  </si>
  <si>
    <t>K:\1 ЧЕРТЕЖИ\ЭЛЕМЕНТЫ КОМПЛЕКСОВ\ЗЭД400П.00.000 СБ Заслонка донная 400 продольная\ЗЭД400П.03.000 СБ Фланец</t>
  </si>
  <si>
    <t>K:\1 ЧЕРТЕЖИ\ЭЛЕМЕНТЫ КОМПЛЕКСОВ\ЗЭД400П.00.000 СБ Заслонка донная 400 продольная\ЗЭД400П.06.000 СБ Переход 250</t>
  </si>
  <si>
    <t>K:\1 ЧЕРТЕЖИ\ЭЛЕМЕНТЫ КОМПЛЕКСОВ\ЗЭД400П.00.000 СБ Заслонка донная 400 продольная\ЗЭД400П.07.000 СБ Переход 800х300</t>
  </si>
  <si>
    <t>K:\1 ЧЕРТЕЖИ\ЭЛЕМЕНТЫ КОМПЛЕКСОВ\ЗЭД400П.00.000 СБ Заслонка донная 400 продольная\ЗЭД400П.08.000 СБ Переход 300</t>
  </si>
  <si>
    <t>K:\1 ЧЕРТЕЖИ\ВЫСТАВКА\НЗ-40А3В 00.00.000 Нория зерновая НЗ-40А3 выставочная 0,5</t>
  </si>
  <si>
    <t>K:\1 ЧЕРТЕЖИ\КОНДУКТОРЫ\Кондукторы норий\Кондуктор сборки барабана</t>
  </si>
  <si>
    <t>K:\1 ЧЕРТЕЖИ\ЗЕРНОСУШИЛКИ\С20\С20(10,40 18.00.000 Площадка норийная С20 (НЗ10А3(НЗ40А3)</t>
  </si>
  <si>
    <t>K:\1 ЧЕРТЕЖИ\НОРИИ\НЗ-50А3\НЗ-50А3 11.00.000 Лестница в сборе</t>
  </si>
  <si>
    <t>K:\1 ЧЕРТЕЖИ\КОНДУКТОРЫ\Кондукторы зернопроводов\КЗ 01.00 СБ - Кондуктор для сборки фланцев 200</t>
  </si>
  <si>
    <t>K:\1 ЧЕРТЕЖИ\КОНДУКТОРЫ\Кондукторы зернопроводов\КЗ 01.00 СБ - Кондуктор для сборки фланцев 250</t>
  </si>
  <si>
    <t>K:\1 ЧЕРТЕЖИ\КОНДУКТОРЫ\Кондукторы зернопроводов\КЗ 01.00 СБ - Кондуктор для сборки фланцев 300</t>
  </si>
  <si>
    <t>K:\1 ЧЕРТЕЖИ\КОНДУКТОРЫ\Кондукторы зернопроводов\КЗ 00.00 - Кондуктор для сборки фланцев</t>
  </si>
  <si>
    <t>K:\1 ЧЕРТЕЖИ\КОНДУКТОРЫ\Кондукторы зернопроводов\КЗС 00.00.00 - Кондуктор для установки фланцев</t>
  </si>
  <si>
    <t>K:\1 ЧЕРТЕЖИ\ЭЛЕМЕНТЫ КОМПЛЕКСОВ\КЗС\КЗС-15-Ф 01.00.000 СБ Модуль центральный</t>
  </si>
  <si>
    <t>K:\1 ЧЕРТЕЖИ\ЭЛЕМЕНТЫ КОМПЛЕКСОВ\КЗС\КЗС-15-Ф 01.00.000 СБ Модуль центральный\КЗС-15-Ф 01.01.000 СБ Рама</t>
  </si>
  <si>
    <t>K:\1 ЧЕРТЕЖИ\ЭЛЕМЕНТЫ КОМПЛЕКСОВ\КЗС\КЗС-15-Ф 01.00.000 СБ Модуль центральный\КЗС-15-Ф 01.02.000 СБ Подставка</t>
  </si>
  <si>
    <t>K:\1 ЧЕРТЕЖИ\ЭЛЕМЕНТЫ КОМПЛЕКСОВ\КЗС\КЗС-15-Ф 01.00.000 СБ Модуль центральный\КЗС-15-Ф 01.03.000 СБ Площадка</t>
  </si>
  <si>
    <t>K:\1 ЧЕРТЕЖИ\ЭЛЕМЕНТЫ КОМПЛЕКСОВ\КЗС\КЗС-15-Ф 01.00.000 СБ Модуль центральный\КЗС-15-Ф 01.03.000 СБ Площадка\КЗС-15-Ф 01.03.100 СБ Пол\КЗС-15-Ф 01.03.110 СБ Пол 1250</t>
  </si>
  <si>
    <t>K:\1 ЧЕРТЕЖИ\ЭЛЕМЕНТЫ КОМПЛЕКСОВ\КЗС\КЗС-15-Ф 01.00.000 СБ Модуль центральный\КЗС-15-Ф 01.03.000 СБ Площадка\КЗС-15-Ф 01.03.100 СБ Пол\КЗС-15-Ф 01.03.110 СБ Пол 1250\КЗС-15-Ф 01.03.120 СБ Каркас</t>
  </si>
  <si>
    <t>K:\1 ЧЕРТЕЖИ\ЭЛЕМЕНТЫ КОМПЛЕКСОВ\КЗС\КЗС-15-Ф 01.00.000 СБ Модуль центральный\КЗС-15-Ф 01.04.000 СБ Опора площадки</t>
  </si>
  <si>
    <t>K:\1 ЧЕРТЕЖИ\ЭЛЕМЕНТЫ КОМПЛЕКСОВ\КЗС\КЗС-15-Ф 01.00.000 СБ Модуль центральный\КЗС-15-Ф 01.05.000 СБ Стена</t>
  </si>
  <si>
    <t>K:\1 ЧЕРТЕЖИ\ЭЛЕМЕНТЫ КОМПЛЕКСОВ\КЗС\КЗС-15-Ф 01.00.000 СБ Модуль центральный\КЗС-15-Ф 01.06.000 СБ Лестница площадки</t>
  </si>
  <si>
    <t>K:\1 ЧЕРТЕЖИ\ЭЛЕМЕНТЫ КОМПЛЕКСОВ\КЗС\КЗС-15-Ф 01.00.000 СБ Модуль центральный\КЗС-15-Ф 01.06.000 СБ Лестница площадки\КЗС-15-Ф 01.06.100 СБ Сегмент нижний</t>
  </si>
  <si>
    <t>K:\1 ЧЕРТЕЖИ\ЭЛЕМЕНТЫ КОМПЛЕКСОВ\КЗС\КЗС-15-Ф 02.00.000 СБ Площадка обслуживания\КЗС-15-Ф 02.01.000 СБ Пол</t>
  </si>
  <si>
    <t>K:\1 ЧЕРТЕЖИ\ЭЛЕМЕНТЫ КОМПЛЕКСОВ\КЗС\КЗС-15-Ф 02.00.000 СБ Площадка обслуживания\КЗС-15-Ф 02.01.000 СБ Пол\КЗС-15-Ф 02.01.100 СБ Каркас</t>
  </si>
  <si>
    <t>K:\1 ЧЕРТЕЖИ\ЭЛЕМЕНТЫ КОМПЛЕКСОВ\КЗС\КЗС-15-Ф 02.00.000 СБ Площадка обслуживания\КЗС-15-Ф 02.02.000 СБ Раскос</t>
  </si>
  <si>
    <t>K:\1 ЧЕРТЕЖИ\ЭЛЕМЕНТЫ КОМПЛЕКСОВ\КЗС\КЗС-15-Ф 03.00.000 СБ Модуль экспедиционный малый</t>
  </si>
  <si>
    <t>K:\1 ЧЕРТЕЖИ\ЭЛЕМЕНТЫ КОМПЛЕКСОВ\КЗС\КЗС-15-Ф 04.00.000 СБ Оперативная емкость\КЗС-15-Ф 04.01.000 СБ Бункер</t>
  </si>
  <si>
    <t>K:\1 ЧЕРТЕЖИ\ЭЛЕМЕНТЫ КОМПЛЕКСОВ\КЗС\КЗС-15-Ф 04.00.000 СБ Оперативная емкость\КЗС-15-Ф 04.01.000 СБ Бункер\КЗС-15-Ф 04.01.100 СБ Стенка №1</t>
  </si>
  <si>
    <t>K:\1 ЧЕРТЕЖИ\ЭЛЕМЕНТЫ КОМПЛЕКСОВ\КЗС\КЗС-15-Ф 04.00.000 СБ Оперативная емкость\КЗС-15-Ф 04.01.000 СБ Бункер\КЗС-15-Ф 04.01.200 СБ Стенка №2</t>
  </si>
  <si>
    <t>K:\1 ЧЕРТЕЖИ\ЭЛЕМЕНТЫ КОМПЛЕКСОВ\КЗС\КЗС-15-Ф 04.00.000 СБ Оперативная емкость\КЗС-15-Ф 04.02.000 СБ Площадка\КЗС-15-Ф 04.02.100 СБ Пол\КЗС-15-Ф 04.02.110 СБ Каркас</t>
  </si>
  <si>
    <t>K:\1 ЧЕРТЕЖИ\ЭЛЕМЕНТЫ КОМПЛЕКСОВ\КЗС\КЗС-15-Ф 05.00.000 СБ Лестница\КЗС-15-Ф 05.01.000 СБ Лестничный марш</t>
  </si>
  <si>
    <t>K:\1 ЧЕРТЕЖИ\ЭЛЕМЕНТЫ КОМПЛЕКСОВ\КЗС\КЗС-15-Ф 05.00.000 СБ Лестница\КЗС-15-Ф 05.02.000 СБ Поручень</t>
  </si>
  <si>
    <t>K:\1 ЧЕРТЕЖИ\ЭЛЕМЕНТЫ КОМПЛЕКСОВ\КЗС\КЗС-15-Ф 06.00.000 СБ Патрубок переходной</t>
  </si>
  <si>
    <t>K:\1 ЧЕРТЕЖИ\ЭЛЕМЕНТЫ КОМПЛЕКСОВ\КЗС\КЗС-15-Ф 07.00.000 СБ Патрубок переходной</t>
  </si>
  <si>
    <t>K:\1 ЧЕРТЕЖИ\ЭЛЕМЕНТЫ КОМПЛЕКСОВ\КЗС\КЗС-15-Ф 07.00.000 СБ Патрубок переходной\КЗС-15-Ф 07.01.000 СБ Фланец</t>
  </si>
  <si>
    <t>K:\1 ЧЕРТЕЖИ\ЭЛЕМЕНТЫ КОМПЛЕКСОВ\КЗС\КЗС-15-Ф 08.00.000 СБ Патрубок</t>
  </si>
  <si>
    <t>K:\1 ЧЕРТЕЖИ\ЭЛЕМЕНТЫ КОМПЛЕКСОВ\КЗС\КЗС-15-Ф 09.00.000 СБ Патрубок</t>
  </si>
  <si>
    <t>K:\1 ЧЕРТЕЖИ\ЭЛЕМЕНТЫ КОМПЛЕКСОВ\КЗС\КЗС-15-Ф 09.00.000 СБ Патрубок\КЗС-15-Ф 09.01.000 СБ Фланец</t>
  </si>
  <si>
    <t>K:\1 ЧЕРТЕЖИ\ЭЛЕМЕНТЫ КОМПЛЕКСОВ\КЗС\КЗС-15-Ф 10.00.000 СБ Патрубок</t>
  </si>
  <si>
    <t>K:\1 ЧЕРТЕЖИ\ЭЛЕМЕНТЫ КОМПЛЕКСОВ\КЗС\КЗС-15-Ф 10.00.000 СБ Патрубок\КЗС-15-Ф 10.01.000 СБ Фланец</t>
  </si>
  <si>
    <t>K:\1 ЧЕРТЕЖИ\ЭЛЕМЕНТЫ КОМПЛЕКСОВ\КЗС\КЗС-15-Ф 12.00.000 СБ Патрубок</t>
  </si>
  <si>
    <t>K:\1 ЧЕРТЕЖИ\ЭЛЕМЕНТЫ КОМПЛЕКСОВ\КЗС\КЗС-15-Ф 12.00.000 СБ Патрубок\КЗС-15-Ф 12.01.000 СБ Фланец</t>
  </si>
  <si>
    <t>K:\1 ЧЕРТЕЖИ\ЭЛЕМЕНТЫ КОМПЛЕКСОВ\КЗС\КЗС-15-Ф 13.00.000 СБ Патрубок</t>
  </si>
  <si>
    <t>K:\1 ЧЕРТЕЖИ\ЭЛЕМЕНТЫ КОМПЛЕКСОВ\КЗС</t>
  </si>
  <si>
    <t>K:\1 ЧЕРТЕЖИ\КОНДУКТОРЫ\Кондукторы норий\Кондуктор ленты НЗ-10А4</t>
  </si>
  <si>
    <t>K:\1 ЧЕРТЕЖИ\КОНВЕЙЕРЫ\КЛ-С500-100</t>
  </si>
  <si>
    <t>K:\1 ЧЕРТЕЖИ\КОНВЕЙЕРЫ\КЛ-С500-100\КЛ-С500-100 01.00.000 СБ Секция промежуточная\КЛ-С500-100 01.02.000 СБ Ролик</t>
  </si>
  <si>
    <t>K:\1 ЧЕРТЕЖИ\КОНВЕЙЕРЫ\КЛ-С500-100\КЛ-С500-100 01.00.000 СБ Секция промежуточная\КЛ-С500-100 01.02.000 СБ Ролик\КЛ-С500-100 01.02.100 СБ Корпус ролика в сборе</t>
  </si>
  <si>
    <t>K:\1 ЧЕРТЕЖИ\КОНВЕЙЕРЫ\КЛ-С500-100\КЛ-С500-100 02.00.000 СБ Секция натяжная\КЛ-С500-100 02.02.000 СБ Барабан в сборе</t>
  </si>
  <si>
    <t>K:\1 ЧЕРТЕЖИ\КОНВЕЙЕРЫ\КЛ-С500-100\КЛ-С500-100 03.00.000 СБ Секция приводная\КЛ-С500-100 03.05.000 СБ Кожух привода КСА57</t>
  </si>
  <si>
    <t>K:\1 ЧЕРТЕЖИ\КОНВЕЙЕРЫ\КЛ-С500-100\КЛ-С500-100 03.00.000 СБ Секция приводная\КЛ-С500-100 03.07.000 СБ Пл подм КСА87</t>
  </si>
  <si>
    <t>K:\1 ЧЕРТЕЖИ\КОНВЕЙЕРЫ\КЛ-С500-100\КЛ-С500-100 04.00.000 СБ Опора универсальная</t>
  </si>
  <si>
    <t>K:\1 ЧЕРТЕЖИ\КОНВЕЙЕРЫ\КЛ-С500-100\КЛ-С500-100 08.00.000 СБ Патрубок выгрузной 300х300</t>
  </si>
  <si>
    <t>K:\1 ЧЕРТЕЖИ\КОНВЕЙЕРЫ\КЛ-С650-175</t>
  </si>
  <si>
    <t>K:\1 ЧЕРТЕЖИ\КОНВЕЙЕРЫ\КЛ-С650-175\КЛ-С650-175 01.00.000 СБ Секция промежуточная</t>
  </si>
  <si>
    <t>K:\1 ЧЕРТЕЖИ\КОНВЕЙЕРЫ\КЛ-С650-175\КЛ-С650-175 01.00.000 СБ Секция промежуточная\КЛ-С650-175 01.01.000 СБ Роликоопора верхняя</t>
  </si>
  <si>
    <t>K:\1 ЧЕРТЕЖИ\КОНВЕЙЕРЫ\КЛ-С650-175\КЛ-С650-175 01.00.000 СБ Секция промежуточная\КЛ-С650-175 01.02.000 СБ Ролик</t>
  </si>
  <si>
    <t>K:\1 ЧЕРТЕЖИ\КОНВЕЙЕРЫ\КЛ-С650-175\КЛ-С650-175 01.00.000 СБ Секция промежуточная\КЛ-С650-175 01.02.000 СБ Ролик\КЛ-С650-175 01.02.100 СБ Корпус ролика в сборе</t>
  </si>
  <si>
    <t>K:\1 ЧЕРТЕЖИ\КОНВЕЙЕРЫ\КЛ-С650-175\КЛ-С650-175 01.00.000 СБ Секция промежуточная\КЛ-С650-175 01.03.000 СБ Планка в сборе</t>
  </si>
  <si>
    <t>K:\1 ЧЕРТЕЖИ\КОНВЕЙЕРЫ\КЛ-С650-175\КЛ-С650-175 02.00.000 СБ Секция натяжная</t>
  </si>
  <si>
    <t>K:\1 ЧЕРТЕЖИ\КОНВЕЙЕРЫ\КЛ-С650-175\КЛ-С650-175 02.00.000 СБ Секция натяжная\КЛ-С650-175 02.02.000 СБ Барабан в сборе</t>
  </si>
  <si>
    <t>K:\1 ЧЕРТЕЖИ\КОНВЕЙЕРЫ\КЛ-С650-175\КЛ-С650-175 02.00.000 СБ Секция натяжная\КЛ-С650-175 02.03.000 СБ Плужок в сборе</t>
  </si>
  <si>
    <t>K:\1 ЧЕРТЕЖИ\КОНВЕЙЕРЫ\КЛ-С650-175\КЛ-С650-175 02.00.000 СБ Секция натяжная\КЛ-С650-175 02.05.000 СБ Ось вращения</t>
  </si>
  <si>
    <t>K:\1 ЧЕРТЕЖИ\КОНВЕЙЕРЫ\КЛ-С650-175\КЛ-С650-175 02.00.000 СБ Секция натяжная\КЛ-С650-175 02.06.000 СБ Крыш прием\КЛ-С650-175 02.06.100 СБ Патр загр</t>
  </si>
  <si>
    <t>K:\1 ЧЕРТЕЖИ\КОНВЕЙЕРЫ\КЛ-С650-175\КЛ-С650-175 02.00.000 СБ Секция натяжная\КЛ-С650-175 02.06.000 СБ Крыш прием\КЛ-С650-175 02.06.100 СБ Патр загр\КЛ-С650-175 02.06.110 СБ Крышка патр загр в сб</t>
  </si>
  <si>
    <t>K:\1 ЧЕРТЕЖИ\КОНВЕЙЕРЫ\КЛ-С650-175\КЛ-С650-175 02.00.000 СБ Секция натяжная\КЛ-С650-175 02.06.000 СБ Крыш прием\КЛ-С650-175 02.06.100 СБ Патр загр\КЛ-С650-175 02.06.120 СБ Пласт пер в сб</t>
  </si>
  <si>
    <t>K:\1 ЧЕРТЕЖИ\КОНВЕЙЕРЫ\КЛ-С650-175\КЛ-С650-175 02.00.000 СБ Секция натяжная\КЛ-С650-175 02.06.000 СБ Крыш прием\КЛ-С650-175 02.06.200 СБ Юбка продольная</t>
  </si>
  <si>
    <t>K:\1 ЧЕРТЕЖИ\КОНВЕЙЕРЫ\КЛ-С650-175\КЛ-С650-175 02.00.000 СБ Секция натяжная\КЛ-С650-175 02.06.000 СБ Крыш прием\КЛ-С650-175 02.06.300 СБ Юбка торцевая</t>
  </si>
  <si>
    <t>K:\1 ЧЕРТЕЖИ\КОНВЕЙЕРЫ\КЛ-С650-175\КЛ-С650-175 02.00.000 СБ Секция натяжная\КЛ-С650-175 02.07.000 СБ Направляющая ленты</t>
  </si>
  <si>
    <t>K:\1 ЧЕРТЕЖИ\КОНВЕЙЕРЫ\КЛ-С650-175\КЛ-С650-175 03.00.000 СБ Секция приводная</t>
  </si>
  <si>
    <t>K:\1 ЧЕРТЕЖИ\КОНВЕЙЕРЫ\КЛ-С650-175\КЛ-С650-175 03.00.000 СБ Секция приводная\КЛ-С650-175 03.01.000 СБ Барабан приводной</t>
  </si>
  <si>
    <t>K:\1 ЧЕРТЕЖИ\КОНВЕЙЕРЫ\КЛ-С650-175\КЛ-С650-175 03.00.000 СБ Секция приводная\КЛ-С650-175 03.02.000 СБ Ролик опорный</t>
  </si>
  <si>
    <t>K:\1 ЧЕРТЕЖИ\КОНВЕЙЕРЫ\КЛ-С650-175\КЛ-С650-175 03.00.000 СБ Секция приводная\КЛ-С650-175 03.03.000 СБ Плита подшипниковая</t>
  </si>
  <si>
    <t>K:\1 ЧЕРТЕЖИ\КОНВЕЙЕРЫ\КЛ-С650-175\КЛ-С650-175 04.00.000 СБ Опора универсальная</t>
  </si>
  <si>
    <t>K:\1 ЧЕРТЕЖИ\КОНВЕЙЕРЫ\КЛ-С650-175\КЛ-С650-175 05.00.000 СБ Патрубок выгрузной</t>
  </si>
  <si>
    <t>K:\1 ЧЕРТЕЖИ\КОНВЕЙЕРЫ\КЛ-С650-175\КЛ-С650-175 05.00.000 СБ Патрубок выгрузной\КЛ-С650-175 05.01.000 СБ Фланец</t>
  </si>
  <si>
    <t>K:\1 ЧЕРТЕЖИ\КОНВЕЙЕРЫ\КЛ-С650-175\КЛ-С650-175 07.00.000 СБ Юбка продольная</t>
  </si>
  <si>
    <t>K:\1 ЧЕРТЕЖИ\КОНВЕЙЕРЫ\КЛ-С650-175\КЛ-С650-175 08.00.000 СБ Патрубок выгрузной 300х300</t>
  </si>
  <si>
    <t>K:\1 ЧЕРТЕЖИ\КОНВЕЙЕРЫ\КЛ-С650-175\КЛ-С650-175 10.00.000 СБ Уголок крышки в сборе</t>
  </si>
  <si>
    <t>K:\1 ЧЕРТЕЖИ\КОНДУКТОРЫ\Кондукторы силосов\Сверление стоек подъемника</t>
  </si>
  <si>
    <t>K:\1 ЧЕРТЕЖИ\КОНДУКТОРЫ\Кондукторы зерносушилок\Кондуктор заглушек коробов</t>
  </si>
  <si>
    <t>K:\1 ЧЕРТЕЖИ\КОНДУКТОРЫ\Кондукторы норий\Стол для сборки нории</t>
  </si>
  <si>
    <t>K:\1 ЧЕРТЕЖИ\КОНДУКТОРЫ\Кондукторы конвейеров\КС 02.00.000 СБ - Кондуктор для сборки П-образный</t>
  </si>
  <si>
    <t>K:\1 ЧЕРТЕЖИ СИЛОСЫ\КС</t>
  </si>
  <si>
    <t>K:\1 ЧЕРТЕЖИ\КОНДУКТОРЫ\Кондукторы зерносушилок\Кондуктор сварки крепления канала</t>
  </si>
  <si>
    <t>K:\1 ЧЕРТЕЖИ\КОНДУКТОРЫ\Кондукторы топочных блоков</t>
  </si>
  <si>
    <t>K:\1 ЧЕРТЕЖИ\ЗЛАТА-М\КТП-ZM80 00.00.000 - Комплект для монтажа термоподвесок ZM80\КТП-ZM80 00.10.000 - Лист люка в сборе</t>
  </si>
  <si>
    <t>K:\1 ЧЕРТЕЖИ\КОНВЕЙЕРЫ\КЦ-200А\КЦ200.03.00.000 СБ Цепь</t>
  </si>
  <si>
    <t>K:\1 ЧЕРТЕЖИ\КОНВЕЙЕРЫ\КЦ-200А\КЦ200А.01.00.000 (-01) СБ Секция ведущая\КЦ200А.01.02.000-01 СБ Вал в сборе</t>
  </si>
  <si>
    <t>K:\1 ЧЕРТЕЖИ\КОНВЕЙЕРЫ\КЦ-200А\КЦ200А.02.00.000 СБ Секция ведомая\КЦ200А.02.02.000 СБ Вал в сборе</t>
  </si>
  <si>
    <t>K:\1 ЧЕРТЕЖИ\КОНВЕЙЕРЫ\КЦ-200А\КЦ200А.05.00.000 СБ Секция 0,5;1,5; 2,0 м\КЦ200А.05.01.000(-01,-02) СБ Крышка</t>
  </si>
  <si>
    <t>K:\1 ЧЕРТЕЖИ\КОНВЕЙЕРЫ\КЦ-200А\КЦ200А.09.00.000 СБ Переходник на 150</t>
  </si>
  <si>
    <t>K:\1 ЧЕРТЕЖИ\КОНВЕЙЕРЫ\КЦ-200А1\КЦ-200А1 01.00.000 СБ Секция приводная\КЦ-200А1 01.02.000 СБ Звездочка в сборе</t>
  </si>
  <si>
    <t>K:\1 ЧЕРТЕЖИ\КОНВЕЙЕРЫ\КЦ-200А1\КЦ-200А1 02.00.000 СБ Секция натяжная\КЦ-200А1 02.04.000 СБ Диск в сборе</t>
  </si>
  <si>
    <t>K:\1 ЧЕРТЕЖИ\КОНВЕЙЕРЫ\КЦ-200А1\КЦ-200А1(20 01.00.000(Z10 СБ Секция приводная</t>
  </si>
  <si>
    <t>K:\1 ЧЕРТЕЖИ\КОНВЕЙЕРЫ\КЦ-200А1\КЦ-200А1(20 02.00.000(Z10 СБ Секция натяжная</t>
  </si>
  <si>
    <t>K:\1 ЧЕРТЕЖИ\КОНВЕЙЕРЫ\КЦ-200А1\КЦ-200А1(20 04.01.000(Z10 СБ Воронка в сборе</t>
  </si>
  <si>
    <t>K:\1 ЧЕРТЕЖИ\КОНВЕЙЕРЫ\КЦ-200А1\КЦ-200А1(20 05.00.000(Z10 СБ Воронка выгрузная</t>
  </si>
  <si>
    <t>K:\1 ЧЕРТЕЖИ\КОНВЕЙЕРЫ\КЦ-200А1\КЦ-200А1(20 05.00.000(Z10 СБ Воронка выгрузная\КЦ-200А1(20 05.01.000(Z10 СБ Скат крутой в сборе</t>
  </si>
  <si>
    <t>K:\1 ЧЕРТЕЖИ\КОНВЕЙЕРЫ\КЦ-250А1\КЦ-250(40А1 01.00.000 СБ Секция приводная\КЦ-250(40А1 01.03.000 СБ Звездочка в сборе</t>
  </si>
  <si>
    <t>K:\1 ЧЕРТЕЖИ\КОНВЕЙЕРЫ\КЦ-250А1\КЦ-250(40А1 01.00.000 СБ Секция приводная\КЦ-250(40А1 01.04.000 СБ Плита в сборе</t>
  </si>
  <si>
    <t>K:\1 ЧЕРТЕЖИ\КОНВЕЙЕРЫ\КЦ-250\КЦ250.02.00.000 (-01) СБ Секция натяжная\КЦ250.02.02.000 СБ - Вал в сборе</t>
  </si>
  <si>
    <t>K:\1 ЧЕРТЕЖИ\КОНВЕЙЕРЫ\КЦ-250\КЦ250.05.00.000(1 (-01;-02) СБ - Секция 0,5;1,0;2,0 м\КЦ250.05.01.000 СБ - Крышка</t>
  </si>
  <si>
    <t>K:\1 ЧЕРТЕЖИ\КОНВЕЙЕРЫ\КЦ-250\КЦ250.05.00.000(1 (-01;-02) СБ - Секция 0,5;1,0;2,0 м\КЦ250.05.02.000 (-02) СБ - Короб</t>
  </si>
  <si>
    <t>K:\1 ЧЕРТЕЖИ\КОНВЕЙЕРЫ\КЦ-250А\КЦ250А.01.00.000 (-01) СБ Секция приводная\КЦ250А.01.02.000(-01) СБ - Вал в сборе</t>
  </si>
  <si>
    <t>K:\1 ЧЕРТЕЖИ\КОНВЕЙЕРЫ\КЦ-250А\КЦ250А.02.00.000 СБ Секция натяжная\КЦ250А.02.02.000 СБ - Вал в сборе</t>
  </si>
  <si>
    <t>K:\1 ЧЕРТЕЖИ\КОНВЕЙЕРЫ\КЦ-250А\КЦ250А.05.00.000 СБ Секция промежуточная\КЦ250А.05.01.000 СБ Крышка в сборе</t>
  </si>
  <si>
    <t>K:\1 ЧЕРТЕЖИ\КОНВЕЙЕРЫ\КЦ-250А1\КЦ-250А1 04.00.000 СБ Секция натяжная\КЦ-250А1 04.03.000 СБ Крыш секц нат в сб</t>
  </si>
  <si>
    <t>K:\1 ЧЕРТЕЖИ\КОНВЕЙЕРЫ\КЦ-300А\КЦ300А.01.00.000 (-02) СБ Секция приводная\КЦ300А.01.03.000 СБ - Вал роликовый</t>
  </si>
  <si>
    <t>K:\1 ЧЕРТЕЖИ\КОНВЕЙЕРЫ\КЦ-300А\КЦ300А.02.00.000 СБ Секция натяжная\КЦ300А.02.02.000 СБ - Диск в сборе</t>
  </si>
  <si>
    <t>K:\1 ЧЕРТЕЖИ\КОНВЕЙЕРЫ\КЦ-300А\КЦ300А.04.00.000-01(С20 СБ Секция промежуточная</t>
  </si>
  <si>
    <t>K:\1 ЧЕРТЕЖИ\КОНВЕЙЕРЫ\КЦ-300А\КЦ300А.09.00.000 (-02) СБ Переходная воронка универсальная</t>
  </si>
  <si>
    <t>K:\1 ЧЕРТЕЖИ\КОНВЕЙЕРЫ\КЦ-300А\КЦ300А.10.00.000 СБ Переходная воронка низкая</t>
  </si>
  <si>
    <t>K:\1 ЧЕРТЕЖИ\КОНВЕЙЕРЫ\КЦ-300А1</t>
  </si>
  <si>
    <t>K:\1 ЧЕРТЕЖИ\КОНВЕЙЕРЫ\КЦ-300А1\КЦ-300А1 01.00.000 СБ Секция приводная\КЦ-300А1 01.04.000 СБ Плита в сборе</t>
  </si>
  <si>
    <t>K:\1 ЧЕРТЕЖИ\КОНВЕЙЕРЫ\КЦ-300А1\КЦ-300А1 01.00.000 СБ Секция приводная\КЦ-300А1 01.08.000 СБ Звездочка в сборе</t>
  </si>
  <si>
    <t>K:\1 ЧЕРТЕЖИ\КОНВЕЙЕРЫ\КЦ-300А1\КЦ-300А1 03.00.000(Z20 СБ Воронка выгрузная промежуточная\КЦ-300А1 03.01.000(Z20 СБ Стенка боковая в сборе</t>
  </si>
  <si>
    <t>K:\1 ЧЕРТЕЖИ\КОНВЕЙЕРЫ\КЦ-300А1\КЦ-300А1 04.00.000 СБ Секция промежуточная\КЦ-300А1 04.01.000 СБ Крышка</t>
  </si>
  <si>
    <t>K:\1 ЧЕРТЕЖИ\ВЫСТАВКА\КЦЕ300А-23.06ВО Конвейер цепепной КЦЕ300 выстовочный\КЦЕ300А-23.06ВО.01.00.000(1,1 СБ Секция приводная\КЦ-300А1-23.06ВО 01.02.000 СБ Люк в сборе</t>
  </si>
  <si>
    <t>K:\1 ЧЕРТЕЖИ\КОНВЕЙЕРЫ\КЦ-320А</t>
  </si>
  <si>
    <t>K:\1 ЧЕРТЕЖИ\КОНВЕЙЕРЫ\КЦ-320А\КЦ320А.01.00.000 (-02) СБ Секция приводная\КЦ320А.01.01.000-05 СБ Плита в сборе\КЦ320А.01.01.100 СБ Плита</t>
  </si>
  <si>
    <t>K:\1 ЧЕРТЕЖИ\КОНВЕЙЕРЫ\КЦ-320А\КЦ320А.01.00.000 (-02) СБ Секция приводная\КЦ320А.01.03.000 СБ Вал роликовый</t>
  </si>
  <si>
    <t>K:\1 ЧЕРТЕЖИ\КОНВЕЙЕРЫ\КЦ-320А\КЦ320А.09.00.000 (-02) СБ Переходная воронка универсальная</t>
  </si>
  <si>
    <t>K:\1 ЧЕРТЕЖИ\КОНВЕЙЕРЫ\КЦ-320А1</t>
  </si>
  <si>
    <t>K:\1 ЧЕРТЕЖИ\КОНВЕЙЕРЫ\КЦ-320А1\КЦ-320А1 08.00.000 СБ Воронка выгрузная промежуточная</t>
  </si>
  <si>
    <t>K:\1 ЧЕРТЕЖИ\КОНВЕЙЕРЫ\КЦ-320А1\КЦ-320А1 08.00.000 СБ Воронка выгрузная промежуточная\КЦ-320А1 08.01.000 СБ Фланец в сборе</t>
  </si>
  <si>
    <t>K:\1 ЧЕРТЕЖИ\КОНВЕЙЕРЫ\КЦ-320М\КЦ320М.01.00.000 СБ Секция приводная\КЦ320М.01.06.000 СБ - Звездочка в сборе</t>
  </si>
  <si>
    <t>K:\1 ЧЕРТЕЖИ\КОНВЕЙЕРЫ\КЦ-320М\КЦ320М.02.00.000 СБ Секция натяжная\КЦ320М.02.02.000 СБ - Диск в сборе</t>
  </si>
  <si>
    <t>K:\1 ЧЕРТЕЖИ\КОНВЕЙЕРЫ\КЦ-320М\КЦ320М-РСЗЭ.01.00.000 СБ - Воронка (привод)</t>
  </si>
  <si>
    <t>K:\1 ЧЕРТЕЖИ\КОНВЕЙЕРЫ\КЦ-320М\КЦ320М-РСЗЭ.02.00.000 СБ - Воронка 560х310</t>
  </si>
  <si>
    <t>K:\1 ЧЕРТЕЖИ\КОНВЕЙЕРЫ\КЦ-320М\КЦ320М-РСЗЭ.04.00.000 СБ - Воронка загрузочная</t>
  </si>
  <si>
    <t>K:\1 ЧЕРТЕЖИ\КОНВЕЙЕРЫ\КЦ-350А\КЦ350А.01.00.000 (-02) СБ Секция приводная\КЦ350.01.04.000 СБ - Звездочка в сборе</t>
  </si>
  <si>
    <t>K:\1 ЧЕРТЕЖИ\КОНВЕЙЕРЫ\КЦ-350А\КЦ350А.01.00.000 (-02) СБ Секция приводная\КЦ350.01.04.000-01 СБ Звездочка в сборе</t>
  </si>
  <si>
    <t>K:\1 ЧЕРТЕЖИ\КОНВЕЙЕРЫ\КЦ-350А</t>
  </si>
  <si>
    <t>K:\1 ЧЕРТЕЖИ\КОНВЕЙЕРЫ\КЦ-350А\КЦ350А.09.00.000 (-02) СБ Переходная воронка универсальная</t>
  </si>
  <si>
    <t>K:\1 ЧЕРТЕЖИ\КОНВЕЙЕРЫ\КЦ-400А-250\КЦ400(250 01.00.000 СБ Секция приводная</t>
  </si>
  <si>
    <t>K:\1 ЧЕРТЕЖИ\КОНВЕЙЕРЫ\КЦ-400А-250\КЦ400(250 02.00.000 СБ Секция натяжная\КЦ400(250 02.02.000 СБ Плита подвижная\КЦ400(250 02.02.100 СБ Плита подшипниковая в сборе</t>
  </si>
  <si>
    <t>K:\1 ЧЕРТЕЖИ\КОНВЕЙЕРЫ\КЦ-400А-250\КЦ400(250 05.00.000 СБ Воронка загрузочная</t>
  </si>
  <si>
    <t>K:\1 ЧЕРТЕЖИ\КОНВЕЙЕРЫ\КЦ-400А</t>
  </si>
  <si>
    <t>K:\1 ЧЕРТЕЖИ\КОНВЕЙЕРЫ\КЦ-400А\КЦ400А.01.00.000(С80 СБ Секция приводная</t>
  </si>
  <si>
    <t>K:\1 ЧЕРТЕЖИ\КОНВЕЙЕРЫ\КЦ-400А\КЦ400А.01.00.000 (-01) СБ Секция приводная\КЦ400А.01.02.000 СБ - Воронка выгрузная</t>
  </si>
  <si>
    <t>K:\1 ЧЕРТЕЖИ\КОНВЕЙЕРЫ\КЦ-400А\КЦ400А.01.00.000 (-01) СБ Секция приводная\КЦ400А.01.02.000(С80 СБ - Воронка выгрузная 2</t>
  </si>
  <si>
    <t>K:\1 ЧЕРТЕЖИ\КОНВЕЙЕРЫ\КЦ-400А\КЦ400А.01.00.000 (-01) СБ Секция приводная\КЦ400А.01.03.000 СБ Вал роликовый</t>
  </si>
  <si>
    <t>K:\1 ЧЕРТЕЖИ\КОНВЕЙЕРЫ\КЦ-400А\КЦ400А.06.00.000 СБ Воронка выгрузная</t>
  </si>
  <si>
    <t>K:\1 ЧЕРТЕЖИ\КОНВЕЙЕРЫ\КЦ-400А\КЦ400А.09.00.000 (-02) СБ Переходная воронка универсальная</t>
  </si>
  <si>
    <t>K:\1 ЧЕРТЕЖИ\КОНВЕЙЕРЫ\КЦ-400А1</t>
  </si>
  <si>
    <t>K:\1 ЧЕРТЕЖИ\КОНВЕЙЕРЫ\КЦ-400А1\КЦ-400А1 01.00.000 СБ Секция приводная\КЦ-400А1 01.01.000 СБ Крышка в сборе</t>
  </si>
  <si>
    <t>K:\1 ЧЕРТЕЖИ\КОНВЕЙЕРЫ\КЦ-400А1\КЦ-400А1 01.00.000 СБ Секция приводная\КЦ-400А1 01.04.000 СБ Стенка торцевая</t>
  </si>
  <si>
    <t>K:\1 ЧЕРТЕЖИ\КОНВЕЙЕРЫ\КЦ-400А1\КЦ-400А1 01.00.000 СБ Секция приводная\КЦ-400А1 01.06.000 СБ Звездочка в сборе</t>
  </si>
  <si>
    <t>K:\1 ЧЕРТЕЖИ\КОНВЕЙЕРЫ\КЦ-400А1\КЦ-400А1 04.00.000 СБ Секция промежуточная</t>
  </si>
  <si>
    <t>K:\1 ЧЕРТЕЖИ\КОНВЕЙЕРЫ\КЦ-400А1\КЦ-400А1 04.00.000 СБ Секция промежуточная\КЦ-400А1 04.01.000 СБ Крышка</t>
  </si>
  <si>
    <t>K:\1 ЧЕРТЕЖИ\КОНВЕЙЕРЫ\КЦ-400А1\КЦ-400А1 07.00.000 СБ Вал роликовый со щеткой</t>
  </si>
  <si>
    <t>K:\1 ЧЕРТЕЖИ\КОНВЕЙЕРЫ\КЦ-400А1\КЦ-400А1 08.00.000 СБ Воронка выгрузная промежуточная\КЦ-400А1 08.01.000 СБ Фланец в сборе</t>
  </si>
  <si>
    <t>K:\1 ЧЕРТЕЖИ\КОНВЕЙЕРЫ\КЦ-В250А1\КЦ-В250(15А1 00.00.000 СБ Конвейер с секцией перегиба 15 град\КЦ-В250(15А1 01.00.000 СБ Секция приводная</t>
  </si>
  <si>
    <t>K:\1 ЧЕРТЕЖИ\КОНВЕЙЕРЫ\КЦ-В250А1\КЦ-В250(15А1 00.00.000 СБ Конвейер с секцией перегиба 15 град\КЦ-В250(15А1 01.00.000 СБ Секция приводная\КЦ-В250(15А1 01.01.000 СБ Пл в сб</t>
  </si>
  <si>
    <t>K:\1 ЧЕРТЕЖИ\КОНВЕЙЕРЫ\КЦ-В250А1\КЦ-В250(15А1 00.00.000 СБ Конвейер с секцией перегиба 15 град\КЦ-В250(15А1 02.00.000 СБ Секция перегиба</t>
  </si>
  <si>
    <t>K:\1 ЧЕРТЕЖИ\КОНВЕЙЕРЫ\КЦ-В250А1\КЦ-В250(15А1 00.00.000 СБ Конвейер с секцией перегиба 15 град\КЦ-В250(15А1 02.00.000 СБ Секция перегиба\КЦ-В250(15А1 02.01.000 СБ Плавник</t>
  </si>
  <si>
    <t>K:\1 ЧЕРТЕЖИ\КОНВЕЙЕРЫ\КЦ-В250А1\КЦ-В250(15А1 00.00.000 СБ Конвейер с секцией перегиба 15 град\КЦ-В250(15А1 03.00.000 СБ Воронка выгрузная</t>
  </si>
  <si>
    <t>K:\1 ЧЕРТЕЖИ\КОНВЕЙЕРЫ\КЦ-В250А1\КЦ-В250(15А1 00.00.000 СБ Конвейер с секцией перегиба 15 град\КЦ-В250(15А1 03.00.000 СБ Воронка выгрузная\КЦ-В250(15А1 03.01.000 СБ Фланец</t>
  </si>
  <si>
    <t>K:\1 ЧЕРТЕЖИ\КОНВЕЙЕРЫ\КЦ-В250А1\КЦ-В250(15А1 00.00.000 СБ Конвейер с секцией перегиба 15 град\КЦ-В250(15А1 04.00.000 СБ Секция наклонная</t>
  </si>
  <si>
    <t>K:\1 ЧЕРТЕЖИ\КОНВЕЙЕРЫ\КЦ-В250А1\КЦ-В250(30А1 00.00.000 СБ Конвейер с секцией перегиба 30 град\КЦ-В250(30А1 01.00.000 СБ Сек перег</t>
  </si>
  <si>
    <t>K:\1 ЧЕРТЕЖИ\КОНВЕЙЕРЫ\КЦ-В250А1\КЦ-В250(30А1 00.00.000 СБ Конвейер с секцией перегиба 30 град\КЦ-В250(30А1 01.00.000 СБ Сек перег\КЦ-В250(30А1 01.01.000 СБ</t>
  </si>
  <si>
    <t>K:\1 ЧЕРТЕЖИ\КОНВЕЙЕРЫ\КЦ-В250А1\КЦ-В250(30А1 00.00.000 СБ Конвейер с секцией перегиба 30 град\КЦ-В250(30А1 01.00.000 СБ Сек перег\КЦ-В250(30А1 01.02.000 СБ Плавник</t>
  </si>
  <si>
    <t>K:\1 ЧЕРТЕЖИ\КОНВЕЙЕРЫ\КЦ-В250А1\КЦ-В250(30А1 00.00.000 СБ Конвейер с секцией перегиба 30 град\КЦ-В250(30А1 02.00.000 СБ Воронка выгрузная</t>
  </si>
  <si>
    <t>K:\1 ЧЕРТЕЖИ\КОНВЕЙЕРЫ\КЦ-В250А1\КЦ-В250(Щ1А1 00.00.000 СБ Конвейер с щелевой загрузкой</t>
  </si>
  <si>
    <t>K:\1 ЧЕРТЕЖИ\КОНВЕЙЕРЫ\КЦ-В250А1\КЦ-В250(Щ1А1 00.00.000 СБ Конвейер с щелевой загрузкой\КЦ-В250(Щ1А1 01.00.000 СБ Секция приводная</t>
  </si>
  <si>
    <t>K:\1 ЧЕРТЕЖИ\КОНВЕЙЕРЫ\КЦ-В250А1\КЦ-В250(Щ1А1 00.00.000 СБ Конвейер с щелевой загрузкой\КЦ-В250(Щ1А1 02.00.000 СБ Сек щел загр</t>
  </si>
  <si>
    <t>K:\1 ЧЕРТЕЖИ\КОНВЕЙЕРЫ\КЦ-В250А1\КЦ-В250(Щ1А1 00.00.000 СБ Конвейер с щелевой загрузкой\КЦ-В250(Щ1А1 02.00.000 СБ Сек щел загр\КЦ-В250(Щ1А1 02.01.000 СБ Кр сек щел</t>
  </si>
  <si>
    <t>K:\1 ЧЕРТЕЖИ\КОНВЕЙЕРЫ\КЦ-В250А1\КЦ-В250(Щ1А1 00.00.000 СБ Конвейер с щелевой загрузкой\КЦ-В250(Щ1А1 02.00.000 СБ Сек щел загр\КЦ-В250(Щ1А1 02.02.000 СБ Накл кр в сб</t>
  </si>
  <si>
    <t>K:\1 ЧЕРТЕЖИ\КОНВЕЙЕРЫ\КЦ-В250А1\КЦ-В250(Щ1А1 00.00.000 СБ Конвейер с щелевой загрузкой\КЦ-В250(Щ1А1 02.00.000 СБ Сек щел загр\КЦ-В250(Щ1А1 02.03.000 СБ Верт в сб</t>
  </si>
  <si>
    <t>K:\1 ЧЕРТЕЖИ\КОНВЕЙЕРЫ\КЦ-В250А1\КЦ-В250(Щ1А1 00.00.000 СБ Конвейер с щелевой загрузкой\КЦ-В250(Щ1А1 02.00.000 СБ Сек щел загр\КЦ-В250(Щ1А1 02.04.000 СБ Плавник</t>
  </si>
  <si>
    <t>K:\1 ЧЕРТЕЖИ\КОНВЕЙЕРЫ\КЦ-В250А1\КЦ-В250(Щ1А1 00.00.000 СБ Конвейер с щелевой загрузкой\КЦ-В250(Щ1А1 03.00.000 СБ Накл кр внут в сб</t>
  </si>
  <si>
    <t>K:\1 ЧЕРТЕЖИ\КОНВЕЙЕРЫ\КЦ-В250А1\КЦ-В250(Щ1А1 00.00.000 СБ Конвейер с щелевой загрузкой\КЦ-В250(Щ1А1 04.00.000 СБ Накл кр нар в сб</t>
  </si>
  <si>
    <t>K:\1 ЧЕРТЕЖИ\КОНВЕЙЕРЫ\КЦ-В250А1\КЦ-В250(Щ1А1 00.00.000 СБ Конвейер с щелевой загрузкой\КЦ-В250(Щ1А1 05.00.000 СБ Стен торц в сб</t>
  </si>
  <si>
    <t>K:\1 ЧЕРТЕЖИ\КОНВЕЙЕРЫ\КЦ-В300А1\КЦ-В300(15А1 00.00.000 СБ Конвейер с секцией перегиба 15 град\КЦ-В300(15А1 04.00.000 СБ Секция наклонная</t>
  </si>
  <si>
    <t>K:\1 ЧЕРТЕЖИ\КОНВЕЙЕРЫ\КЦ-В300(30\КЦ-В300(30 03.00.000 (-01) СБ Секция промежуточная горизонтальная</t>
  </si>
  <si>
    <t>K:\1 ЧЕРТЕЖИ\КОНВЕЙЕРЫ\КЦ-В300(30\КЦ-В300(30 03.00.000 (-01) СБ Секция промежуточная горизонтальная\КЦ-В300(30 03.01.000 (-01) СБ Крышка секции пром</t>
  </si>
  <si>
    <t>K:\1 ЧЕРТЕЖИ\КОНВЕЙЕРЫ\КЦ-В300(30\КЦ-В300(30 04.00.000 (-01) СБ Секция промежуточная наклонная</t>
  </si>
  <si>
    <t>K:\1 ЧЕРТЕЖИ\КОНВЕЙЕРЫ\КЦ-В300(30\КЦ-В300(30 05.00.000 (-01) СБ Секция щелевой загрузки\КЦ-В300(30 05.01.000 (-01) СБ Плавник</t>
  </si>
  <si>
    <t>K:\1 ЧЕРТЕЖИ\КОНВЕЙЕРЫ\КЦ-В300(30\КЦ-В300(30 05.00.000 (-01) СБ Секция щелевой загрузки\КЦ-В300(30 05.02.000 (-01) СБ Крышка секции щел</t>
  </si>
  <si>
    <t>K:\1 ЧЕРТЕЖИ\КОНВЕЙЕРЫ\КЦ-В300А1\КЦ-В300(Щ1А1 00.00.000 СБ Конвейер с щелевой загрузкой\КЦ-В300(Щ1А1 01.00.000 СБ Секция приводная</t>
  </si>
  <si>
    <t>K:\1 ЧЕРТЕЖИ\КОНВЕЙЕРЫ\КЦ-В300А1\КЦ-В300(Щ1А1 00.00.000 СБ Конвейер с щелевой загрузкой\КЦ-В300(Щ1А1 02.00.000 СБ Сек щел загр\КЦ-В300(Щ1А1 02.01.000 СБ Кр сек щел</t>
  </si>
  <si>
    <t>K:\1 ЧЕРТЕЖИ\КОНВЕЙЕРЫ\КЦ-В300А1\КЦ-В300(Щ1А1 00.00.000 СБ Конвейер с щелевой загрузкой\КЦ-В300(Щ1А1 02.00.000 СБ Сек щел загр\КЦ-В300(Щ1А1 02.03.000 СБ Вертикаль в сб</t>
  </si>
  <si>
    <t>K:\1 ЧЕРТЕЖИ\КОНВЕЙЕРЫ\КЦ-В300А1\КЦ-В300А1 00.00.000 СБ Конвейер пологонаклонный\КЦ-В300А1 01.00.000 СБ Секция приводная\КЦ-В300А1 01.04.000 СБ Плита в сборе</t>
  </si>
  <si>
    <t>K:\1 ЧЕРТЕЖИ\КОНВЕЙЕРЫ\КЦ-В300А1\КЦ-В300А1 00.00.000 СБ Конвейер пологонаклонный\КЦ-В300А1 01.00.000 СБ Секция приводная\КЦ-В300А1 01.08.000 СБ Звездочка в сборе</t>
  </si>
  <si>
    <t>K:\1 ЧЕРТЕЖИ\КОНВЕЙЕРЫ\КЦ-В400(30</t>
  </si>
  <si>
    <t>K:\1 ЧЕРТЕЖИ\КОНВЕЙЕРЫ\КЦ-В300(30\КЦД-В300(30 03.00.000 (-01) СБ Секция промежуточная горизонтальная</t>
  </si>
  <si>
    <t>K:\1 ЧЕРТЕЖИ\КОНВЕЙЕРЫ\КЦ-В300(30\КЦД-В300(30 05.00.000 (-01) СБ Секция щелевой загрузки\КЦД-В300(30 05.02.000 (-01) СБ Крышка секции щел</t>
  </si>
  <si>
    <t>K:\1 ЧЕРТЕЖИ\КОНВЕЙЕРЫ\КЦЕ-200А\КЦЕ200А.01.00.000 СБ Секция ведущая</t>
  </si>
  <si>
    <t>K:\1 ЧЕРТЕЖИ\КОНВЕЙЕРЫ\КЦЕ-200А\КЦЕ200А.01.00.000 СБ Секция ведущая\КЦЕ200А.01.01.000 СБ Подшипниковая плита</t>
  </si>
  <si>
    <t>K:\1 ЧЕРТЕЖИ\КОНВЕЙЕРЫ\КЦЕ-200А\КЦЕ200А.01.00.000 СБ Секция ведущая\КЦЕ200А.01.02.000 СБ Вал в сборе</t>
  </si>
  <si>
    <t>K:\1 ЧЕРТЕЖИ\КОНВЕЙЕРЫ\КЦЕ-200А\КЦЕ200А.01.00.000 СБ Секция ведущая\КЦЕ200А.01.02.000-01 СБ Вал в сборе</t>
  </si>
  <si>
    <t>K:\1 ЧЕРТЕЖИ\КОНВЕЙЕРЫ\КЦЕ-200А\КЦЕ200А.01.00.000 СБ Секция ведущая\КЦЕ200А.01.02.000-02 СБ Вал в сборе</t>
  </si>
  <si>
    <t>K:\1 ЧЕРТЕЖИ\КОНВЕЙЕРЫ\КЦЕ-200А\КЦЕ200А.01.00.000 СБ Секция ведущая\КЦЕ200А.01.02.000-03 СБ Вал в сборе</t>
  </si>
  <si>
    <t>K:\1 ЧЕРТЕЖИ\КОНВЕЙЕРЫ\КЦЕ-200А\КЦЕ200А.01.00.000 СБ Секция ведущая\КЦЕ200А.01.04.000 СБ Подмоторная плита</t>
  </si>
  <si>
    <t>K:\1 ЧЕРТЕЖИ\КОНВЕЙЕРЫ\КЦЕ-200А\КЦЕ200А.01.00.000 СБ Секция ведущая\КЦЕ200А.01.04.000-01 СБ Подмоторная плита</t>
  </si>
  <si>
    <t>K:\1 ЧЕРТЕЖИ\КОНВЕЙЕРЫ\КЦЕ-200А\КЦЕ200А.01.00.000 СБ Секция ведущая\КЦЕ200А.01.04.000-02 СБ Подмоторная плита</t>
  </si>
  <si>
    <t>K:\1 ЧЕРТЕЖИ\КОНВЕЙЕРЫ\КЦЕ-200А\КЦЕ200А.01.00.000 СБ Секция ведущая\КЦЕ200А.01.04.000-03 СБ Подмоторная плита</t>
  </si>
  <si>
    <t>K:\1 ЧЕРТЕЖИ\КОНВЕЙЕРЫ\КЦЕ-200А\КЦЕ200А.01.00.000 СБ Секция ведущая\КЦЕ200А.01.05.000 СБ Кожух для A102</t>
  </si>
  <si>
    <t>K:\1 ЧЕРТЕЖИ\КОНВЕЙЕРЫ\КЦЕ-200А\КЦЕ200А.01.00.000 СБ Секция ведущая\КЦЕ200А.01.06.000 СБ Кожух для A202</t>
  </si>
  <si>
    <t>K:\1 ЧЕРТЕЖИ\КОНВЕЙЕРЫ\КЦЕ-200А\КЦЕ200А.01.00.000 СБ Секция ведущая\КЦЕ200А.01.07.000 СБ Кожух для A352</t>
  </si>
  <si>
    <t>K:\1 ЧЕРТЕЖИ\КОНВЕЙЕРЫ\КЦЕ-200А\КЦЕ200А.02.00.000 СБ Секция ведомая\КЦЕ200А.02.01.000 СБ Подшипниковая плита</t>
  </si>
  <si>
    <t>K:\1 ЧЕРТЕЖИ\КОНВЕЙЕРЫ\КЦЕ-200А\КЦЕ200А.02.00.000 СБ Секция ведомая\КЦЕ200А.02.02.000 СБ Вал в сборе</t>
  </si>
  <si>
    <t>K:\1 ЧЕРТЕЖИ\КОНВЕЙЕРЫ\КЦЕ-250А\КЦЕ250А.01.00.000 (-01) СБ Секция приводная</t>
  </si>
  <si>
    <t>K:\1 ЧЕРТЕЖИ\КОНВЕЙЕРЫ\КЦЕ-250А\КЦЕ250А.01.00.000 (-01) СБ Секция приводная\КЦЕ250А.01.01.000-03 СБ Плита подшипниковая</t>
  </si>
  <si>
    <t>K:\1 ЧЕРТЕЖИ\КОНВЕЙЕРЫ\КЦЕ-250А\КЦЕ250А.01.00.000 (-01) СБ Секция приводная\КЦЕ250А.01.02.000 СБ Вал в сборе</t>
  </si>
  <si>
    <t>K:\1 ЧЕРТЕЖИ\КОНВЕЙЕРЫ\КЦЕ-250А\КЦЕ250А.01.00.000 (-01) СБ Секция приводная\КЦЕ250А.01.02.000-01 СБ Вал в сборе</t>
  </si>
  <si>
    <t>K:\1 ЧЕРТЕЖИ\КОНВЕЙЕРЫ\КЦЕ-250А\КЦЕ250А.01.00.000 (-01) СБ Секция приводная\КЦЕ250А.01.02.000-02 СБ Вал в сборе</t>
  </si>
  <si>
    <t>K:\1 ЧЕРТЕЖИ\КОНВЕЙЕРЫ\КЦЕ-250А\КЦЕ250А.01.00.000 (-01) СБ Секция приводная\КЦЕ250А.01.02.000-03 СБ Вал в сборе</t>
  </si>
  <si>
    <t>K:\1 ЧЕРТЕЖИ\КОНВЕЙЕРЫ\КЦЕ-250А\КЦЕ250А.01.00.000 (-01) СБ Секция приводная\КЦЕ250А.01.04.000-01 СБ Плита подмоторная</t>
  </si>
  <si>
    <t>K:\1 ЧЕРТЕЖИ\КОНВЕЙЕРЫ\КЦЕ-250А\КЦЕ250А.01.00.000 (-01) СБ Секция приводная\КЦЕ250А.01.04.000-02 СБ Плита подмоторная</t>
  </si>
  <si>
    <t>K:\1 ЧЕРТЕЖИ\КОНВЕЙЕРЫ\КЦЕ-250А\КЦЕ250А.01.00.000 (-01) СБ Секция приводная\КЦЕ250А.01.04.000-03 СБ Плита подмоторная</t>
  </si>
  <si>
    <t>K:\1 ЧЕРТЕЖИ\КОНВЕЙЕРЫ\КЦЕ-250А\КЦЕ250А.02.00.000 СБ Секция натяжная\КЦЕ250А.02.02.000 СБ Вал в сборе</t>
  </si>
  <si>
    <t>K:\1 ЧЕРТЕЖИ\КОНВЕЙЕРЫ\КЦЕ-300А\КЦЕ300А.01.00.000(С20 СБ Секция приводная</t>
  </si>
  <si>
    <t>K:\1 ЧЕРТЕЖИ\КОНВЕЙЕРЫ\КЦЕ-300А\КЦЕ300А.01.00.000(С20 СБ Секция приводная\КЦЕ300А.01.04.000(С20 СБ Крышка секции приводной</t>
  </si>
  <si>
    <t>K:\1 ЧЕРТЕЖИ\КОНВЕЙЕРЫ\КЦЕ-300А\КЦЕ300А.01.00.000 СБ Секция приводная\КЦЕ300А.01.07.001 СБ Кожух для A302</t>
  </si>
  <si>
    <t>K:\1 ЧЕРТЕЖИ\КОНВЕЙЕРЫ\КЦЕ-300А\КЦЕ300А.03.00.000 СБ Цепь</t>
  </si>
  <si>
    <t>K:\1 ЧЕРТЕЖИ\КОНВЕЙЕРЫ\КЦЕ-300А\КЦЕ300А.04.00.000 (-01) СБ Секция промежуточная\КЦЕ300А.04.01.000 (-01) СБ Крышка секции промежуточной</t>
  </si>
  <si>
    <t>K:\1 ЧЕРТЕЖИ\ВЫСТАВКА\КЦЕ300А-22ВО Конвейер цепепной КЦЕ300 выстовочный</t>
  </si>
  <si>
    <t>K:\1 ЧЕРТЕЖИ\ВЫСТАВКА\КЦЕ300А-22ВО Конвейер цепепной КЦЕ300 выстовочный\КЦЕ300А-22ВО.01.00.000 СБ Секция приводная</t>
  </si>
  <si>
    <t>K:\1 ЧЕРТЕЖИ\ВЫСТАВКА\КЦЕ300А-22ВО Конвейер цепепной КЦЕ300 выстовочный\КЦЕ300А-22ВО.02.00.000 СБ Опора передняя</t>
  </si>
  <si>
    <t>K:\1 ЧЕРТЕЖИ\ВЫСТАВКА\КЦЕ300А-22ВО Конвейер цепепной КЦЕ300 выстовочный\КЦЕ300А-22ВО.03.00.000 СБ Опора задняя</t>
  </si>
  <si>
    <t>K:\1 ЧЕРТЕЖИ\ВЫСТАВКА\КЦЕ300А-23.06ВО Конвейер цепепной КЦЕ300 выстовочный\КЦЕ300А-23.06ВО.01.00.000(1,1 СБ Секция приводная\КЦЕ300А-23.06ВО 01.04.000 СБ Крышка секции приводной</t>
  </si>
  <si>
    <t>K:\1 ЧЕРТЕЖИ\ВЫСТАВКА\КЦЕ300А-22ВО Конвейер цепепной КЦЕ300 выстовочный\КЦЕ300А-23ВО.01.00.000 СБ Секция приводная</t>
  </si>
  <si>
    <t>K:\1 ЧЕРТЕЖИ\КОНВЕЙЕРЫ\КЦЕ-320А\КЦЕ320А.01.00.000 СБ Секция приводная\КЦЕ320А.01.05.000 СБ Вал датчика в сборе</t>
  </si>
  <si>
    <t>K:\1 ЧЕРТЕЖИ\КОНВЕЙЕРЫ\КЦЕ-320А\КЦЕ320А.03.00.000 (-24) СБ Цепь</t>
  </si>
  <si>
    <t>K:\1 ЧЕРТЕЖИ\КОНВЕЙЕРЫ\КЦЕ-320А\КЦЕ320А.05.00.000 СБ Секция приводная</t>
  </si>
  <si>
    <t>K:\1 ЧЕРТЕЖИ\КОНВЕЙЕРЫ\КЦЕ-320А\КЦЕ320А.05.00.000 СБ Секция приводная\КЦЕ320А.05.01.000 СБ Плита в сборе</t>
  </si>
  <si>
    <t>K:\1 ЧЕРТЕЖИ\КОНВЕЙЕРЫ\КЦЕ-320А1\КЦЕ-320А1 04.00.000 СБ Секция промежуточная\КЦЕ-320А1 04.01.000 СБ Крышка</t>
  </si>
  <si>
    <t>K:\1 ЧЕРТЕЖИ\КОНВЕЙЕРЫ\КЦЕ-320А1\КЦЕ-320А1(120 01.00.000(Z60 СБ Секция приводная</t>
  </si>
  <si>
    <t>K:\1 ЧЕРТЕЖИ\КОНВЕЙЕРЫ\КЦЕ-320А1\КЦЕ-320А1(120 02.00.000(Z60 СБ Секция натяжная</t>
  </si>
  <si>
    <t>K:\1 ЧЕРТЕЖИ\КОНВЕЙЕРЫ\КЦЕ-350А\КЦЕ350А.01.00.000(С50 СБ Секция приводная</t>
  </si>
  <si>
    <t>K:\1 ЧЕРТЕЖИ\КОНВЕЙЕРЫ\КЦЕ-350А\КЦЕ350А.01.00.000 СБ Секция приводная\КЦЕ350А.01.05.000 СБ Вал датчика в сборе</t>
  </si>
  <si>
    <t>K:\1 ЧЕРТЕЖИ\КОНВЕЙЕРЫ\КЦЕ-350А\КЦЕ350А.03.00.000 (-21) СБ Цепь</t>
  </si>
  <si>
    <t>K:\1 ЧЕРТЕЖИ\КОНВЕЙЕРЫ\КЦЕ-350А\КЦЕ350А.05.00.000 СБ Секция приводная</t>
  </si>
  <si>
    <t>K:\1 ЧЕРТЕЖИ\КОНВЕЙЕРЫ\КЦЕ-350А\КЦЕ350А.06.00.000 СБ Воронка загрузочная</t>
  </si>
  <si>
    <t>K:\1 ЧЕРТЕЖИ\КОНВЕЙЕРЫ\КЦЕ-400-200А1</t>
  </si>
  <si>
    <t>K:\1 ЧЕРТЕЖИ\КОНВЕЙЕРЫ\КЦЕ-400-200А1\КЦЕ-400(200А1 01.00.000 СБ Секция приводная\КЦЕ-400(200А1 01.02.000 СБ Кр секц прив в сб</t>
  </si>
  <si>
    <t>K:\1 ЧЕРТЕЖИ\КОНВЕЙЕРЫ\КЦЕ-400-200А1\КЦЕ-400(200А1 01.00.000 СБ Секция приводная\КЦЕ-400(200А1 01.04.000 СБ Плита в сборе</t>
  </si>
  <si>
    <t>K:\1 ЧЕРТЕЖИ\КОНВЕЙЕРЫ\КЦЕ-400-200А1\КЦЕ-400(200А1 01.00.000 СБ Секция приводная\КЦЕ-400(200А1 01.05.000 СБ Звездочка в сборе</t>
  </si>
  <si>
    <t>K:\1 ЧЕРТЕЖИ\КОНВЕЙЕРЫ\КЦЕ-400-200А1\КЦЕ-400(200А1 01.00.000 СБ Секция приводная\КЦЕ-400(200А1 01.08.000 СБ Рама для KCA107B</t>
  </si>
  <si>
    <t>K:\1 ЧЕРТЕЖИ\КОНВЕЙЕРЫ\КЦЕ-400-200А1\КЦЕ-400(200А1 01.00.000 СБ Секция приводная\КЦЕ-400(200А1 01.09.000 СБ Кож прив KCA107B</t>
  </si>
  <si>
    <t>K:\1 ЧЕРТЕЖИ\КОНВЕЙЕРЫ\КЦЕ-400-200А1\КЦЕ-400(200А1 01.00.000 СБ Секция приводная\КЦЕ-400(200А1 01.10.000 СБ Кож прив KCA127B</t>
  </si>
  <si>
    <t>K:\1 ЧЕРТЕЖИ\КОНВЕЙЕРЫ\КЦЕ-400-200А1\КЦЕ-400(200А1 01.00.000 СБ Секция приводная\КЦЕ-400(200А1 01.11.000 СБ Рама для KCA127B</t>
  </si>
  <si>
    <t>K:\1 ЧЕРТЕЖИ\КОНВЕЙЕРЫ\КЦЕ-400-200А1\КЦЕ-400(200А1 03.00.000 СБ Секция промежуточная</t>
  </si>
  <si>
    <t>K:\1 ЧЕРТЕЖИ\КОНВЕЙЕРЫ\КЦЕ-400-200А1\КЦЕ-400(200А1 03.00.000 СБ Секция промежуточная\КЦЕ-400(200А1 03.01.000 СБ Крыш секц пром в сб</t>
  </si>
  <si>
    <t>K:\1 ЧЕРТЕЖИ\КОНВЕЙЕРЫ\КЦЕ-400А-250\КЦЕ400(250 01.00.000 СБ Секция приводная\КЦЕ400(250 01.03.000 СБ Вал датчика в сборе</t>
  </si>
  <si>
    <t>K:\1 ЧЕРТЕЖИ\КОНВЕЙЕРЫ\КЦЕ-400А-250\КЦЕ400(250 01.00.000 СБ Секция приводная\КЦЕ400(250 01.04.000 СБ Звездочка в сборе</t>
  </si>
  <si>
    <t>K:\1 ЧЕРТЕЖИ\КОНВЕЙЕРЫ\КЦЕ-400А-250\КЦЕ400(250 01.00.000 СБ Секция приводная\КЦЕ400(250 01.05.000 СБ Вал роликовый</t>
  </si>
  <si>
    <t>K:\1 ЧЕРТЕЖИ\КОНВЕЙЕРЫ\КЦЕ-400А-250\КЦЕ400(250 01.00.000 СБ Секция приводная\КЦЕ400(250 01.06.000 СБ Рама</t>
  </si>
  <si>
    <t>K:\1 ЧЕРТЕЖИ\КОНВЕЙЕРЫ\КЦЕ-400А-250\КЦЕ400(250 01.00.000 СБ Секция приводная\КЦЕ400(250 01.07.000 СБ Кожух для А803</t>
  </si>
  <si>
    <t>K:\1 ЧЕРТЕЖИ\КОНВЕЙЕРЫ\КЦЕ-400А-250\КЦЕ400(250 01.00.000 СБ Секция приводная\КЦЕ400(250 01.08.000 СБ Кожух для А903</t>
  </si>
  <si>
    <t>K:\1 ЧЕРТЕЖИ\КОНВЕЙЕРЫ\КЦЕ-400А-250\КЦЕ400(250 02.00.000 СБ Секция натяжная\КЦЕ400(250 02.01.000 СБ Диск в сборе</t>
  </si>
  <si>
    <t>K:\1 ЧЕРТЕЖИ\КОНВЕЙЕРЫ\КЦЕ-400А-250\КЦЕ400(250 04.00.000 СБ Секция промежуточная</t>
  </si>
  <si>
    <t>K:\1 ЧЕРТЕЖИ\КОНВЕЙЕРЫ\КЦЕ-400А-250\КЦЕ400(250 04.00.000 СБ Секция промежуточная\КЦЕ400(250 04.01.000 СБ Крышка секции промежуточной в сборе</t>
  </si>
  <si>
    <t>K:\1 ЧЕРТЕЖИ\КОНВЕЙЕРЫ\КЦЕ-400А-250\КЦЕ400(250 07.00.000 СБ Вал роликовый со щеткой</t>
  </si>
  <si>
    <t>K:\1 ЧЕРТЕЖИ\КОНВЕЙЕРЫ\КЦЕ-400А-250\КЦЕ400(250 08.00.000 СБ Воронка выгрузная</t>
  </si>
  <si>
    <t>K:\1 ЧЕРТЕЖИ\КОНВЕЙЕРЫ\КЦЕ-400А-250\КЦЕ400(250 10.00.000 СБ Воронка выгрузная</t>
  </si>
  <si>
    <t>K:\1 ЧЕРТЕЖИ\КОНВЕЙЕРЫ\КЦЕ-400А-250\КЦЕ400(250 11.00.000 СБ Воронка выгрузная</t>
  </si>
  <si>
    <t>K:\1 ЧЕРТЕЖИ\КОНВЕЙЕРЫ\КЦЕ-400А-250\КЦЕ400(250 12.00.000 СБ Воронка загрузочная</t>
  </si>
  <si>
    <t>K:\1 ЧЕРТЕЖИ\КОНВЕЙЕРЫ\КЦЕ-400А-250\КЦЕ400(250-КС 01.00.000 СБ Секция приводная\КЦЕ400(250-КС 01.02.000 СБ Крышка секции приводной</t>
  </si>
  <si>
    <t>K:\1 ЧЕРТЕЖИ\КОНВЕЙЕРЫ\КЦЕ-400А-250\КЦЕ400(250-КС 01.00.000 СБ Секция приводная\КЦЕ-400(250-КС 01.15.000 СБ Кожух привода КСА87</t>
  </si>
  <si>
    <t>K:\1 ЧЕРТЕЖИ\КОНВЕЙЕРЫ\КЦЕ-400А-250\КЦЕ400(250-КС 01.00.000 СБ Секция приводная\КЦЕ400(250-КС 01.17.000 СБ Кожух привода КСА97</t>
  </si>
  <si>
    <t>K:\1 ЧЕРТЕЖИ\КОНВЕЙЕРЫ\КЦЕ-400А-250\КЦЕ400(250-КС 04.00.000 СБ Секция промежуточная</t>
  </si>
  <si>
    <t>K:\1 ЧЕРТЕЖИ\КОНВЕЙЕРЫ\КЦЕ-400А-250\КЦЕ400(250-КС 04.00.000 СБ Секция промежуточная\КЦЕ400(250-КС 04.01.000 СБ Крышка секции промежуточной в сборе</t>
  </si>
  <si>
    <t>K:\1 ЧЕРТЕЖИ\КОНВЕЙЕРЫ\КЦЕ-400А\КЦЕ400А.01.00.000 СБ Секция приводная\КЦЕ400А.01.05.000 СБ Вал датчика в сборе</t>
  </si>
  <si>
    <t>K:\1 ЧЕРТЕЖИ\КОНВЕЙЕРЫ\КЦЕ-400А\КЦЕ400А.03.00.000 (-16) СБ Цепь</t>
  </si>
  <si>
    <t>K:\1 ЧЕРТЕЖИ\КОНВЕЙЕРЫ\КЦЕ-400А\КЦЕ400А.05.00.000 СБ Секция приводная</t>
  </si>
  <si>
    <t>K:\1 ЧЕРТЕЖИ\КОНВЕЙЕРЫ\КЦЕ-400А1\КЦЕ-400А1 02.00.000(Z80 СБ Секция натяжная</t>
  </si>
  <si>
    <t>K:\1 ЧЕРТЕЖИ\КОНВЕЙЕРЫ\КЦЕ-400А1\КЦЕ-400А1 02.00.000(Z80 СБ Секция натяжная\КЦЕ-400А1 02.01.000(Z80 Крыш сек нат в сб</t>
  </si>
  <si>
    <t>K:\1 ЧЕРТЕЖИ\КОНВЕЙЕРЫ\КЦЕ-400А1\КЦЕ-400А1 04.00.000(Z80 СБ Секция промежуточная</t>
  </si>
  <si>
    <t>K:\1 ЧЕРТЕЖИ\КОНВЕЙЕРЫ\КЦЕ-В300\КЦЕ-В300 01.00.000 СБ Секция приводная\КЦЕ-В300 01.01.000(2,2 СБ Плита в сборе</t>
  </si>
  <si>
    <t>K:\1 ЧЕРТЕЖИ\КОНВЕЙЕРЫ\КЦЕ-В300\КЦЕ-В300 01.00.000 СБ Секция приводная\КЦЕ-В300 01.02.000(2,2 СБ Плита подмоторная</t>
  </si>
  <si>
    <t>K:\1 ЧЕРТЕЖИ\КОНВЕЙЕРЫ\КЦЕ-В300(30\КЦЕ-В300(15 07.00.000 СБ Секция перегиба 15 гр</t>
  </si>
  <si>
    <t>K:\1 ЧЕРТЕЖИ\КОНВЕЙЕРЫ\КЦЕ-В300А1\КЦЕ-В300(15А1 00.00.000 СБ Конвейер с секцией перегиба 15 град\КЦЕ-В300(15А1 01.00.000 СБ Секция приводная</t>
  </si>
  <si>
    <t>K:\1 ЧЕРТЕЖИ\КОНВЕЙЕРЫ\КЦЕ-В300А1\КЦЕ-В300(15А1 00.00.000 СБ Конвейер с секцией перегиба 15 град\КЦЕ-В300(15А1 02.00.000 СБ Секция перегиба</t>
  </si>
  <si>
    <t>K:\1 ЧЕРТЕЖИ\КОНВЕЙЕРЫ\КЦЕ-В300А1\КЦЕ-В300(15А1 00.00.000 СБ Конвейер с секцией перегиба 15 град\КЦЕ-В300(15А1 03.00.000 СБ Секция наклонная</t>
  </si>
  <si>
    <t>K:\1 ЧЕРТЕЖИ\КОНВЕЙЕРЫ\КЦЕ-В300(30\КЦЕ-В300(30 01.00.000 СБ Секция приводная\КЦЕ-В300(30 01.01.000(4,0 СБ Плита в сборе</t>
  </si>
  <si>
    <t>K:\1 ЧЕРТЕЖИ\КОНВЕЙЕРЫ\КЦЕ-В300(30\КЦЕ-В300(30 01.00.000 СБ Секция приводная\КЦЕ-В300(30 01.02.000(5,5 СБ Плита подмоторная</t>
  </si>
  <si>
    <t>K:\1 ЧЕРТЕЖИ\КОНВЕЙЕРЫ\КЦЕ-В300(30\КЦЕ-В300(30 01.00.000 СБ Секция приводная\КЦЕ-В300(30 01.06.000 СБ Крышка торцевая</t>
  </si>
  <si>
    <t>K:\1 ЧЕРТЕЖИ\КОНВЕЙЕРЫ\КЦЕ-В300(30\КЦЕ-В300(30 03.00.000 (-01) СБ Секция пром гор</t>
  </si>
  <si>
    <t>K:\1 ЧЕРТЕЖИ\КОНВЕЙЕРЫ\КЦЕ-В300(30\КЦЕ-В300(30 03.00.000 (-01) СБ Секция пром гор\КЦЕ-В300(30 03.01.000 (-01) СБ Крышка секции пром</t>
  </si>
  <si>
    <t>K:\1 ЧЕРТЕЖИ\КОНВЕЙЕРЫ\КЦЕ-В300(30\КЦЕ-В300(30 04.00.000 (-01) СБ Секция пром накл</t>
  </si>
  <si>
    <t>K:\1 ЧЕРТЕЖИ\КОНВЕЙЕРЫ\КЦЕ-В300(30\КЦЕ-В300(30 01.00.000 СБ Секция приводная\КЦЕ-В300(30(1 01.04.000 СБ Крышка секции приводной</t>
  </si>
  <si>
    <t>K:\1 ЧЕРТЕЖИ\КОНВЕЙЕРЫ\КЦЕ-В300А1\КЦЕ-В300(Щ1А1 00.00.000 СБ Конвейер с щелевой загрузкой\КЦЕ-В300(Щ1А1 01.00.000 СБ Секция приводная</t>
  </si>
  <si>
    <t>K:\1 ЧЕРТЕЖИ\КОНВЕЙЕРЫ\КЦЕ-В300А1\КЦЕ-В300(Щ1А1 00.00.000 СБ Конвейер с щелевой загрузкой\КЦЕ-В300(Щ1А1 02.00.000 СБ Сек щел загр\КЦЕ-В300(Щ1А1 02.01.000 СБ Вертикаль в сб</t>
  </si>
  <si>
    <t>K:\1 ЧЕРТЕЖИ\КОНВЕЙЕРЫ\КЦЕ-В300А1\КЦЕ-В300А1 00.00.000 СБ Конвейер пологонаклонный\КЦЕ-В300А1 01.00.000 СБ Секция приводная</t>
  </si>
  <si>
    <t>K:\1 ЧЕРТЕЖИ\КОНВЕЙЕРЫ\КЦЕ-В300А1\КЦЕ-В300А1 00.00.000 СБ Конвейер пологонаклонный\КЦЕ-В300А1 01.00.000 СБ Секция приводная\КЦЕ-В300А1 01.01.000 СБ Крыш сек прив в сб</t>
  </si>
  <si>
    <t>K:\1 ЧЕРТЕЖИ\КОНВЕЙЕРЫ\КЦЕ-В300А1\КЦЕ-В300А1 00.00.000 СБ Конвейер пологонаклонный\КЦЕ-В300А1 03.00.000 СБ Секция промежуточная</t>
  </si>
  <si>
    <t>K:\1 ЧЕРТЕЖИ\КОНВЕЙЕРЫ\КЦЕ-В300А1\КЦЕ-В300А1 00.00.000 СБ Конвейер пологонаклонный\КЦЕ-В300А1 03.00.000 СБ Секция промежуточная\КЦЕ-В300А1 03.01.000 СБ Кр сек пром в сб</t>
  </si>
  <si>
    <t>K:\1 ЧЕРТЕЖИ\КОНВЕЙЕРЫ\КЦЕ-В400(30\КЦЕ-В400(30 03.00.000 СБ Секция промежуточная гориз\КЦЕ-В400(30 03.01.000 СБ Крышка секции пром</t>
  </si>
  <si>
    <t>K:\1 ЧЕРТЕЖИ\КОНВЕЙЕРЫ\КЦЕ-В400(30\КЦЕ-В400(30 04.00.000 СБ Секция промежуточная наклон</t>
  </si>
  <si>
    <t>K:\1 ЧЕРТЕЖИ\КОНВЕЙЕРЫ\КЦЕ-В400(30\КЦЕ-В400(30 05.00.000 СБ Секция щелевой загрузки\КЦЕ-В400(30 05.01.000 СБ Крышка секции щел</t>
  </si>
  <si>
    <t>K:\1 ЧЕРТЕЖИ\КОНВЕЙЕРЫ\КЦЕ-В400(30\КЦЕ-В400(30 05.00.000 СБ Секция щелевой загрузки\КЦЕ-В400(30 05.02.000 СБ Плавник</t>
  </si>
  <si>
    <t>K:\1 ЧЕРТЕЖИ\КОНВЕЙЕРЫ\КЦЕ-В400(ЩА1</t>
  </si>
  <si>
    <t>K:\1 ЧЕРТЕЖИ\КОНВЕЙЕРЫ\КЦЕ-В400(ЩА1\КЦЕ-В400(ЩА1 01.00.000 СБ Стенка торцевая</t>
  </si>
  <si>
    <t>K:\1 ЧЕРТЕЖИ\КОНВЕЙЕРЫ\КЦЕ-В400(ЩА1\КЦЕ-В400(ЩА1 02.00.000 СБ Секция щелевой загрузки</t>
  </si>
  <si>
    <t>K:\1 ЧЕРТЕЖИ\КОНВЕЙЕРЫ\КЦЕ-В400(ЩА1\КЦЕ-В400(ЩА1 02.00.000 СБ Секция щелевой загрузки\КЦЕ-В400(ЩА1 02.01.000 СБ Кр сек щел</t>
  </si>
  <si>
    <t>K:\1 ЧЕРТЕЖИ\КОНВЕЙЕРЫ\КЦЕ-В400(ЩА1\КЦЕ-В400(ЩА1 02.00.000 СБ Секция щелевой загрузки\КЦЕ-В400(ЩА1 02.02.000 СБ Вертикаль в сб</t>
  </si>
  <si>
    <t>K:\1 ЧЕРТЕЖИ\КОНВЕЙЕРЫ\КЦЕ-В400(ЩА1\КЦЕ-В400(ЩА1 02.00.000 СБ Секция щелевой загрузки\КЦЕ-В400(ЩА1 02.03.000 СБ Накл верх щел</t>
  </si>
  <si>
    <t>K:\1 ЧЕРТЕЖИ\КОНВЕЙЕРЫ\КЦЕ-В400(ЩА1\КЦЕ-В400(ЩА1 02.00.000 СБ Секция щелевой загрузки\КЦЕ-В400(ЩА1 02.04.000 СБ Плавник</t>
  </si>
  <si>
    <t>K:\1 ЧЕРТЕЖИ\КОНВЕЙЕРЫ\КЦЕ-В400(ЩА1\КЦЕ-В400(ЩА1 03.00.000 СБ Накл крыш нар в сб</t>
  </si>
  <si>
    <t>K:\1 ЧЕРТЕЖИ\КОНВЕЙЕРЫ\КЦЕ-В400(ЩА1\КЦЕ-В400(ЩА1 04.00.000 СБ Накл крыш щел</t>
  </si>
  <si>
    <t>K:\1 ЧЕРТЕЖИ\КОНВЕЙЕРЫ\КЦЕ-В400(ЩА1\КЦЕ-В400(ЩА1 05.00.000 СБ Переходник 300х300</t>
  </si>
  <si>
    <t>K:\1 ЧЕРТЕЖИ\ЭЛЕМЕНТЫ КОМПЛЕКСОВ\Л\Л13 00.00.000 СБ - Лестница\Л13 01.00.000 - Лестница нижняя\Л13 01.10.000 - Лестничный марш</t>
  </si>
  <si>
    <t>K:\1 ЧЕРТЕЖИ\ЭЛЕМЕНТЫ КОМПЛЕКСОВ\Л\Л13 00.00.000 СБ - Лестница\Л13 01.00.000 - Лестница нижняя\Л13 01.20.000 - Ограждение</t>
  </si>
  <si>
    <t>K:\1 ЧЕРТЕЖИ\ЭЛЕМЕНТЫ КОМПЛЕКСОВ\Л\Л13 00.00.000 СБ - Лестница\Л13 02.00.000 - Лестница верхняя\Л13 02.10.000 СБ - Лестничный марш</t>
  </si>
  <si>
    <t>K:\1 ЧЕРТЕЖИ\ЭЛЕМЕНТЫ КОМПЛЕКСОВ\Л\Л13 00.00.000 СБ - Лестница\Л13 02.00.000 - Лестница верхняя\Л13 02.20.000 СБ - Ограждение</t>
  </si>
  <si>
    <t>K:\1 ЧЕРТЕЖИ\ЭЛЕМЕНТЫ КОМПЛЕКСОВ\Л\Л18 00.00.000 СБ - Лестница\Л18 01.00.000 - Лестничный марш</t>
  </si>
  <si>
    <t>K:\1 ЧЕРТЕЖИ\ЭЛЕМЕНТЫ КОМПЛЕКСОВ\Л\Л18 00.00.000 СБ - Лестница\Л18 02.00.000 - Ограждение</t>
  </si>
  <si>
    <t>K:\1 ЧЕРТЕЖИ\ЭЛЕМЕНТЫ КОМПЛЕКСОВ\Л\Л19 00.00.000 СБ - Лестница\Л19 01.00.000 - Лестничный марш</t>
  </si>
  <si>
    <t>K:\1 ЧЕРТЕЖИ\ЭЛЕМЕНТЫ КОМПЛЕКСОВ\Л\Л19 00.00.000 СБ - Лестница\Л19 02.00.000 - Ограждение</t>
  </si>
  <si>
    <t>K:\1 ЧЕРТЕЖИ\ЭЛЕМЕНТЫ КОМПЛЕКСОВ\Л\Л20 00.00.000 СБ - Лестница\Л20 .01.00.000 - Лестничный марш</t>
  </si>
  <si>
    <t>K:\1 ЧЕРТЕЖИ\ЭЛЕМЕНТЫ КОМПЛЕКСОВ\Л\Л20 00.00.000 СБ - Лестница\Л20 .02.00.000 - Ограждение</t>
  </si>
  <si>
    <t>K:\1 ЧЕРТЕЖИ\ЭЛЕМЕНТЫ КОМПЛЕКСОВ\Л\Л20-Т 00.00.000 СБ - Лестница (труба)\Л20-Т 01.00.000 СБ Лестничный марш</t>
  </si>
  <si>
    <t>K:\1 ЧЕРТЕЖИ\ЭЛЕМЕНТЫ КОМПЛЕКСОВ\Л\Л20-Т 00.00.000 СБ - Лестница (труба)\Л20-Т 02.00.000 СБ Ограждение</t>
  </si>
  <si>
    <t>K:\1 ЧЕРТЕЖИ\ЭЛЕМЕНТЫ КОМПЛЕКСОВ\Л\Л23 00.00.000 СБ - Лестница\Л23 01.00.000 СБ - Лестничный марш</t>
  </si>
  <si>
    <t>K:\1 ЧЕРТЕЖИ\ЭЛЕМЕНТЫ КОМПЛЕКСОВ\Л\Л23 00.00.000 СБ - Лестница\Л23 02.00.000 СБ - Ограждение</t>
  </si>
  <si>
    <t>K:\1 ЧЕРТЕЖИ\ЭЛЕМЕНТЫ КОМПЛЕКСОВ\Л\Л24 00.00.000 СБ - Лестница\Л24 01.00.000 - Лестничный марш</t>
  </si>
  <si>
    <t>K:\1 ЧЕРТЕЖИ\ЭЛЕМЕНТЫ КОМПЛЕКСОВ\Л\Л24 00.00.000 СБ - Лестница\Л24 02.00.000 - Ограждение</t>
  </si>
  <si>
    <t>K:\1 ЧЕРТЕЖИ\ЭЛЕМЕНТЫ КОМПЛЕКСОВ\Л\Л24 00.00.000 СБ - Лестница\Л24 02.00.000 - Ограждение\Л24 02.01.000 - Поручень</t>
  </si>
  <si>
    <t>K:\1 ЧЕРТЕЖИ\ЭЛЕМЕНТЫ КОМПЛЕКСОВ\Л\ЛВ-9 00.00.000 - Лестница вертикальная 1м</t>
  </si>
  <si>
    <t>K:\1 ЧЕРТЕЖИ\ЭЛЕМЕНТЫ КОМПЛЕКСОВ\Л\ЛВ-9 00.00.000 - Лестница вертикальная 1м\ЛВ-9 01.00.000 - Лестничный марш\ЛВ-9 01.01.000 - Стойка в сборе</t>
  </si>
  <si>
    <t>K:\1 ЧЕРТЕЖИ\ЭЛЕМЕНТЫ КОМПЛЕКСОВ\Л\ЛВК 6,3х2,3 00.00.000 СБ Лестница вертикальная эксп. емкости 25\ЛВК 6,3х2,3 01.00.000 СБ Лестничный марш\ЛВК 6,3х2,3 01.01.000 СБ Стойка в сборе</t>
  </si>
  <si>
    <t>K:\1 ЧЕРТЕЖИ\ЭЛЕМЕНТЫ КОМПЛЕКСОВ\Л\ЛВК 6,6х2,6 00.00.000 СБ Лестница вертикальная эксп. емкости 40</t>
  </si>
  <si>
    <t>K:\1 ЧЕРТЕЖИ\ЗЕРНОСУШИЛКИ\SAG10\SAG10.00.00.000-01 ПС\Чертежи для монтажников</t>
  </si>
  <si>
    <t>K:\1 ЧЕРТЕЖИ\ЭЛЕМЕНТЫ КОМПЛЕКСОВ\БФ\БФ20 00.00.000 СБ - Бункер фракций\БФ20 05.00.000 СБ - Площадка (аспирация)\БФ20 05.01.000 СБ Пол</t>
  </si>
  <si>
    <t>K:\1 ЧЕРТЕЖИ СИЛОСЫ\Л</t>
  </si>
  <si>
    <t>K:\1 ЧЕРТЕЖИ\КОНВЕЙЕРЫ\ЛКЦ</t>
  </si>
  <si>
    <t>K:\1 ЧЕРТЕЖИ\ЭЛЕМЕНТЫ КОМПЛЕКСОВ\Л\ЛН1 00.00.000 СБ - Лестница наклонная №1</t>
  </si>
  <si>
    <t>K:\1 ЧЕРТЕЖИ\ЭЛЕМЕНТЫ КОМПЛЕКСОВ\Л\ЛН1 00.00.000 СБ - Лестница наклонная №1\ЛН1 01.00.000 - Лестничный марш\ЛН1 01.01.000 - Труба боковая в сборе</t>
  </si>
  <si>
    <t>K:\1 ЧЕРТЕЖИ\ЭЛЕМЕНТЫ КОМПЛЕКСОВ\Л\ЛН1 00.00.000 СБ - Лестница наклонная №1\ЛН1 02.00.000 - Ограждение №1</t>
  </si>
  <si>
    <t>K:\1 ЧЕРТЕЖИ\ЭЛЕМЕНТЫ КОМПЛЕКСОВ\Л\ЛН1 00.00.000 СБ - Лестница наклонная №1\ЛН1 03.00.000 - Ограждение №2</t>
  </si>
  <si>
    <t>K:\1 ЧЕРТЕЖИ\ЭЛЕМЕНТЫ КОМПЛЕКСОВ\Л\ЛН2 00.00.000 СБ - Лестница наклонная №2\ЛН2 01.00.000 - Ограждение №1\ЛН2 01.01.000 - Поручень в сборе</t>
  </si>
  <si>
    <t>K:\1 ЧЕРТЕЖИ\ЭЛЕМЕНТЫ КОМПЛЕКСОВ\Л\ЛН2 00.00.000 СБ - Лестница наклонная №2\ЛН2 01.00.000 - Ограждение №1\ЛН2 01.02.000 - Перемычка в сборе</t>
  </si>
  <si>
    <t>K:\1 ЧЕРТЕЖИ\ЭЛЕМЕНТЫ КОМПЛЕКСОВ\Л\ЛН2 00.00.000 СБ - Лестница наклонная №2\ЛН2 02.00.000 - Ограждение №2\ЛН2 02.01.000 - Перемычка в сборе</t>
  </si>
  <si>
    <t>K:\1 ЧЕРТЕЖИ\ЭЛЕМЕНТЫ КОМПЛЕКСОВ\Л\ЛН3 00.00.000 СБ - Лестница наклонная №3\ЛН3 01.00.000 - Ограждение №1</t>
  </si>
  <si>
    <t>K:\1 ЧЕРТЕЖИ\ЭЛЕМЕНТЫ КОМПЛЕКСОВ\Л\ЛН3 00.00.000 СБ - Лестница наклонная №3\ЛН3 02.00.000 - Ограждение №2</t>
  </si>
  <si>
    <t>K:\1 ЧЕРТЕЖИ\ЭЛЕМЕНТЫ КОМПЛЕКСОВ\Л\ЛН4 00.00.000 СБ - Лестница наклонная №4\ЛН4 01.00.000 СБ - Ограждение №1</t>
  </si>
  <si>
    <t>K:\1 ЧЕРТЕЖИ\ЭЛЕМЕНТЫ КОМПЛЕКСОВ\Л\ЛН4 00.00.000 СБ - Лестница наклонная №4\ЛН4 01.00.000 СБ - Ограждение №1\ЛН4 01.01.000 - Поручень в сборе</t>
  </si>
  <si>
    <t>K:\1 ЧЕРТЕЖИ\ЭЛЕМЕНТЫ КОМПЛЕКСОВ\Л\ЛН4 00.00.000 СБ - Лестница наклонная №4\ЛН4 02.00.000 СБ - Ограждение №2</t>
  </si>
  <si>
    <t>K:\1 ЧЕРТЕЖИ\ЭЛЕМЕНТЫ КОМПЛЕКСОВ\Л\ЛН45х0,7х1,63 00.000 СБ Лестница 45х0,7х1,63\ЛН45х0,7х1,63 01.000 СБ Лестничный марш 45х0,7х1,63</t>
  </si>
  <si>
    <t>K:\1 ЧЕРТЕЖИ\ЭЛЕМЕНТЫ КОМПЛЕКСОВ\Л\ЛН45х0,7х1,63 00.000 СБ Лестница 45х0,7х1,63\ЛН45х0,7х1,63 02.000 СБ Поручень</t>
  </si>
  <si>
    <t>K:\1 ЧЕРТЕЖИ\ЭЛЕМЕНТЫ КОМПЛЕКСОВ\Л\ЛН45х0,7х2,0 00.000 СБ Лестница 45х0,7х2,0\ЛН45х0,7х2,0 01.000 СБ Лестничный марш 45х0,7х2,0</t>
  </si>
  <si>
    <t>K:\1 ЧЕРТЕЖИ\ЭЛЕМЕНТЫ КОМПЛЕКСОВ\Л\ЛН45х0,7х2,0 00.000 СБ Лестница 45х0,7х2,0\ЛН45х0,7х2,0 02.000 СБ Поручень\ЛН45х0,7х2,0 02.100 СБ Перила</t>
  </si>
  <si>
    <t>K:\1 ЧЕРТЕЖИ\ЭЛЕМЕНТЫ КОМПЛЕКСОВ\Л\ЛН45х0,7х5,4 00.000 СБ Лестница 45х0,7х5,4\ЛН45х0,7х5,4 01.000 СБ Лестничный марш 45х0,7х5,4</t>
  </si>
  <si>
    <t>K:\1 ЧЕРТЕЖИ\ЭЛЕМЕНТЫ КОМПЛЕКСОВ\Л\ЛН5 00.00.000 СБ - Лестница наклонная №5\ЛН5 01.00.000 СБ - Ограждение №1</t>
  </si>
  <si>
    <t>K:\1 ЧЕРТЕЖИ\ЭЛЕМЕНТЫ КОМПЛЕКСОВ\Л\ЛН5 00.00.000 СБ - Лестница наклонная №5\ЛН5 02.00.000 СБ - Ограждение №2</t>
  </si>
  <si>
    <t>K:\1 ЧЕРТЕЖИ\ЭЛЕМЕНТЫ КОМПЛЕКСОВ\Л\ЛН60х0,7х2,0 00.000 СБ Лестница 60х0,7х2,0</t>
  </si>
  <si>
    <t>K:\1 ЧЕРТЕЖИ\ЭЛЕМЕНТЫ КОМПЛЕКСОВ\Л\ЛН60х0,7х2,0 00.000 СБ Лестница 60х0,7х2,0\ЛН60х0,7х2,0 01.000 СБ Лестничный марш 60х0,7х2,0</t>
  </si>
  <si>
    <t>K:\1 ЧЕРТЕЖИ\ЭЛЕМЕНТЫ КОМПЛЕКСОВ\Л\ЛН60х0,7х2,0 00.000 СБ Лестница 60х0,7х2,0\ЛН60х0,7х2,0 02.000 СБ Поручень</t>
  </si>
  <si>
    <t>K:\1 ЧЕРТЕЖИ\ЭЛЕМЕНТЫ КОМПЛЕКСОВ\Л\ЛН60х0,7х2,0 00.000 СБ Лестница 60х0,7х2,0\ЛН60х0,7х2,0 02.000 СБ Поручень\ЛН60х0,7х2,0 02.100 СБ Перила</t>
  </si>
  <si>
    <t>K:\1 ЧЕРТЕЖИ\ЭЛЕМЕНТЫ КОМПЛЕКСОВ\Л\ЛН60х0,7х2,5 00.000 СБ Лестница 60х0,7х2,5\ЛН60х0,7х2,5 01.000 СБ Лестничный марш 60х0,7х2,5</t>
  </si>
  <si>
    <t>K:\1 ЧЕРТЕЖИ\ЭЛЕМЕНТЫ КОМПЛЕКСОВ\Л\ЛН60х0,7х5,4 00.000 СБ Лестница 60х0,7х5,4\ЛН60х0,7х5,4 01.000 СБ Лестничный марш 60х0,7х5,4</t>
  </si>
  <si>
    <t>K:\1 ЧЕРТЕЖИ\ЭЛЕМЕНТЫ КОМПЛЕКСОВ\Л\ЛН60х0,7х5,4 00.000 СБ Лестница 60х0,7х5,4\ЛН60х0,7х5,4 02.000 СБ Поручень\ЛН60х0,7х5,4 02.100 СБ Перила</t>
  </si>
  <si>
    <t>K:\1 ЧЕРТЕЖИ\ЭЛЕМЕНТЫ КОМПЛЕКСОВ\Л\ЛН-Т1 00.00.000 СБ - Лестница наклонная №1</t>
  </si>
  <si>
    <t>K:\1 ЧЕРТЕЖИ\ЭЛЕМЕНТЫ КОМПЛЕКСОВ\Л\ЛН-Т1 00.00.000 СБ - Лестница наклонная №1\ЛН-Т1 02.00.000 - Ограждение №1</t>
  </si>
  <si>
    <t>K:\1 ЧЕРТЕЖИ\ЭЛЕМЕНТЫ КОМПЛЕКСОВ\Л\ЛН-Т1 00.00.000 СБ - Лестница наклонная №1\ЛН-Т1 03.00.000 - Ограждение №2</t>
  </si>
  <si>
    <t>K:\1 ЧЕРТЕЖИ\ЭЛЕМЕНТЫ КОМПЛЕКСОВ\Л\ЛН-Т2 00.00.000 СБ - Лестница наклонная №2\ЛН-Т2 01.00.000 - Ограждение №1</t>
  </si>
  <si>
    <t>K:\1 ЧЕРТЕЖИ\ЭЛЕМЕНТЫ КОМПЛЕКСОВ\Л\ЛН-Т2 00.00.000 СБ - Лестница наклонная №2\ЛН-Т2 02.00.000 - Ограждение №2</t>
  </si>
  <si>
    <t>K:\1 ЧЕРТЕЖИ\ЭЛЕМЕНТЫ КОМПЛЕКСОВ\Л\ЛН-Т3 00.00.000 СБ - Лестница наклонная №3\ЛН-Т3 01.00.000 - Ограждение №1</t>
  </si>
  <si>
    <t>K:\1 ЧЕРТЕЖИ\ЭЛЕМЕНТЫ КОМПЛЕКСОВ\Л\ЛН-Т3 00.00.000 СБ - Лестница наклонная №3\ЛН-Т3 02.00.000 - Ограждение №2</t>
  </si>
  <si>
    <t>K:\1 ЧЕРТЕЖИ\ЭЛЕМЕНТЫ КОМПЛЕКСОВ\Л\ЛН-Т45х0,7х0,8 00.000 СБ Лестница 45х0,7х0,8(труба)\ЛН-Т45х0,7х0,8 02.000 СБ Поручень</t>
  </si>
  <si>
    <t>K:\1 ЧЕРТЕЖИ\ЭЛЕМЕНТЫ КОМПЛЕКСОВ\Л\ЛН-Т45х0,7х1,63 00.000 СБ Лестница 45х0,7х1,63(труба)\ЛН-Т45х0,7х1,63 01.000 СБ Лестничный марш 45х0,7х1,63</t>
  </si>
  <si>
    <t>K:\1 ЧЕРТЕЖИ\ЭЛЕМЕНТЫ КОМПЛЕКСОВ\Л\ЛН-Т45х0,7х1,63 00.000 СБ Лестница 45х0,7х1,63(труба)\ЛН-Т45х0,7х1,63 02.000 СБ Поручень</t>
  </si>
  <si>
    <t>K:\1 ЧЕРТЕЖИ\ЭЛЕМЕНТЫ КОМПЛЕКСОВ\Л\ЛН-Т45х0,7х3,35 00.000 СБ Лестница 45х0,7х3,35(труба)\ЛН-Т45х0,7х3,35 02.000 СБ Поручень</t>
  </si>
  <si>
    <t>K:\1 ЧЕРТЕЖИ\ЭЛЕМЕНТЫ КОМПЛЕКСОВ\Л\ЛН-Т5 00.00.000 СБ - Лестница наклонная №5\ЛН-Т5 01.00.000 СБ - Ограждение №1</t>
  </si>
  <si>
    <t>K:\1 ЧЕРТЕЖИ\ЭЛЕМЕНТЫ КОМПЛЕКСОВ\Л\ЛН-Т5 00.00.000 СБ - Лестница наклонная №5\ЛН-Т5 02.00.000 СБ - Ограждение №2</t>
  </si>
  <si>
    <t>K:\1 ЧЕРТЕЖИ\ЭЛЕМЕНТЫ КОМПЛЕКСОВ\Л\ЛН-Т60х0,7х1,63 00.000 СБ Лестница 60х0,7х1,63(труба)\ЛН-Т60х0,7х1,63 01.000 СБ Лестничный марш 60х0,7х1,63</t>
  </si>
  <si>
    <t>K:\1 ЧЕРТЕЖИ\ЭЛЕМЕНТЫ КОМПЛЕКСОВ\Л\ЛН-Т60х0,7х1,63 00.000 СБ Лестница 60х0,7х1,63(труба)\ЛН-Т60х0,7х1,63 02.000 СБ Поручень</t>
  </si>
  <si>
    <t>K:\1 ЧЕРТЕЖИ\КОНВЕЙЕРЫ\ЛО-320</t>
  </si>
  <si>
    <t>K:\1 ЧЕРТЕЖИ\ЗЛАТА\ЛС 00.00.000 - Лестница внешняя\ЛС 01.00.000 - Сегмент верхний</t>
  </si>
  <si>
    <t>K:\1 ЧЕРТЕЖИ\ЗЛАТА\ЛС 00.00.000 - Лестница внешняя\ЛС 01.00.000 - Сегмент верхний\ЛС 01.01.000 - Лестница верхняя</t>
  </si>
  <si>
    <t>K:\1 ЧЕРТЕЖИ\ЗЛАТА\ЛС 00.00.000 - Лестница внешняя\ЛС 01.00.000 - Сегмент верхний\ЛС 01.01.000 - Лестница верхняя\ЛС 01.11.000 - Лестница</t>
  </si>
  <si>
    <t>K:\1 ЧЕРТЕЖИ\КОНДУКТОРЫ\Кондукторы зерносушилок\Штамп</t>
  </si>
  <si>
    <t>K:\1 ЧЕРТЕЖИ\ЭЛЕМЕНТЫ КОМПЛЕКСОВ\МБ\МБ25-02 00.00.000 СБ Промежуточный модуль</t>
  </si>
  <si>
    <t>K:\1 ЧЕРТЕЖИ\ЭЛЕМЕНТЫ КОМПЛЕКСОВ\МБ\МБ25-03 00.00.000 СБ Конечный модуль</t>
  </si>
  <si>
    <t>K:\1 ЧЕРТЕЖИ\ЭЛЕМЕНТЫ КОМПЛЕКСОВ\МБ\МБ25-04 00.00.000 СБ Конечный модуль малый</t>
  </si>
  <si>
    <t>K:\1 ЧЕРТЕЖИ\ЭЛЕМЕНТЫ КОМПЛЕКСОВ\МБ\МБ25-05 00.00.000 СБ Экспедиционный модуль в составе ЗАВ</t>
  </si>
  <si>
    <t>K:\1 ЧЕРТЕЖИ\ЭЛЕМЕНТЫ КОМПЛЕКСОВ\МБ\МБ25-06 00.00.000 СБ Экспедиционный модуль отдельностоящий</t>
  </si>
  <si>
    <t>K:\1 ЧЕРТЕЖИ\ЭЛЕМЕНТЫ КОМПЛЕКСОВ\МБ\МБ25-07 00.00.000 СБ Аспирационный модуль</t>
  </si>
  <si>
    <t>K:\1 ЧЕРТЕЖИ\ЭЛЕМЕНТЫ КОМПЛЕКСОВ\МБ\МБ25-08 00.00.000 СБ Аспирационный модуль малый</t>
  </si>
  <si>
    <t>K:\1 ЧЕРТЕЖИ\ЭЛЕМЕНТЫ КОМПЛЕКСОВ\МБ\МБ25-09 00.00.000 СБ Аспирационный модуль отдельностоящий</t>
  </si>
  <si>
    <t>K:\1 ЧЕРТЕЖИ\ЭЛЕМЕНТЫ КОМПЛЕКСОВ\МБ\МБ25-10 00.00.000 СБ Площадка уширения\МБ25-10 02.00.000 СБ Ограждение</t>
  </si>
  <si>
    <t>K:\1 ЧЕРТЕЖИ\ЭЛЕМЕНТЫ КОМПЛЕКСОВ\МБ\МБ40-01 00.00.000 СБ - Стартовый модуль</t>
  </si>
  <si>
    <t>K:\1 ЧЕРТЕЖИ\ЭЛЕМЕНТЫ КОМПЛЕКСОВ\МБ\МБ40-02 00.00.000 СБ - Промежуточный модуль</t>
  </si>
  <si>
    <t>K:\1 ЧЕРТЕЖИ\ЭЛЕМЕНТЫ КОМПЛЕКСОВ\МБ\МБ40-04 00.00.000 СБ - Конечный модуль малый</t>
  </si>
  <si>
    <t>K:\1 ЧЕРТЕЖИ\ЭЛЕМЕНТЫ КОМПЛЕКСОВ\МБ\МБ40-05 00.00.000 СБ - Экспедиционный модуль в составе ЗАВ</t>
  </si>
  <si>
    <t>K:\1 ЧЕРТЕЖИ\ЭЛЕМЕНТЫ КОМПЛЕКСОВ\МБ\МБ40-06 00.00.000 СБ - Экспедиционный модуль отдельностоящий</t>
  </si>
  <si>
    <t>K:\1 ЧЕРТЕЖИ\ЭЛЕМЕНТЫ КОМПЛЕКСОВ\МБ\МБ40-08 00.00.000 СБ - Аспирационный модуль малый</t>
  </si>
  <si>
    <t>K:\1 ЧЕРТЕЖИ\ЭЛЕМЕНТЫ КОМПЛЕКСОВ\МБ\МБ40-09 00.00.000 СБ Аспирационный модуль отдельностоящий</t>
  </si>
  <si>
    <t>K:\1 ЧЕРТЕЖИ\ЭЛЕМЕНТЫ КОМПЛЕКСОВ\МБ\МБ40-10 00.00.000 СБ Площадка уширения\МБ40-10 01.00.000 СБ Раскос в сборе</t>
  </si>
  <si>
    <t>K:\1 ЧЕРТЕЖИ\ЭЛЕМЕНТЫ КОМПЛЕКСОВ\МБ\МБ40-10 00.00.000 СБ Площадка уширения\МБ40-10 02.00.000 СБ Раскос боковой</t>
  </si>
  <si>
    <t>K:\1 ЧЕРТЕЖИ\ЭЛЕМЕНТЫ КОМПЛЕКСОВ\МБ\МБ40-10 00.00.000 СБ Площадка уширения\МБ40-10 03.00.000 СБ Ограждение</t>
  </si>
  <si>
    <t>K:\1 ЧЕРТЕЖИ\ЭЛЕМЕНТЫ КОМПЛЕКСОВ\МБ\МБЦ25(С-01 00.00.000 СБ Стартовый модуль (сим)</t>
  </si>
  <si>
    <t>K:\1 ЧЕРТЕЖИ\ЭЛЕМЕНТЫ КОМПЛЕКСОВ\МБ\МБЦ25(С-02 00.00.000 СБ Промежуточный модуль (сим)</t>
  </si>
  <si>
    <t>K:\1 ЧЕРТЕЖИ\ЭЛЕМЕНТЫ КОМПЛЕКСОВ\МБ\МБЦ25(С-03 00.00.000 СБ Конечный модуль (сим)</t>
  </si>
  <si>
    <t>K:\1 ЧЕРТЕЖИ\ЭЛЕМЕНТЫ КОМПЛЕКСОВ\МБ\МБЦ25-01 00.00.000 СБ Стартовый модуль\МБЦ25-01 01.00.000 СБ Ферма колонн №1</t>
  </si>
  <si>
    <t>K:\1 ЧЕРТЕЖИ\ЭЛЕМЕНТЫ КОМПЛЕКСОВ\МБ\МБЦ25-02 00.00.000 СБ Промежуточный модуль</t>
  </si>
  <si>
    <t>K:\1 ЧЕРТЕЖИ\ЭЛЕМЕНТЫ КОМПЛЕКСОВ\МБ\МБЦ25-03 00.00.000 СБ Конечный модуль</t>
  </si>
  <si>
    <t>K:\1 ЧЕРТЕЖИ\ЭЛЕМЕНТЫ КОМПЛЕКСОВ\МБ\МБЦ25-07 00.00.000 СБ Аспирационный модуль</t>
  </si>
  <si>
    <t>K:\1 ЧЕРТЕЖИ\ЭЛЕМЕНТЫ КОМПЛЕКСОВ\МБ\МБЦ25-08 00.00.000 СБ Аспирационный модуль малый</t>
  </si>
  <si>
    <t>K:\1 ЧЕРТЕЖИ\ЭЛЕМЕНТЫ КОМПЛЕКСОВ\МБ\МБЦ25-09 00.00.000 СБ Аспирационный модуль отдельностоящий</t>
  </si>
  <si>
    <t>K:\1 ЧЕРТЕЖИ\ЭЛЕМЕНТЫ КОМПЛЕКСОВ\МБ\МБЦ40-02 00.00.000 СБ Промежуточный модуль</t>
  </si>
  <si>
    <t>K:\1 ЧЕРТЕЖИ\ЭЛЕМЕНТЫ КОМПЛЕКСОВ\МБ\МБЦ40-03 00.00.000 СБ Конечный модуль</t>
  </si>
  <si>
    <t>K:\1 ЧЕРТЕЖИ\ЭЛЕМЕНТЫ КОМПЛЕКСОВ\МБ\МБЦ40-07 00.00.000 СБ Аспирационный модуль</t>
  </si>
  <si>
    <t>K:\1 ЧЕРТЕЖИ\ЭЛЕМЕНТЫ КОМПЛЕКСОВ\МБ\МБЦ40-08 00.00.000 СБ Аспирационный модуль малый</t>
  </si>
  <si>
    <t>K:\1 ЧЕРТЕЖИ\ЭЛЕМЕНТЫ КОМПЛЕКСОВ\МБ\МБЦ40-09 00.00.000 СБ Аспирационный модуль отдельностоящий</t>
  </si>
  <si>
    <t>K:\1 ЧЕРТЕЖИ\КОНВЕЙЕРЫ\МЗК\МЗК320 00.00.000 Модуль загрузки конвейера 320</t>
  </si>
  <si>
    <t>K:\1 ЧЕРТЕЖИ\КОНВЕЙЕРЫ\МЗК\МЗК320 00.00.000 Модуль загрузки конвейера 320\МЗК320 01.00.000 Крышка в сборе</t>
  </si>
  <si>
    <t>K:\1 ЧЕРТЕЖИ\КОНВЕЙЕРЫ\МЗК\МЗК320 00.00.000 Модуль загрузки конвейера 320\МЗК320 01.00.000 Крышка в сборе\МЗК320 01.10.000 Переходник</t>
  </si>
  <si>
    <t>K:\1 ЧЕРТЕЖИ\КОНВЕЙЕРЫ\МЗК\МЗК320 00.00.000 Модуль загрузки конвейера 320\МЗК320 02.00.000 Поддон в сборе</t>
  </si>
  <si>
    <t>K:\1 ЧЕРТЕЖИ\КОНВЕЙЕРЫ\МЗК\МЗК320 00.00.000 Модуль загрузки конвейера 320\МЗК320 03.00.000 Стенка торцевая в сборе</t>
  </si>
  <si>
    <t>K:\1 ЧЕРТЕЖИ\КОНВЕЙЕРЫ\МЗК\МЗК400 00.00.000 Модуль загрузки конвейера 400</t>
  </si>
  <si>
    <t>K:\1 ЧЕРТЕЖИ\КОНВЕЙЕРЫ\МЗК\МЗК400 00.00.000 Модуль загрузки конвейера 400\МЗК400 01.00.000 Крышка в сборе\МЗК400 01.10.000 Переходник</t>
  </si>
  <si>
    <t>K:\1 ЧЕРТЕЖИ\КОНВЕЙЕРЫ\МЗК\МЗК400 00.00.000 Модуль загрузки конвейера 400\МЗК400 03.00.000 Стенка торцевая в сборе</t>
  </si>
  <si>
    <t>K:\1 ЧЕРТЕЖИ\КОНВЕЙЕРЫ\МЗК\МЗК400Н10</t>
  </si>
  <si>
    <t>K:\1 ЧЕРТЕЖИ СИЛОСЫ\МС</t>
  </si>
  <si>
    <t>K:\1 ЧЕРТЕЖИ\ЭЛЕМЕНТЫ КОМПЛЕКСОВ\Н\Н7.00.00.000 СБ Навес над горелкой (одинарный)</t>
  </si>
  <si>
    <t>K:\1 ЧЕРТЕЖИ\ЭЛЕМЕНТЫ КОМПЛЕКСОВ\Н\НД 02.00 - Фланец</t>
  </si>
  <si>
    <t>K:\1 ЧЕРТЕЖИ\ЭЛЕМЕНТЫ КОМПЛЕКСОВ\Н\НД 03.00 - Фланец</t>
  </si>
  <si>
    <t>K:\1 ЧЕРТЕЖИ\ЭЛЕМЕНТЫ КОМПЛЕКСОВ\Н\НД 04.00 - Фланец</t>
  </si>
  <si>
    <t>K:\1 ЧЕРТЕЖИ\ЭЛЕМЕНТЫ КОМПЛЕКСОВ\Н\НД 05.00 - Фланец</t>
  </si>
  <si>
    <t>K:\1 ЧЕРТЕЖИ\КОНДУКТОРЫ\Кондукторы норий\Кондуктор ленты НЗ-10А3</t>
  </si>
  <si>
    <t>K:\1 ЧЕРТЕЖИ\НОРИИ\НЗ-10[40А3\НЗ-10[40А3 18.00.000 Площадка норийная\НЗ-10(40А3 18.03.000 - Лестница площадки\НЗ-10(40А3 18.03.100 - Лестница</t>
  </si>
  <si>
    <t>K:\1 ЧЕРТЕЖИ\НОРИИ\НЗ-10[40А3\НЗ-10(40А3 19.00.000 - Лестница с кронштейнами</t>
  </si>
  <si>
    <t>K:\1 ЧЕРТЕЖИ\НОРИИ\НЗ-10А3\НЗ-10А3 02.00.000 СБ Башмак нории\НЗ-10А1 02.04.000 СБ Винт натяжки</t>
  </si>
  <si>
    <t>K:\1 ЧЕРТЕЖИ\НОРИИ\НЗ-10А3\НЗ-10А1 06.00.000 СБ Зонт\НЗ-10А1 06.01.000 СБ Конус в сборе</t>
  </si>
  <si>
    <t>K:\1 ЧЕРТЕЖИ\НОРИИ\НЗ-10А3\НЗ-10А3 01.00.000 СБ Голова нории\НЗ-10А3 01.07.000 СБ Плита подмоторная в сборе</t>
  </si>
  <si>
    <t>K:\1 ЧЕРТЕЖИ\НОРИИ\НЗ-10А3\НЗ-10А3 20.00.000 СБ Переходник нории на 250</t>
  </si>
  <si>
    <t>K:\1 ЧЕРТЕЖИ\НОРИИ\НЗ-10А3\НЗ-10А3 21.00.000 СБ Переходник нории на 300</t>
  </si>
  <si>
    <t>K:\1 ЧЕРТЕЖИ\НОРИИ\НЗ-10А3\НЗ-10А3 22.00.000 СБ Лестница\НЗ-10АЗ 22.10.000 СБ - Лестница 852</t>
  </si>
  <si>
    <t>K:\1 ЧЕРТЕЖИ\НОРИИ\НЗ-10А3\НЗ-10А3 23.00.000 СБ Переходник нории на 150</t>
  </si>
  <si>
    <t>K:\1 ЧЕРТЕЖИ\НОРИИ\НЗ-10А3\НЗ-10А3 24.00.000 СБ Переходник нории на КЦ200, КЦ250</t>
  </si>
  <si>
    <t>K:\1 ЧЕРТЕЖИ\НОРИИ\НЗ-10А3\НЗ-10А3 24.00.000 СБ Переходник нории на КЦ200, КЦ250\НЗ-10А3 24.01.000 СБ Фланец</t>
  </si>
  <si>
    <t>K:\1 ЧЕРТЕЖИ\НОРИИ\НЗ-10А3\НЗ-10А3 25.00.000 СБ Переходник нории на КЦ300</t>
  </si>
  <si>
    <t>K:\1 ЧЕРТЕЖИ\НОРИИ\НЗ-10А3\НЗ-10А3 25.00.000 СБ Переходник нории на КЦ300\НЗ-10А3 25.01.000 СБ Фланец</t>
  </si>
  <si>
    <t>K:\1 ЧЕРТЕЖИ\ВЫСТАВКА\НЗ-40А3В 00.00.000 Нория зерновая НЗ-40А3 выставочная 0,5\НЗ-40А3В 03.00.000 СБ Шахта нории</t>
  </si>
  <si>
    <t>K:\1 ЧЕРТЕЖИ\НОРИИ\НЗ-10А4\НЗ-10А4 01.00.000 СБ Голова нории\НЗ-10А4 01.06.000 СБ Плита подмоторная в сборе</t>
  </si>
  <si>
    <t>K:\1 ЧЕРТЕЖИ\НОРИИ\НЗ-10А4\НЗ-10А4 05.00.000 СБ Шахта взр\НЗ-10А4 05.01.000 СБ Полушахта взр</t>
  </si>
  <si>
    <t>K:\1 ЧЕРТЕЖИ\НОРИИ\НЗ-10А4\НЗ-10А4 05.00.000 СБ Шахта взр\НЗ-10А4 05.01.000 СБ Полушахта взр\НЗ-10А4 05.01.100 СБ Клапан</t>
  </si>
  <si>
    <t>K:\1 ЧЕРТЕЖИ\НОРИИ\НЗ-10А4\НЗ-10А4 05.00.000 СБ Шахта взр\НЗ-10А4 05.01.000 СБ Полушахта взр\НЗ-10А4 05.01.100 СБ Клапан\НЗ-10А4 05.01.110 СБ Крышка</t>
  </si>
  <si>
    <t>K:\1 ЧЕРТЕЖИ\НОРИИ\НЗ-10А4\НЗ-10А4 09.00.000 - Лестница с кронштейнами</t>
  </si>
  <si>
    <t>K:\1 ЧЕРТЕЖИ\НОРИИ\НЗ-10А4\НЗ-10А4 11.00.000 Патрубок 2-х позиционный</t>
  </si>
  <si>
    <t>K:\1 ЧЕРТЕЖИ\НОРИИ\НЗ-10А4\НЗ-10А4 11.00.000 Патрубок 2-х позиционный\НЗ-10А4 11.01.000 Крыша СБ</t>
  </si>
  <si>
    <t>K:\1 ЧЕРТЕЖИ\НОРИИ\НЗ-10А4\НЗ-10А4 12.00.000 Патрубок 2-х позиционный 45 гр</t>
  </si>
  <si>
    <t>K:\1 ЧЕРТЕЖИ\НОРИИ\НЗ-10А4\НЗ-10А4 12.00.000 Патрубок 2-х позиционный 45 гр\НЗ-10А4 12.01.000 СБ Крышка СБ</t>
  </si>
  <si>
    <t>K:\1 ЧЕРТЕЖИ\НОРИИ\НЗ-10А4\НЗ-10А4 12.00.000 Патрубок 2-х позиционный 45 гр\НЗ-10А4 12.02.000 СБ Стенка торцевая СБ</t>
  </si>
  <si>
    <t>K:\1 ЧЕРТЕЖИ\НОРИИ\НЗ-10А3\НЗ-10А3 22.00.000 СБ Лестница</t>
  </si>
  <si>
    <t>K:\1 ЧЕРТЕЖИ\НОРИИ\НЗ-150(250\НЗ-150(250 01.00.000 СБ Голова нории\НЗ-150(250 01.01.000 СБ Опора привода</t>
  </si>
  <si>
    <t>K:\1 ЧЕРТЕЖИ\НОРИИ\НЗ-150(250\НЗ-150(250 01.00.000 СБ Голова нории\НЗ-150(250 01.02.000 СБ Кожух двигателя FA97</t>
  </si>
  <si>
    <t>K:\1 ЧЕРТЕЖИ\НОРИИ\НЗ-150(250\НЗ-150(250 01.00.000 СБ Голова нории\НЗ-150(250 01.03.000 СБ Крышка передняя</t>
  </si>
  <si>
    <t>K:\1 ЧЕРТЕЖИ\НОРИИ\НЗ-150(250\НЗ-150(250 01.00.000 СБ Голова нории</t>
  </si>
  <si>
    <t>K:\1 ЧЕРТЕЖИ\НОРИИ\НЗ-150(250\НЗ-150(250 08.00.000 СБ Переходник нории на 350</t>
  </si>
  <si>
    <t>K:\1 ЧЕРТЕЖИ\НОРИИ\НЗ-150А3\НЗ-150А 01\НЗ-150А 01.10</t>
  </si>
  <si>
    <t>K:\1 ЧЕРТЕЖИ\НОРИИ\НЗ-150А3\НЗ-150А 02</t>
  </si>
  <si>
    <t>K:\1 ЧЕРТЕЖИ\НОРИИ\НЗ-150А3\НЗ-150А 02\НЗ-150А 02.01</t>
  </si>
  <si>
    <t>K:\1 ЧЕРТЕЖИ\НОРИИ\НЗ-150А3\НЗ-150А 06</t>
  </si>
  <si>
    <t>K:\1 ЧЕРТЕЖИ\НОРИИ\НЗ-150А3\НЗ-150А 07</t>
  </si>
  <si>
    <t>K:\1 ЧЕРТЕЖИ\НОРИИ\НЗ-150А3\НЗ-150А3 01\НЗ-150А3 01.12.000 СБ Опора привода</t>
  </si>
  <si>
    <t>K:\1 ЧЕРТЕЖИ\НОРИИ\НЗ-150А3\НЗ-150А3 02\НЗ-150А3 02.05</t>
  </si>
  <si>
    <t>K:\1 ЧЕРТЕЖИ\НОРИИ\НЗ-150А3\НЗ-150А3 03</t>
  </si>
  <si>
    <t>K:\1 ЧЕРТЕЖИ\НОРИИ\НЗ-150А3\НЗ-150А3 08.00.000 СБ Переходник нории на 200</t>
  </si>
  <si>
    <t>K:\1 ЧЕРТЕЖИ\НОРИИ\НЗ-150А3\НЗ-150А3 11.00.000 СБ Площадка норийная</t>
  </si>
  <si>
    <t>K:\1 ЧЕРТЕЖИ\НОРИИ\НЗ-150А3\НЗ-150А3 11.00.000 СБ Площадка норийная\НЗ-150А3 11.01.000 СБ Платформа</t>
  </si>
  <si>
    <t>K:\1 ЧЕРТЕЖИ\НОРИИ\НЗ-150А3\НЗ-150А3 11.00.000 СБ Площадка норийная\НЗ-150А3 11.03.000 СБ Лестница площадки</t>
  </si>
  <si>
    <t>K:\1 ЧЕРТЕЖИ\НОРИИ\НЗ-150А3\НЗ-150А3 13.00.000 СБ Переход на ЗАЭ300</t>
  </si>
  <si>
    <t>K:\1 ЧЕРТЕЖИ\НОРИИ\НЗ-150А3\НЗ-150А3 12.00.000 СБ Лестница нории\НЗ-150А3 12.01.000 СБ Лестница башмака</t>
  </si>
  <si>
    <t>K:\1 ЧЕРТЕЖИ\ВЫСТАВКА\НЗ-40-21НВО 00.00.000 Нория выстовочная</t>
  </si>
  <si>
    <t>K:\1 ЧЕРТЕЖИ\ВЫСТАВКА\НЗ-40-21НВО 00.00.000 Нория выстовочная\НЗ-40-21НВО 01.00.000 СБ Голова нории</t>
  </si>
  <si>
    <t>K:\1 ЧЕРТЕЖИ\ВЫСТАВКА\НЗ-40-21НВО 00.00.000 Нория выстовочная\НЗ-40-21НВО 01.00.000 СБ Голова нории\НЗ-40-21НВО 01.01.000 СБ Корпус головы</t>
  </si>
  <si>
    <t>K:\1 ЧЕРТЕЖИ\ВЫСТАВКА\НЗ-40-21НВО 00.00.000 Нория выстовочная\НЗ-40-21НВО 01.00.000 СБ Голова нории\НЗ-40-21НВО 01.02.000 СБ Крышка головы</t>
  </si>
  <si>
    <t>K:\1 ЧЕРТЕЖИ\ВЫСТАВКА\НЗ-40-21НВО 00.00.000 Нория выстовочная\НЗ-40-21НВО 02.00.000 СБ Башмак\НЗ-40-21НВО 02.01.000 СБ Корпус\НЗ-40-21НВО 02.01.200 СБ Носок загрузной низкий</t>
  </si>
  <si>
    <t>K:\1 ЧЕРТЕЖИ\ВЫСТАВКА\НЗ-40-21НВО 00.00.000 Нория выстовочная\НЗ-40-21НВО 02.00.000 СБ Башмак\НЗ-40-21НВО 02.01.000 СБ Корпус\НЗ-40-21НВО 02.01.300 СБ Носок загрузной высокий</t>
  </si>
  <si>
    <t>K:\1 ЧЕРТЕЖИ\ВЫСТАВКА\НЗ-40-21НВО 00.00.000 Нория выстовочная\НЗ-40-21НВО 03.00.000 СБ Шахта нории</t>
  </si>
  <si>
    <t>K:\1 ЧЕРТЕЖИ\ВЫСТАВКА\НЗ-40-21НВО 00.00.000 Нория выстовочная\НЗ-40-21НВО 03.00.000 СБ Шахта нории\НЗ-40-21НВО 03.01.000 Полушахта нории</t>
  </si>
  <si>
    <t>K:\1 ЧЕРТЕЖИ\ВЫСТАВКА\НЗ-40-22НВО 00.00.000 Нория выстовочная\НЗ-40-22НВО 01.00.000 СБ Голова нории</t>
  </si>
  <si>
    <t>K:\1 ЧЕРТЕЖИ\ВЫСТАВКА\НЗ-40-22НВО 00.00.000 Нория выстовочная\НЗ-40-22НВО 03.00.000 СБ Шахта нории\НЗ-40-22НВО 03.01.000 Полушахта нории</t>
  </si>
  <si>
    <t>K:\1 ЧЕРТЕЖИ\ВЫСТАВКА\НЗ-40-23.06НВО 00.00.000 Нория выстовочная\НЗ-40-23.06НВО 01.00.000\НЗ-40-23.06НВО 01.01.000 СБ Корпус головы</t>
  </si>
  <si>
    <t>K:\1 ЧЕРТЕЖИ\ВЫСТАВКА\НЗ-40-23.06НВО 00.00.000 Нория выстовочная\НЗ-40-23.06НВО 01.00.000\НЗ-40-23.06НВО 01.02.000</t>
  </si>
  <si>
    <t>K:\1 ЧЕРТЕЖИ\ВЫСТАВКА\НЗ-40-23.06НВО 00.00.000 Нория выстовочная\НЗ-40-23.06НВО 01.00.000\НЗ-40-23.06НВО 01.02.000\НЗ-40-23.06НВО 01.02.100</t>
  </si>
  <si>
    <t>K:\1 ЧЕРТЕЖИ\ВЫСТАВКА\НЗ-40-23.06НВО 00.00.000 Нория выстовочная\НЗ-40-23.06НВО 01.00.000\НЗ-40-23.06НВО 01.02.000\НЗ-40-23.06НВО 01.02.100\НЗ-40-23.06НВО 01.02.110</t>
  </si>
  <si>
    <t>K:\1 ЧЕРТЕЖИ\ВЫСТАВКА\НЗ-40-23.06НВО 00.00.000 Нория выстовочная\НЗ-40-23.06НВО 03.00.000 СБ Шахта нории\НЗ-40-23.06НВО 03.01.000 Полушахта нории</t>
  </si>
  <si>
    <t>K:\1 ЧЕРТЕЖИ\ВЫСТАВКА\НЗ-40-23НВО 00.00.000 Нория выстовочная\НЗ-40-23НВО 01.00.000 СБ Голова нории</t>
  </si>
  <si>
    <t>K:\1 ЧЕРТЕЖИ\НОРИИ\НЗ-40А3\НЗ-40А3 05.00.000 СБ Шахта нории со взрыворазрядителями</t>
  </si>
  <si>
    <t>K:\1 ЧЕРТЕЖИ\НОРИИ\НЗ-40А3\НЗ-40А3 01.00.000 (-02) СБ Голова нории\НЗ-40А3 01.07.000 СБ Плита подмоторная в сборе</t>
  </si>
  <si>
    <t>K:\1 ЧЕРТЕЖИ\НОРИИ\НЗ-40А3\НЗ-40А3 01.00.000 (-02) СБ Голова нории\НЗ-40А3 01.08.000 СБ Плита подмоторная в сборе</t>
  </si>
  <si>
    <t>K:\1 ЧЕРТЕЖИ\НОРИИ\НЗ-40А3\НЗ-40А3 04.00.000 СБ Шахта монтажная</t>
  </si>
  <si>
    <t>K:\1 ЧЕРТЕЖИ\НОРИИ\НЗ-40А3\НЗ-40А3 08.00.000 СБ Переходник нории на 250</t>
  </si>
  <si>
    <t>K:\1 ЧЕРТЕЖИ\НОРИИ\НЗ-40А3\НЗ-40А3 09.00.000 СБ Переходник нории на 300</t>
  </si>
  <si>
    <t>K:\1 ЧЕРТЕЖИ\НОРИИ\НЗ-40А3\НЗ-40А3 10.00.000 СБ Лестница\НЗ-40АЗ 10.10.000 СБ - Лестница</t>
  </si>
  <si>
    <t>K:\1 ЧЕРТЕЖИ\НОРИИ\НЗ-40А3\НЗ-40А3 02.00.000 СБ Башмак\НЗ-40А3(В 02.02.000 СБ Винт натяжки</t>
  </si>
  <si>
    <t>K:\1 ЧЕРТЕЖИ\ВЫСТАВКА\НЗ-40А3В 00.00.000 Нория зерновая НЗ-40А3 выставочная\НЗ-40А3В 01.00.000 СБ Голова нории\НЗ-40А3В 01.01.000 СБ Корпус головы</t>
  </si>
  <si>
    <t>K:\1 ЧЕРТЕЖИ\КОНДУКТОРЫ\Кондукторы норий\Кондуктор ленты НЗ-50А3</t>
  </si>
  <si>
    <t>K:\1 ЧЕРТЕЖИ\НОРИИ\НЗ-50А3\НЗ-50А3 02.00.000 СБ Башмак нории\НЗ-50А3 02.09.000 СБ Винт натяжной</t>
  </si>
  <si>
    <t>K:\1 ЧЕРТЕЖИ\НОРИИ\НЗ-50А3\НЗ-50А3 05.00.000 СБ Шахта нории со взрыв\НЗ-50А3 05.01.000 СБ Полушахта нории со взрыв</t>
  </si>
  <si>
    <t>K:\1 ЧЕРТЕЖИ\НОРИИ\НЗ-50А3\НЗ-50А3 05.00.000 СБ Шахта нории со взрыв\НЗ-50А3 05.02.100 Фланец</t>
  </si>
  <si>
    <t>K:\1 ЧЕРТЕЖИ\НОРИИ\НЗ-50А3\НЗ-50А3 05.00.000 СБ Шахта нории со взрыв\НЗ-50А3 05.06.000 СБ Труба в сборе</t>
  </si>
  <si>
    <t>K:\1 ЧЕРТЕЖИ\НОРИИ\НЗ-50А3\НЗ-50А3 06.00.000 СБ Зонт\НЗ-50А3 06.01.000 СБ Труба в сборе</t>
  </si>
  <si>
    <t>K:\1 ЧЕРТЕЖИ\НОРИИ\НЗ-50А3\НЗ-50А3 10.00.000 Площадка норийная\НЗ-50А3 10.04.000 Ограждение №2</t>
  </si>
  <si>
    <t>K:\1 ЧЕРТЕЖИ\НОРИИ\НЗ-50А3\НЗ-50А3 11.00.000 Лестница в сборе\НЗ-50А3 11.01.000 - Лестница в сборе\НЗ-50А3 11.01.100 - Лестница</t>
  </si>
  <si>
    <t>K:\1 ЧЕРТЕЖИ\НОРИИ\НЗ-50А3\НЗ-50А3 11.00.000 Лестница в сборе\НЗ-50А3 11.01.000 - Лестница в сборе\НЗ-50А3 11.01.200 - Ограждение лестницы</t>
  </si>
  <si>
    <t>K:\1 ЧЕРТЕЖИ\НОРИИ\НЗ-50А3\НЗ-50А3 14.00.000 СБ Переходник нории на 300</t>
  </si>
  <si>
    <t>K:\1 ЧЕРТЕЖИ\НОРИИ\НЗ-50А3\НЗ-50А3 15.00.000 СБ Лестница\НЗ-50АЗ 15.10.000 СБ - Лестница 1077</t>
  </si>
  <si>
    <t>K:\1 ЧЕРТЕЖИ\НОРИИ\НЗ-50А3\НЗ-50А3 16.00.000 СБ Переходник нории на КЦ200, КЦ250</t>
  </si>
  <si>
    <t>K:\1 ЧЕРТЕЖИ\НОРИИ\НЗ-50А3\НЗ-50А3 17.00.000 СБ Переходник нории на КЦ300</t>
  </si>
  <si>
    <t>K:\1 ЧЕРТЕЖИ\НОРИИ\НЗ-50А3\НЗ-50А3 19.00.000 СБ Полушахта для ФКЦ(Л</t>
  </si>
  <si>
    <t>K:\1 ЧЕРТЕЖИ\НОРИИ\НЗ-50А3\НЗ-50А3 20.00.000 СБ Полушахта для ФКЦ(Л бок</t>
  </si>
  <si>
    <t>K:\1 ЧЕРТЕЖИ\НОРИИ\НЗ-50А4\НЗ-50А4 01.00.000 СБ Голова\НЗ-50А4 01.05.000 СБ Плита подмоторная в сборе</t>
  </si>
  <si>
    <t>K:\1 ЧЕРТЕЖИ\НОРИИ\НЗ-50А4\НЗ-50А4 05.00.000 СБ Шахта взр\НЗ-50А4 05.01.000 СБ Полушахта взр</t>
  </si>
  <si>
    <t>K:\1 ЧЕРТЕЖИ\НОРИИ\НЗ-50А4\НЗ-50А4 05.00.000 СБ Шахта взр\НЗ-50А4 05.01.000 СБ Полушахта взр\НЗ-50А4 05.01.100 СБ Клапан</t>
  </si>
  <si>
    <t>K:\1 ЧЕРТЕЖИ\НОРИИ\НЗ-50А4\НЗ-50А4 05.00.000 СБ Шахта взр\НЗ-50А4 05.01.000 СБ Полушахта взр\НЗ-50А4 05.01.100 СБ Клапан\НЗ-50А4 05.01.110 СБ Крышка</t>
  </si>
  <si>
    <t>K:\1 ЧЕРТЕЖИ\НОРИИ\НЗ-50А4\НЗ-50А4 11.00.000 СБ Лестница нории\НЗ-50А4 11.10.000 СБ Лестница 968</t>
  </si>
  <si>
    <t>K:\1 ЧЕРТЕЖИ\НОРИИ\НЗ-50А4\НЗ-50А4 12.00.000 Патрубок 2-х позиционный</t>
  </si>
  <si>
    <t>K:\1 ЧЕРТЕЖИ\НОРИИ\НЗ-50А4\НЗ-50А4 12.00.000 Патрубок 2-х позиционный\НЗ-50А4 12.01.000 СБ Переходник в сборе</t>
  </si>
  <si>
    <t>K:\1 ЧЕРТЕЖИ\НОРИИ\НЗ-50А4\НЗ-50А4 12.00.000 Патрубок 2-х позиционный\НЗ-50А4 12.02.000 СБ Крыша СБ</t>
  </si>
  <si>
    <t>K:\1 ЧЕРТЕЖИ\НОРИИ\НЗ-50А4\НЗ-50А4 13.00.000 Патрубок 2-х позиционный 45 гр</t>
  </si>
  <si>
    <t>K:\1 ЧЕРТЕЖИ\НОРИИ\НЗ-50А4\НЗ-50А4 13.00.000 Патрубок 2-х позиционный 45 гр\НЗ-50А4 13.01.000 СБ Крышка</t>
  </si>
  <si>
    <t>K:\1 ЧЕРТЕЖИ\НОРИИ\НЗ-50А4\НЗ-50А4 13.00.000 Патрубок 2-х позиционный 45 гр\НЗ-50А4 13.02.000 СБ Стенка торцевая</t>
  </si>
  <si>
    <t>K:\1 ЧЕРТЕЖИ\НОРИИ\НЗ-50А4\НЗ-50А4 14.00.000 Патрубок 3-х позиционный</t>
  </si>
  <si>
    <t>K:\1 ЧЕРТЕЖИ\НОРИИ\НЗ-50А4\НЗ-50А4 14.00.000 Патрубок 3-х позиционный\НЗ-50А4 14.01.000 СБ Крыша СБ</t>
  </si>
  <si>
    <t>K:\1 ЧЕРТЕЖИ\НОРИИ\НЗ-50А4\НЗ-50А4 14.00.000 Патрубок 3-х позиционный\НЗ-50А4 14.02.000 СБ Стенка наклонная</t>
  </si>
  <si>
    <t>K:\1 ЧЕРТЕЖИ\НОРИИ\НЗ-50А4\НЗ-50А4 15.00.000 Патрубок ассиметричный</t>
  </si>
  <si>
    <t>K:\1 ЧЕРТЕЖИ\НОРИИ\НЗ-50А4\НЗ-50А4 15.00.000 Патрубок ассиметричный\НЗ-50А4 15.01.000 СБ Крыша СБ</t>
  </si>
  <si>
    <t>K:\1 ЧЕРТЕЖИ\НОРИИ\НЗ-50А4\НЗ-50А4 15.00.000 Патрубок ассиметричный\НЗ-50А4 15.02.000 СБ Стенка прямая</t>
  </si>
  <si>
    <t>K:\1 ЧЕРТЕЖИ\НОРИИ\НЗ-50А4\НЗ-50А4 15.00.000 Патрубок ассиметричный\НЗ-50А4 15.03.000 СБ Стенка торцевая</t>
  </si>
  <si>
    <t>K:\1 ЧЕРТЕЖИ\НОРИИ\НЗ-60А4\НЗ-60А4 02.00.000 СБ Башмак нории\НЗ-60А4 02.01.000 СБ Корпус</t>
  </si>
  <si>
    <t>K:\1 ЧЕРТЕЖИ\НОРИИ\НЗ-60А4\НЗ-60А4 02.00.000 СБ Башмак нории\НЗ-60А4 02.01.000 СБ Корпус\НЗ-60А4 02.01.200 СБ Люк в сборе</t>
  </si>
  <si>
    <t>K:\1 ЧЕРТЕЖИ\НОРИИ\НЗЕ-10\НЗЕ-10 01.00.000 СБ Голова нории</t>
  </si>
  <si>
    <t>K:\1 ЧЕРТЕЖИ\НОРИИ\НЗЕ-10\НЗЕ-10 01.00.000 СБ Голова нории\НЗЕ-10 01.02.001 СБ Кожух для A302</t>
  </si>
  <si>
    <t>K:\1 ЧЕРТЕЖИ\НОРИИ\НЗЕ-150\НЗЕ-150 01.00.000 СБ - Голова нории\НЗЕ-150 01.06.000 СБ Опора привода</t>
  </si>
  <si>
    <t>K:\1 ЧЕРТЕЖИ\НОРИИ\НЗЕ-150\НЗЕ-150 01.00.000 СБ - Голова нории\НЗЕ-150 01.07.000 СБ Рама</t>
  </si>
  <si>
    <t>K:\1 ЧЕРТЕЖИ\НОРИИ\НЗЕ-150\НЗЕ-150 02.00.000 СБ - Голова нории</t>
  </si>
  <si>
    <t>K:\1 ЧЕРТЕЖИ\НОРИИ\НЗЕ-150\НЗЕ-150 02.00.000 СБ - Голова нории\НЗЕ-150 02.01.000 СБ Опора привода</t>
  </si>
  <si>
    <t>K:\1 ЧЕРТЕЖИ\НОРИИ\НЗЕ-175А4\НЗЕ-175А4 01.00.000 СБ Голова нории</t>
  </si>
  <si>
    <t>K:\1 ЧЕРТЕЖИ\НОРИИ\НЗЕ-175А4\НЗЕ-175А4 01.00.000 СБ Голова нории\НЗЕ-175А4 01.04.000 СБ Плита подмоторная в сборе</t>
  </si>
  <si>
    <t>K:\1 ЧЕРТЕЖИ\НОРИИ\НЗЕ-175А4\НЗЕ-175А4 01.00.000 СБ Голова нории\НЗЕ-175А4 01.05.000 СБ Кронштейн муфты</t>
  </si>
  <si>
    <t>K:\1 ЧЕРТЕЖИ\НОРИИ\НЗЕ-175А4\НЗЕ-175А4 02.00.000 СБ Башмак нории\НЗЕ-175А4 02.03.000 СБ Винт натяжной</t>
  </si>
  <si>
    <t>K:\1 ЧЕРТЕЖИ\НОРИИ\НЗЕ-175А4\НЗЕ-175А4 03.00.000 Шахта нории\НЗЕ-175А4 03.01.000(-03) СБ Полушахта нории</t>
  </si>
  <si>
    <t>K:\1 ЧЕРТЕЖИ\НОРИИ\НЗЕ-175А4\НЗЕ-175А4 05.00.000 СБ Шахта нории со взрыв\НЗЕ-175А4 05.01.000 СБ Полушахта нории со взрыв</t>
  </si>
  <si>
    <t>K:\1 ЧЕРТЕЖИ\НОРИИ\НЗЕ-175А4\НЗЕ-175А4 08.00.000 СБ  Площадка норийная\НЗЕ-175А4 08.01.000 СБ Платформа</t>
  </si>
  <si>
    <t>K:\1 ЧЕРТЕЖИ\НОРИИ\НЗЕ-175А4\НЗЕ-175А4 08.00.000 СБ  Площадка норийная\НЗЕ-175А4 08.02.000 СБ Ограждение №1</t>
  </si>
  <si>
    <t>K:\1 ЧЕРТЕЖИ\НОРИИ\НЗЕ-175А4\НЗЕ-175А4 10.00.000 СБ Лестница нории</t>
  </si>
  <si>
    <t>K:\1 ЧЕРТЕЖИ\НОРИИ\НЗЕ-175А4\НЗЕ-175А4 10.00.000 СБ Лестница нории\НЗЕ-175А4 10.01.000 СБ Лестница 1372</t>
  </si>
  <si>
    <t>K:\1 ЧЕРТЕЖИ\НОРИИ\НЗЕ-175А4</t>
  </si>
  <si>
    <t>K:\1 ЧЕРТЕЖИ\НОРИИ\НЗЕ-200А4</t>
  </si>
  <si>
    <t>K:\1 ЧЕРТЕЖИ\НОРИИ\НЗЕ-200А4\НЗЕ-200А4 03.00.000 СБ Шахта нории</t>
  </si>
  <si>
    <t>K:\1 ЧЕРТЕЖИ\НОРИИ\НЗЕ-200А4\НЗЕ-200А4 04.00.000 СБ Шахта монтажная\НЗЕ-200А4 04.02.000 СБ Полушахта аспирации</t>
  </si>
  <si>
    <t>K:\1 ЧЕРТЕЖИ\НОРИИ\НЗЕ-40\НЗЕ-40 01.00.000 СБ (-04) Голова нории\НЗЕ-40 01.01.000 СБ Корпус головы</t>
  </si>
  <si>
    <t>K:\1 ЧЕРТЕЖИ\НОРИИ\НЗЕ-50\НЗЕ-50 02.00.000 СБ Голова нории</t>
  </si>
  <si>
    <t>K:\1 ЧЕРТЕЖИ\НОРИИ\НЗЕ-50\НЗЕ-50 02.00.000 СБ Голова нории\НЗЕ-50 02.01.000 СБ Опора под привод</t>
  </si>
  <si>
    <t>K:\1 ЧЕРТЕЖИ\НОРИИ\НЗЕ-60А4\НЗЕ-60А4 01.00.000 СБ Голова нории\НЗЕ-60А4 01.04.000КА СБ Опора привода для КА87</t>
  </si>
  <si>
    <t>K:\1 ЧЕРТЕЖИ\НОРИИ\НЗЕ-60А4\НЗЕ-60А4 01.00.000 СБ Голова нории\НЗЕ-60А4 01.05.000КА СБ Кожух привода для КА87</t>
  </si>
  <si>
    <t>K:\1 ЧЕРТЕЖИ\НОРИИ\НЗЕ-60А4\НЗЕ-60А4 01.00.000 СБ Голова нории\НЗЕ-60А4 01.09.000 СБ Крышка головы</t>
  </si>
  <si>
    <t>K:\1 ЧЕРТЕЖИ\НОРИИ\НЗЕ-60А4\НЗЕ-60А4 02.00.000 СБ Башмак нории\НЗЕ-60А4 02.01.000 СБ Корпус\НЗЕ-60А4 02.01.300 СБ Носок загрузной</t>
  </si>
  <si>
    <t>K:\1 ЧЕРТЕЖИ\НОРИИ\НЗЕ-60А4\НЗЕ-60А4 05.00.000 СБ Шахта нории со взрыв\НЗЕ-60А4 05.01.000 СБ Полушахта нории со взрыв</t>
  </si>
  <si>
    <t>K:\1 ЧЕРТЕЖИ\НОРИИ\НЗЕ-60А4\НЗЕ-60А4 05.00.000 СБ Шахта нории со взрыв\НЗЕ-60А4 05.01.000 СБ Полушахта нории со взрыв\НЗЕ-60А4 05.01.100 СБ Крышка клапана взрывного</t>
  </si>
  <si>
    <t>K:\1 ЧЕРТЕЖИ\НОРИИ\НЗЕ-60А4\НЗЕ-60А4 07.00.000 СБ Башмак нории\НЗЕ-60А4 07.01.000 СБ Корпус</t>
  </si>
  <si>
    <t>K:\1 ЧЕРТЕЖИ\НОРИИ\НЗЕ-60А4\НЗЕ-60А4 07.00.000 СБ Башмак нории\НЗЕ-60А4 07.01.000 СБ Корпус\НЗЕ-60А4 07.01.100 СБ Стенка боковая</t>
  </si>
  <si>
    <t>K:\1 ЧЕРТЕЖИ\НОРИИ\НЗЕ-60А4\НЗЕ-60А4 07.00.000 СБ Башмак нории\НЗЕ-60А4 07.02.000 СБ Винт натяжной</t>
  </si>
  <si>
    <t>K:\1 ЧЕРТЕЖИ\НОРИИ\НЗЕ-60А4\НЗЕ-60А4 08.00.000 СБ Лестница нории\НЗЕ-60А4 08.01.000 СБ Лестница 1097</t>
  </si>
  <si>
    <t>K:\1 ЧЕРТЕЖИ\НОРИИ\НЗЕ-60А4\НЗЕ-60А4 09.00.000 СБ Полушахта для ФКЦ(Л</t>
  </si>
  <si>
    <t>K:\1 ЧЕРТЕЖИ\НОРИИ\НЗЕ-60А4\НЗЕ-60А4 10.00.000 СБ Полушахта для ФКЦ(Л бок</t>
  </si>
  <si>
    <t>K:\1 ЧЕРТЕЖИ\НОРИИ\НЗЕ-60А4\НЗЕ-60А4(120 08.00.000 СБ Лестница нории\НЗЕ-60А4(120 08.01.000 СБ - Лестница 1276</t>
  </si>
  <si>
    <t>K:\1 ЧЕРТЕЖИ\КОНДУКТОРЫ\Кондукторы зерносушилок\Декоративный штамп</t>
  </si>
  <si>
    <t>K:\1 ЧЕРТЕЖИ СИЛОСЫ\ОГ\ОГ13 00.00.000 СБ Опора галереи</t>
  </si>
  <si>
    <t>K:\1 ЧЕРТЕЖИ СИЛОСЫ\ОГ\ОГ13 00.00.000 СБ Опора галереи\ОГ13 01.00.000 СБ Опора низ</t>
  </si>
  <si>
    <t>K:\1 ЧЕРТЕЖИ СИЛОСЫ\ОГ\ОГ13 00.00.000 СБ Опора галереи\ОГ13 03.00.000 СБ Опора верх</t>
  </si>
  <si>
    <t>K:\1 ЧЕРТЕЖИ\КОНДУКТОРЫ</t>
  </si>
  <si>
    <t>K:\1 ЧЕРТЕЖИ\ЭЛЕМЕНТЫ КОМПЛЕКСОВ\ОД\ОД 00.00.000 СБ Опора двухстоечная универсальная\ОД 01.00.000 СБ Рама низ</t>
  </si>
  <si>
    <t>K:\1 ЧЕРТЕЖИ\ЭЛЕМЕНТЫ КОМПЛЕКСОВ\ОД\ОД 00.00.000 СБ Опора двухстоечная универсальная\ОД 04.00.000 СБ Комплект подкосов\ОД 04.01.000 СБ Подкос</t>
  </si>
  <si>
    <t>K:\1 ЧЕРТЕЖИ\ЗЛАТА-М\ОКО-М 00.00.000 - Канал отвода\ОКО-М 08.00.000 - Рама вентилятора\ОКО-М 08.10.000 Пол</t>
  </si>
  <si>
    <t>K:\1 ЧЕРТЕЖИ\ЗЛАТА-М\ОКО-М 00.00.000 - Канал отвода\ОКО-М 08.00.000 - Рама вентилятора\ОКО-М 08.10.000 Пол\ОКО-М 08.11.000 Рама</t>
  </si>
  <si>
    <t>K:\1 ЧЕРТЕЖИ\ЗЛАТА-М\ОКО-М 00.00.000 - Канал отвода\ОКО-М 13.00.000 - Кронштейн заслонки</t>
  </si>
  <si>
    <t>K:\1 ЧЕРТЕЖИ\ЗЛАТА\ОКП 00.00.000 - Канал подвода\ОКП 05.00.000 - Крыша\ОКП 05.10.000 - Стенка левая №5</t>
  </si>
  <si>
    <t>K:\1 ЧЕРТЕЖИ\ЗЛАТА\ОКП 00.00.000 - Канал подвода\ОКП 09.00.000 - Лестница внутренняя</t>
  </si>
  <si>
    <t>K:\1 ЧЕРТЕЖИ\ЗЛАТА\ОКП 00.00.000 - Канал подвода\ОКП 12.00.000 - Крыша короткая\ОКП 12.10.000 - Стенка боковая</t>
  </si>
  <si>
    <t>K:\1 ЧЕРТЕЖИ\ЗЛАТА-М\ОКП-М 00.00.000 - Канал подвода\ОКП-М 30.00.000 - Секция №30\ОКП-М 30.20.000 Крыша</t>
  </si>
  <si>
    <t>K:\1 ЧЕРТЕЖИ\ЭЛЕМЕНТЫ КОМПЛЕКСОВ\ОМ\ОМ 00.00.000 СБ Площадка под машину Vibromax\ОМ 01.00.000 СБ Опора</t>
  </si>
  <si>
    <t>K:\1 ЧЕРТЕЖИ\ЭЛЕМЕНТЫ КОМПЛЕКСОВ\ОМ\ОМ 00.00.000 СБ Площадка под машину Vibromax\ОМ 02.00.000 СБ Пол 1760</t>
  </si>
  <si>
    <t>K:\1 ЧЕРТЕЖИ\ЭЛЕМЕНТЫ КОМПЛЕКСОВ\ОП</t>
  </si>
  <si>
    <t>K:\1 ЧЕРТЕЖИ\ЗЛАТА-М\ОП-М 160.00.000 СБ Опора площадки ZM160</t>
  </si>
  <si>
    <t>K:\1 ЧЕРТЕЖИ\ЗЛАТА-М\ОП-М 160.00.000 СБ Опора площадки ZM160\ОП-М 160.01.000 СБ Кронштейн в сборе</t>
  </si>
  <si>
    <t>K:\1 ЧЕРТЕЖИ\ЗЛАТА-М\ОП-М 160.00.000 СБ Опора площадки ZM160\ОП-М 160.02.000 СБ Перемычка в сборе</t>
  </si>
  <si>
    <t>K:\1 ЧЕРТЕЖИ\ЗЛАТА-М\ОП-М 160.00.000 СБ Опора площадки ZM160\ОП-М 160.03.000 СБ Раскос в сборе</t>
  </si>
  <si>
    <t>K:\1 ЧЕРТЕЖИ\ВЫСТАВКА</t>
  </si>
  <si>
    <t>K:\1 ЧЕРТЕЖИ СИЛОСЫ\ОПС-00.00.000 Опора подъёмника</t>
  </si>
  <si>
    <t>K:\1 ЧЕРТЕЖИ СИЛОСЫ\ОПС-00.00.000 Опора подъёмника\ОПС-01.00.000 Упор</t>
  </si>
  <si>
    <t>K:\1 ЧЕРТЕЖИ СИЛОСЫ\ОПС-00.00.000 Опора подъёмника\ОПС-03.00.000 Кронштейн на опоре</t>
  </si>
  <si>
    <t>K:\1 ЧЕРТЕЖИ\ЭЛЕМЕНТЫ КОМПЛЕКСОВ\ОП\ОПСВ(2,3х3х17) 00.00.000 СБ - Опора 17м\ОПСВ(2,3х3х17) 01.00.000 СБ - Секция опоры №1</t>
  </si>
  <si>
    <t>K:\1 ЧЕРТЕЖИ\ЭЛЕМЕНТЫ КОМПЛЕКСОВ\ОП\ОПСВ(2,3х3х17) 00.00.000 СБ - Опора 17м\ОПСВ(2,3х3х17) 01.00.000 СБ - Секция опоры №1\ОПСВ(2,3х3х17) 01.01.000 СБ - Полурама</t>
  </si>
  <si>
    <t>K:\1 ЧЕРТЕЖИ\ЭЛЕМЕНТЫ КОМПЛЕКСОВ\ОРП\ОРП 00.00.000 Опора полнопроездной рамы\ОРП 01.00.000 СБ Колонна К1</t>
  </si>
  <si>
    <t>K:\1 ЧЕРТЕЖИ\ЭЛЕМЕНТЫ КОМПЛЕКСОВ\ОРП\ОРП 00.00.000 Опора полнопроездной рамы\ОРП 02.00.000 СБ Связь</t>
  </si>
  <si>
    <t>K:\1 ЧЕРТЕЖИ\ЭЛЕМЕНТЫ КОМПЛЕКСОВ\ОСН\ОСН 2,1х3 01.00.000 - Сегмент основания</t>
  </si>
  <si>
    <t>K:\1 ЧЕРТЕЖИ\ЭЛЕМЕНТЫ КОМПЛЕКСОВ\ОСН\ОСН 2,1х3 02.00.000 - Сегмент средний №1</t>
  </si>
  <si>
    <t>K:\1 ЧЕРТЕЖИ\ЭЛЕМЕНТЫ КОМПЛЕКСОВ\ОСН\ОСН 2,1х3 02.00.000 - Сегмент средний №1\ОСН 2,1х3 02.01.000 - Рама</t>
  </si>
  <si>
    <t>K:\1 ЧЕРТЕЖИ\ЭЛЕМЕНТЫ КОМПЛЕКСОВ\ОСН\ОСН 2,1х3 03.00.000 - Сегмент средний №2</t>
  </si>
  <si>
    <t>K:\1 ЧЕРТЕЖИ\ЭЛЕМЕНТЫ КОМПЛЕКСОВ\ОСН\ОСН 2,1х3 03.00.000 - Сегмент средний №2\ОСН 2,1х3 03.01.000 - Рама</t>
  </si>
  <si>
    <t>K:\1 ЧЕРТЕЖИ\ЭЛЕМЕНТЫ КОМПЛЕКСОВ\ОСН\ОСН 2,1х3 04.00.000 - Сегмент верхний</t>
  </si>
  <si>
    <t>K:\1 ЧЕРТЕЖИ\ЭЛЕМЕНТЫ КОМПЛЕКСОВ\ОСН\ОСН 2,1х3 04.00.000 - Сегмент верхний\ОСН 2,1х3 04.01.000 - Рама</t>
  </si>
  <si>
    <t>K:\1 ЧЕРТЕЖИ\ЭЛЕМЕНТЫ КОМПЛЕКСОВ\ОСН\ОСН 2,1х3 05.00.000 СБ - Площадка переходная( Лест. 60)\ОСН 2,1х3 05.10.000 СБ - Пол площадки</t>
  </si>
  <si>
    <t>K:\1 ЧЕРТЕЖИ\ЭЛЕМЕНТЫ КОМПЛЕКСОВ\ОСН\ОСН 2,1х3 05.00.000 СБ - Площадка переходная( Лест. 60)\ОСН 2,1х3 05.10.000 СБ - Пол площадки\ОСН 2,1х3 05.11.000 СБ - Каркас</t>
  </si>
  <si>
    <t>K:\1 ЧЕРТЕЖИ\ЭЛЕМЕНТЫ КОМПЛЕКСОВ\ОСН\ОСН 2,1х3 05.00.000 СБ - Площадка переходная( Лест. 60)\ОСН 2,1х3 05.20.000 СБ - Ограждение №1</t>
  </si>
  <si>
    <t>K:\1 ЧЕРТЕЖИ\ЭЛЕМЕНТЫ КОМПЛЕКСОВ\ОСН\ОСН 2,1х3,0 06.00.000 СБ - Площадка ЛВ нория НЗ-50\ОСН 2,1х3,0 06.10.000 СБ - Пол площадки</t>
  </si>
  <si>
    <t>K:\1 ЧЕРТЕЖИ\ЭЛЕМЕНТЫ КОМПЛЕКСОВ\ОСН\ОСН 2,1х3,0 07.00.000 СБ - Площадка боковая нория НЗ-50\ОСН 2,1х3,0 07.20.000 СБ - Раскос в сборе</t>
  </si>
  <si>
    <t>K:\1 ЧЕРТЕЖИ\ЭЛЕМЕНТЫ КОМПЛЕКСОВ\ОСН\ОСН 2,1х3,0 14.00.000 СБ - Площадка боковая нория НЗ-100(31\ОСН 2,1х3,0 14.01.000 СБ - Раскос в сборе</t>
  </si>
  <si>
    <t>K:\1 ЧЕРТЕЖИ\ЭЛЕМЕНТЫ КОМПЛЕКСОВ\ОСН\ОСН 2,1х3,0 27.00.000 СБ - Площадка переходная одноуровневая ЛН</t>
  </si>
  <si>
    <t>K:\1 ЧЕРТЕЖИ\ЭЛЕМЕНТЫ КОМПЛЕКСОВ\ОСН\ОСН 2,1х3,0 27.00.000 СБ - Площадка переходная одноуровневая ЛН\ОСН 2,1х3,0 27.10.000 СБ - Пол 1100</t>
  </si>
  <si>
    <t>K:\1 ЧЕРТЕЖИ\ЭЛЕМЕНТЫ КОМПЛЕКСОВ\ОСН\ОСН-Т 2,1х3 06.00.000 СБ - Площадка переходная( Лест. 60)\ОСН-Т 2,1х3 06.10.000 СБ - Пол площадки</t>
  </si>
  <si>
    <t>K:\1 ЧЕРТЕЖИ\ЭЛЕМЕНТЫ КОМПЛЕКСОВ\ОСН\ОСН-Т 2,1х3 06.00.000 СБ - Площадка переходная( Лест. 60)\ОСН-Т 2,1х3 06.20.000 СБ - Ограждение №1</t>
  </si>
  <si>
    <t>K:\1 ЧЕРТЕЖИ\ЭЛЕМЕНТЫ КОМПЛЕКСОВ\ОСН\ОСН-Т 2,1х3,0 31.00.000 СБ Площадка на 2 нории(труба)</t>
  </si>
  <si>
    <t>K:\1 ЧЕРТЕЖИ\ЭЛЕМЕНТЫ КОМПЛЕКСОВ\ОСН\ОСН-Т 2,1х3,0 31.00.000 СБ Площадка на 2 нории(труба)\ОСН-Т 2,1х3,0 31.01.000 СБ Пол площадки\ОСН-Т 2,1х3,0 31.01.100 СБ Пол</t>
  </si>
  <si>
    <t>K:\1 ЧЕРТЕЖИ\ЭЛЕМЕНТЫ КОМПЛЕКСОВ\ОСН\ОСН-Т 2,1х3,0 31.00.000 СБ Площадка на 2 нории(труба)\ОСН-Т 2,1х3,0 31.01.000 СБ Пол площадки\ОСН-Т 2,1х3,0 31.01.100 СБ Пол\ОСН-Т 2,1х3,0 31.01.110 СБ Каркас</t>
  </si>
  <si>
    <t>K:\1 ЧЕРТЕЖИ\ЭЛЕМЕНТЫ КОМПЛЕКСОВ\ОСН\ОСН-Т 2,1х3,0 32.00.000 СБ-Площадка для отдел.стоящ.нории НЗЕ-175А4(труба)</t>
  </si>
  <si>
    <t>K:\1 ЧЕРТЕЖИ\ЭЛЕМЕНТЫ КОМПЛЕКСОВ\ОСН\ОСН-Т 2,1х3,0 33.00.000 СБ - Площадка ЛВ нория НЗЕ-175А4(труба)</t>
  </si>
  <si>
    <t>K:\1 ЧЕРТЕЖИ\ЭЛЕМЕНТЫ КОМПЛЕКСОВ\ОСН\ОСН-Т 2,1х3,0 33.00.000 СБ - Площадка ЛВ нория НЗЕ-175А4(труба)\ОСН-Т 2,1х3,0 33.01.000 СБ - Пол площадки</t>
  </si>
  <si>
    <t>K:\1 ЧЕРТЕЖИ\ЭЛЕМЕНТЫ КОМПЛЕКСОВ\ОСН\ОСН-Т 2,1х3,0 34.00.000 СБ - Площадка боковая нория НЗЕ-175А4(труба)</t>
  </si>
  <si>
    <t>K:\1 ЧЕРТЕЖИ\ЭЛЕМЕНТЫ КОМПЛЕКСОВ\ОСН\ОСН-Т 2,1х3,0 34.00.000 СБ - Площадка боковая нория НЗЕ-175А4(труба)\ОСН-Т 2,1х3,0 34.01.000 Пол площадки</t>
  </si>
  <si>
    <t>K:\1 ЧЕРТЕЖИ\ЭЛЕМЕНТЫ КОМПЛЕКСОВ\ОСН\ОСН-Т 2,1х3,0 35.00.000 СБ - Площадка ЛН нории НЗЕ-175А4(труба)</t>
  </si>
  <si>
    <t>K:\1 ЧЕРТЕЖИ\ЭЛЕМЕНТЫ КОМПЛЕКСОВ\ОСН\ОСН-Т 2,1х3,0 36.00.000 СБ - Площадка ЛН 2 нории НЗЕ-175А4(труба)</t>
  </si>
  <si>
    <t>K:\1 ЧЕРТЕЖИ\ЭЛЕМЕНТЫ КОМПЛЕКСОВ\ОСН\ОСН-Т 2,1х3,0 37.00.000 СБ - Площадка ЛВ 3 нории НЗЕ-175А4(труба)</t>
  </si>
  <si>
    <t>K:\1 ЧЕРТЕЖИ\ЭЛЕМЕНТЫ КОМПЛЕКСОВ\ОСН\ОСН-Т 2,1х3,0 38.00.000 СБ - Площадка ЛН 3 нории НЗЕ-175А4(труба)</t>
  </si>
  <si>
    <t>K:\1 ЧЕРТЕЖИ\ЭЛЕМЕНТЫ КОМПЛЕКСОВ\ОСН\ОСН-Т 2,1х3,0 39.00.000 СБ - Площадка ЛВ 2 нории НЗЕ-175А4(труба)</t>
  </si>
  <si>
    <t>K:\1 ЧЕРТЕЖИ\ЭЛЕМЕНТЫ КОМПЛЕКСОВ\ОСН\ОСНУ150 2,1х3-6(-36) 00.00.000 Опора норийная (н.л.)</t>
  </si>
  <si>
    <t>K:\1 ЧЕРТЕЖИ\ЭЛЕМЕНТЫ КОМПЛЕКСОВ\ОСН\ОСНУ150-Т 2,1х3-6(-36) 00.00.000 СБ Опора норийная (н.л.)(труба)</t>
  </si>
  <si>
    <t>K:\1 ЧЕРТЕЖИ\КОНВЕЙЕРЫ\ОТ\ОТ 00.00.000 СБ Отбойник в сборе</t>
  </si>
  <si>
    <t>K:\1 ЧЕРТЕЖИ\ЭЛЕМЕНТЫ КОМПЛЕКСОВ\П</t>
  </si>
  <si>
    <t>K:\1 ЧЕРТЕЖИ\ЭЛЕМЕНТЫ КОМПЛЕКСОВ\П\П1,0х1,0 00.000 СБ - Площадка 1,0х1,0 для экспидиционной емкости\П1,0х1,0 00.000 СБ - Раскос в сборе</t>
  </si>
  <si>
    <t>K:\1 ЧЕРТЕЖИ\ЭЛЕМЕНТЫ КОМПЛЕКСОВ\П\П4,25 01.00.000 СБ - Площадка 4,25 переходная на лестницу\П4,25 01.01.000 СБ - Раскос большой</t>
  </si>
  <si>
    <t>K:\1 ЧЕРТЕЖИ\ЭЛЕМЕНТЫ КОМПЛЕКСОВ\П\П4,25 01.00.000 СБ - Площадка 4,25 переходная на лестницу\П4,25 01.02.000 СБ - Раскос малый</t>
  </si>
  <si>
    <t>K:\1 ЧЕРТЕЖИ\ЭЛЕМЕНТЫ КОМПЛЕКСОВ\П\П4,25х3,5 01.00.000 СБ - Площадка 4,25х3,5 для второго этажа\П4,25х3,5 01.01.000 СБ - Раскос большой</t>
  </si>
  <si>
    <t>K:\1 ЧЕРТЕЖИ\ЭЛЕМЕНТЫ КОМПЛЕКСОВ\П\П4,25х3,5 01.00.000 СБ - Площадка 4,25х3,5 для второго этажа\П4,25х3,5 01.02.000 СБ - Раскос малый</t>
  </si>
  <si>
    <t>K:\1 ЧЕРТЕЖИ\ЭЛЕМЕНТЫ КОМПЛЕКСОВ\П\П4,25х3,5 01.00.000 СБ - Площадка 4,25х3,5 для второго этажа\П4,25х3,5 01.03.000 СБ - Опора площадки</t>
  </si>
  <si>
    <t>K:\1 ЧЕРТЕЖИ\ЭЛЕМЕНТЫ КОМПЛЕКСОВ\П\П4,8 01.00.000 СБ - Площадка 4,8 переходная на лестницу\П4,8 01.02.000 СБ - Раскос малый</t>
  </si>
  <si>
    <t>K:\1 ЧЕРТЕЖИ\ЭЛЕМЕНТЫ КОМПЛЕКСОВ\П\П4,8х2 01.00.000 СБ - Площадка 4,8х2,0 для второго этажа\П4,8х2 01.01.000 СБ - Раскос в сборе</t>
  </si>
  <si>
    <t>K:\1 ЧЕРТЕЖИ СИЛОСЫ\СКС</t>
  </si>
  <si>
    <t>K:\1 ЧЕРТЕЖИ\ТОПОЧНЫЕ БЛОКИ\Переходники\ТБ-ДСП 00.00.000 СБ - Переходник фланцевый</t>
  </si>
  <si>
    <t>K:\1 ЧЕРТЕЖИ\ЭЛЕМЕНТЫ КОМПЛЕКСОВ\ПК\ПК 00.00.000 - Площадка\ПК 01.00.000 - Пол</t>
  </si>
  <si>
    <t>K:\1 ЧЕРТЕЖИ\ЭЛЕМЕНТЫ КОМПЛЕКСОВ\ПК\ПК 00.00.000 - Площадка\ПК 01.00.000 - Пол\ПК 01.01.000 - Каркас</t>
  </si>
  <si>
    <t>K:\1 ЧЕРТЕЖИ\ЭЛЕМЕНТЫ КОМПЛЕКСОВ\ПК\ПК 00.00.000 - Площадка\ПК 02.00.000 - Ограждение</t>
  </si>
  <si>
    <t>K:\1 ЧЕРТЕЖИ\ЭЛЕМЕНТЫ КОМПЛЕКСОВ\ПК\ПК 00.00.000 - Площадка\ПК 03.00.000 - Ограждение торцевое</t>
  </si>
  <si>
    <t>K:\1 ЧЕРТЕЖИ\ЭЛЕМЕНТЫ КОМПЛЕКСОВ\ПК\ПК 25.00.000 - Площадка\ПК 25 01.00.000 - Пол</t>
  </si>
  <si>
    <t>K:\1 ЧЕРТЕЖИ\ЭЛЕМЕНТЫ КОМПЛЕКСОВ\ПК\ПК 25.00.000 - Площадка\ПК 25 01.00.000 - Пол\ПК 25 00.00.000 - Каркас</t>
  </si>
  <si>
    <t>K:\1 ЧЕРТЕЖИ\ЭЛЕМЕНТЫ КОМПЛЕКСОВ\ПК\ПК 25.00.000 - Площадка\ПК 25 02.00.000 Ограждение</t>
  </si>
  <si>
    <t>K:\1 ЧЕРТЕЖИ\ЭЛЕМЕНТЫ КОМПЛЕКСОВ\ПК\ПК 40.00.000 - Площадка\ПК 40 01.00.000 - Пол\ПК 40 01.01.000 - Каркас</t>
  </si>
  <si>
    <t>K:\1 ЧЕРТЕЖИ\ЭЛЕМЕНТЫ КОМПЛЕКСОВ\ПК\ПК 40.00.000 - Площадка\ПК 40 02.00.000 - Ограждение</t>
  </si>
  <si>
    <t>K:\1 ЧЕРТЕЖИ\ЭЛЕМЕНТЫ КОМПЛЕКСОВ\ПК\ПК-Т 00.00.000 - Площадка(труба)\ПК-Т 02.00.000 - Ограждение</t>
  </si>
  <si>
    <t>K:\1 ЧЕРТЕЖИ\ЗЛАТА\ПН20 00.00.000 - Площадка норийная Z20</t>
  </si>
  <si>
    <t>K:\1 ЧЕРТЕЖИ\ЗЛАТА\ПН20 00.00.000 - Площадка норийная Z20\ПН20 20.00.000 - Платформа</t>
  </si>
  <si>
    <t>K:\1 ЧЕРТЕЖИ\ЗЛАТА\ПН30 00.00.000 - Площадка норийная Z30\ПН30 20.00.000 Платформа</t>
  </si>
  <si>
    <t>K:\1 ЧЕРТЕЖИ\ЗЛАТА\ПН30 00.00.000 - Площадка норийная Z30\ПН30 30.00.000 Ограждение №1</t>
  </si>
  <si>
    <t>K:\1 ЧЕРТЕЖИ\ЗЛАТА\ПН30 00.00.000 - Площадка норийная Z30\ПН30 40.00.000 Ограждение №2</t>
  </si>
  <si>
    <t>K:\1 ЧЕРТЕЖИ\ЗЛАТА\ПН30 00.00.000 - Площадка норийная Z30\ПН30 40.00.000 Ограждение №2\ПН30 40.01.000 Секция ограждения №2</t>
  </si>
  <si>
    <t>K:\1 ЧЕРТЕЖИ\ЗЛАТА\ПН80 00.00.000 - Площадка норийная Z80\ПН80 20.00.000 - Ограждение №1</t>
  </si>
  <si>
    <t>K:\1 ЧЕРТЕЖИ\ЗЛАТА\ПН80 00.00.000 - Площадка норийная Z80\ПН80 21.00.000 - Ограждение №1 НЗЕ</t>
  </si>
  <si>
    <t>K:\1 ЧЕРТЕЖИ\ЗЛАТА\ПН80 00.00.000 - Площадка норийная Z80\ПН80 71.00.000 - Раскос НЗЕ</t>
  </si>
  <si>
    <t>K:\1 ЧЕРТЕЖИ\ЗЛАТА\ПН81 00.00.000 - Площадка норийная Z80 (одиноч)</t>
  </si>
  <si>
    <t>K:\1 ЧЕРТЕЖИ\ЗЛАТА\ПН81 00.00.000 - Площадка норийная Z80 (одиноч)\ПН81 10.00.000 Платформа одиночная</t>
  </si>
  <si>
    <t>K:\1 ЧЕРТЕЖИ\ЗЛАТА-М\ПН-М160 00.00.000 - Площадка норийная ZM160</t>
  </si>
  <si>
    <t>K:\1 ЧЕРТЕЖИ\ЗЛАТА-М\ПН-М160 00.00.000 - Площадка норийная ZM160\ПН-М160 10.00.000 СБ Лестница площадки</t>
  </si>
  <si>
    <t>K:\1 ЧЕРТЕЖИ\ЗЛАТА-М\ПН-М160 00.00.000 - Площадка норийная ZM160\ПН-М160 10.00.000 СБ Лестница площадки\ПН-М160 10.10.000 СБ Сегмент нижний</t>
  </si>
  <si>
    <t>K:\1 ЧЕРТЕЖИ\ЗЛАТА-М\ПН-М160 00.00.000 - Площадка норийная ZM160\ПН-М160 20.00.000 СБ Ограждение №1</t>
  </si>
  <si>
    <t>K:\1 ЧЕРТЕЖИ\ЗЛАТА-М\ПН-М160 00.00.000 - Площадка норийная ZM160\ПН-М160 30.00.000 СБ Ограждение №2</t>
  </si>
  <si>
    <t>K:\1 ЧЕРТЕЖИ\ЗЛАТА-М\ПН-М160 00.00.000 - Площадка норийная ZM160\ПН-М160 40.00.000 СБ Ограждение №3</t>
  </si>
  <si>
    <t>K:\1 ЧЕРТЕЖИ\ЗЛАТА-М\ПН-М160 00.00.000 - Площадка норийная ZM160\ПН-М160 50.00.000 СБ Ограждение №4</t>
  </si>
  <si>
    <t>K:\1 ЧЕРТЕЖИ\ЗЛАТА-М\ПН-М160 00.00.000 - Площадка норийная ZM160\ПН-М160 60.00.000 СБ Ограждение центральное</t>
  </si>
  <si>
    <t>K:\1 ЧЕРТЕЖИ\ЗЛАТА-М\ПН-М160 00.00.000 - Площадка норийная ZM160\ПН-М160 80.00.000 СБ Платформа</t>
  </si>
  <si>
    <t>K:\1 ЧЕРТЕЖИ\ЭЛЕМЕНТЫ КОМПЛЕКСОВ\ПО\ПО-12 00.00.000В СБ - Площадка\ПО-12 01.00.000В СБ - Пол площадки\ПО-12 01.01.000В СБ - Пол №1</t>
  </si>
  <si>
    <t>K:\1 ЧЕРТЕЖИ\ЭЛЕМЕНТЫ КОМПЛЕКСОВ\ПО\ПО-12 00.00.000В СБ - Площадка\ПО-12 01.00.000В СБ - Пол площадки\ПО-12 01.02.000В СБ - Пол №2</t>
  </si>
  <si>
    <t>K:\1 ЧЕРТЕЖИ\ЭЛЕМЕНТЫ КОМПЛЕКСОВ\ПО\ПО-43 00.00.000 СБ - Площадка</t>
  </si>
  <si>
    <t>K:\1 ЧЕРТЕЖИ\ЭЛЕМЕНТЫ КОМПЛЕКСОВ\ПО\ПО-53 00.00.000 СБ - Площадка</t>
  </si>
  <si>
    <t>K:\1 ЧЕРТЕЖИ\ЭЛЕМЕНТЫ КОМПЛЕКСОВ\ПО\ПО-48 00.00.000 СБ - Площадка</t>
  </si>
  <si>
    <t>K:\1 ЧЕРТЕЖИ\ЭЛЕМЕНТЫ КОМПЛЕКСОВ\ПО\ПО-50 00.00.000 СБ - Площадка</t>
  </si>
  <si>
    <t>K:\1 ЧЕРТЕЖИ\ЭЛЕМЕНТЫ КОМПЛЕКСОВ\ПО\ПО-56 00.00.000 СБ - Площадка</t>
  </si>
  <si>
    <t>K:\1 ЧЕРТЕЖИ\ЭЛЕМЕНТЫ КОМПЛЕКСОВ\ПО\ПО-74 00.00.000 - Площадка\ПО-74 02.00.000 - Ограждение №1</t>
  </si>
  <si>
    <t>K:\1 ЧЕРТЕЖИ\ЭЛЕМЕНТЫ КОМПЛЕКСОВ\ПО\ПО-75 00.00.000 - Площадка\ПО-75 02.00.000 - Ограждение №1</t>
  </si>
  <si>
    <t>K:\1 ЧЕРТЕЖИ\ЭЛЕМЕНТЫ КОМПЛЕКСОВ\ПО\ПО-76 00.00.000 - Площадка</t>
  </si>
  <si>
    <t>K:\1 ЧЕРТЕЖИ\ЭЛЕМЕНТЫ КОМПЛЕКСОВ\ПО\ПО-76 00.00.000 - Площадка\ПО-76 01.00.000 - Пол площадки\ПО-76 01.01.000 - Каркас пола</t>
  </si>
  <si>
    <t>K:\1 ЧЕРТЕЖИ\ЭЛЕМЕНТЫ КОМПЛЕКСОВ\ПО\ПО-76 00.00.000 - Площадка\ПО-76 02.00.000 - Ограждение №2</t>
  </si>
  <si>
    <t>K:\1 ЧЕРТЕЖИ\ЭЛЕМЕНТЫ КОМПЛЕКСОВ\ПО\ПО-76 00.00.000 - Площадка\ПО-76 04.00.000 - Ограждение №3</t>
  </si>
  <si>
    <t>K:\1 ЧЕРТЕЖИ\ЭЛЕМЕНТЫ КОМПЛЕКСОВ\ПО\ПО-77 00.00.000 СБ - Площадка\ПО-77 02.00.000 СБ Ограждение №1</t>
  </si>
  <si>
    <t>K:\1 ЧЕРТЕЖИ\ЭЛЕМЕНТЫ КОМПЛЕКСОВ\ПО\ПО-78 00.00.000 СБ - Площадка</t>
  </si>
  <si>
    <t>K:\1 ЧЕРТЕЖИ\ЭЛЕМЕНТЫ КОМПЛЕКСОВ\ПО\ПО-78 00.00.000 СБ - Площадка\ПО-78 02.00.000 СБ Ограждение №1</t>
  </si>
  <si>
    <t>K:\1 ЧЕРТЕЖИ\ЭЛЕМЕНТЫ КОМПЛЕКСОВ\ПО\ПО-80 00.00.000 СБ - Площадка</t>
  </si>
  <si>
    <t>K:\1 ЧЕРТЕЖИ\ЭЛЕМЕНТЫ КОМПЛЕКСОВ\ПО\ПО-80 00.00.000 СБ - Площадка\ПО-80 01.00.000 - Пол площадки</t>
  </si>
  <si>
    <t>K:\1 ЧЕРТЕЖИ\ЭЛЕМЕНТЫ КОМПЛЕКСОВ\ПО\ПО-80 00.00.000 СБ - Площадка\ПО-80 06.00.000 - Ограждение №5</t>
  </si>
  <si>
    <t>K:\1 ЧЕРТЕЖИ\ЭЛЕМЕНТЫ КОМПЛЕКСОВ\ПО\ПО-86 00.00.000 СБ - Площадка\ПО-86 03.00.000 СБ Опора площадки</t>
  </si>
  <si>
    <t>K:\1 ЧЕРТЕЖИ\ЭЛЕМЕНТЫ КОМПЛЕКСОВ\ПО\ПО-86 00.00.000 СБ - Площадка\ПО-86 03.00.000 СБ Опора площадки\ПО-86 03.01.000 СБ Рама</t>
  </si>
  <si>
    <t>K:\1 ЧЕРТЕЖИ\ЭЛЕМЕНТЫ КОМПЛЕКСОВ\ПО\ПО-87 00.00.000 СБ - Площадка\ПО-87 00.01.000 СБ - Раскос большой</t>
  </si>
  <si>
    <t>K:\1 ЧЕРТЕЖИ\ЭЛЕМЕНТЫ КОМПЛЕКСОВ\ПО\ПО-87 00.00.000 СБ - Площадка\ПО-87 00.02.000 СБ - Раскос малый</t>
  </si>
  <si>
    <t>K:\1 ЧЕРТЕЖИ\ЗЕРНОСУШИЛКИ\SAG20\SAG20.00.00.000-01\С-20(оптимум) погрузка</t>
  </si>
  <si>
    <t>K:\1 ЧЕРТЕЖИ\ЗЕРНОСУШИЛКИ</t>
  </si>
  <si>
    <t>K:\1 ЧЕРТЕЖИ\КОНДУКТОРЫ\Кондукторы зернопроводов\ПП 00.00.000 - Приспособление для покраски зернопровода</t>
  </si>
  <si>
    <t>K:\1 ЧЕРТЕЖИ\КОНДУКТОРЫ\Кондукторы зернопроводов\ПП 00.00.000-01 СБ Приспособление для покраски зернопровода\ПП 00.01.000-01 СБ Корпус</t>
  </si>
  <si>
    <t>K:\1 ЧЕРТЕЖИ\КОНДУКТОРЫ\Кондукторы зернопроводов\ПП 00.00.000-02 СБ Приспособление для покраски зернопровода\ПП 00.01.000-02 СБ Корпус</t>
  </si>
  <si>
    <t>K:\1 ЧЕРТЕЖИ\ЭЛЕМЕНТЫ КОМПЛЕКСОВ\П\ПП-М Площадка переходная</t>
  </si>
  <si>
    <t>K:\1 ЧЕРТЕЖИ\ЭЛЕМЕНТЫ КОМПЛЕКСОВ\П\ПП-М Площадка переходная\ПП-М 01.00.000 - Пол</t>
  </si>
  <si>
    <t>K:\1 ЧЕРТЕЖИ\ЭЛЕМЕНТЫ КОМПЛЕКСОВ\П\ПП-М Площадка переходная\ПП-М 01.00.000 - Пол\ПП-М 01.10.000 - Каркас</t>
  </si>
  <si>
    <t>K:\1 ЧЕРТЕЖИ\ЭЛЕМЕНТЫ КОМПЛЕКСОВ\П\ПП-М Площадка переходная\ПП-М 02.00.000 - Ограждение</t>
  </si>
  <si>
    <t>K:\1 ЧЕРТЕЖИ\ЭЛЕМЕНТЫ КОМПЛЕКСОВ\П\ПП-М Площадка переходная\ПП-М 03.00.000 - Лесничный марш</t>
  </si>
  <si>
    <t>K:\1 ЧЕРТЕЖИ\ЭЛЕМЕНТЫ КОМПЛЕКСОВ\Схема установки заслонки руч. на БФЦ</t>
  </si>
  <si>
    <t>K:\1 ЧЕРТЕЖИ\КОНДУКТОРЫ\Кондукторы вентиляторов\Приспособление для вентилятора</t>
  </si>
  <si>
    <t>K:\1 ЧЕРТЕЖИ\ЗЕРНОСУШИЛКИ\С80\С80.00.00.000\С80.13.00.000 СБ Пультовая</t>
  </si>
  <si>
    <t>K:\1 ЧЕРТЕЖИ СИЛОСЫ\ПС</t>
  </si>
  <si>
    <t>K:\1 ЧЕРТЕЖИ СИЛОСЫ\ПС\ПС-04</t>
  </si>
  <si>
    <t>K:\1 ЧЕРТЕЖИ\ЗЕРНОСУШИЛКИ\ПС25 00.00.000 Щитовая\ПС25 02.00.000 СБ Стойка угловая в сборе</t>
  </si>
  <si>
    <t>K:\1 ЧЕРТЕЖИ\ЭЛЕМЕНТЫ КОМПЛЕКСОВ\П\П-Т3,6 00.00.000 СБ Площадка 3,6 для выхода на опору норийную\П-Т3,6 01.00.000 СБ Пол 2,1х800\П-Т3,6 01.01.000 СБ Каркас пола</t>
  </si>
  <si>
    <t>K:\1 ЧЕРТЕЖИ\ЭЛЕМЕНТЫ КОМПЛЕКСОВ\П\П-Т3,6 00.00.000 СБ Площадка 3,6 для выхода на опору норийную\П-Т3,6 02.00.000 СБ Раскос в сборе</t>
  </si>
  <si>
    <t>K:\1 ЧЕРТЕЖИ\ЭЛЕМЕНТЫ КОМПЛЕКСОВ\П\П-Т3,6 00.00.000 СБ Площадка 3,6 для выхода на опору норийную\П-Т3,6 03.00.000 СБ Раскос малый в сборе</t>
  </si>
  <si>
    <t>K:\1 ЧЕРТЕЖИ\ЭЛЕМЕНТЫ КОМПЛЕКСОВ\П\П-Т3,6 00.00.000 СБ Площадка 3,6 для выхода на опору норийную\П-Т3,6 04.00.000 СБ Ограждение №1</t>
  </si>
  <si>
    <t>K:\1 ЧЕРТЕЖИ\ЭЛЕМЕНТЫ КОМПЛЕКСОВ\П\П-Т3,6 00.00.000 СБ Площадка 3,6 для выхода на опору норийную\П-Т3,6 05.00.000 СБ Ограждение №2</t>
  </si>
  <si>
    <t>K:\1 ЧЕРТЕЖИ\ЭЛЕМЕНТЫ КОМПЛЕКСОВ\П\П-Т3,6 00.00.000 СБ Площадка 3,6 для выхода на опору норийную\П-Т3,6 06.00.000 СБ Ограждение №3</t>
  </si>
  <si>
    <t>K:\1 ЧЕРТЕЖИ СИЛОСЫ\ПТД\ПТД.200.00.00.000  Патрубок турбодефлектора</t>
  </si>
  <si>
    <t>K:\1 ЧЕРТЕЖИ\ЗЛАТА\Р250 00.00.000 СБ Разбрасыватель 250\Р250 01.00.000 СБ Разбрасыватель в сборе</t>
  </si>
  <si>
    <t>K:\1 ЧЕРТЕЖИ\ЭЛЕМЕНТЫ КОМПЛЕКСОВ\Р\РАС 00.00.000 СБ - Раскос в сборе\РАС 01.00.000 СБ - Ферма</t>
  </si>
  <si>
    <t>K:\1 ЧЕРТЕЖИ\НОРИИ\НЗ-60А4</t>
  </si>
  <si>
    <t>K:\1 ЧЕРТЕЖИ\ЗЕРНОСУШИЛКИ\SAG10\SAG10.00.00.000-01 ПС\SAG10.08.00.000-01 СБ - Пультовая</t>
  </si>
  <si>
    <t>K:\1 ЧЕРТЕЖИ\ЗЕРНОСУШИЛКИ\Раскрой на плазму</t>
  </si>
  <si>
    <t>K:\1 ЧЕРТЕЖИ\КОНДУКТОРЫ\Кондукторы силосов\Ролики для Крепелния крыши</t>
  </si>
  <si>
    <t>K:\1 ЧЕРТЕЖИ\ЗЕРНОСУШИЛКИ\Детали общей сборки\С-00.00.00.000К11 СБ Стяжка НЗ-10</t>
  </si>
  <si>
    <t>K:\1 ЧЕРТЕЖИ\ЗЕРНОСУШИЛКИ\Детали общей сборки\С-00.00.00.000К12 СБ - Стяжка НЗЕ-175А4</t>
  </si>
  <si>
    <t>K:\1 ЧЕРТЕЖИ\ЗЕРНОСУШИЛКИ\Детали общей сборки\С-00.00.00.000К13 СБ - Стяжка НЗЕ-175А4</t>
  </si>
  <si>
    <t>K:\1 ЧЕРТЕЖИ\ЗЕРНОСУШИЛКИ\Детали общей сборки\С-00.00.00.000К16 СБ - Стяжка НЗ-10А4</t>
  </si>
  <si>
    <t>K:\1 ЧЕРТЕЖИ\ЗЕРНОСУШИЛКИ\Детали общей сборки\С-00.00.00.000К10 СБ - Стяжка НЗ-40</t>
  </si>
  <si>
    <t>K:\1 ЧЕРТЕЖИ\ЗЕРНОСУШИЛКИ\С100\С100.04.00.000 СБ - Подводящий канал\С100.04.05.000А СБ Поддон с люками\С100.04.05.1000А СБ Люк канала</t>
  </si>
  <si>
    <t>K:\1 ЧЕРТЕЖИ\ЗЕРНОСУШИЛКИ\С100\С100.04.00.000 СБ - Подводящий канал\С100.04.05.000А СБ Поддон с люками\С100.04.05.2000А СБ Барашек</t>
  </si>
  <si>
    <t>K:\1 ЧЕРТЕЖИ\ЗЕРНОСУШИЛКИ\С100\С100.04.00.000 СБ - Подводящий канал\С100.04.06.000А СБ Площадка</t>
  </si>
  <si>
    <t>K:\1 ЧЕРТЕЖИ\ЗЕРНОСУШИЛКИ\С100\С100.06.00.000А-100 (-200)  СБ Шахта С100 №1, №2 (верх)\С100.06.01.000А СБ Каркас шахты С100 №1 (верх)</t>
  </si>
  <si>
    <t>K:\1 ЧЕРТЕЖИ\ЗЕРНОСУШИЛКИ\С100\С100.06.00.000А-100 (-200)  СБ Шахта С100 №1, №2 (верх)\С100.06.01.000А СБ Каркас шахты С100 №1 (верх)\С100.06.01.100-200 СБ - Рама №1, №2</t>
  </si>
  <si>
    <t>K:\1 ЧЕРТЕЖИ\ЗЕРНОСУШИЛКИ\С100\С100.06.05.000 СБ - Лестница верхняя\С100.06.05.200 СБ - Ограждение</t>
  </si>
  <si>
    <t>K:\1 ЧЕРТЕЖИ\ЗЕРНОСУШИЛКИ\С100\С100.08.00.000А СБ Пультовая С100А\С100.08.01.000А СБ Каркас пультовой\С100.08.01.300А СБ Основание пультовой</t>
  </si>
  <si>
    <t>K:\1 ЧЕРТЕЖИ\ЗЕРНОСУШИЛКИ\С10П\С10П.01.00.000 СБ Шахта С10</t>
  </si>
  <si>
    <t>K:\1 ЧЕРТЕЖИ\ЗЕРНОСУШИЛКИ\С10П\С10П.01.00.000 СБ Шахта С10\С10П.01.01.000 СБ Каркас шахты С10</t>
  </si>
  <si>
    <t>K:\1 ЧЕРТЕЖИ\ЗЕРНОСУШИЛКИ\С10П\С10П.01.00.000 СБ Шахта С10\С10П.01.01.000 СБ Каркас шахты С10\С10П.01.01.100 СБ Рама №1</t>
  </si>
  <si>
    <t>K:\1 ЧЕРТЕЖИ\ЗЕРНОСУШИЛКИ\С10П\С10П.01.00.000 СБ Шахта С10\С10П.01.01.000 СБ Каркас шахты С10\С10П.01.01.300 Направляющая</t>
  </si>
  <si>
    <t>K:\1 ЧЕРТЕЖИ\ЗЕРНОСУШИЛКИ\С10П\С10П.01.00.000 СБ Шахта С10\С10П.01.02.000 СБ Крепление канала подвода</t>
  </si>
  <si>
    <t>K:\1 ЧЕРТЕЖИ\ЗЕРНОСУШИЛКИ\С10П\С10П.01.00.000 СБ Шахта С10\С10П.01.03.000 СБ Крепление канала отвода</t>
  </si>
  <si>
    <t>K:\1 ЧЕРТЕЖИ\ЗЕРНОСУШИЛКИ\С10П\С10П.02.00.000 СБ Канал подвода</t>
  </si>
  <si>
    <t>K:\1 ЧЕРТЕЖИ\ЗЕРНОСУШИЛКИ\С10П\С10П.02.00.000 СБ Канал подвода\С10П.02.01.000 СБ Тумба канала подвода</t>
  </si>
  <si>
    <t>K:\1 ЧЕРТЕЖИ\ЗЕРНОСУШИЛКИ\С10П\С10П.03.00.000 СБ Канал отвода</t>
  </si>
  <si>
    <t>K:\1 ЧЕРТЕЖИ\ЗЕРНОСУШИЛКИ\С10П\С10П.04.00.000 СБ Крепление лестниц и стяжек нории</t>
  </si>
  <si>
    <t>K:\1 ЧЕРТЕЖИ\ЗЕРНОСУШИЛКИ\С10П\С10П.05.00.000 СБ Комплект лестниц С10\С10П.05.02.000 СБ Лестница №2</t>
  </si>
  <si>
    <t>K:\1 ЧЕРТЕЖИ\ЗЕРНОСУШИЛКИ\С10П\С10П.05.00.000 СБ Комплект лестниц С10\С10П.05.04.000 СБ Ограждение №2</t>
  </si>
  <si>
    <t>K:\1 ЧЕРТЕЖИ\ЗЕРНОСУШИЛКИ\С10П\С10П.06.00.000 СБ Площадка норийная С10 У\Чертежи</t>
  </si>
  <si>
    <t>K:\1 ЧЕРТЕЖИ\ЗЕРНОСУШИЛКИ\С10П\С10П.07.00.000 СБ Зернопровод\С10П.07.01.000 СБ Труба</t>
  </si>
  <si>
    <t>K:\1 ЧЕРТЕЖИ\ЗЕРНОСУШИЛКИ\С15П\С15П.01.00.000 СБ Шахта С15</t>
  </si>
  <si>
    <t>K:\1 ЧЕРТЕЖИ\ЗЕРНОСУШИЛКИ\С15П\С15П.04.00.000 СБ Комплект лестниц С15</t>
  </si>
  <si>
    <t>K:\1 ЧЕРТЕЖИ\ЗЕРНОСУШИЛКИ\С15П\С15П.05.00.000 СБ - Воронка</t>
  </si>
  <si>
    <t>K:\1 ЧЕРТЕЖИ\ЗЕРНОСУШИЛКИ\С20\С20.00.00.000А СБ\С-20 газ с прямым пуском арт.16.01.016-00.02.01.00.00</t>
  </si>
  <si>
    <t>K:\1 ЧЕРТЕЖИ\ЗЕРНОСУШИЛКИ\С20</t>
  </si>
  <si>
    <t>K:\1 ЧЕРТЕЖИ\ЗЕРНОСУШИЛКИ\С20\С20(Е)\С20.00.00.000А (Е) СБ</t>
  </si>
  <si>
    <t>K:\1 ЧЕРТЕЖИ\ЗЕРНОСУШИЛКИ\С20\С20(Е)\С20.00.00.000А(П (Е) СБ</t>
  </si>
  <si>
    <t>K:\1 ЧЕРТЕЖИ\ЗЕРНОСУШИЛКИ\С20\С20(Е)\С20.00.00.000А(ПС (Е) СБ</t>
  </si>
  <si>
    <t>K:\1 ЧЕРТЕЖИ\ЗЕРНОСУШИЛКИ\С20\С20(Е)\С20.00.00.000А(С (Е) СБ</t>
  </si>
  <si>
    <t>K:\1 ЧЕРТЕЖИ\ЗЕРНОСУШИЛКИ\С20\С20.00.00.000А СБ\С20.01.00.000А СБ Шахта С20\С20.01.01.000А СБ Каркас шахты С-20\С20.01.01.100 СБ Рама №1</t>
  </si>
  <si>
    <t>K:\1 ЧЕРТЕЖИ\ЗЕРНОСУШИЛКИ\С20\С20.00.00.000А СБ\С20.01.00.000А СБ Шахта С20\С20.01.01.000А СБ Каркас шахты С-20\С20.01.01.400-01 СБ Проушина</t>
  </si>
  <si>
    <t>K:\1 ЧЕРТЕЖИ\ЗЕРНОСУШИЛКИ\С20\С20.00.00.000А СБ\С20.01.00.000А СБ Шахта С20\С20.01.03.000-01 СБ Бункер выгрузной</t>
  </si>
  <si>
    <t>K:\1 ЧЕРТЕЖИ\ЗЕРНОСУШИЛКИ\С20\С20.00.00.000А СБ\С20.01.00.000А СБ Шахта С20\С20.01.05.000А СБ - Планочник С40\С20.01.05.300А Вал в сборе</t>
  </si>
  <si>
    <t>K:\1 ЧЕРТЕЖИ\ЗЕРНОСУШИЛКИ\С20\С20.00.00.000А СБ\С20.01.00.000А СБ Шахта С20\С20.01.05.000А СБ - Планочник С40\С20.01.05.400А Ролик верхний</t>
  </si>
  <si>
    <t>K:\1 ЧЕРТЕЖИ\ЗЕРНОСУШИЛКИ\С20\С20.00.00.000А СБ\С20.01.00.000А СБ Шахта С20\С20.01.05.000А СБ - Планочник С40\С20.01.05.500А Ролик нижний</t>
  </si>
  <si>
    <t>K:\1 ЧЕРТЕЖИ\ЗЕРНОСУШИЛКИ\С20\С20.00.00.000А СБ\С20.01.00.000А СБ Шахта С20\С20.01.05.000А СБ - Планочник С40\С20.01.05.600А Штырь</t>
  </si>
  <si>
    <t>K:\1 ЧЕРТЕЖИ\ЗЕРНОСУШИЛКИ\С20\С20.00.00.000А СБ\С20.01.00.000А СБ Шахта С20\С20.01.10.000 СБ - Ролик</t>
  </si>
  <si>
    <t>K:\1 ЧЕРТЕЖИ\ЗЕРНОСУШИЛКИ\С20\С20.00.00.000А СБ\С20.01.00.000А СБ Шахта С20\С20.01.11.000 СБ Лестница внешняя №1</t>
  </si>
  <si>
    <t>K:\1 ЧЕРТЕЖИ\ЗЕРНОСУШИЛКИ\С20\С20.00.00.000А СБ\С20.01.00.000А СБ Шахта С20\С20.01.11.000-01 СБ Лестница внешняя №1\С20.01.11.100-01 СБ - Лестница</t>
  </si>
  <si>
    <t>K:\1 ЧЕРТЕЖИ\ЗЕРНОСУШИЛКИ\С20\С20.00.00.000А СБ\С20.04.00.000-02 СБ Подводящий канал\С20.04.01.000-02 СБ Секция №1\С20.04.01.2000-01 СБ Дверца\С20.04.01.2100 СБ Ручка</t>
  </si>
  <si>
    <t>K:\1 ЧЕРТЕЖИ\ЗЕРНОСУШИЛКИ\С20\С20.00.00.000А СБ\С20.04.00.000-02 СБ Подводящий канал\С20.04.01.000-02 СБ Секция №1\С20.04.01.1000 СБ Каркас\С20.04.01.400 СБ Патрубок</t>
  </si>
  <si>
    <t>K:\1 ЧЕРТЕЖИ\ЗЕРНОСУШИЛКИ\С20\С20.00.00.000А СБ\С20.04.00.000-02 СБ Подводящий канал</t>
  </si>
  <si>
    <t>K:\1 ЧЕРТЕЖИ\ЗЕРНОСУШИЛКИ\С20\С20.00.00.000А СБ\С20.05.00.000-01 СБ Пирамида\С20.05.01.000 СБ Каркас пирамиды</t>
  </si>
  <si>
    <t>K:\1 ЧЕРТЕЖИ\ЗЕРНОСУШИЛКИ\С20\С20.00.00.000А СБ\С20.06.00.000-01 С СБ Бункер</t>
  </si>
  <si>
    <t>K:\1 ЧЕРТЕЖИ\ЗЕРНОСУШИЛКИ\С20\С20.00.00.000А СБ\С20.06.00.000-01 СБ Бункер\C20.06.01.000-01 СБ - Каркас бункера\С20.06.01.100 СБ - Рама №1</t>
  </si>
  <si>
    <t>K:\1 ЧЕРТЕЖИ\ЗЕРНОСУШИЛКИ\С20\С20.00.00.000А СБ\С20.06.00.000-01 СБ Бункер\С20.06.06.000 СБ Люк</t>
  </si>
  <si>
    <t>K:\1 ЧЕРТЕЖИ\ЗЕРНОСУШИЛКИ\С20\С20.00.00.000А СБ\С20.06.00.000-01 СБ Бункер\С20.06.06.000 СБ Люк\С20.06.06.100 СБ - Крышка люка\С20.06.06.110 СБ - Ручка</t>
  </si>
  <si>
    <t>K:\1 ЧЕРТЕЖИ\ЗЕРНОСУШИЛКИ\С20\С20.00.00.000А СБ\С20.07.00.000А СБ Площадка норийная С20</t>
  </si>
  <si>
    <t>K:\1 ЧЕРТЕЖИ\ЗЕРНОСУШИЛКИ\С20\С20.00.00.000А СБ\С20.07.00.000А СБ Площадка норийная С20\С20.07.01.000А СБ - Ограждение №1</t>
  </si>
  <si>
    <t>K:\1 ЧЕРТЕЖИ\ЗЕРНОСУШИЛКИ\С20\С20.00.00.000А СБ\С20.07.00.000-01 СБ Площадка норийная С20\С20.07.01.000-01 СБ - Ограждение №1</t>
  </si>
  <si>
    <t>K:\1 ЧЕРТЕЖИ\ЗЕРНОСУШИЛКИ\С20\С20.00.00.000А СБ\С20.07.00.000-01 СБ Площадка норийная С20\С20.07.02.000-01 СБ - Ограждение №2</t>
  </si>
  <si>
    <t>K:\1 ЧЕРТЕЖИ\ЗЕРНОСУШИЛКИ\С20\С20.00.00.000А СБ\С20.07.00.000А СБ Площадка норийная С20\С20.07.04.000А СБ - Ограждение №4</t>
  </si>
  <si>
    <t>K:\1 ЧЕРТЕЖИ\ЗЕРНОСУШИЛКИ\С20\С20.00.00.000А СБ\С20.07.00.000-01 СБ Площадка норийная С20\С20.07.04.000-01 СБ - Ограждение №4</t>
  </si>
  <si>
    <t>K:\1 ЧЕРТЕЖИ\ЗЕРНОСУШИЛКИ\С20\С20.00.00.000А СБ\С20.07.00.000А СБ Площадка норийная С20\С20.07.05.000А СБ - Стойка в сборе</t>
  </si>
  <si>
    <t>K:\1 ЧЕРТЕЖИ\ЗЕРНОСУШИЛКИ\С20\С20.00.00.000А СБ\С20.07.00.000-01 СБ Площадка норийная С20\С20.07.05.000-01 СБ - Стойка</t>
  </si>
  <si>
    <t>K:\1 ЧЕРТЕЖИ\ЗЕРНОСУШИЛКИ\С20\С20.00.00.000А СБ\С20.07.00.000А СБ Площадка норийная С20\С20.07.06.000А СБ - Пол</t>
  </si>
  <si>
    <t>K:\1 ЧЕРТЕЖИ\ЗЕРНОСУШИЛКИ\С20\С20.00.00.000А СБ\С20.07.00.000А С СБ Площадка норийная С20\С20.07.06.000А С СБ - Пол</t>
  </si>
  <si>
    <t>K:\1 ЧЕРТЕЖИ\ЗЕРНОСУШИЛКИ\С20\С20.00.00.000А СБ\С20.07.00.000-01 СБ Площадка норийная С20\С20.07.06.000-01 СБ - Пол</t>
  </si>
  <si>
    <t>K:\1 ЧЕРТЕЖИ\ЗЕРНОСУШИЛКИ\С20\С20.00.00.000А СБ\С20.07.00.000-01 СБ Площадка норийная С20\С20.07.07.000 СБ - Вставка</t>
  </si>
  <si>
    <t>K:\1 ЧЕРТЕЖИ\ЗЕРНОСУШИЛКИ\С20\С20.00.00.000А СБ\С20.07.00.000А СБ Площадка норийная С20\С20.07.07.000А СБ - Вставка</t>
  </si>
  <si>
    <t>K:\1 ЧЕРТЕЖИ\ЗЕРНОСУШИЛКИ\С20\С20.00.00.000А СБ\С20.07.00.000А СБ Площадка норийная С20\С20.07.09.000А(-01) СБ - Лестница\С20.07.09.100А(-01) СБ Лестничный марш</t>
  </si>
  <si>
    <t>K:\1 ЧЕРТЕЖИ\ЗЕРНОСУШИЛКИ\С20\С20.00.00.000А СБ\С20.07.00.000А СБ Площадка норийная С20\С20.07.09.000А(-01) СБ - Лестница\С20.07.09.200А(-01) СБ Ограждение</t>
  </si>
  <si>
    <t>K:\1 ЧЕРТЕЖИ\ЗЕРНОСУШИЛКИ\С20\С20.00.00.000А СБ\С20.07.00.000-01 СБ Площадка норийная С20\С20.07.10.000 СБ - Опора</t>
  </si>
  <si>
    <t>K:\1 ЧЕРТЕЖИ\ЗЕРНОСУШИЛКИ\С20\С20.00.00.000А СБ\С20.08.00.000 СБ Воздуховод Пирамида-ВР\С20.08.01.000 СБ Стойка конечная</t>
  </si>
  <si>
    <t>K:\1 ЧЕРТЕЖИ\ЗЕРНОСУШИЛКИ\С20\С20.00.00.000А СБ\С20.08.00.000 СБ Воздуховод Пирамида-ВР\С20.08.11.000 СБ Переход 800х1126</t>
  </si>
  <si>
    <t>K:\1 ЧЕРТЕЖИ\ЗЕРНОСУШИЛКИ\С20\С20.00.00.000А СБ\С20.09.00.000-02 СБ Воздуховод ВР-Циклон\С20.09.01.000 СБ Патрубок к вентилятору</t>
  </si>
  <si>
    <t>K:\1 ЧЕРТЕЖИ\ЗЕРНОСУШИЛКИ\С20\С20.00.00.000А СБ\С20.10.00.000 СБ Зернопровод\С20.10.02.000 СБ Труба</t>
  </si>
  <si>
    <t>K:\1 ЧЕРТЕЖИ\ЗЕРНОСУШИЛКИ\С20\С20.00.00.000А СБ\С20.10.00.000 СБ Зернопровод\С20.10.03.000 СБ Колено</t>
  </si>
  <si>
    <t>K:\1 ЧЕРТЕЖИ\ЗЕРНОСУШИЛКИ\С20\С20.00.00.000А СБ\С20.11.00.000-01 СБ Стяжка нории</t>
  </si>
  <si>
    <t>K:\1 ЧЕРТЕЖИ\ЗЕРНОСУШИЛКИ\С20\С20.00.00.000А СБ\С20.11.00.000А СБ Стяжка нории</t>
  </si>
  <si>
    <t>K:\1 ЧЕРТЕЖИ\ЗЕРНОСУШИЛКИ\С20\С20.00.00.000А СБ\С20.13.00.000-03 СБ Пультовая\С20.13.01.000 СБ Рама пультовой</t>
  </si>
  <si>
    <t>K:\1 ЧЕРТЕЖИ\ЗЕРНОСУШИЛКИ\С20\С20.00.00.000А СБ\С20.13.00.000-03 СБ Пультовая\С20.13.01.000 СБ Рама пультовой\С20.13.01.200-02 СБ Боковая стенка пультовой с вентиляцией</t>
  </si>
  <si>
    <t>K:\1 ЧЕРТЕЖИ\ЗЕРНОСУШИЛКИ\С20\С20.00.00.000А СБ\С20.13.00.000-03 СБ Пультовая\С20.13.01.000 СБ Рама пультовой\С20.13.01.300 СБ - Основание пультовой</t>
  </si>
  <si>
    <t>K:\1 ЧЕРТЕЖИ\ЦИКЛОНЫ\С22М.14.00.000 СБ Циклон правый\С22М.14.01.000 СБ Цилиндр\С22М.14.01.100 СБ Камера</t>
  </si>
  <si>
    <t>K:\1 ЧЕРТЕЖИ\ЗЕРНОСУШИЛКИ\С20\С20.00.00.000А СБ\С20.16.00.000-01 СБ Канал подвода\С20.16.10.000-01 СБ Секция №1</t>
  </si>
  <si>
    <t>K:\1 ЧЕРТЕЖИ\ЗЕРНОСУШИЛКИ\С20\С20.00.00.000А СБ\С20.16.00.000-01 СБ Канал подвода\С20.16.10.000-01 СБ Секция №1\С20.16.11.000 СБ Короб №1</t>
  </si>
  <si>
    <t>K:\1 ЧЕРТЕЖИ\ЗЕРНОСУШИЛКИ\С20\С20.00.00.000А СБ\С20.16.00.000-01 СБ Канал подвода\С20.16.20.000-01 СБ Секция №2\С20.16.21.000 СБ Короб №2</t>
  </si>
  <si>
    <t>K:\1 ЧЕРТЕЖИ\ЗЕРНОСУШИЛКИ\С20\С20.00.00.000А СБ\С20.16.00.000-01 СБ Канал подвода\С20.16.20.000-01 СБ Секция №2\С20.16.21.000 СБ Короб №2\С20.16.21.100 СБ Каркас №2</t>
  </si>
  <si>
    <t>K:\1 ЧЕРТЕЖИ\ЗЕРНОСУШИЛКИ\С20\С20.00.00.000А СБ\С20.17.00.000-01 СБ Канал отвода\С20.17.20.000-01 СБ Секция №2\С20.17.21.000 СБ Короб №2</t>
  </si>
  <si>
    <t>K:\1 ЧЕРТЕЖИ\ЗЕРНОСУШИЛКИ\С20\С20.00.00.000А СБ\С20.17.00.000-01 СБ Канал отвода\С20.17.20.000-01 СБ Секция №2\С20.17.21.000 СБ Короб №2\С20.17.21.100 СБ Каркас №2</t>
  </si>
  <si>
    <t>K:\1 ЧЕРТЕЖИ\ЗЕРНОСУШИЛКИ\С20\С20.00.00.000А СБ\С20.18.00.000А СБ Площадка норийная С20</t>
  </si>
  <si>
    <t>K:\1 ЧЕРТЕЖИ\ЗЕРНОСУШИЛКИ\С20\С20.00.00.000А СБ\С20.18.00.000А СБ Площадка норийная С20\С20.18.03.000А Ограждение №1</t>
  </si>
  <si>
    <t>K:\1 ЧЕРТЕЖИ\ЗЕРНОСУШИЛКИ\С20\С20.00.00.000А СБ\С20.19.00.000 СБ Бункер надсушильный</t>
  </si>
  <si>
    <t>K:\1 ЧЕРТЕЖИ\ЗЕРНОСУШИЛКИ\С20\С20.00.00.000А СБ\С20.20.00.000 СБ Комплект лестниц С20\С20.20.01.000 СБ Лестница</t>
  </si>
  <si>
    <t>K:\1 ЧЕРТЕЖИ\ЗЕРНОСУШИЛКИ\С20\С20.00.00.000А СБ\С20.20.00.000 СБ Комплект лестниц С20\С20.20.02.000 СБ Ограждение</t>
  </si>
  <si>
    <t>K:\1 ЧЕРТЕЖИ\ЗЕРНОСУШИЛКИ\С20\С20.00.00.000А СБ\С20.24.00.000 Логотипы\С20.24.20.000 Логотип - Модель</t>
  </si>
  <si>
    <t>K:\1 ЧЕРТЕЖИ\ЗЕРНОСУШИЛКИ\С20П\С20П.01.00.000 СБ Шахта С20</t>
  </si>
  <si>
    <t>K:\1 ЧЕРТЕЖИ\ЗЕРНОСУШИЛКИ\С20П\С20П.02.00.000 СБ Канал подвода</t>
  </si>
  <si>
    <t>K:\1 ЧЕРТЕЖИ\ЗЕРНОСУШИЛКИ\С20П\С20П.02.00.000 СБ Канал подвода\С20П.02.01.000 СБ Тумба канала подвода</t>
  </si>
  <si>
    <t>K:\1 ЧЕРТЕЖИ\ЗЕРНОСУШИЛКИ\С20П\С20П.02.00.000 СБ Канал подвода\С20П.02.01.000 СБ Тумба канала подвода\С20П.02.01.100 СБ Люк</t>
  </si>
  <si>
    <t>K:\1 ЧЕРТЕЖИ\ЗЕРНОСУШИЛКИ\С20П\С20П.02.00.000 СБ Канал подвода\С20П.02.02.000 СБ Поддон нижний\С20П.02.02.100 СБ Люк сдвижной</t>
  </si>
  <si>
    <t>K:\1 ЧЕРТЕЖИ\ЗЕРНОСУШИЛКИ\С20П\С20П.02.00.000 СБ Канал подвода\С20П.02.03.000 СБ Поддон под люк</t>
  </si>
  <si>
    <t>K:\1 ЧЕРТЕЖИ\ЗЕРНОСУШИЛКИ\С20П\С20П.03.00.000 СБ Канал отвода</t>
  </si>
  <si>
    <t>K:\1 ЧЕРТЕЖИ\ЗЕРНОСУШИЛКИ\С20П\С20П.03.00.000 СБ Канал отвода\С20П.03.01.000 СБ Стенка с задвижкой</t>
  </si>
  <si>
    <t>K:\1 ЧЕРТЕЖИ\ЗЕРНОСУШИЛКИ\С20П\С20П.03.00.000 СБ Канал отвода\С20П.03.01.000 СБ Стенка с задвижкой\С20П.03.01.100 СБ Задвижка</t>
  </si>
  <si>
    <t>K:\1 ЧЕРТЕЖИ\ЗЕРНОСУШИЛКИ\С20П\С20П.03.00.000 СБ Канал отвода\С20П.03.02.000 СБ - Кронштейн вентилятора</t>
  </si>
  <si>
    <t>K:\1 ЧЕРТЕЖИ\ЗЕРНОСУШИЛКИ\С20П\С20П.03.00.000 СБ Канал отвода\С20П.03.03.000 СБ - Поддон промежуточный</t>
  </si>
  <si>
    <t>K:\1 ЧЕРТЕЖИ\ЗЕРНОСУШИЛКИ\С20П\С20П.03.00.000 СБ Канал отвода\С20П.03.04.000 СБ Опора канала отвода</t>
  </si>
  <si>
    <t>K:\1 ЧЕРТЕЖИ\ЗЕРНОСУШИЛКИ\С20П\С20П.03.00.000 СБ Канал отвода\С20П.03.04.000 СБ Опора канала отвода\С20П.03.04.100 СБ Основание в сборе</t>
  </si>
  <si>
    <t>K:\1 ЧЕРТЕЖИ\ЗЕРНОСУШИЛКИ\С20П\С20П.04.00.000 СБ Бункер</t>
  </si>
  <si>
    <t>K:\1 ЧЕРТЕЖИ\ЗЕРНОСУШИЛКИ\С20П\С20П.04.00.000 СБ Бункер\С20П.04.01.000 СБ Люк</t>
  </si>
  <si>
    <t>K:\1 ЧЕРТЕЖИ\ЗЕРНОСУШИЛКИ\С20П\С20П.04.00.000 СБ Бункер\С20П.04.01.000 СБ Люк\С20П.04.01.100 СБ Рамка</t>
  </si>
  <si>
    <t>K:\1 ЧЕРТЕЖИ\ЗЕРНОСУШИЛКИ\С20П\С20П.04.00.000 СБ Бункер\С20П.04.01.000 СБ Люк\С20П.04.01.200 СБ Крышка</t>
  </si>
  <si>
    <t>K:\1 ЧЕРТЕЖИ\ЗЕРНОСУШИЛКИ\С20П\С20П.04.00.000 СБ Бункер\С20П.04.02.000 СБ Рассечка</t>
  </si>
  <si>
    <t>K:\1 ЧЕРТЕЖИ\ЗЕРНОСУШИЛКИ\С20П\С20П.04.00.000 СБ Бункер\С20П.04.03.000 СБ Рассекатель</t>
  </si>
  <si>
    <t>K:\1 ЧЕРТЕЖИ\ЗЕРНОСУШИЛКИ\С20П\С20П.04.00.000 СБ Бункер\С20П.04.04.000 СБ Ступенька</t>
  </si>
  <si>
    <t>K:\1 ЧЕРТЕЖИ\ЗЕРНОСУШИЛКИ\С20П\С20П.04.00.000 СБ Бункер\С20П.04.05.000 СБ Рамка</t>
  </si>
  <si>
    <t>K:\1 ЧЕРТЕЖИ\ЗЕРНОСУШИЛКИ\С20П\С20П.05.00.000 СБ Ограждение бункера</t>
  </si>
  <si>
    <t>K:\1 ЧЕРТЕЖИ\ЗЕРНОСУШИЛКИ\С20П\С20П.05.00.000 СБ Ограждение бункера\С20П.05.01.000 СБ Ограждение №1</t>
  </si>
  <si>
    <t>K:\1 ЧЕРТЕЖИ\ЗЕРНОСУШИЛКИ\С20П\С20П.05.00.000 СБ Ограждение бункера\С20П.05.02.000 СБ Ограждение №2</t>
  </si>
  <si>
    <t>K:\1 ЧЕРТЕЖИ\ЗЕРНОСУШИЛКИ\С20П\С20П.05.00.000 СБ Ограждение бункера\С20П.05.03.000 СБ Ограждение №3</t>
  </si>
  <si>
    <t>K:\1 ЧЕРТЕЖИ\ЗЕРНОСУШИЛКИ\С20П\С20П.05.00.000 СБ Ограждение бункера\С20П.05.04.000 СБ Ограждение №4</t>
  </si>
  <si>
    <t>K:\1 ЧЕРТЕЖИ\ЗЕРНОСУШИЛКИ\С20П\С20П.05.00.000 СБ Ограждение бункера\С20П.05.05.000 СБ Ограждение №5</t>
  </si>
  <si>
    <t>K:\1 ЧЕРТЕЖИ\ЗЕРНОСУШИЛКИ\С20П\С20П.07.00.000 СБ Стяжка нории</t>
  </si>
  <si>
    <t>K:\1 ЧЕРТЕЖИ\ЗЕРНОСУШИЛКИ\С20П\С20П.10.00.000 СБ - Площадка норийная С20П</t>
  </si>
  <si>
    <t>K:\1 ЧЕРТЕЖИ\ЗЕРНОСУШИЛКИ\С20\С20.00.00.000А СБ\С20.01.00.000А СБ Шахта С20\С21.01.05.000-01 СБ Планочный разгрузитель</t>
  </si>
  <si>
    <t>K:\1 ЧЕРТЕЖИ\ЗЕРНОСУШИЛКИ\С20\С20.00.00.000А СБ\С20.01.00.000А СБ Шахта С20\С21.01.05.000-01 СБ Планочный разгрузитель\С21.01.05.100 (-01) СБ Рама</t>
  </si>
  <si>
    <t>K:\1 ЧЕРТЕЖИ\ЗЕРНОСУШИЛКИ\С20\С20.00.00.000А СБ\С20.01.00.000А СБ Шахта С20\С21.01.05.000-01 СБ Планочный разгрузитель\С21.01.05.300 СБ Вал</t>
  </si>
  <si>
    <t>K:\1 ЧЕРТЕЖИ\ЗЕРНОСУШИЛКИ\С20\С20.00.00.000А СБ\С20.01.00.000А СБ Шахта С20\С21.01.05.000-01 СБ Планочный разгрузитель\С21.01.05.400 СБ Ролик верхний</t>
  </si>
  <si>
    <t>K:\1 ЧЕРТЕЖИ\ЗЕРНОСУШИЛКИ\С20\С20.00.00.000А СБ\С20.01.00.000А СБ Шахта С20\С21.01.05.000-01 СБ Планочный разгрузитель\С21.01.05.500 СБ Ролик нижний</t>
  </si>
  <si>
    <t>K:\1 ЧЕРТЕЖИ\ЗЕРНОСУШИЛКИ\С20\С20.00.00.000А СБ\С20.01.00.000А СБ Шахта С20\С21.01.05.000-01 СБ Планочный разгрузитель\С21.01.05.600 СБ Штырь</t>
  </si>
  <si>
    <t>K:\1 ЧЕРТЕЖИ\ЦИКЛОНЫ\С22М.14.00.000-01 СБ Циклон левый\С22М.14.01.000-01 СБ Цилиндр\С22М.14.01.100-01 СБ Камера</t>
  </si>
  <si>
    <t>K:\1 ЧЕРТЕЖИ\ЦИКЛОНЫ\С22М.14.00.000 СБ Циклон правый\С22М.14.01.000 СБ Цилиндр\С22М.14.01.100 СБ Камера\С22.14.01.120 СБ Спираль</t>
  </si>
  <si>
    <t>K:\1 ЧЕРТЕЖИ\ЦИКЛОНЫ\С22М.14.00.000 СБ Циклон правый\С22М.14.02.000 СБ Конус циклона\С22.14.02.100 СБ Конус</t>
  </si>
  <si>
    <t>K:\1 ЧЕРТЕЖИ\ЦИКЛОНЫ\С22М.14.00.000 СБ Циклон правый\С22М.14.01.000 СБ Цилиндр\С22М.14.01.200 СБ Цилиндр внутренний</t>
  </si>
  <si>
    <t>K:\1 ЧЕРТЕЖИ\ЦИКЛОНЫ\С22М.14.00.000 СБ Циклон правый\С22М.14.06.000 СБ Колено 90\С22М.14.06.100 СБ Фланец</t>
  </si>
  <si>
    <t>K:\1 ЧЕРТЕЖИ\ЦИКЛОНЫ\С22М.14.00.000 СБ Циклон правый\С22М.14.08.000 СБ Переход 300х400</t>
  </si>
  <si>
    <t>K:\1 ЧЕРТЕЖИ\ЦИКЛОНЫ\С22М.14.00.000 СБ Циклон правый\С22М.14.09.000 СБ Фланец</t>
  </si>
  <si>
    <t>K:\1 ЧЕРТЕЖИ\ЦИКЛОНЫ\С22М.14.10.000 СБ Зонт циклона</t>
  </si>
  <si>
    <t>K:\1 ЧЕРТЕЖИ\ЦИКЛОНЫ\С22М.14.10.000 СБ Зонт циклона\С22М.14.10.100 СБ Фланец</t>
  </si>
  <si>
    <t>K:\1 ЧЕРТЕЖИ\ЦИКЛОНЫ\С22М.14.10.000 СБ Зонт циклона\С22М.14.10.200 СБ Колпак в сборе</t>
  </si>
  <si>
    <t>K:\1 ЧЕРТЕЖИ\ЗЕРНОСУШИЛКИ\С30\С30.00.00.000\С30(50 18.00.000 СБ Площадка норийная С30(50\С30(50 18.03.000 СБ Ограждение №1</t>
  </si>
  <si>
    <t>K:\1 ЧЕРТЕЖИ\ЗЕРНОСУШИЛКИ\С30\С30.00.00.000\С30(50 18.00.000 СБ Площадка норийная С30(50\С30(50 18.04.000 СБ Ограждение №2</t>
  </si>
  <si>
    <t>K:\1 ЧЕРТЕЖИ\ЗЕРНОСУШИЛКИ\С30\С30.00.00.000\С30(50 18.00.000 СБ Площадка норийная С30(50\С30(50 18.04.000 СБ Ограждение №2\С30(50 18.04.200 СБ Секция ограждения №2</t>
  </si>
  <si>
    <t>K:\1 ЧЕРТЕЖИ\ЗЕРНОСУШИЛКИ\С30</t>
  </si>
  <si>
    <t>K:\1 ЧЕРТЕЖИ\ЗЕРНОСУШИЛКИ\С30\С30.00.00.000\С-30 газ с плавным пуском арт.16.01.017-00.02.01.00.00</t>
  </si>
  <si>
    <t>K:\1 ЧЕРТЕЖИ\ЗЕРНОСУШИЛКИ\С30\С30(Е)\С30.00.00.000А (Е) СБ</t>
  </si>
  <si>
    <t>K:\1 ЧЕРТЕЖИ\ЗЕРНОСУШИЛКИ\С30\С30(Е)\С30.00.00.000А(П (Е) СБ</t>
  </si>
  <si>
    <t>K:\1 ЧЕРТЕЖИ\ЗЕРНОСУШИЛКИ\С30\С30(Е)\С30.00.00.000А(ПС (Е) СБ</t>
  </si>
  <si>
    <t>K:\1 ЧЕРТЕЖИ\ЗЕРНОСУШИЛКИ\С30\С30.00.00.000\С30.01.00.000-01 СБ Шахта С30 (низ)\С30.01.03.000 СБ Лестница внешняя №3</t>
  </si>
  <si>
    <t>K:\1 ЧЕРТЕЖИ\ЗЕРНОСУШИЛКИ\С30\С30.00.00.000</t>
  </si>
  <si>
    <t>K:\1 ЧЕРТЕЖИ\ЗЕРНОСУШИЛКИ\С30\С30.00.00.000\С30.04.00.000-02 СБ Подводящий канал\С30.04.03.000-02 СБ Секция №1</t>
  </si>
  <si>
    <t>K:\1 ЧЕРТЕЖИ\ЗЕРНОСУШИЛКИ\С30\С30.00.00.000\С30.06.00.000-01 СБ Шахта С30 (верх)\С30.06.02.000 СБ Лестница внешняя №4</t>
  </si>
  <si>
    <t>K:\1 ЧЕРТЕЖИ\ЗЕРНОСУШИЛКИ\С30\С30.00.00.000\С30.06.00.000-01 СБ Шахта С30 (верх)\С30.06.04.000 СБ Лестница бункера</t>
  </si>
  <si>
    <t>K:\1 ЧЕРТЕЖИ\ЗЕРНОСУШИЛКИ\С30\С30.00.00.000-03 С\С30.07.00.000-03 С СБ-Площадка норийная</t>
  </si>
  <si>
    <t>K:\1 ЧЕРТЕЖИ\ЗЕРНОСУШИЛКИ\С30\С30.00.00.000\С30.09.00.000-01 СБ Воздуховод ВР-Циклон С-30</t>
  </si>
  <si>
    <t>K:\1 ЧЕРТЕЖИ\ЗЕРНОСУШИЛКИ\С30\С30.00.00.000\С30.09.00.000-01 СБ Воздуховод ВР-Циклон С-30\С30.09.01.000-01 СБ Патрубок к вентилятору</t>
  </si>
  <si>
    <t>K:\1 ЧЕРТЕЖИ\ЗЕРНОСУШИЛКИ\С30\С30.00.00.000\С30.10.00.000 СБ Зернопровод\С30.10.03.000 СБ Колено</t>
  </si>
  <si>
    <t>K:\1 ЧЕРТЕЖИ\ЗЕРНОСУШИЛКИ\С30\С30.00.00.000\С30.12.00.000-01 СБ Канал подвода\С30.12.20.000-01 СБ Секция №2</t>
  </si>
  <si>
    <t>K:\1 ЧЕРТЕЖИ\ЗЕРНОСУШИЛКИ\С30\С30.00.00.000\С30.12.00.000-01 СБ Канал подвода\С30.12.20.000-01 СБ Секция №2\С30.12.21.000 СБ Короб №2</t>
  </si>
  <si>
    <t>K:\1 ЧЕРТЕЖИ\ЗЕРНОСУШИЛКИ\С30\С30.00.00.000\С30.12.00.000-01 СБ Канал подвода\С30.12.20.000-01 СБ Секция №2\С30.12.21.000 СБ Короб №2\С30.12.21.100 СБ Каркас №2</t>
  </si>
  <si>
    <t>K:\1 ЧЕРТЕЖИ\ЗЕРНОСУШИЛКИ\С30\С30.00.00.000\С30.13.00.000-01 СБ Канал отвода\С30.13.10.000-01 СБ Секция №1</t>
  </si>
  <si>
    <t>K:\1 ЧЕРТЕЖИ\ЗЕРНОСУШИЛКИ\С30\С30.00.00.000\С30.13.00.000-01 СБ Канал отвода\С30.13.20.000-01 СБ Секция №2\С30.13.21.000 СБ Короб №2</t>
  </si>
  <si>
    <t>K:\1 ЧЕРТЕЖИ\ЗЕРНОСУШИЛКИ\С30\С30.00.00.000\С30.13.00.000-01 СБ Канал отвода\С30.13.20.000-01 СБ Секция №2\С30.13.21.000 СБ Короб №2\С30.13.21.100 СБ Каркас №2</t>
  </si>
  <si>
    <t>K:\1 ЧЕРТЕЖИ\ЗЕРНОСУШИЛКИ\С30\С30.00.00.000-03 С\С30.14.00.000(С СБ Шахта С30 (верх,сим)</t>
  </si>
  <si>
    <t>K:\1 ЧЕРТЕЖИ\ЗЕРНОСУШИЛКИ\С30\С30.00.00.000\С30.21.00.000 СБ Транспортер разгрузки С30</t>
  </si>
  <si>
    <t>K:\1 ЧЕРТЕЖИ\ЗЕРНОСУШИЛКИ\С30П</t>
  </si>
  <si>
    <t>K:\1 ЧЕРТЕЖИ\ЗЕРНОСУШИЛКИ\С30П\С30П.01.00.000 СБ Шахта С30 низ\С30П.01.03.000 СБ Крепление канала отвода</t>
  </si>
  <si>
    <t>K:\1 ЧЕРТЕЖИ\ЗЕРНОСУШИЛКИ\С30П\С30П.02.00.000 СБ Шахта С30 верх</t>
  </si>
  <si>
    <t>K:\1 ЧЕРТЕЖИ\ЗЕРНОСУШИЛКИ\С30П\С30П.02.00.000 СБ Шахта С30 верх\С30П.02.02.000СБ  Крепление канала отвода</t>
  </si>
  <si>
    <t>K:\1 ЧЕРТЕЖИ\ЗЕРНОСУШИЛКИ\С30П\С30П.02.00.000 СБ Шахта С30 верх\С30П.02.03.000СБ  Крепление канала подвода</t>
  </si>
  <si>
    <t>K:\1 ЧЕРТЕЖИ\ЗЕРНОСУШИЛКИ\С30П\С30П.03.00.000 СБ Канал подвода</t>
  </si>
  <si>
    <t>K:\1 ЧЕРТЕЖИ\ЗЕРНОСУШИЛКИ\С30П\С30П.03.00.000 СБ Канал подвода\С30П.03.01.000 СБ Тумба канала подвода</t>
  </si>
  <si>
    <t>K:\1 ЧЕРТЕЖИ\ЗЕРНОСУШИЛКИ\С30П\С30П.04.00.000 СБ Канал отвода</t>
  </si>
  <si>
    <t>K:\1 ЧЕРТЕЖИ\ЗЕРНОСУШИЛКИ\С30П\С30П.05 Площадка норийная</t>
  </si>
  <si>
    <t>K:\1 ЧЕРТЕЖИ\ЗЕРНОСУШИЛКИ\С30П\С30П.09.00.000 СБ Комплект лестниц внешних С30П</t>
  </si>
  <si>
    <t>K:\1 ЧЕРТЕЖИ\ЗЕРНОСУШИЛКИ\С30П\С30П.09.00.000 СБ Комплект лестниц внешних С30П\С30П.09.01.000 СБ Ограждение №2</t>
  </si>
  <si>
    <t>K:\1 ЧЕРТЕЖИ\ЗЕРНОСУШИЛКИ\С40\С40.00.00.000А СБ\С40.01.00.000А СБ Шахта С40 (низ)\С40.01.01.000 СБ Каркас шахты С40 (низ)</t>
  </si>
  <si>
    <t>K:\1 ЧЕРТЕЖИ\ЗЕРНОСУШИЛКИ\С40\С40.00.00.000А СБ\С40.01.00.000А СБ Шахта С40 (низ)\С40.01.01.000 СБ Каркас шахты С40 (низ)\С40.01.01.100-200 СБ Рама №1,№2</t>
  </si>
  <si>
    <t>K:\1 ЧЕРТЕЖИ\ЗЕРНОСУШИЛКИ\С40\С40.00.00.000А СБ\С40.03.00.0000-02 СБ -  Отводящ.канал\С40.03.01.0000-02 СБ - Секция №1</t>
  </si>
  <si>
    <t>K:\1 ЧЕРТЕЖИ\ЗЕРНОСУШИЛКИ\С40\С40.00.00.000А СБ\С40.03.00.0000-02 СБ -  Отводящ.канал\С40.03.01.0000-02 СБ - Секция №1\С40.03.01.1000-02 СБ - Каркас\С40.03.01.1300 СБ - Рама №3</t>
  </si>
  <si>
    <t>K:\1 ЧЕРТЕЖИ\ЗЕРНОСУШИЛКИ\С40\С40.00.00.000А СБ\С40.03.00.0000-02 СБ -  Отводящ.канал\С40.03.01.0000-02 СБ - Секция №1\С40.03.01.1000-02 СБ - Каркас\С40.03.01.1400 СБ Люк канала</t>
  </si>
  <si>
    <t>K:\1 ЧЕРТЕЖИ\ЗЕРНОСУШИЛКИ\С40\С40.00.00.000А СБ\С40.03.00.0000-02 СБ -  Отводящ.канал\С40.03.02.0000-01 СБ - Секция №2</t>
  </si>
  <si>
    <t>K:\1 ЧЕРТЕЖИ\ЗЕРНОСУШИЛКИ\С40\С40.00.00.000А СБ\С40.03.00.0000-02 СБ -  Отводящ.канал\С40.03.02.0000-01 СБ - Секция №2\С40.03.02.1000 - Каркас</t>
  </si>
  <si>
    <t>K:\1 ЧЕРТЕЖИ\ЗЕРНОСУШИЛКИ\С40\С40.00.00.000А СБ\С40.03.00.0000-02 СБ -  Отводящ.канал\С40.03.03.0000 СБ - Фланец</t>
  </si>
  <si>
    <t>K:\1 ЧЕРТЕЖИ\ЗЕРНОСУШИЛКИ\С40\С40.00.00.000А СБ\С40.03.00.0000-02 СБ -  Отводящ.канал\С40.03.04.000 СБ Козырек</t>
  </si>
  <si>
    <t>K:\1 ЧЕРТЕЖИ\ЗЕРНОСУШИЛКИ\С40\С40.00.00.000А СБ\С40.03.00.0000-02 СБ -  Отводящ.канал\С40.03.05.0000 СБ - Дверца №1</t>
  </si>
  <si>
    <t>K:\1 ЧЕРТЕЖИ\ЗЕРНОСУШИЛКИ\С40\С40.00.00.000А СБ\С40.03.00.0000-02 СБ -  Отводящ.канал\С40.03.06.0000 СБ - Дверца №2</t>
  </si>
  <si>
    <t>K:\1 ЧЕРТЕЖИ\ЗЕРНОСУШИЛКИ\С40\С40.00.00.000А СБ\С40.04.00.000-01 СБ Подводящий канал\С40.04.01.000-01 СБ Секция №1</t>
  </si>
  <si>
    <t>K:\1 ЧЕРТЕЖИ\ЗЕРНОСУШИЛКИ\С40\С40.00.00.000А СБ\С40.04.00.000-01 СБ Подводящий канал\С40.04.01.000-01 СБ Секция №1\С40.04.01.1000-01 СБ Каркас секции\С40.04.01.1200-01 СБ Рама №2</t>
  </si>
  <si>
    <t>K:\1 ЧЕРТЕЖИ\ЗЕРНОСУШИЛКИ\С40\С40.00.00.000А СБ\С40.04.00.000-01 СБ Подводящий канал\С40.04.01.000-01 СБ Секция №1\С40.04.01.1000-01 СБ Каркас секции\С40.04.01.1300 СБ Рама №3</t>
  </si>
  <si>
    <t>K:\1 ЧЕРТЕЖИ\ЗЕРНОСУШИЛКИ\С40\С40.00.00.000А СБ\С40.04.00.000-01 СБ Подводящий канал\С40.04.01.000-01 СБ Секция №1\С40.04.01.1000-01 СБ Каркас секции\С40.04.01.1400 СБ Рама №4</t>
  </si>
  <si>
    <t>K:\1 ЧЕРТЕЖИ\ЗЕРНОСУШИЛКИ\С40\С40.00.00.000А СБ\С40.04.00.000-01 СБ Подводящий канал\С40.04.01.000-01 СБ Секция №1\С40.04.01.2000-01 СБ Дверца</t>
  </si>
  <si>
    <t>K:\1 ЧЕРТЕЖИ\ЗЕРНОСУШИЛКИ\С40\С40.00.00.000А СБ\С40.04.00.000-01 СБ Подводящий канал\С40.04.02.000-01 СБ Секция №2</t>
  </si>
  <si>
    <t>K:\1 ЧЕРТЕЖИ\ЗЕРНОСУШИЛКИ\С40\С40.00.00.000А СБ\С40.04.00.000-01 СБ Подводящий канал\С40.04.02.000-01 СБ Секция №2\С40.04.02.1000 СБ Каркас секции №2</t>
  </si>
  <si>
    <t>K:\1 ЧЕРТЕЖИ\ЗЕРНОСУШИЛКИ\С40\С40.00.00.000А СБ\С40.04.00.000-01 СБ Подводящий канал\С40.04.02.000-01 СБ Секция №2\С40.04.02.1000 СБ Каркас секции №2\С40.04.02.1100 Рама №1</t>
  </si>
  <si>
    <t>K:\1 ЧЕРТЕЖИ\ЗЕРНОСУШИЛКИ\С40\С40.00.00.000А СБ\С40.04.00.000-01 СБ Подводящий канал\С40.04.02.000-01 СБ Секция №2\С40.04.02.1000 СБ Каркас секции №2\С40.04.02.1200 Рама №2</t>
  </si>
  <si>
    <t>K:\1 ЧЕРТЕЖИ\ЗЕРНОСУШИЛКИ\С40\С40.00.00.000А СБ\С40.04.00.000-01 СБ Подводящий канал\С40.04.02.000-01 СБ Секция №2\С40.04.02.1000 СБ Каркас секции №2\С40.04.02.1300 Рама №3</t>
  </si>
  <si>
    <t>K:\1 ЧЕРТЕЖИ\ЗЕРНОСУШИЛКИ\С40\С40.00.00.000А СБ\С40.05.00.000-02 СБ Воздуховод отв. канал-ВР\С40.05.01.000-01 СБ Патрубок к вентилятору</t>
  </si>
  <si>
    <t>K:\1 ЧЕРТЕЖИ\ЗЕРНОСУШИЛКИ\С40\С40.00.00.000А СБ\С40.06.00.000-01 СБ Шахта С40 (верх)\С40.06.01.000 СБ Каркас шахты С40 (верх)</t>
  </si>
  <si>
    <t>K:\1 ЧЕРТЕЖИ\ЗЕРНОСУШИЛКИ\С40\С40.00.00.000А СБ\С40.06.00.000-01 СБ Шахта С40 (верх)\С40.06.01.000 СБ Каркас шахты С40 (верх)\С40.06.01.100-200 СБ - Рама №1, №2</t>
  </si>
  <si>
    <t>K:\1 ЧЕРТЕЖИ\ЗЕРНОСУШИЛКИ\С40\С40.00.00.000А СБ\С40.06.00.000-01 СБ Шахта С40 (верх)\С40.06.02.000 СБ Лестница внешняя №3</t>
  </si>
  <si>
    <t>K:\1 ЧЕРТЕЖИ\ЗЕРНОСУШИЛКИ\С40\С40.00.00.000А СБ\С40.06.00.000-01 СБ Шахта С40 (верх)\С40.06.03.000 СБ Лестница внешняя №4</t>
  </si>
  <si>
    <t>K:\1 ЧЕРТЕЖИ\ЗЕРНОСУШИЛКИ\С40\С40.00.00.000А (П ПС СБ)\С40.14.00.000 П СБ, С40.14.00.000 ПС СБ</t>
  </si>
  <si>
    <t>K:\1 ЧЕРТЕЖИ\ЗЕРНОСУШИЛКИ\С40\С40.00.00.000А СБ\С40.14.00.000 СБ, С40.14.00.000(С СБ - Шахта С40 (верх), С40 (верх симм.)</t>
  </si>
  <si>
    <t>K:\1 ЧЕРТЕЖИ\ЗЕРНОСУШИЛКИ\С40\С40.00.00.000А СБ\С40.18.00.000 Комплект лестниц внешних С40</t>
  </si>
  <si>
    <t>K:\1 ЧЕРТЕЖИ\ЗЕРНОСУШИЛКИ\С40\С40.00.00.000А СБ\С40.19.00.000 СБ - Воздуховод ВР из ОЦ</t>
  </si>
  <si>
    <t>K:\1 ЧЕРТЕЖИ\ЗЕРНОСУШИЛКИ\С40\С40.00.00.000А СБ\С40.23.00.000 СБ Опора</t>
  </si>
  <si>
    <t>K:\1 ЧЕРТЕЖИ\ЗЕРНОСУШИЛКИ\С40П</t>
  </si>
  <si>
    <t>K:\1 ЧЕРТЕЖИ\ЗЕРНОСУШИЛКИ\С40П\С40П.02.00.000 СБ Шахта С40 вверх\С40П.02.01.000 СБ Каркас шахты С40(верх)\С40П.02.01.100 СБ Рама №1</t>
  </si>
  <si>
    <t>K:\1 ЧЕРТЕЖИ\ЗЕРНОСУШИЛКИ\С40П\С40П.02.00.000 СБ Шахта С40 вверх\С40П.02.02.000 СБ Крепление канала отвода</t>
  </si>
  <si>
    <t>K:\1 ЧЕРТЕЖИ\ЗЕРНОСУШИЛКИ\С40П\С40П.03.00.000 СБ Канал подвода</t>
  </si>
  <si>
    <t>K:\1 ЧЕРТЕЖИ\ЗЕРНОСУШИЛКИ\С40П\С40П.03.00.000 СБ Канал подвода\С40П.03.01.000 СБ Тумба канала подвода</t>
  </si>
  <si>
    <t>K:\1 ЧЕРТЕЖИ\ЗЕРНОСУШИЛКИ\С40П\С40П.03.00.000 СБ Канал подвода\С40П.03.02.000 СБ Площадка</t>
  </si>
  <si>
    <t>K:\1 ЧЕРТЕЖИ\ЗЕРНОСУШИЛКИ\С40П\С40П.07.00.000 Стяжка нории</t>
  </si>
  <si>
    <t>K:\1 ЧЕРТЕЖИ\ЗЕРНОСУШИЛКИ\С40П\С40П.08.00.000 Крепление норий и лестниц</t>
  </si>
  <si>
    <t>K:\1 ЧЕРТЕЖИ\ЗЕРНОСУШИЛКИ\С40П\С40П.09.00.000 Комплект лестниц внешних</t>
  </si>
  <si>
    <t>K:\1 ЧЕРТЕЖИ\ЗЕРНОСУШИЛКИ\С50\С50(Е)\С50.00.00.000А (Е) СБ</t>
  </si>
  <si>
    <t>K:\1 ЧЕРТЕЖИ\ЗЕРНОСУШИЛКИ\С50\С50(Е)\С50.00.00.000А(П (Е) СБ</t>
  </si>
  <si>
    <t>K:\1 ЧЕРТЕЖИ\ЗЕРНОСУШИЛКИ\С50\С50(Е)\С50.00.00.000А(С (Е) СБ</t>
  </si>
  <si>
    <t>K:\1 ЧЕРТЕЖИ\ЗЕРНОСУШИЛКИ\С50\С50.00.00.000\С50.04.00.000 СБ Подводящий канал С50\С50.04.01.000 СБ - Секция №1 (низ)</t>
  </si>
  <si>
    <t>K:\1 ЧЕРТЕЖИ\ЗЕРНОСУШИЛКИ\С50\С50.00.00.000\С50.04.00.000 СБ Подводящий канал С50\С50.04.01.000 СБ - Секция №1 (низ)\С50.04.01.1000 СБ - Каркас №1 (низ)\С50.04.01.1400 СБ Рама №4</t>
  </si>
  <si>
    <t>K:\1 ЧЕРТЕЖИ\ЗЕРНОСУШИЛКИ\С50\С50.00.00.000\С50.04.00.000 СБ Подводящий канал С50\С50.04.01.000 СБ - Секция №1 (низ)\С50.04.01.1000 СБ - Каркас №1 (низ)\С50.04.01.1500 СБ Рама №5</t>
  </si>
  <si>
    <t>K:\1 ЧЕРТЕЖИ\ЗЕРНОСУШИЛКИ\С50\С50.00.00.000\С50.04.00.000 СБ Подводящий канал С50\С50.04.01.000 СБ - Секция №1 (низ)\С50.04.01.2000-01 СБ Дверца</t>
  </si>
  <si>
    <t>K:\1 ЧЕРТЕЖИ\ЗЕРНОСУШИЛКИ\С50\С50.00.00.000\С50.04.00.000 СБ Подводящий канал С50\С50.04.02.000 СБ - Секция №2 (верх)</t>
  </si>
  <si>
    <t>K:\1 ЧЕРТЕЖИ\ЗЕРНОСУШИЛКИ\С50\С50.00.00.000\С50.04.00.000 СБ Подводящий канал С50\С50.04.02.000 СБ - Секция №2 (верх)\С50.04.02.1000 СБ - Каркас №2 (верх)\С50.04.02.1100 СБ Рама №1</t>
  </si>
  <si>
    <t>K:\1 ЧЕРТЕЖИ\ЗЕРНОСУШИЛКИ\С50\С50.00.00.000\С50.04.00.000 СБ Подводящий канал С50\С50.04.02.000 СБ - Секция №2 (верх)\С50.04.02.1000 СБ - Каркас №2 (верх)\С50.04.02.1200 СБ Рама №2</t>
  </si>
  <si>
    <t>K:\1 ЧЕРТЕЖИ\ЗЕРНОСУШИЛКИ\С50\С50.00.00.000\С50.06.00.000-100 СБ Шахта С50 №1 (верх)</t>
  </si>
  <si>
    <t>K:\1 ЧЕРТЕЖИ\ЗЕРНОСУШИЛКИ\С50\С50.00.00.000\С50.06.00.000-100 СБ Шахта С50 №1 (верх)\С50.06.01.000-100 СБ Каркас шахты С50 №1 (верх)</t>
  </si>
  <si>
    <t>K:\1 ЧЕРТЕЖИ\ЗЕРНОСУШИЛКИ\С50\С50.00.00.000\С50.06.00.000-100 СБ Шахта С50 №1 (верх)\С50.06.01.000-100 СБ Каркас шахты С50 №1 (верх)\С50.06.01.100(200)-100 СБ - Рама №1,№2</t>
  </si>
  <si>
    <t>K:\1 ЧЕРТЕЖИ\ЗЕРНОСУШИЛКИ\С50\С50.00.00.000\С50.06.00.000-100 СБ Шахта С50 №1 (верх)\С50.06.02.000 СБ Лестница внешняя</t>
  </si>
  <si>
    <t>K:\1 ЧЕРТЕЖИ\ЗЕРНОСУШИЛКИ\С50\С50.00.00.000\С50.07.00.000 СБ Площадка норийная\С50.07.06.000 СБ Ограждение №1</t>
  </si>
  <si>
    <t>K:\1 ЧЕРТЕЖИ\ЗЕРНОСУШИЛКИ\С50\С50.00.00.000\С50.07.00.000А СБ Площадка норийная\С50.07.06.000А СБ Ограждение №1</t>
  </si>
  <si>
    <t>K:\1 ЧЕРТЕЖИ\ЗЕРНОСУШИЛКИ\С50\С50.00.00.000\С50.07.00.000 СБ Площадка норийная\С50.07.07.000 СБ Ограждение №2</t>
  </si>
  <si>
    <t>K:\1 ЧЕРТЕЖИ\ЗЕРНОСУШИЛКИ\С50\С50.00.00.000\С50.07.00.000 СБ Площадка норийная\С50.07.08.000 СБ Ограждение №3</t>
  </si>
  <si>
    <t>K:\1 ЧЕРТЕЖИ\ЗЕРНОСУШИЛКИ\С50\С50.00.00.000\С50.07.00.000 СБ Площадка норийная\С50.07.09.000 СБ Ограждение №4</t>
  </si>
  <si>
    <t>K:\1 ЧЕРТЕЖИ\ЗЕРНОСУШИЛКИ\С50\С50.00.00.000\С50.07.00.000 СБ Площадка норийная\С50.07.10.000 СБ Вставка ограждения</t>
  </si>
  <si>
    <t>K:\1 ЧЕРТЕЖИ\ЗЕРНОСУШИЛКИ\С50\С50.00.00.000\С50.07.00.000 СБ Площадка норийная\С50.07.11.000 СБ Лестница\С50.07.11.100 СБ Лестничный марш</t>
  </si>
  <si>
    <t>K:\1 ЧЕРТЕЖИ\ЗЕРНОСУШИЛКИ\С50\С50.00.00.000\С50.07.00.000 СБ Площадка норийная\С50.07.11.000 СБ Лестница\С50.07.11.200 СБ Ограждение лестницы №1</t>
  </si>
  <si>
    <t>K:\1 ЧЕРТЕЖИ\ЗЕРНОСУШИЛКИ\С50\С50.00.00.000\С50.07.00.000 СБ Площадка норийная\С50.07.11.000 СБ Лестница\С50.07.11.300 СБ Ограждение лестницы №2</t>
  </si>
  <si>
    <t>K:\1 ЧЕРТЕЖИ\ЗЕРНОСУШИЛКИ\С50\С50.00.00.000\С50.17.00.000 СБ Канал отвода\С50.17.20.000 СБ Секция №2</t>
  </si>
  <si>
    <t>K:\1 ЧЕРТЕЖИ\ЗЕРНОСУШИЛКИ\С50\С50.00.00.000\С50.17.00.000 СБ Канал отвода\С50.17.20.000 СБ Секция №2\С50.17.21.000 СБ Короб №2</t>
  </si>
  <si>
    <t>K:\1 ЧЕРТЕЖИ\ЗЕРНОСУШИЛКИ\С50\С50.00.00.000\С50.17.00.000 СБ Канал отвода\С50.17.20.000 СБ Секция №2\С50.17.21.000 СБ Короб №2\С50.17.21.100 СБ Каркас №2</t>
  </si>
  <si>
    <t>K:\1 ЧЕРТЕЖИ\ЗЕРНОСУШИЛКИ\С50-1</t>
  </si>
  <si>
    <t>K:\1 ЧЕРТЕЖИ\ЗЕРНОСУШИЛКИ\С50-1\С50-01.03 Отводящий\С50-1.03.01.000 Тумба\С50-1.03.01.2000 СБ Заглушка круглая</t>
  </si>
  <si>
    <t>K:\1 ЧЕРТЕЖИ\ЗЕРНОСУШИЛКИ\С50-1\С50-01.03 Отводящий\С50-1.03.02.000 СБ - Секция нижняя\С50-1.03.02.1000 СБ - Каркас секции\С50-1.03.02.1100(1200) СБ - Рама№1, №2</t>
  </si>
  <si>
    <t>K:\1 ЧЕРТЕЖИ\ЗЕРНОСУШИЛКИ\С50-1\С50-01.03 Отводящий\С50-1.03.03.000 СБ - Секция средняя\С50-1.03.03.1000 СБ - Каркас секции</t>
  </si>
  <si>
    <t>K:\1 ЧЕРТЕЖИ\ЗЕРНОСУШИЛКИ\С50-1\С50-01.03 Отводящий\С50-1.03.03.000 СБ - Секция средняя\С50-1.03.03.1000 СБ - Каркас секции\С50-1.03.03.1100(1200) СБ - Рама№1, №2</t>
  </si>
  <si>
    <t>K:\1 ЧЕРТЕЖИ\ЗЕРНОСУШИЛКИ\С50-1\С50-01.03 Отводящий\С50-1.03.04.000 СБ - Секция верхняя\С50-1.03.04.1000 СБ - Каркас секции\С50-1.03.04.1100(1200) СБ - Рама№1, №2</t>
  </si>
  <si>
    <t>K:\1 ЧЕРТЕЖИ\ЗЕРНОСУШИЛКИ\С50-1\С50-01.04 Подводящий\С50-1.04.02.000 СБ Секция нижняя\С50-1.04.02.1000 СБ Каркас секции нижней\С50-1.04.02.1100 Рама</t>
  </si>
  <si>
    <t>K:\1 ЧЕРТЕЖИ\ЗЕРНОСУШИЛКИ\С50-1\С50-01.04 Подводящий\С50-1.04.03.000 СБ Секция верхняя\С50-1.04.03.1000 СБ Каркас секции верхней\С50-1.04.03.1100 СБ Рама №1</t>
  </si>
  <si>
    <t>K:\1 ЧЕРТЕЖИ\ЗЕРНОСУШИЛКИ\С50-1\С50-01.04 Подводящий\С50-1.04.03.000 СБ Секция верхняя\С50-1.04.03.1000 СБ Каркас секции верхней\С50-1.04.03.1200 СБ Рама №2</t>
  </si>
  <si>
    <t>K:\1 ЧЕРТЕЖИ\ЗЕРНОСУШИЛКИ\С50-1\С50-01.04 Подводящий\С50-1.04.04.000 Козырек\С50-1.04.04.1000 Каркас\С50-1.04.04.1100 Рама №1</t>
  </si>
  <si>
    <t>K:\1 ЧЕРТЕЖИ\ЗЕРНОСУШИЛКИ\С50-1\С50-01.04 Подводящий\С50-1.04.04.000 Козырек\С50-1.04.04.1000 Каркас\С50-1.04.04.1200 Рама №2</t>
  </si>
  <si>
    <t>K:\1 ЧЕРТЕЖИ\ЗЕРНОСУШИЛКИ\С60</t>
  </si>
  <si>
    <t>K:\1 ЧЕРТЕЖИ\ЗЕРНОСУШИЛКИ\С60\С60(Е)\С60.00.00.000А (Е) СБ</t>
  </si>
  <si>
    <t>K:\1 ЧЕРТЕЖИ\ЗЕРНОСУШИЛКИ\С60\С60(Е)\С60.00.00.000А(С (Е) СБ</t>
  </si>
  <si>
    <t>K:\1 ЧЕРТЕЖИ\ЗЕРНОСУШИЛКИ\С60\С60.00.00.000\С60.04.00.000-100 СБ Подводящий канал №1\С60.04.01.000-100 СБ Секция №1</t>
  </si>
  <si>
    <t>K:\1 ЧЕРТЕЖИ\ЗЕРНОСУШИЛКИ\С80</t>
  </si>
  <si>
    <t>K:\1 ЧЕРТЕЖИ\ЗЕРНОСУШИЛКИ\С80\С80.00.00.000\С80.02.00.000 СБ Ограждения бункера сушилки</t>
  </si>
  <si>
    <t>K:\1 ЧЕРТЕЖИ\ЗЕРНОСУШИЛКИ\С80\С80.00.00.000\С80.02.00.000А СБ Ограждения бункера сушилки</t>
  </si>
  <si>
    <t>K:\1 ЧЕРТЕЖИ\ЗЕРНОСУШИЛКИ\С80\С80.00.00.000\С80.03.00.0000 СБ - Отводящ.канал №1\С80.03.01.0000 СБ - Секция №1</t>
  </si>
  <si>
    <t>K:\1 ЧЕРТЕЖИ\ЗЕРНОСУШИЛКИ\С80\С80.00.00.000\С80.03.00.0000-01 СБ - Отводящ.канал №2\С80.03.01.0000-01 СБ - Секция №1</t>
  </si>
  <si>
    <t>K:\1 ЧЕРТЕЖИ\ЗЕРНОСУШИЛКИ\С80\С80.00.00.000\С80.03.00.0000 СБ - Отводящ.канал №1\С80.03.01.0000 СБ - Секция №1\С80.03.01.1000 СБ - Каркас</t>
  </si>
  <si>
    <t>K:\1 ЧЕРТЕЖИ\ЗЕРНОСУШИЛКИ\С80\С80.00.00.000\С80.06.00.000 СБ Шахта С80 №1 (верх)</t>
  </si>
  <si>
    <t>K:\1 ЧЕРТЕЖИ\ЗЕРНОСУШИЛКИ\С80\С80.00.00.000\С80.06.00.000-01 СБ Шахта С80 №2 (верх)</t>
  </si>
  <si>
    <t>K:\1 ЧЕРТЕЖИ\ЗЕРНОСУШИЛКИ\С80\С80.00.00.000\С80.06.00.000 СБ Шахта С80 №1 (верх)\С80.06.01.000 СБ Каркас шахты С80 №1 (верх)</t>
  </si>
  <si>
    <t>K:\1 ЧЕРТЕЖИ\ЗЕРНОСУШИЛКИ\С80\С80.00.00.000\С80.07.00.000А СБ Площадка норийная</t>
  </si>
  <si>
    <t>K:\1 ЧЕРТЕЖИ\ЗЕРНОСУШИЛКИ\С80\С80.00.00.000\С80.07.00.000А СБ Площадка норийная\С80.07.01.000А СБ - Опора</t>
  </si>
  <si>
    <t>K:\1 ЧЕРТЕЖИ\ЗЕРНОСУШИЛКИ\С80\С80.00.00.000\С80.07.00.000 СБ - Площадка норийная С80\С80.07.01.00.000 СБ - Опора</t>
  </si>
  <si>
    <t>K:\1 ЧЕРТЕЖИ\ЗЕРНОСУШИЛКИ\С80\С80.00.00.000\C80.07.00.000-01 СБ Площадка норийная\С80.07.01.00.000-01 СБ - Опора</t>
  </si>
  <si>
    <t>K:\1 ЧЕРТЕЖИ\ЗЕРНОСУШИЛКИ\С80\С80.00.00.000\С80.07.00.000А СБ Площадка норийная\С80.07.01.000А СБ - Опора\С80.07.01.100 Кронштейн в сборе</t>
  </si>
  <si>
    <t>K:\1 ЧЕРТЕЖИ\ЗЕРНОСУШИЛКИ\С80\С80.00.00.000\С80.07.00.000 СБ - Площадка норийная С80\С80.07.10.000 СБ - Вставка ограждения</t>
  </si>
  <si>
    <t>K:\1 ЧЕРТЕЖИ\ЗЕРНОСУШИЛКИ\С80\С80.00.00.000\С80.07.00.000А СБ Площадка норийная\С80.07.02.000А СБ - Пол</t>
  </si>
  <si>
    <t>K:\1 ЧЕРТЕЖИ\ЗЕРНОСУШИЛКИ\С80\С80.00.00.000\С80.07.00.000А СБ Площадка норийная\С80.07.03.000А СБ - Вставка большая</t>
  </si>
  <si>
    <t>K:\1 ЧЕРТЕЖИ\ЗЕРНОСУШИЛКИ\С80\С80.00.00.000\С80.07.00.000А СБ Площадка норийная\С80.07.05.000А СБ - Вставка средняя</t>
  </si>
  <si>
    <t>K:\1 ЧЕРТЕЖИ\ЗЕРНОСУШИЛКИ\С80\С80.00.00.000\С80.07.00.000 СБ - Площадка норийная С80\С80.07.06.000 СБ - Ограждение №1</t>
  </si>
  <si>
    <t>K:\1 ЧЕРТЕЖИ\ЗЕРНОСУШИЛКИ\С80\С80.00.00.000\C80.07.00.000-01 СБ Площадка норийная\С80.07.06.000-01 СБ - Ограждение №1</t>
  </si>
  <si>
    <t>K:\1 ЧЕРТЕЖИ\ЗЕРНОСУШИЛКИ\С80\С80.00.00.000\C80.07.00.000-01 СБ Площадка норийная\С80.07.07.000-01 СБ - Ограждение №2</t>
  </si>
  <si>
    <t>K:\1 ЧЕРТЕЖИ\ЗЕРНОСУШИЛКИ\С80\С80.00.00.000\С80.07.00.000 СБ - Площадка норийная С80\С80.07.08.000 СБ - Ограждение №3</t>
  </si>
  <si>
    <t>K:\1 ЧЕРТЕЖИ\ЗЕРНОСУШИЛКИ\С80\С80.00.00.000\C80.07.00.000-01 СБ Площадка норийная\С80.07.08.000-01 СБ - Ограждение №3</t>
  </si>
  <si>
    <t>K:\1 ЧЕРТЕЖИ\ЗЕРНОСУШИЛКИ\С80\С80.00.00.000\С80.07.00.000 СБ - Площадка норийная С80\С80.07.09.000 СБ - Ограждение №4</t>
  </si>
  <si>
    <t>K:\1 ЧЕРТЕЖИ\ЗЕРНОСУШИЛКИ\С80\С80.00.00.000\C80.07.00.000-01 СБ Площадка норийная\С80.07.09.000-01 СБ - Ограждение №4</t>
  </si>
  <si>
    <t>K:\1 ЧЕРТЕЖИ\ЗЕРНОСУШИЛКИ\С80\С80.00.00.000\C80.07.00.000-01 СБ Площадка норийная\С80.07.10.000-01 СБ - Вставка ограждения</t>
  </si>
  <si>
    <t>K:\1 ЧЕРТЕЖИ\ЗЕРНОСУШИЛКИ\С80\С80.00.00.000\С80.07.00.000А СБ Площадка норийная\С80.07.10.000А СБ - Лестница\С80.07.10.100А СБ Лестничный марш</t>
  </si>
  <si>
    <t>K:\1 ЧЕРТЕЖИ\ЗЕРНОСУШИЛКИ\С80\С80.00.00.000\С80.07.00.000А СБ Площадка норийная\С80.07.10.000А СБ - Лестница\С80.07.10.200А СБ Ограждение</t>
  </si>
  <si>
    <t>K:\1 ЧЕРТЕЖИ\ЗЕРНОСУШИЛКИ\С80\С80.00.00.000\С80.07.00.000 СБ - Площадка норийная С80\С80.07.11.000 СБ - Лестница</t>
  </si>
  <si>
    <t>K:\1 ЧЕРТЕЖИ\ЗЕРНОСУШИЛКИ\С80\С80.00.00.000\С80.13.00.000А СБ Пультовая С80А\С80.13.01.000А СБ - Каркас пультовой\С80.13.01.300А СБ - Основание пультовой</t>
  </si>
  <si>
    <t>K:\1 ЧЕРТЕЖИ\ЗЕРНОСУШИЛКИ\С80\С80.00.00.000\С80.13.00.000 СБ Пультовая\С80.13.02.000 СБ - Дверь</t>
  </si>
  <si>
    <t>K:\1 ЧЕРТЕЖИ\ЗЕРНОСУШИЛКИ\С80\С80.00.00.000\С80.13.00.000А СБ Пультовая С80А\С80.13.03.000А СБ - Крыша</t>
  </si>
  <si>
    <t>K:\1 ЧЕРТЕЖИ\ЗЕРНОСУШИЛКИ\С80\С80.00.00.000\С80.13.00.000А СБ Пультовая С80А\С80.13.03.000А СБ - Крыша\С80.13.03.100А СБ Каркас крыши</t>
  </si>
  <si>
    <t>K:\1 ЧЕРТЕЖИ\ЗЕРНОСУШИЛКИ\С80\С80.00.00.000\С80.14.00.000 СБ - Колено</t>
  </si>
  <si>
    <t>K:\1 ЧЕРТЕЖИ\ЗЕРНОСУШИЛКИ\С80\С80.00.00.000\С80.15.00.000 СБ - Коллектор вентилятора</t>
  </si>
  <si>
    <t>K:\1 ЧЕРТЕЖИ\ЗЕРНОСУШИЛКИ\С80\С80.00.00.000\С80.21.00.000А (-01) СБ Транспортер загрузки(разгрузки С-80\С80.21.01.000А СБ Воронка наклонная</t>
  </si>
  <si>
    <t>K:\1 ЧЕРТЕЖИ\ЗЕРНОСУШИЛКИ\С80\С80.00.00.000\С80.21.00.000А (-01) СБ Транспортер загрузки(разгрузки С-80\С80.21.02.000А СБ Воронка наклонная</t>
  </si>
  <si>
    <t>K:\1 ЧЕРТЕЖИ\ЗЕРНОСУШИЛКИ\С80\С80.00.00.000\С80.21.00.000А (-01) СБ Транспортер загрузки(разгрузки С-80\С80.21.05.000А СБ Труба прямоугольная</t>
  </si>
  <si>
    <t>K:\1 ЧЕРТЕЖИ\ЗЕРНОСУШИЛКИ\С80\С80.00.00.000\С80.21.00.000А (-01) СБ Транспортер загрузки(разгрузки С-80\С80.21.06.000А СБ Труба прямоугольная</t>
  </si>
  <si>
    <t>K:\1 ЧЕРТЕЖИ СИЛОСЫ\СК 9545\СК9545.06.00.00.000 Боковая опора</t>
  </si>
  <si>
    <t>K:\1 ЧЕРТЕЖИ СИЛОСЫ\СКМ 3945\СКМ3945.01.00.00.000 Дно конусное\СКМ3945.01.01.00.000 Конус нижний</t>
  </si>
  <si>
    <t>K:\1 ЧЕРТЕЖИ\ЗЛАТА-М\СА-М 00.00.000 - Система аспирации</t>
  </si>
  <si>
    <t>K:\1 ЧЕРТЕЖИ\ЗЛАТА\САС 00.00.000 - Стойка аспирационная\САС 20.00.000 СБ Площадка обслуживания\САС 20.10.000 СБ Пол\САС 20.11.000 СБ Каркас пола</t>
  </si>
  <si>
    <t>K:\1 ЧЕРТЕЖИ\ЗЛАТА\САС 00.00.000 - Стойка аспирационная\САС 20.00.000 СБ Площадка обслуживания\САС 20.10.000 СБ Пол\САС 20.12.000 СБ Каркас пола малый</t>
  </si>
  <si>
    <t>K:\1 ЧЕРТЕЖИ\ЗЛАТА\САС 00.00.000 - Стойка аспирационная\САС 20.00.000 СБ Площадка обслуживания\САС 20.10.000 СБ Пол\САС 20.13.000 СБ Каркас пола большой</t>
  </si>
  <si>
    <t>K:\1 ЧЕРТЕЖИ\ЗЛАТА\САС 00.00.000 - Стойка аспирационная\САС 40.00.000 СБ Воздуховод\САС 40.00.000-02 СБ Воздуховод Z20</t>
  </si>
  <si>
    <t>K:\1 ЧЕРТЕЖИ\ЗЛАТА\САС 00.00.000 - Стойка аспирационная\САС 40.00.000 СБ Воздуховод\САС 40.00.000-08 СБ Воздуховод Z60</t>
  </si>
  <si>
    <t>K:\1 ЧЕРТЕЖИ\ЗЛАТА\САС 00.00.000 - Стойка аспирационная\САС 40.00.000 СБ Воздуховод\САС 40.20.000 СБ Переход на 200 в сборе</t>
  </si>
  <si>
    <t>K:\1 ЧЕРТЕЖИ\ЗЛАТА\САС 00.00.000 - Стойка аспирационная\САС 40.00.000 СБ Воздуховод\САС 40.30.000 СБ Труба 1005 в сборе</t>
  </si>
  <si>
    <t>K:\1 ЧЕРТЕЖИ\ЗЛАТА\САС 00.00.000 - Стойка аспирационная\САС 50.00.000 СБ Циклон ЦН-15\САС 50.70.000 СБ Циклон\САС 50.71.000 СБ Цилиндр внутренний в сборе</t>
  </si>
  <si>
    <t>K:\1 ЧЕРТЕЖИ\ВЫСТАВКА\СВ 00.00.000 СБ Выставочный сегмент шахты\СВ 01.00.000 СБ Щиток рекламный</t>
  </si>
  <si>
    <t>K:\1 ЧЕРТЕЖИ\ВЫСТАВКА\СВ 00.00.000 СБ Выставочный сегмент шахты\СВ 02.00.000 СБ Опора сегмента</t>
  </si>
  <si>
    <t>K:\1 ЧЕРТЕЖИ СИЛОСЫ\ВЫСТАВКА\СВ1660.01 дно конусное</t>
  </si>
  <si>
    <t>K:\1 ЧЕРТЕЖИ\ЗЕРНОСУШИЛКИ\Детали общей сборки\СЗ 25.00.000 СБ - Лестница приставка № 2</t>
  </si>
  <si>
    <t>K:\1 ЧЕРТЕЖИ СИЛОСЫ\СК 10345</t>
  </si>
  <si>
    <t>K:\1 ЧЕРТЕЖИ СИЛОСЫ\СК 10345\СК10345.02.00.00.000 Корпус цилиндрический\Исполнения</t>
  </si>
  <si>
    <t>K:\1 ЧЕРТЕЖИ СИЛОСЫ\СК 10345\СК10345.02.00.00.000 Корпус цилиндрический</t>
  </si>
  <si>
    <t>K:\1 ЧЕРТЕЖИ СИЛОСЫ\СК 10345\СК10345.06.00.00.000 Боковая опора\СК10345.06.01.00.000 СБ Кронштейн</t>
  </si>
  <si>
    <t>K:\1 ЧЕРТЕЖИ СИЛОСЫ\СК 10345\СК10345.06.00.00.000 Боковая опора\СК10345.06.02.00.000 СБ Кронштейн</t>
  </si>
  <si>
    <t>K:\1 ЧЕРТЕЖИ СИЛОСЫ\СК 10345\СК10345.09.00.00.000 Площадка</t>
  </si>
  <si>
    <t>K:\1 ЧЕРТЕЖИ СИЛОСЫ\СК 10345\СК10345.11.00.00.000 Корпус цилиндрический</t>
  </si>
  <si>
    <t>K:\1 ЧЕРТЕЖИ СИЛОСЫ\СК 10345\СК10345.11.00.00.000 Корпус цилиндрический\СК10345.11.01.00.000 Люк технический</t>
  </si>
  <si>
    <t>K:\1 ЧЕРТЕЖИ СИЛОСЫ\СК 10345\СК10345.14.00.00.000 Система доступа на крышу</t>
  </si>
  <si>
    <t>K:\1 ЧЕРТЕЖИ СИЛОСЫ\СК 3945\СК3945.00.00.00.000 Силос в сборе</t>
  </si>
  <si>
    <t>K:\1 ЧЕРТЕЖИ СИЛОСЫ\СК 3945\СК3945.02.00.00.000 Корпус цилиндрический</t>
  </si>
  <si>
    <t>K:\1 ЧЕРТЕЖИ СИЛОСЫ\СК 3945\СК3945.09.00.00.000 Боковая опора</t>
  </si>
  <si>
    <t>K:\1 ЧЕРТЕЖИ СИЛОСЫ\СК 3945\СК3945.12.00.00.000 Корпус цилиндрический\СК3945.12.01.00.000 Люк технический</t>
  </si>
  <si>
    <t>K:\1 ЧЕРТЕЖИ СИЛОСЫ\СК 3945\СК3945.19.00.00.000 Боковая опора</t>
  </si>
  <si>
    <t>K:\1 ЧЕРТЕЖИ СИЛОСЫ\СК 3945\СК3945.19.00.00.000 Боковая опора\СК3945.19.01.00.000 Кронштейн</t>
  </si>
  <si>
    <t>K:\1 ЧЕРТЕЖИ СИЛОСЫ\СК 3945\СК3945.19.00.00.000 Боковая опора\СК3945.19.02.00.000 Кронштейн</t>
  </si>
  <si>
    <t>K:\1 ЧЕРТЕЖИ СИЛОСЫ\СК 3960\СКВ3960.ВАБ750.00.00.00.000 Силос в сборе под виброразгрузку</t>
  </si>
  <si>
    <t>K:\1 ЧЕРТЕЖИ СИЛОСЫ\СК 3960\СК3960.02.00.00.000 Корпус цилиндрический (под виброразгрузку)</t>
  </si>
  <si>
    <t>K:\1 ЧЕРТЕЖИ СИЛОСЫ\СК 3960\СК3960.02.00.00.000 Корпус цилиндрический (под виброразгрузку)\СК3960.02.01.00.000 Люк технический</t>
  </si>
  <si>
    <t>K:\1 ЧЕРТЕЖИ СИЛОСЫ\СК 3960\СК3960.08.00.00.000 Дно конуcнoе (под виброразгрузку)</t>
  </si>
  <si>
    <t>K:\1 ЧЕРТЕЖИ СИЛОСЫ\СК 3960\СК3960.08.00.00.000 Дно конуcнoе (под виброразгрузку)\СК3960.08.01.00.000 Конус нижний</t>
  </si>
  <si>
    <t>K:\1 ЧЕРТЕЖИ СИЛОСЫ\СК 3960\СК3960.15.00.00.000 Опора</t>
  </si>
  <si>
    <t>K:\1 ЧЕРТЕЖИ СИЛОСЫ\СК 3960\СК3960.16.00.00.000 Система доступа к люку</t>
  </si>
  <si>
    <t>K:\1 ЧЕРТЕЖИ СИЛОСЫ\СК 4845\СК4845.01.00.00.000 Дно конусное\СК4845.01.03.00.000 Грань конуса (С люком)</t>
  </si>
  <si>
    <t>K:\1 ЧЕРТЕЖИ СИЛОСЫ\СК 4845\СК4845.02.00.00.000 Корпус цилиндрический\гофролист</t>
  </si>
  <si>
    <t>K:\1 ЧЕРТЕЖИ СИЛОСЫ\СК 4845\СК4845.10.00.00.000 Корпус цилиндричecкий\СК4845.10.01.00.000 Люк техничecкий</t>
  </si>
  <si>
    <t>K:\1 ЧЕРТЕЖИ СИЛОСЫ\СК 4860\СК4860.01.00.00.000 Дно конусное\СК4860.01.02.00.000 Конус нижний</t>
  </si>
  <si>
    <t>K:\1 ЧЕРТЕЖИ СИЛОСЫ\СК 4860\СК4860.01.00.00.000 Дно конусное\СК4860.01.03.00.000 Грань конуса (С люком)</t>
  </si>
  <si>
    <t>K:\1 ЧЕРТЕЖИ СИЛОСЫ\СК 5645\СК5645.00.00.00.000 Силос в сборе</t>
  </si>
  <si>
    <t>K:\1 ЧЕРТЕЖИ СИЛОСЫ\СК 5645\СК5645.01.00.00.000 Дно конусное\СК5645.01.02.00.000 Конус нижний</t>
  </si>
  <si>
    <t>K:\1 ЧЕРТЕЖИ СИЛОСЫ\СК 5645\СК5645.01.00.00.000 Дно конусное\СК5645.01.03.00.000 Грань конуса (С люком)</t>
  </si>
  <si>
    <t>K:\1 ЧЕРТЕЖИ СИЛОСЫ\СК 5645\СК5645.02.00.00.000 Корпус цилиндрический</t>
  </si>
  <si>
    <t>K:\1 ЧЕРТЕЖИ СИЛОСЫ\СК 5645\СК5645.02.00.00.000 Корпус цилиндрический\СК5645.02.01.00.000 Люк технический</t>
  </si>
  <si>
    <t>K:\1 ЧЕРТЕЖИ СИЛОСЫ\СК 5645\СК5645.03.00.00.000 СБ Крыша\СК5645.03.01.00.000 СБ Горловина</t>
  </si>
  <si>
    <t>K:\1 ЧЕРТЕЖИ СИЛОСЫ\СК 5645\СК5645.05.00.00.000 Лестница\СК5645.05.01.01.00.000 СБ Кронштейн правый нижний</t>
  </si>
  <si>
    <t>K:\1 ЧЕРТЕЖИ СИЛОСЫ\СК 5645\СК5645.09.00.00.000 Корпус цилиндрический</t>
  </si>
  <si>
    <t>K:\1 ЧЕРТЕЖИ СИЛОСЫ\СК 5645\СК5645.09.00.00.000 Корпус цилиндрический\СК5645.09.01.00.000 Люк технический</t>
  </si>
  <si>
    <t>K:\1 ЧЕРТЕЖИ СИЛОСЫ\СК 5660\СК5660.00.00.00.000 Силос в сборе</t>
  </si>
  <si>
    <t>K:\1 ЧЕРТЕЖИ СИЛОСЫ\СК 5660\СК5660.01.00.00.000 Дно конусное\СК5660.01.03.00.000 Грань конуса (С люком)</t>
  </si>
  <si>
    <t>K:\1 ЧЕРТЕЖИ СИЛОСЫ\СК 6445</t>
  </si>
  <si>
    <t>K:\1 ЧЕРТЕЖИ СИЛОСЫ\СК 6445\СК6445.01.00.00.000 СБ Дно конусное\СК6445.01.02.00.000 Конус нижний</t>
  </si>
  <si>
    <t>K:\1 ЧЕРТЕЖИ СИЛОСЫ\СК 6445\СК6445.01.00.00.000 СБ Дно конусное\СК6445.01.03.00.000 Грань конуса (с люком)</t>
  </si>
  <si>
    <t>K:\1 ЧЕРТЕЖИ СИЛОСЫ\СК 6445\СК6445.02.00.00.000 Корпус цилиндрический\СК6445.02.01.00.000 Люк технический</t>
  </si>
  <si>
    <t>K:\1 ЧЕРТЕЖИ СИЛОСЫ\СК 6445\СК6445.10.00.00.000 Корпус цилиндрический\исполнения</t>
  </si>
  <si>
    <t>K:\1 ЧЕРТЕЖИ СИЛОСЫ\СК 6445\СК6445.10.00.00.000 Корпус цилиндрический\СК6445.10.01.00.000 СБ Люк технический</t>
  </si>
  <si>
    <t>K:\1 ЧЕРТЕЖИ СИЛОСЫ\СК 6445\СК6445.13.00.00.000 Боковая опора\СК6445.13.01.00.000 Кронштейн</t>
  </si>
  <si>
    <t>K:\1 ЧЕРТЕЖИ СИЛОСЫ\СК 6445\СК6445.13.00.00.000 Боковая опора\СК6445.13.02.00.000 Кронштейн</t>
  </si>
  <si>
    <t>K:\1 ЧЕРТЕЖИ СИЛОСЫ\СК 6460\СК6460.01.00.00.000 Дно конусное\СК6460.01.03.00.000 Грань конуса (С люком)</t>
  </si>
  <si>
    <t>K:\1 ЧЕРТЕЖИ СИЛОСЫ\СК 6460\СК6460М.01.00.00.000 Дно конусное</t>
  </si>
  <si>
    <t>K:\1 ЧЕРТЕЖИ СИЛОСЫ\СК 7245</t>
  </si>
  <si>
    <t>K:\1 ЧЕРТЕЖИ СИЛОСЫ\СК 7245\СК7245.02.00.00.000 Корпус цилиндрический</t>
  </si>
  <si>
    <t>K:\1 ЧЕРТЕЖИ СИЛОСЫ\СК 7245\СК7245.02.00.00.000 Корпус цилиндрический\СК7245.02.01.00.000 Люк технический</t>
  </si>
  <si>
    <t>K:\1 ЧЕРТЕЖИ СИЛОСЫ\СК 7245\СК7245.08.00.00.000 Корпус цилиндрический</t>
  </si>
  <si>
    <t>K:\1 ЧЕРТЕЖИ СИЛОСЫ\СК 7245\СК7245.08.00.00.000 Корпус цилиндрический\СК7245.08.01.00.000 Люк технический</t>
  </si>
  <si>
    <t>K:\1 ЧЕРТЕЖИ СИЛОСЫ\СК 7245\СК7245.10.00.00.000 Боковая опора\СК7245.10.02.00.000 Кронштейн верхний</t>
  </si>
  <si>
    <t>K:\1 ЧЕРТЕЖИ СИЛОСЫ\СК 9545</t>
  </si>
  <si>
    <t>K:\1 ЧЕРТЕЖИ СИЛОСЫ\СК 9545\СК9545.00.00.00.000 Силос в сборе</t>
  </si>
  <si>
    <t>K:\1 ЧЕРТЕЖИ СИЛОСЫ\СК 9545\СК9545.00.00.00.000.01 Силос в сборе. Клиренс 1230мм</t>
  </si>
  <si>
    <t>K:\1 ЧЕРТЕЖИ СИЛОСЫ\СК 9545\СК9545.02.00.00.000 Корпус цилиндрический</t>
  </si>
  <si>
    <t>K:\1 ЧЕРТЕЖИ СИЛОСЫ\СК 9545\СК9545.02.00.00.000 Корпус цилиндрический\СК9545.02.01.00.000 Люк технический</t>
  </si>
  <si>
    <t>K:\1 ЧЕРТЕЖИ СИЛОСЫ\СК 9545\СК9545.06.00.00.000 Боковая опора\СК9545.06.01.00.000 СБ Кронштейн</t>
  </si>
  <si>
    <t>K:\1 ЧЕРТЕЖИ СИЛОСЫ\СК 9545\СК9545.06.00.00.000 Боковая опора\СК9545.06.02.00.000 СБ Кронштейн</t>
  </si>
  <si>
    <t>K:\1 ЧЕРТЕЖИ СИЛОСЫ\СК 9545\СК9545.07.00.00.000 Кольцо ветровое</t>
  </si>
  <si>
    <t>K:\1 ЧЕРТЕЖИ СИЛОСЫ\СК 9545\СК9545.08.00.00.000 Корпус цилиндрический\Исполнения</t>
  </si>
  <si>
    <t>K:\1 ЧЕРТЕЖИ СИЛОСЫ\СК 9545\СК9545.08.00.00.000 Корпус цилиндрический</t>
  </si>
  <si>
    <t>K:\1 ЧЕРТЕЖИ СИЛОСЫ\СК 9545\СК9545.08.00.00.000 Корпус цилиндрический\СК9545.08.01.00.000 Люк технический</t>
  </si>
  <si>
    <t>K:\1 ЧЕРТЕЖИ СИЛОСЫ\СК 9545\СК9545.11.00.00.000 Крыша</t>
  </si>
  <si>
    <t>K:\1 ЧЕРТЕЖИ СИЛОСЫ\СК 9545\СК9545.13.00.00.000 Боковая опора</t>
  </si>
  <si>
    <t>K:\1 ЧЕРТЕЖИ СИЛОСЫ\СК 9545\СК9545.13.00.00.000 Боковая опора\СК9545.13.01.00.000 СБ Кронштейн верхний</t>
  </si>
  <si>
    <t>K:\1 ЧЕРТЕЖИ СИЛОСЫ\СК 9545\СК9545.13.00.00.000 Боковая опора\СК9545.13.02.00.000 СБ Кронштейн нижний</t>
  </si>
  <si>
    <t>K:\1 ЧЕРТЕЖИ СИЛОСЫ\СК 9560\СК9560.01.00.00.000 Днo конуcнoe</t>
  </si>
  <si>
    <t>K:\1 ЧЕРТЕЖИ СИЛОСЫ\СК 9560\СК9560.01.00.00.000 Днo конуcнoe\СК9560.01.01.00.000 Сегмент балки</t>
  </si>
  <si>
    <t>K:\1 ЧЕРТЕЖИ СИЛОСЫ\СК 9560\СК9560.01.00.00.000 Днo конуcнoe\СК9560.01.02.00.000 Опора</t>
  </si>
  <si>
    <t>K:\1 ЧЕРТЕЖИ СИЛОСЫ\СК 9560\СК9560.01.00.00.000 Днo конуcнoe\СК9560.01.03.00.000 Конус нижний</t>
  </si>
  <si>
    <t>K:\1 ЧЕРТЕЖИ СИЛОСЫ\СКМ 3945\СКМ3945.02.00.00.000 Корпус цилиндрический</t>
  </si>
  <si>
    <t>K:\1 ЧЕРТЕЖИ СИЛОСЫ\СКМ 3960\СКМ3960.01.00.00.000 Дно конусное\СКМ3960.01.01.00.000 Конус нижний</t>
  </si>
  <si>
    <t>K:\1 ЧЕРТЕЖИ\ЗЛАТА-М\СН-М - Стяжка нории\СН-М 160.00.000 - Стяжка нории</t>
  </si>
  <si>
    <t>K:\1 ЧЕРТЕЖИ СИЛОСЫ\СП 109\СП109.02.00.00.000 Корпус цилиндрический</t>
  </si>
  <si>
    <t>K:\1 ЧЕРТЕЖИ СИЛОСЫ\СП 109\СП109.02.00.00.000 Корпус цилиндрический\Люк технический</t>
  </si>
  <si>
    <t>K:\1 ЧЕРТЕЖИ СИЛОСЫ\СП 109\СП109.05.00.00.000 Кольцо ветровое</t>
  </si>
  <si>
    <t>K:\1 ЧЕРТЕЖИ СИЛОСЫ\СП 109\СП109.06.00.00.000 СБ Боковая опора\СП109.06.02.00.000 СБ Кронштейн средний</t>
  </si>
  <si>
    <t>K:\1 ЧЕРТЕЖИ СИЛОСЫ\СП 109\СП109.08.00.00.000 Кровельные листы</t>
  </si>
  <si>
    <t>K:\1 ЧЕРТЕЖИ СИЛОСЫ\СП 109\СП109.08.00.00.000 Кровельные листы\СК109.08.01.00.000 СБ Горловина</t>
  </si>
  <si>
    <t>K:\1 ЧЕРТЕЖИ СИЛОСЫ\СП 109\СП109.10.00.00.000 Корпус цилиндрический</t>
  </si>
  <si>
    <t>K:\1 ЧЕРТЕЖИ СИЛОСЫ\СП 109\СП109.10.00.00.000 Корпус цилиндрический\Люк технический</t>
  </si>
  <si>
    <t>K:\1 ЧЕРТЕЖИ СИЛОСЫ\СП 109\СП109.11.00.00.000 Стропильная система</t>
  </si>
  <si>
    <t>K:\1 ЧЕРТЕЖИ СИЛОСЫ\СП 127\СП127.07.00.00.000 СБ Кольцо ветровое</t>
  </si>
  <si>
    <t>K:\1 ЧЕРТЕЖИ СИЛОСЫ\СП 127\СП127.10.00.00.000 Корпус цилиндрический</t>
  </si>
  <si>
    <t>K:\1 ЧЕРТЕЖИ СИЛОСЫ\СП 127\СП127.10.00.00.000 Корпус цилиндрический\СП127.10.01.00.000 Люк технический</t>
  </si>
  <si>
    <t>K:\1 ЧЕРТЕЖИ СИЛОСЫ\СП 127\СП127.11.00.00.000 Стропильная система\СП127.11.01.00.000 СБ Балка кольцевая</t>
  </si>
  <si>
    <t>K:\1 ЧЕРТЕЖИ СИЛОСЫ\СП 127\СП127.12.00.00.000 СБ Боковая опора</t>
  </si>
  <si>
    <t>K:\1 ЧЕРТЕЖИ СИЛОСЫ\СП 127\СП127.12.00.00.000 СБ Боковая опора\СП127.12.01.00.000 СБ Кронштейн верхний</t>
  </si>
  <si>
    <t>K:\1 ЧЕРТЕЖИ СИЛОСЫ\СП 127\СП127.12.00.00.000 СБ Боковая опора\СП127.12.02.00.000 СБ Кронштейн средний</t>
  </si>
  <si>
    <t>K:\1 ЧЕРТЕЖИ СИЛОСЫ\СП 136\СП136.02.00.00.000 Корпус цилиндрический</t>
  </si>
  <si>
    <t>K:\1 ЧЕРТЕЖИ СИЛОСЫ\СП 136\СП136.02.00.00.000 Корпус цилиндрический\СП136.02.01.00.000 СБ Люк технический</t>
  </si>
  <si>
    <t>K:\1 ЧЕРТЕЖИ СИЛОСЫ\СП 136\СП136.03.00.00.000 Кровельные листы</t>
  </si>
  <si>
    <t>K:\1 ЧЕРТЕЖИ СИЛОСЫ\СП 136\СП136.04.00.00.000 Стропильнaя систeма</t>
  </si>
  <si>
    <t>K:\1 ЧЕРТЕЖИ СИЛОСЫ\СП 136\СП136.04.00.00.000 Стропильнaя систeма\СП136.04.01.00.000 СБ Балка кольцевая</t>
  </si>
  <si>
    <t>K:\1 ЧЕРТЕЖИ СИЛОСЫ\СП 136\СП136.04.00.00.000 Стропильнaя систeма\СП136.04.02.00.000 СБ Кронштейн</t>
  </si>
  <si>
    <t>K:\1 ЧЕРТЕЖИ СИЛОСЫ\СП 136\СП136.05.00.00.000 Кольцо ветровое</t>
  </si>
  <si>
    <t>K:\1 ЧЕРТЕЖИ СИЛОСЫ\СП 136\СП136.06.00.00.000 Боковая опора\СП136.06.01.00.000 СБ Кронштейн верхний</t>
  </si>
  <si>
    <t>K:\1 ЧЕРТЕЖИ СИЛОСЫ\СП 136\СП136.06.00.00.000 Боковая опора\СП136.06.02.00.000 СБ Кронштейн средний</t>
  </si>
  <si>
    <t>K:\1 ЧЕРТЕЖИ СИЛОСЫ\СП 145\СП145.02.00.00.000 _ Корпус цилиндрический\Люк технический</t>
  </si>
  <si>
    <t>K:\1 ЧЕРТЕЖИ СИЛОСЫ\СП 145\СП145.16.00.00.000 Корпус цилиндрический</t>
  </si>
  <si>
    <t>K:\1 ЧЕРТЕЖИ СИЛОСЫ\СП 145\СП145.16.00.00.000 Корпус цилиндрический\СП145.16.01.00.000 Люк технический</t>
  </si>
  <si>
    <t>K:\1 ЧЕРТЕЖИ СИЛОСЫ\СП 145\СП145.02.00.00.000 _ Корпус цилиндрический\Лист гофрированный</t>
  </si>
  <si>
    <t>K:\1 ЧЕРТЕЖИ СИЛОСЫ\СП 145\СП145.04.00.00.000 Стропильная система\СП146.04.01.00.000 СБ Балка кольцевая</t>
  </si>
  <si>
    <t>K:\1 ЧЕРТЕЖИ СИЛОСЫ\СП 145\СП145.06.00.00.000 Боковая опора галереи\СП146.06.02.00.000 Кронштейн нижний</t>
  </si>
  <si>
    <t>K:\1 ЧЕРТЕЖИ СИЛОСЫ\СП 145\СП145.14.00.00.000 Лестница внутреняя</t>
  </si>
  <si>
    <t>K:\1 ЧЕРТЕЖИ СИЛОСЫ\СП 163\СП163.02.00.00.000 Корпус цилиндрический</t>
  </si>
  <si>
    <t>K:\1 ЧЕРТЕЖИ СИЛОСЫ\СП 163\СП163.02.00.00.000 Корпус цилиндрический\СП163.02.01.00.000 Люк технический</t>
  </si>
  <si>
    <t>K:\1 ЧЕРТЕЖИ СИЛОСЫ\СП 163\СП163.06.00.00.000 Кольцо ветровое</t>
  </si>
  <si>
    <t>K:\1 ЧЕРТЕЖИ СИЛОСЫ\СП 163\СП163.07.00.00.000 Корпус цилиндрический</t>
  </si>
  <si>
    <t>K:\1 ЧЕРТЕЖИ СИЛОСЫ\СП 163\СП163.07.00.00.000 Корпус цилиндрический\СП163.07.01.00.000 Люк технический</t>
  </si>
  <si>
    <t>K:\1 ЧЕРТЕЖИ СИЛОСЫ\СП 181\СП181.00.00.00.000 Силос в сборе</t>
  </si>
  <si>
    <t>K:\1 ЧЕРТЕЖИ СИЛОСЫ\СП 181\СП181.02.00.00.000 Корпус цилиндрический\СП181.02.01.00.000 СБ Люк технический</t>
  </si>
  <si>
    <t>K:\1 ЧЕРТЕЖИ СИЛОСЫ\СП 181\СП181.07.00.00.000 СБ Кольцо ветровое</t>
  </si>
  <si>
    <t>K:\1 ЧЕРТЕЖИ СИЛОСЫ\СП 181\СП181.09.00.00.000 Корпус цилиндрический</t>
  </si>
  <si>
    <t>K:\1 ЧЕРТЕЖИ СИЛОСЫ\СП 181\СП181.09.00.00.000 Корпус цилиндрический\СП181.09.01.00.000 СБ  Люк технический</t>
  </si>
  <si>
    <t>K:\1 ЧЕРТЕЖИ СИЛОСЫ\СП 199\СП199.00.00.00.000 Силос в сборе</t>
  </si>
  <si>
    <t>K:\1 ЧЕРТЕЖИ СИЛОСЫ\СП 199\СП199.02.00.00.000 Корпус цилиндрический</t>
  </si>
  <si>
    <t>K:\1 ЧЕРТЕЖИ СИЛОСЫ\СП 199\СП199.02.00.00.000 Корпус цилиндрический\СП199.02.01.00.000 Люк технический</t>
  </si>
  <si>
    <t>K:\1 ЧЕРТЕЖИ СИЛОСЫ\СП 199\СП199.04.00.00.000 Стропильная система\СП199.04.01.00.000 СБ Балка кольцевая</t>
  </si>
  <si>
    <t>K:\1 ЧЕРТЕЖИ СИЛОСЫ\СП 199\СП199.07.00.00.000 СБ Кольцо ветровое</t>
  </si>
  <si>
    <t>K:\1 ЧЕРТЕЖИ СИЛОСЫ\СП 199\СП199.10.00.00.000 Корпус цилиндрический</t>
  </si>
  <si>
    <t>K:\1 ЧЕРТЕЖИ СИЛОСЫ\СП 199\СП199.10.00.00.000 Корпус цилиндрический\СП199.10.01.00.000 Люк технический</t>
  </si>
  <si>
    <t>K:\1 ЧЕРТЕЖИ СИЛОСЫ\СП 217\СП217.00.00.00.000 Силос в сборе</t>
  </si>
  <si>
    <t>K:\1 ЧЕРТЕЖИ СИЛОСЫ\СП 217\СП217.02.00.00.000 Корпус цилиндрический</t>
  </si>
  <si>
    <t>K:\1 ЧЕРТЕЖИ СИЛОСЫ\СП 217\СП217.02.00.00.000 Корпус цилиндрический\СП217.02.01.00.000 Люк технический</t>
  </si>
  <si>
    <t>K:\1 ЧЕРТЕЖИ СИЛОСЫ\СП 217\СП217.05.00.00.000 Кopпус цилиндрический</t>
  </si>
  <si>
    <t>K:\1 ЧЕРТЕЖИ СИЛОСЫ\СП 217\СП217.05.00.00.000 Кopпус цилиндрический\СП217.05.01.00.000 Люк тeхнический</t>
  </si>
  <si>
    <t>K:\1 ЧЕРТЕЖИ СИЛОСЫ\СП 217\СП217.06.00.00.000 Боковая опора гaлереи\СП217.06.02.00.000 Кронштeйн нижний</t>
  </si>
  <si>
    <t>K:\1 ЧЕРТЕЖИ СИЛОСЫ\СП 217\СП217.07.00.00.000 Кольцо ветровое</t>
  </si>
  <si>
    <t>K:\1 ЧЕРТЕЖИ СИЛОСЫ\СП 245\СП245.02.00.00.000 Корпус цилиндрический</t>
  </si>
  <si>
    <t>K:\1 ЧЕРТЕЖИ СИЛОСЫ\СП 245\СП245.02.00.00.000 Корпус цилиндрический\СП245.02.01.00.00.000 СБ Люк технический</t>
  </si>
  <si>
    <t>K:\1 ЧЕРТЕЖИ СИЛОСЫ\СП 245\СП245.03.00.00.000 Кровельные листы</t>
  </si>
  <si>
    <t>K:\1 ЧЕРТЕЖИ СИЛОСЫ\СП 245\СП245.04.00.00.000 Стропильная система</t>
  </si>
  <si>
    <t>K:\1 ЧЕРТЕЖИ СИЛОСЫ\СП 245\СП245.04.00.00.000 Стропильная система\СП245.04.01.00.000 СБ Балка кольцевая</t>
  </si>
  <si>
    <t>K:\1 ЧЕРТЕЖИ СИЛОСЫ\СП 245\СП245.04.00.00.000 Стропильная система\СП245.04.02.00.000 СБ Кронштейн</t>
  </si>
  <si>
    <t>K:\1 ЧЕРТЕЖИ СИЛОСЫ\СП 245\СП245.06.00.00.000 Боковая опopа галереи</t>
  </si>
  <si>
    <t>K:\1 ЧЕРТЕЖИ СИЛОСЫ\СП 245\СП245.06.00.00.000 Боковая опopа галереи\СП245.06.01.00.000 Kронштeйн</t>
  </si>
  <si>
    <t>K:\1 ЧЕРТЕЖИ СИЛОСЫ\СП 245\СП245.06.00.00.000 Боковая опopа галереи\СП245.06.02.00.000 Крoнштейн</t>
  </si>
  <si>
    <t>K:\1 ЧЕРТЕЖИ СИЛОСЫ\СП 245\СП245.10.00.00.000 Площадка</t>
  </si>
  <si>
    <t>K:\1 ЧЕРТЕЖИ СИЛОСЫ\СП 326\СП326.03.00.00.000 Корпус цилиндрический\Исполнения</t>
  </si>
  <si>
    <t>K:\1 ЧЕРТЕЖИ СИЛОСЫ\СП 326\СП326.03.00.00.000 Корпус цилиндрический\СП326.03.01.00.000 Люк технический</t>
  </si>
  <si>
    <t>K:\1 ЧЕРТЕЖИ СИЛОСЫ\СП 326\СП326.04.00.00.000 Кольцо ветровое</t>
  </si>
  <si>
    <t>K:\1 ЧЕРТЕЖИ СИЛОСЫ\СП 326\СП326.05.00.00.000 Боковая опора галереи\СП326.05.01.00.000 Кронштейн</t>
  </si>
  <si>
    <t>K:\1 ЧЕРТЕЖИ СИЛОСЫ\СФ 1660\СФ1660.05.00.00.000 Лестница</t>
  </si>
  <si>
    <t>K:\1 ЧЕРТЕЖИ СИЛОСЫ\ВЫСТАВКА\СФ1660.00.00.00.000 силос выставочный</t>
  </si>
  <si>
    <t>K:\1 ЧЕРТЕЖИ СИЛОСЫ\СФ 1860\СФ1860.02.00.00.000 Корпус цилиндрический</t>
  </si>
  <si>
    <t>K:\1 ЧЕРТЕЖИ СИЛОСЫ\СФ 1860\СФ1860.06.00.00.000 Труба загрузки</t>
  </si>
  <si>
    <t>K:\1 ЧЕРТЕЖИ СИЛОСЫ\СФ 1860\СФ1860.06.00.00.000 Труба загрузки\СФ1860.06.03.00.000 Удлинение трубы загрузки</t>
  </si>
  <si>
    <t>K:\1 ЧЕРТЕЖИ СИЛОСЫ\СФ 1860\СФ1860.08.00.00.000 Трос в сборе</t>
  </si>
  <si>
    <t>K:\1 ЧЕРТЕЖИ СИЛОСЫ\СФ 1860\СФ1860.11.00.00.000 Корпус цилиндрический</t>
  </si>
  <si>
    <t>K:\1 ЧЕРТЕЖИ СИЛОСЫ\СФ 1860\СФ1860.15.00.00.000 Система пневмозагрузки\СФ1860.15.01.00.000 Труба загрузки\СФ1860.15.01.02.000 Труба вертикальная</t>
  </si>
  <si>
    <t>K:\1 ЧЕРТЕЖИ СИЛОСЫ\СФ 2160\СФ2160.02.00.00.000 Корпус цилиндрический</t>
  </si>
  <si>
    <t>K:\1 ЧЕРТЕЖИ СИЛОСЫ\СФ 2160\СФ2160.06.00.00.000 Труба загрузки</t>
  </si>
  <si>
    <t>K:\1 ЧЕРТЕЖИ СИЛОСЫ\СФ 2160\СФ2160.06.00.00.000 Труба загрузки\СФ2160.06.02.00.000 Труба вертикальная</t>
  </si>
  <si>
    <t>K:\1 ЧЕРТЕЖИ СИЛОСЫ\СФ 2160\СФ2160.07.00.00.000 Труба вытяжная</t>
  </si>
  <si>
    <t>K:\1 ЧЕРТЕЖИ СИЛОСЫ\СФ 2160\СФ2160.08.00.00.000 Трос в сборе</t>
  </si>
  <si>
    <t>K:\1 ЧЕРТЕЖИ СИЛОСЫ\СФ 2160\СФ2160.10.00.00.000 Корпус цилиндрический</t>
  </si>
  <si>
    <t>K:\1 ЧЕРТЕЖИ СИЛОСЫ\СФ 2160\СФ2160.15.00.00.000 Система пневмозагрузки\СФ2160.15.01.00.000 Труба загрузки</t>
  </si>
  <si>
    <t>K:\1 ЧЕРТЕЖИ СИЛОСЫ\СФ 2760\СФ2760.02.00.00.000 Корпус цилиндрический</t>
  </si>
  <si>
    <t>K:\1 ЧЕРТЕЖИ СИЛОСЫ\СФ 2760\СФ2760.06.00.00.000 Труба загрузки</t>
  </si>
  <si>
    <t>K:\1 ЧЕРТЕЖИ СИЛОСЫ\СФ 2760\СФ2760.08.00.00.000 Трос в сборе</t>
  </si>
  <si>
    <t>K:\1 ЧЕРТЕЖИ СИЛОСЫ\СФ 2760\СФ2760.09.00.00.000 Кopпус цилиндрический</t>
  </si>
  <si>
    <t>K:\1 ЧЕРТЕЖИ СИЛОСЫ\СФ 2760\СФ2760.12.00.00.000 Система пнeвмозагpузки\СФ2760.12.01.00.000 СБ Tpуба зaгрузки\СФ2760.12.01.02.000 СБ Tpуба вертикальная</t>
  </si>
  <si>
    <t>K:\1 ЧЕРТЕЖИ СИЛОСЫ\СФ 2760\СФ2760.12.00.00.000 Система пнeвмозагpузки\СФ2760.12.02.00.000 СБ Tpуба вытяжная</t>
  </si>
  <si>
    <t>K:\1 ЧЕРТЕЖИ СИЛОСЫ\СФ 3260\СФ3260.01.00.00.000 Дно конусное\СФ3260.01.01.00.000 Конус нижний</t>
  </si>
  <si>
    <t>K:\1 ЧЕРТЕЖИ СИЛОСЫ\СФ 3260\СФ3260.02.00.00.000 Корпус</t>
  </si>
  <si>
    <t>K:\1 ЧЕРТЕЖИ СИЛОСЫ\СФ 3260\СФ3260.06.00.00.000 Труба загрузки</t>
  </si>
  <si>
    <t>K:\1 ЧЕРТЕЖИ СИЛОСЫ\СФ 3260\СФ3260.06.00.00.000 Труба загрузки\СФ3260.06.04.00.000 Отвод 60 гр</t>
  </si>
  <si>
    <t>K:\1 ЧЕРТЕЖИ СИЛОСЫ\СФ 3260\СФ3260.09.00.00.000 Koрпус цилиндрический</t>
  </si>
  <si>
    <t>K:\1 ЧЕРТЕЖИ СИЛОСЫ\СФ 3260\СФ3260.12.00.00.000 Система пневмозагрузки</t>
  </si>
  <si>
    <t>K:\1 ЧЕРТЕЖИ СИЛОСЫ\СФ 3260\СФ3260.12.00.00.000 Система пневмозагрузки\СФ3260.12.01.00.000 СБ Труба загрузки\СФ3260.12.01.03.000 Труба вертикальная</t>
  </si>
  <si>
    <t>K:\1 ЧЕРТЕЖИ СИЛОСЫ\СФ 2160\СФВ2160.01.00.00.000 Корпус цилиндрический</t>
  </si>
  <si>
    <t>K:\1 ЧЕРТЕЖИ\ВЫСТАВКА\КЦЕ300А-23.06ВО Конвейер цепепной КЦЕ300 выстовочный\КЦЕ300А-23.06ВО 02.00.000 СБ Секция натяжная</t>
  </si>
  <si>
    <t>K:\1 ЧЕРТЕЖИ\ЭЛЕМЕНТЫ КОМПЛЕКСОВ\ПО\ПО-12 00.00.000В СБ - Площадка</t>
  </si>
  <si>
    <t>K:\1 ЧЕРТЕЖИ\НОРИИ\НЗЕ-200А4\НЗЕ-200А4 04.00.000 СБ Шахта монтажная</t>
  </si>
  <si>
    <t>K:\1 ЧЕРТЕЖИ\ЗЕРНОСУШИЛКИ\SAG30\SAG30.00.00.000-01\SAG30.03.00.000-01 СБ Отводящий канал\Упаковка</t>
  </si>
  <si>
    <t>K:\1 ЧЕРТЕЖИ\ЗЕРНОСУШИЛКИ\SAG20\SAG20.00.00.000-01\SAG20.02.00.000-01 CБ Подводящий канал</t>
  </si>
  <si>
    <t>K:\1 ЧЕРТЕЖИ\ЗЕРНОСУШИЛКИ\SAG20\SAG20.00.00.000-01\Упаковка</t>
  </si>
  <si>
    <t>K:\1 ЧЕРТЕЖИ\ТОПОЧНЫЕ БЛОКИ\Переходники\ТБ-ДСП 00.00.000-01 СБ - Переходник фланцевый</t>
  </si>
  <si>
    <t>K:\1 ЧЕРТЕЖИ\ЗЛАТА\ОКП 00.00.000 - Канал подвода\ОКП 06.00.000 - Тумба</t>
  </si>
  <si>
    <t>K:\1 ЧЕРТЕЖИ\ШНЕКИ\ШЗР50\ШЗР50 03.00.000 СБ Секция механич\ШЗР50 03.110.000 СБ Груз</t>
  </si>
  <si>
    <t>K:\1 ЧЕРТЕЖИ\ЭЛЕМЕНТЫ КОМПЛЕКСОВ\Схема установки заслонки эл. на БФЦ</t>
  </si>
  <si>
    <t>K:\1 ЧЕРТЕЖИ\ЗЕРНОСУШИЛКИ\SAG15\SAG15.00.00.000-03 С</t>
  </si>
  <si>
    <t>K:\1 ЧЕРТЕЖИ\ЗЕРНОСУШИЛКИ\SAG15\SAG15.00.00.000-04 П</t>
  </si>
  <si>
    <t>K:\1 ЧЕРТЕЖИ СИЛОСЫ\СЭ 3245\СЭ3245.02.00.00.000 Корпус цилиндрический\СЭ3245.02.01.00.000 Люк технический</t>
  </si>
  <si>
    <t>K:\1 ЧЕРТЕЖИ СИЛОСЫ\СЭ 3245\СЭ3245.05.00.00.000 Лестница</t>
  </si>
  <si>
    <t>K:\1 ЧЕРТЕЖИ СИЛОСЫ\СЭ 3260\СЭ3260.02.00.00.000 Корпус цилиндрический</t>
  </si>
  <si>
    <t>K:\1 ЧЕРТЕЖИ СИЛОСЫ\СЭ 3260\СЭ3260.02.00.00.000 Корпус цилиндрический\СЭ3260.02.01.00.001_Люк технический</t>
  </si>
  <si>
    <t>K:\1 ЧЕРТЕЖИ СИЛОСЫ\СЭ 3260\СЭ3260.06.00.00.000 Опора</t>
  </si>
  <si>
    <t>K:\1 ЧЕРТЕЖИ СИЛОСЫ\СЭ 3260\СЭ3260.08.00.00.000 Дно конусное</t>
  </si>
  <si>
    <t>K:\1 ЧЕРТЕЖИ СИЛОСЫ\СЭ 3260\СЭ3260.08.00.00.000 Дно конусное\СЭ3260.08.01.00.000 СБ Конус нижний</t>
  </si>
  <si>
    <t>K:\1 ЧЕРТЕЖИ СИЛОСЫ\СЭ 3945\СЭ3945.01.00.00.000 Дно конусное</t>
  </si>
  <si>
    <t>K:\1 ЧЕРТЕЖИ СИЛОСЫ\СЭ 3945\СЭ3945.04.00.00.000 Опора</t>
  </si>
  <si>
    <t>K:\1 ЧЕРТЕЖИ СИЛОСЫ\СЭ 3945\СЭ3945.06.00.00.000 Опора</t>
  </si>
  <si>
    <t>K:\1 ЧЕРТЕЖИ СИЛОСЫ\СЭ 3960\СЭ3960.04.00.00.000 Опора</t>
  </si>
  <si>
    <t>K:\1 ЧЕРТЕЖИ СИЛОСЫ\СЭ 4845\СЭ4845.02.00.00.000 Корпус цилиндрический</t>
  </si>
  <si>
    <t>K:\1 ЧЕРТЕЖИ СИЛОСЫ\СЭ 4845\СЭ4845.07.00.00.000 Kopпус цилиндрический</t>
  </si>
  <si>
    <t>K:\1 ЧЕРТЕЖИ СИЛОСЫ\СЭ 4845\СЭ4845.07.00.00.000 Kopпус цилиндрический\СЭ4845.07.01.00.000 Люк тeхнический</t>
  </si>
  <si>
    <t>K:\1 ЧЕРТЕЖИ СИЛОСЫ\СЭ 4860\СЭ4860.07.00.00.000 СБ Опора</t>
  </si>
  <si>
    <t>K:\1 ЧЕРТЕЖИ СИЛОСЫ\СЭМ 3960\СЭМ3960.02.00.00.000 Корпус цилиндрический</t>
  </si>
  <si>
    <t>K:\1 ЧЕРТЕЖИ СИЛОСЫ\СЭМ 3960\СЭМ3960.05.00.00.000 Лестница</t>
  </si>
  <si>
    <t>K:\1 ЧЕРТЕЖИ\ТОПОЧНЫЕ БЛОКИ\ТБ 20-1,6 00.00.000 СБ - Топочный блок ТБ 20-1,6\ТБ 20-1,6 06.00.000 СБ - Фланец</t>
  </si>
  <si>
    <t>K:\1 ЧЕРТЕЖИ\ТОПОЧНЫЕ БЛОКИ\ТБ 20-1,6 00.00.000 СБ - Топочный блок ТБ 20-1,6\ТБ 20-1,6 07.00.000 СБ - Ограждение</t>
  </si>
  <si>
    <t>K:\1 ЧЕРТЕЖИ\ТОПОЧНЫЕ БЛОКИ\ТБ 30-2,6 00.00.000 СБ Топочный блок ТБ 30-2,6\ТБ 30-2,6 07.00.000 СБ Ограждение</t>
  </si>
  <si>
    <t>K:\1 ЧЕРТЕЖИ\ТОПОЧНЫЕ БЛОКИ\ТБ 40-2х2 00.00.000 СБ Топочный блок ТБ 40-2х2\ТБ 40-2х2 01.00.000 СБ Камера сгорания\ТБ 40-2х2 01.01.000 СБ Патрубок</t>
  </si>
  <si>
    <t>K:\1 ЧЕРТЕЖИ\ТОПОЧНЫЕ БЛОКИ\ТБ 40-2х2 00.00.000 СБ Топочный блок ТБ 40-2х2\ТБ 40-2х2 01.00.000 СБ Камера сгорания\ТБ 40-2х2 01.02.000 СБ Сопло</t>
  </si>
  <si>
    <t>K:\1 ЧЕРТЕЖИ\ТОПОЧНЫЕ БЛОКИ\ТБ 40-2х2 00.00.000 СБ Топочный блок ТБ 40-2х2\ТБ 40-2х2 02.00.000 СБ Нога</t>
  </si>
  <si>
    <t>K:\1 ЧЕРТЕЖИ\ТОПОЧНЫЕ БЛОКИ\ТБ 40-2х2 00.00.000 СБ Топочный блок ТБ 40-2х2\ТБ 40-2х2 03.00.000 СБ Опора камеры сгорания</t>
  </si>
  <si>
    <t>K:\1 ЧЕРТЕЖИ\ТОПОЧНЫЕ БЛОКИ\ТБ 40-2х2 00.00.000 СБ Топочный блок ТБ 40-2х2\ТБ 40-2х2 04.00.000 СБ Каркас\ТБ 40-2х2 04.01.000 СБ Основание</t>
  </si>
  <si>
    <t>K:\1 ЧЕРТЕЖИ\ТОПОЧНЫЕ БЛОКИ\ТБ 40-2х2 00.00.000 СБ Топочный блок ТБ 40-2х2\ТБ 40-2х2 04.00.000 СБ Каркас\ТБ 40-2х2 04.02.000 СБ Продольное усиление</t>
  </si>
  <si>
    <t>K:\1 ЧЕРТЕЖИ\ТОПОЧНЫЕ БЛОКИ\ТБ 40-2х2 00.00.000 СБ Топочный блок ТБ 40-2х2\ТБ 40-2х2 04.00.000 СБ Каркас\ТБ 40-2х2 04.03.000 СБ Продольное усиление</t>
  </si>
  <si>
    <t>K:\1 ЧЕРТЕЖИ\ТОПОЧНЫЕ БЛОКИ\ТБ 40-2х2 00.00.000 СБ Топочный блок ТБ 40-2х2\ТБ 40-2х2 05.00.000 СБ Поддон</t>
  </si>
  <si>
    <t>K:\1 ЧЕРТЕЖИ\ТОПОЧНЫЕ БЛОКИ\ТБ 40-2х2 00.00.000 СБ Топочный блок ТБ 40-2х2\ТБ 40-2х2 07.00.000 СБ Ограждение</t>
  </si>
  <si>
    <t>K:\1 ЧЕРТЕЖИ\ТОПОЧНЫЕ БЛОКИ\ТБ 40-2х2 00.00.000 СБ Топочный блок ТБ 40-2х2\ТБ 40-2х2 08.00.000 СБ Центральная нога</t>
  </si>
  <si>
    <t>K:\1 ЧЕРТЕЖИ\ТОПОЧНЫЕ БЛОКИ\Заимствованные чертежи\ТБ-0,5_0,8</t>
  </si>
  <si>
    <t>K:\1 ЧЕРТЕЖИ\ТОПОЧНЫЕ БЛОКИ\ТБ-0,75МА 00.00.000 СБ Топочный блок ТБ-0,75МА\ТБ-0,75М 10.00.000 СБ - Труба наружная</t>
  </si>
  <si>
    <t>K:\1 ЧЕРТЕЖИ\ТОПОЧНЫЕ БЛОКИ\ТБ-0,75МА 00.00.000 СБ Топочный блок ТБ-0,75МА\ТБ-0,75М 12.00.000 СБ - Крепление обшивки</t>
  </si>
  <si>
    <t>K:\1 ЧЕРТЕЖИ\ТОПОЧНЫЕ БЛОКИ\ТБ-0,8МА 00.00.000 СБ Топочный блок ТБ-0,8МА\ТБ-0,8МА 07.00.000 СБ Грузовой брус</t>
  </si>
  <si>
    <t>K:\1 ЧЕРТЕЖИ\ТОПОЧНЫЕ БЛОКИ\ТБ-2,5МА 00.00.000-01 СБ - Топочный блок ТБ-2,5МА\3Д</t>
  </si>
  <si>
    <t>K:\1 ЧЕРТЕЖИ\ТОПОЧНЫЕ БЛОКИ\ТБ-0,8МА 00.00.000 СБ Топочный блок ТБ-0,8МА\ТБ-0,8МА 09.00.000 СБ Труба дымовая</t>
  </si>
  <si>
    <t>K:\1 ЧЕРТЕЖИ\ТОПОЧНЫЕ БЛОКИ\ТБ-0,8МА 00.00.000 СБ Топочный блок ТБ-0,8МА\ТБ-0,8МА 14.00.000-01 СБ Сани</t>
  </si>
  <si>
    <t>K:\1 ЧЕРТЕЖИ\ТОПОЧНЫЕ БЛОКИ\ТБ-0,8МА 00.00.000 СБ Топочный блок ТБ-0,8МА\ТБ-0,8МА 21.00.000 СБ Переходник для ТБ-0,8МА</t>
  </si>
  <si>
    <t>K:\1 ЧЕРТЕЖИ\ТОПОЧНЫЕ БЛОКИ\ТБ-1,2ПА 00.00.000-04 СБ - Топочный блок ТБ-1,2ПА\ТБ-1,2ПА 01.00.000-02 СБ - Камера сгорания</t>
  </si>
  <si>
    <t>K:\1 ЧЕРТЕЖИ\ТОПОЧНЫЕ БЛОКИ\ТБ-1,2ПА 00.00.000-04 СБ - Топочный блок ТБ-1,2ПА\ТБ-1,2ПА 02.00.000-02 СБ - Теплообменник</t>
  </si>
  <si>
    <t>K:\1 ЧЕРТЕЖИ\ТОПОЧНЫЕ БЛОКИ\ТБ-1,2ПА 00.00.000-04 СБ - Топочный блок ТБ-1,2ПА\ТБ-1,2ПА 02.00.000-02 СБ - Теплообменник\ТБ-1,2ПА 02.03.000-02 СБ - Плита встречная</t>
  </si>
  <si>
    <t>K:\1 ЧЕРТЕЖИ\ТОПОЧНЫЕ БЛОКИ\ТБ-1,2ПА 00.00.000-04 СБ - Топочный блок ТБ-1,2ПА\ТБ-1,2ПА 03.00.000-01 СБ - Корпус</t>
  </si>
  <si>
    <t>K:\1 ЧЕРТЕЖИ\ТОПОЧНЫЕ БЛОКИ\ТБ-1,2ПА 00.00.000-04 СБ - Топочный блок ТБ-1,2ПА\ТБ-1,2ПА 05.00.000-02 СБ - Сани</t>
  </si>
  <si>
    <t>K:\1 ЧЕРТЕЖИ\ТОПОЧНЫЕ БЛОКИ\ТБ-1,2ПА 00.00.000-04 СБ - Топочный блок ТБ-1,2ПА\ТБ-1,2ПА 06.00.000 СБ - Оцинковка</t>
  </si>
  <si>
    <t>K:\1 ЧЕРТЕЖИ\ТОПОЧНЫЕ БЛОКИ\ТБ-1,2ПА 00.00.000-04 СБ - Топочный блок ТБ-1,2ПА\ТБ-1,2ПА 07.00.000-01 СБ - Переходник горелки HP72</t>
  </si>
  <si>
    <t>K:\1 ЧЕРТЕЖИ\ТОПОЧНЫЕ БЛОКИ\ТБ-1,2ПА 00.00.000-04 СБ - Топочный блок ТБ-1,2ПА\ТБ-1,2ПА 08.00.000 СБ - Переходник горелки IL752</t>
  </si>
  <si>
    <t>K:\1 ЧЕРТЕЖИ\ТОПОЧНЫЕ БЛОКИ\ТБ-1,6МА-2 00.00.000 СБ Топочный блок ТБ-1,6МА 2 горелки\ТБ-1,6МА-2 04.00.000 СБ Дверь</t>
  </si>
  <si>
    <t>K:\1 ЧЕРТЕЖИ\ТОПОЧНЫЕ БЛОКИ\ТБ-1,6МА-2 00.00.000 СБ Топочный блок ТБ-1,6МА 2 горелки\ТБ-1,6МА-2 04.00.000 СБ Дверь\ТБ-1,6МА-2 04.01.000 СБ - Патрубок</t>
  </si>
  <si>
    <t>K:\1 ЧЕРТЕЖИ\ТОПОЧНЫЕ БЛОКИ\ТБ-1,6МА-2 00.00.000 СБ Топочный блок ТБ-1,6МА 2 горелки\ТБ-1,6МА-2 04.00.000 СБ Дверь\ТБ-1,6МА-2 04.02.000 СБ - Стакан</t>
  </si>
  <si>
    <t>K:\1 ЧЕРТЕЖИ\ТОПОЧНЫЕ БЛОКИ\ТБ-1,6ПА 00.00.000-03 СБ - Топочный блок ТБ-1,6ПА\ТБ-1,6ПА 01.00.000-02 СБ - Камера сгорания\ТБ-1,6ПА 01.02.00.000-02 СБ - Дверь</t>
  </si>
  <si>
    <t>K:\1 ЧЕРТЕЖИ\ТОПОЧНЫЕ БЛОКИ\ТБ-1,6ПА 00.00.000-03 СБ - Топочный блок ТБ-1,6ПА\ТБ-1,6ПА 02.00.000-02 СБ - Теплообменник</t>
  </si>
  <si>
    <t>K:\1 ЧЕРТЕЖИ\ТОПОЧНЫЕ БЛОКИ\ТБ-1,6ПА 00.00.000-03 СБ - Топочный блок ТБ-1,6ПА\ТБ-1,6ПА 02.00.000-02 СБ - Теплообменник\ТБ-1,6ПА 02.02.000-02 СБ - Завихритель</t>
  </si>
  <si>
    <t>K:\1 ЧЕРТЕЖИ\ТОПОЧНЫЕ БЛОКИ\ТБ-1,6ПА 00.00.000-03 СБ - Топочный блок ТБ-1,6ПА\ТБ-1,6ПА 02.00.000-02 СБ - Теплообменник\ТБ-1,6ПА 02.03.000-01 СБ - Плита встречная</t>
  </si>
  <si>
    <t>K:\1 ЧЕРТЕЖИ\ТОПОЧНЫЕ БЛОКИ\ТБ-1,6ПА 00.00.000-03 СБ - Топочный блок ТБ-1,6ПА\ТБ-1,6ПА 03.00.000-01 СБ - Корпус</t>
  </si>
  <si>
    <t>K:\1 ЧЕРТЕЖИ\ТОПОЧНЫЕ БЛОКИ\ТБ-1,6ПА 00.00.000-03 СБ - Топочный блок ТБ-1,6ПА\ТБ-1,6ПА 04.00.000 СБ - Патрубок присоединительный</t>
  </si>
  <si>
    <t>K:\1 ЧЕРТЕЖИ\ТОПОЧНЫЕ БЛОКИ\ТБ-1,6ПА 00.00.000-03 СБ - Топочный блок ТБ-1,6ПА\ТБ-1,6ПА 06.00.000-01 СБ - Оцинковка</t>
  </si>
  <si>
    <t>K:\1 ЧЕРТЕЖИ\ТОПОЧНЫЕ БЛОКИ\ТБ-2,0МА 00.00.000 СБ - Топочный блок ТБ-2,0МА\ТБ-2,0МА 07.00.000 СБ Оцинковка 1</t>
  </si>
  <si>
    <t>K:\1 ЧЕРТЕЖИ\ТОПОЧНЫЕ БЛОКИ\ТБ-2,5МА 00.00.000-01 СБ - Топочный блок ТБ-2,5МА\ТБ-2,5МА 01.00.000-01 СБ Кам-ра сгор-я</t>
  </si>
  <si>
    <t>K:\1 ЧЕРТЕЖИ\ТОПОЧНЫЕ БЛОКИ\ТБ-2,5МА 00.00.000-01 СБ - Топочный блок ТБ-2,5МА\ТБ-2,5МА 07.00.000-02 СБ Сани</t>
  </si>
  <si>
    <t>K:\1 ЧЕРТЕЖИ\ТОПОЧНЫЕ БЛОКИ\ТБ-2,5МА 00.00.000-01 СБ - Топочный блок ТБ-2,5МА\ТБ-2,5МА 11.00.000 СБ Переходник под польскую горелку UL-4B01-01</t>
  </si>
  <si>
    <t>K:\1 ЧЕРТЕЖИ\ТОПОЧНЫЕ БЛОКИ\ТБ-2,5МА 00.00.000-01 СБ - Топочный блок ТБ-2,5МА\ТБ-2,5МА 13.00.000 СБ Переходник под  горелку Baltur TBL260 P</t>
  </si>
  <si>
    <t>K:\1 ЧЕРТЕЖИ\ТОПОЧНЫЕ БЛОКИ\ТБ-2,5МА 00.00.000-01 СБ - Топочный блок ТБ-2,5МА\3Д\ТБ-2,5МА2 12.00.000 СБ Труба дымовая</t>
  </si>
  <si>
    <t>K:\1 ЧЕРТЕЖИ\ТОПОЧНЫЕ БЛОКИ\ТБ-2,5МК 00.00.000 СБ - Топочный блок</t>
  </si>
  <si>
    <t>K:\1 ЧЕРТЕЖИ\ТОПОЧНЫЕ БЛОКИ\ТБ-2,5МК 00.00.000 СБ - Топочный блок\ТБ-2,5МК 02.00.000 СБ - Первый теплообменник\ТБ-2,5МК 02.01.000 СБ - Внутренний слой 1-ого ТО</t>
  </si>
  <si>
    <t>K:\1 ЧЕРТЕЖИ\ТОПОЧНЫЕ БЛОКИ\ТБ-2,5МК 00.00.000 СБ - Топочный блок\ТБ-2,5МК 03.00.000 СБ - Второй  теплообменник\ТБ-2,5МК 03.02.000 СБ - Внутренний слой  2-ого ТО</t>
  </si>
  <si>
    <t>K:\1 ЧЕРТЕЖИ\ТОПОЧНЫЕ БЛОКИ\ТБ-2,5МК 00.00.000 СБ - Топочный блок\ТБ-2,5МК 04.00.000 СБ - Дверь</t>
  </si>
  <si>
    <t>K:\1 ЧЕРТЕЖИ\ТОПОЧНЫЕ БЛОКИ\ТБ-2,5МК 00.00.000 СБ - Топочный блок\ТБ-2,5МК 05.00.000 СБ - Переход 1-го ТО</t>
  </si>
  <si>
    <t>K:\1 ЧЕРТЕЖИ\ТОПОЧНЫЕ БЛОКИ\ТБ-2,5МК 00.00.000 СБ - Топочный блок\ТБ-2,5МК 06.00.000 СБ - Переход 2-го ТО</t>
  </si>
  <si>
    <t>K:\1 ЧЕРТЕЖИ\ТОПОЧНЫЕ БЛОКИ\ТБ-2,5МК 00.00.000 СБ - Топочный блок\ТБ-2,5МК 07.00.000 СБ - Цилиндр присоединительный</t>
  </si>
  <si>
    <t>K:\1 ЧЕРТЕЖИ\ТОПОЧНЫЕ БЛОКИ\ТБ-2,5ПА 00.00.000-03 СБ - Топочный блок ТБ-2,5ПА\ТБ-2,5ПА 01.00.000-01 СБ - Камера сгорания\ТБ-2,5ПА 01.02.000-01 СБ - Дверь</t>
  </si>
  <si>
    <t>K:\1 ЧЕРТЕЖИ\ТОПОЧНЫЕ БЛОКИ\ТБ-2,5ПА 00.00.000-03 СБ - Топочный блок ТБ-2,5ПА\ТБ-2,5ПА 02.00.000-02 СБ - Теплообменник</t>
  </si>
  <si>
    <t>K:\1 ЧЕРТЕЖИ\ТОПОЧНЫЕ БЛОКИ\ТБ-2,5ПА 00.00.000-03 СБ - Топочный блок ТБ-2,5ПА\ТБ-2,5ПА 02.00.000-02 СБ - Теплообменник\ТБ-2,5ПА 02.03.000-02 СБ - Плита встречная</t>
  </si>
  <si>
    <t>K:\1 ЧЕРТЕЖИ\ТОПОЧНЫЕ БЛОКИ\ТБ-2,5ПА 00.00.000-03 СБ - Топочный блок ТБ-2,5ПА\ТБ-2,5ПА 03.00.000 СБ - Корпус</t>
  </si>
  <si>
    <t>K:\1 ЧЕРТЕЖИ\ТОПОЧНЫЕ БЛОКИ\ТБ-2,5ПА 00.00.000-03 СБ - Топочный блок ТБ-2,5ПА\ТБ-2,5ПА 06.00.000-01 СБ - Оцинковка</t>
  </si>
  <si>
    <t>K:\1 ЧЕРТЕЖИ\ТОПОЧНЫЕ БЛОКИ\ТБ-2,5ПА 00.00.000-03 СБ - Топочный блок ТБ-2,5ПА\ТБ-2,5ПА 07.00.000 СБ - Переходник под горелку Riello RS190</t>
  </si>
  <si>
    <t>K:\1 ЧЕРТЕЖИ\ТОПОЧНЫЕ БЛОКИ\ТБ-2,5ПАР 08.00.000 СБ Коллектор</t>
  </si>
  <si>
    <t>K:\1 ЧЕРТЕЖИ\ТОПОЧНЫЕ БЛОКИ\ТБ-2,5ПАР 08.00.000 СБ Коллектор\ТБ-2,5ПАР 08.02.000 СБ Патрубок</t>
  </si>
  <si>
    <t>K:\1 ЧЕРТЕЖИ\ТОПОЧНЫЕ БЛОКИ\ТБ-2,5ПАР 08.00.000 СБ Коллектор\ТБ-2,5ПАР 08.03.000 СБ Дверца</t>
  </si>
  <si>
    <t>K:\1 ЧЕРТЕЖИ\ТОПОЧНЫЕ БЛОКИ\ТБ-3,2МА 00.00.000-01 СБ Топочный блок ТБ-3,2МА\ТБ-3,2МА 08.00.000 СБ Цилиндр присоединительный</t>
  </si>
  <si>
    <t>K:\1 ЧЕРТЕЖИ\ТОПОЧНЫЕ БЛОКИ\ТБ-3,2МА 00.00.000-01 СБ Топочный блок ТБ-3,2МА\ТБ-3,2МА 16.00.000-02 СБ Дверь</t>
  </si>
  <si>
    <t>K:\1 ЧЕРТЕЖИ\ТОПОЧНЫЕ БЛОКИ\ТБ-3,2МА 00.00.000-01 СБ Топочный блок ТБ-3,2МА\ТБ-3,2МА 16.00.000-02 СБ Дверь\ТБ-3,2МА 16.01.000-02 СБ Патрубок</t>
  </si>
  <si>
    <t>K:\1 ЧЕРТЕЖИ\ТОПОЧНЫЕ БЛОКИ\ТБ-3,2МК-КФ 00.00.000 СБ -Топочный блок ТБ-3,2МК\ТБ-3,2МК 01.00.000 СБ - Камера сгорания</t>
  </si>
  <si>
    <t>K:\1 ЧЕРТЕЖИ\ТОПОЧНЫЕ БЛОКИ\ТБ-3,2МК-КФ 00.00.000 СБ -Топочный блок ТБ-3,2МК\ТБ-3,2МК 06.00.000-01 СБ - Сани</t>
  </si>
  <si>
    <t>K:\1 ЧЕРТЕЖИ\ТОПОЧНЫЕ БЛОКИ\ТБ-3,2МК-КФ 00.00.000 СБ -Топочный блок ТБ-3,2МК\ТБ-3,2МК 09.00.000 СБ - Дверь</t>
  </si>
  <si>
    <t>K:\1 ЧЕРТЕЖИ\ТОПОЧНЫЕ БЛОКИ\ТБ-3,2МК-КФ 00.00.000 СБ -Топочный блок ТБ-3,2МК\ТБ-3,2МК-КФ 01.00.000 СБ - Цилиндр присоединительный</t>
  </si>
  <si>
    <t>K:\1 ЧЕРТЕЖИ\ТОПОЧНЫЕ БЛОКИ\ТБ-3,2ПА 00.00.000-01 СБ - Топочный блок ТБ-3,2ПА\ТБ-3,2ПА 01.00.000-01 СБ - Камера сгорания\ТБ-3,2ПА 01.01.000 СБ - Труба</t>
  </si>
  <si>
    <t>K:\1 ЧЕРТЕЖИ\ТОПОЧНЫЕ БЛОКИ\ТБ-3,2ПА 00.00.000-01 СБ - Топочный блок ТБ-3,2ПА\ТБ-3,2ПА 02.00.000-01 СБ - Теплообменник</t>
  </si>
  <si>
    <t>K:\1 ЧЕРТЕЖИ\ТОПОЧНЫЕ БЛОКИ\ТБ-3,2ПА 00.00.000-01 СБ - Топочный блок ТБ-3,2ПА\ТБ-3,2ПА 03.00.000 СБ - Корпус</t>
  </si>
  <si>
    <t>K:\1 ЧЕРТЕЖИ\ТОПОЧНЫЕ БЛОКИ\ТБ-3,2ПА 00.00.000-01 СБ - Топочный блок ТБ-3,2ПА\ТБ-3,2ПА 04.00.000 СБ - Конус присоединительный</t>
  </si>
  <si>
    <t>K:\1 ЧЕРТЕЖИ\ТОПОЧНЫЕ БЛОКИ\ТБ-3,2ПА 00.00.000-01 СБ - Топочный блок ТБ-3,2ПА\ТБ-3,2ПА 05.00.000-01 СБ - Сани</t>
  </si>
  <si>
    <t>K:\1 ЧЕРТЕЖИ\ТОПОЧНЫЕ БЛОКИ\ТБ-3,2ПА 00.00.000-01 СБ - Топочный блок ТБ-3,2ПА\ТБ-3,2ПА 06.00.000-01 СБ - Оцинковка</t>
  </si>
  <si>
    <t>K:\1 ЧЕРТЕЖИ\ТОПОЧНЫЕ БЛОКИ\Переходники\ТБ-ДСП 00.00.000 СБ - Переходник фланцевый\ТБ-ДСП 01.00.000 СБ - Короб</t>
  </si>
  <si>
    <t>K:\1 ЧЕРТЕЖИ\ТОПОЧНЫЕ БЛОКИ\Переходники\ТБ-ДСП 00.00.000-01 СБ - Переходник фланцевый\ТБ-ДСП 01.00.000-01 СБ - Короб</t>
  </si>
  <si>
    <t>K:\1 ЧЕРТЕЖИ\ТОПОЧНЫЕ БЛОКИ\Переходники\ТБ-ДСП 00.00.000 СБ - Переходник фланцевый\ТБ-ДСП 02.00.000 СБ - Патрубок №1</t>
  </si>
  <si>
    <t>K:\1 ЧЕРТЕЖИ\ТОПОЧНЫЕ БЛОКИ\Переходники\ТБ-ДСП 00.00.000 СБ - Переходник фланцевый\ТБ-ДСП 03.00.000 СБ - Патрубок №2</t>
  </si>
  <si>
    <t>K:\1 ЧЕРТЕЖИ\ТОПОЧНЫЕ БЛОКИ\Переходники\ТБ-ДСП 00.00.000 СБ - Переходник фланцевый\ТБ-ДСП 04.00.000 СБ - Патрубок №3</t>
  </si>
  <si>
    <t>K:\1 ЧЕРТЕЖИ\ТОПОЧНЫЕ БЛОКИ\Переходники\ТБ-ДСП 00.00.000-01 СБ - Переходник фланцевый\ТБ-ДСП 05.00.000 СБ - Патрубок №4</t>
  </si>
  <si>
    <t>K:\1 ЧЕРТЕЖИ\ТОПОЧНЫЕ БЛОКИ\ТБ-К 00.00.000 СБ Переходник от ТБ к КП Красногорский</t>
  </si>
  <si>
    <t>K:\1 ЧЕРТЕЖИ\ТОПОЧНЫЕ БЛОКИ\ТБ-К 00.00.000 СБ Переходник от ТБ к КП Красногорский\ТБ-К 01.00.000 СБ Фланец 1200</t>
  </si>
  <si>
    <t>K:\1 ЧЕРТЕЖИ\ТОПОЧНЫЕ БЛОКИ\ТБ-К 00.00.000 СБ Переходник от ТБ к КП Красногорский\ТБ-К 02.00.000 СБ Фланец 1590</t>
  </si>
  <si>
    <t>K:\1 ЧЕРТЕЖИ\ТОПОЧНЫЕ БЛОКИ\Заимствованные чертежи\ТБМ</t>
  </si>
  <si>
    <t>K:\1 ЧЕРТЕЖИ\ТОПОЧНЫЕ БЛОКИ\Заимствованные чертежи\ТБМ\ТБМ-09 СБ - Труба дымовая</t>
  </si>
  <si>
    <t>K:\1 ЧЕРТЕЖИ\ТОПОЧНЫЕ БЛОКИ\ТБ-1,6ПА 00.00.000-03 СБ - Топочный блок ТБ-1,6ПА\ТБ-МИ 00.00.000 СБ - Переходник ТБ-Мельинвест</t>
  </si>
  <si>
    <t>K:\1 ЧЕРТЕЖИ\ТОПОЧНЫЕ БЛОКИ\ТГ-0,75МА\ТГ-0,75МА 02.00.000 СБ Переходник для топочного блока</t>
  </si>
  <si>
    <t>K:\1 ЧЕРТЕЖИ\ТОПОЧНЫЕ БЛОКИ\ТГ-1,2МА\ТГ-1,2МА 04.00.000 СБ Переходник для топочного блока</t>
  </si>
  <si>
    <t>K:\1 ЧЕРТЕЖИ\ТОПОЧНЫЕ БЛОКИ\ТГ-1,2МА\ТГ-1,2МА 06.00.000 СБ Подставка двигателя для РАТ</t>
  </si>
  <si>
    <t>K:\1 ЧЕРТЕЖИ\ТОПОЧНЫЕ БЛОКИ\ТГ-1,6МА\ТГ-1,6МА 01.00.000 СБ Рама теплогенератора</t>
  </si>
  <si>
    <t>K:\1 ЧЕРТЕЖИ\ТОПОЧНЫЕ БЛОКИ\ТГ-1,6МА\ТГ-1,6МА 02.00.000 СБ Переходник для топочного блока</t>
  </si>
  <si>
    <t>K:\1 ЧЕРТЕЖИ\ЗЛАТА\ТЗ 00.00.000 - Транспортер загрузки\ТЗ 02.00.000 СБ Переход 300</t>
  </si>
  <si>
    <t>K:\1 ЧЕРТЕЖИ\ТОПОЧНЫЕ БЛОКИ\ТБ-2,0МА 00.00.000 СБ - Топочный блок ТБ-2,0МА</t>
  </si>
  <si>
    <t>K:\1 ЧЕРТЕЖИ СИЛОСЫ\ТП 39</t>
  </si>
  <si>
    <t>K:\1 ЧЕРТЕЖИ СИЛОСЫ\ТП 39\ТП 39.06</t>
  </si>
  <si>
    <t>K:\1 ЧЕРТЕЖИ СИЛОСЫ\ТП 39\ТП 39.08</t>
  </si>
  <si>
    <t>K:\1 ЧЕРТЕЖИ СИЛОСЫ\ТП 3901\ТП 3901.02.00.00.000-02.04 Ферма поперечная</t>
  </si>
  <si>
    <t>K:\1 ЧЕРТЕЖИ СИЛОСЫ\ТП 3201\ТП3201.00.00.00.000 СБ Транспортный проезд\ТП3201.02.00.00.000 Балка продольная</t>
  </si>
  <si>
    <t>K:\1 ЧЕРТЕЖИ СИЛОСЫ\ТП 4801\Подкос поперечный</t>
  </si>
  <si>
    <t>K:\1 ЧЕРТЕЖИ СИЛОСЫ\ТП 6401\ТП6401.06.00.00.000 Подкос поперечный</t>
  </si>
  <si>
    <t>K:\1 ЧЕРТЕЖИ\ЗЛАТА\ТР 00.00.000 - Транспортер разгрузки\ТР 04.00.000 - Переходник</t>
  </si>
  <si>
    <t>K:\1 ЧЕРТЕЖИ\КОНДУКТОРЫ\Трафареты</t>
  </si>
  <si>
    <t>K:\1 ЧЕРТЕЖИ\ЭЛЕМЕНТЫ КОМПЛЕКСОВ\У</t>
  </si>
  <si>
    <t>K:\1 ЧЕРТЕЖИ\ЗЕРНОСУШИЛКИ\SAG15\SAG15.00.00.000-02 ПС</t>
  </si>
  <si>
    <t>K:\1 ЧЕРТЕЖИ\ЭЛЕМЕНТЫ КОМПЛЕКСОВ\Ф</t>
  </si>
  <si>
    <t>K:\1 ЧЕРТЕЖИ\ЗЕРНОСУШИЛКИ\SAG10\SAG10.00.00.000-01 ПС\сушилка SAG10.00.00.000-01 СБ без циклона\С10 без циклона газ арт.16.02.014-00.02.04.01.00</t>
  </si>
  <si>
    <t>K:\1 ЧЕРТЕЖИ\ЗЕРНОСУШИЛКИ\SAG10\SAG10.00.00.000-01 ПС\С10 с циклоном газ арт.16.02.014-00.02.04.00.00</t>
  </si>
  <si>
    <t>K:\1 ЧЕРТЕЖИ\ЗЕРНОСУШИЛКИ\SAG15\SAG15.00.00.000-02 ПС\С15 с циклоном газ арт.16.02.015-00.02.01.00.00</t>
  </si>
  <si>
    <t>K:\1 ЧЕРТЕЖИ\ЗЕРНОСУШИЛКИ\SAG5\SAG5.00.00.000-02 ПС\С5 без циклона газ арт.16.02.013-00.02.01.01.00</t>
  </si>
  <si>
    <t>K:\1 ЧЕРТЕЖИ\ЗЛАТА\ЦОС 00.00.000 - Циклон Zlata\ЦОС 03.00.000 - Патрубок выхлопной</t>
  </si>
  <si>
    <t>K:\1 ЧЕРТЕЖИ\ЦИКЛОНЫ\ЦП 00.00.000 СБ - Циклон петкуса\ЦП 01.00.000 СБ - Цилиндр</t>
  </si>
  <si>
    <t>K:\1 ЧЕРТЕЖИ\ЦИКЛОНЫ\ЦП 00.00.000 СБ - Циклон петкуса\ЦП 01.00.000 СБ - Цилиндр\ЦП 01.01.000 СБ - Цилиндр внутренний</t>
  </si>
  <si>
    <t>K:\1 ЧЕРТЕЖИ\ЦИКЛОНЫ\ЦП 00.00.000 СБ - Циклон петкуса\ЦП 02.00.000-01 СБ - Конус</t>
  </si>
  <si>
    <t>K:\1 ЧЕРТЕЖИ\ЦИКЛОНЫ\ЦП 00.00.000 СБ - Циклон петкуса\ЦП 02.00.000-01 СБ - Конус\ЦП 02.01.000-01 СБ - Конус</t>
  </si>
  <si>
    <t>K:\1 ЧЕРТЕЖИ\ЦИКЛОНЫ\ЦП 00.00.000 СБ - Циклон петкуса\ЦП 03.00.000 СБ - Рама</t>
  </si>
  <si>
    <t>K:\1 ЧЕРТЕЖИ\ЦИКЛОНЫ\ЦП 00.00.000 СБ - Циклон петкуса\ЦП 01.00.000 СБ - Цилиндр\ЦП 01.02.000 СБ - Крышка</t>
  </si>
  <si>
    <t>K:\1 ЧЕРТЕЖИ\ШНЕКИ\ШЗР50\ШЗР50 02.00.000 СБ Привод главный\ШЗР50 02.02.000 СБ Колесо опорное</t>
  </si>
  <si>
    <t>K:\1 ЧЕРТЕЖИ\ШНЕКИ\ШЗР50\ШЗР50 03.00.000 СБ Секция механич\ШЗР50 03.10.000 СБ Плита опорная в сборе\ШЗР50 03.11.000 СБ Натяжитель\ШЗР50 03.11.200 СБ Звездочка натяж. в сборе</t>
  </si>
  <si>
    <t>K:\1 ЧЕРТЕЖИ\ШНЕКИ\ШЗР50\ШЗР50 03.00.000 СБ Секция механич\ШЗР50 03.10.000 СБ Плита опорная в сборе\ШЗР50 03.13.000 СБ Подшип. ведом</t>
  </si>
  <si>
    <t>K:\1 ЧЕРТЕЖИ\ШНЕКИ\ШЗР50\ШЗР50 03.00.000 СБ Секция механич\ШЗР50 03.20.000 СБ Колесо в сборе</t>
  </si>
  <si>
    <t>K:\1 ЧЕРТЕЖИ\ШНЕКИ\ШЗР50\ШЗР50 03.00.000 СБ Секция механич\ШЗР50 03.30.000 СБ Тяга в сборе</t>
  </si>
  <si>
    <t>K:\1 ЧЕРТЕЖИ\ШНЕКИ\ШЗР50\ШЗР50 04.00.000 СБ Узел подшипниковый</t>
  </si>
  <si>
    <t>K:\1 ЧЕРТЕЖИ\ШНЕКИ\ШЗР50\ШЗР50 07.00.000 СБ Ось</t>
  </si>
  <si>
    <t>K:\1 ЧЕРТЕЖИ\ШНЕКИ\ШЗР50\ШЗР50(GV40 03.00.000 СБ Секция механич GV 40</t>
  </si>
  <si>
    <t>K:\1 ЧЕРТЕЖИ\ШНЕКИ\ШЗР50\ШЗР50(GV40 03.00.000 СБ Секция механич GV 40\ШЗР50(GV40 03.20.000 СБ Колесо в сборе GV 40\ШЗР50(GV40 03.22.000 СБ Вилка GV 40</t>
  </si>
  <si>
    <t>K:\1 ЧЕРТЕЖИ\ШНЕКИ\ШЗР50\ШЗР50(МР412 02.00.000 СБ Привод главный МР412</t>
  </si>
  <si>
    <t>K:\1 ЧЕРТЕЖИ\КОНВЕЙЕРЫ\ШКЦ\ШКЦ 00.00.000 Секция приводная (Шадринск)\ШКЦ 00.02.000 СБ Звездочка в сборе</t>
  </si>
  <si>
    <t>K:\1 ЧЕРТЕЖИ\ЭЛЕМЕНТЫ КОМПЛЕКСОВ\ШРБ 00.00.000 СБ Шиберная заслонка ручная для бункеров\ШРБ 02.00.000 СБ Вал в сборе</t>
  </si>
  <si>
    <t>K:\1 ЧЕРТЕЖИ\ЗЛАТА\ШС 00.00.000 - Сегменты шахты\ШС 01.00.000 - Сегмент шахты\ШС 01.02.000 - Полукороб пер. сеч. в сборе</t>
  </si>
  <si>
    <t>K:\1 ЧЕРТЕЖИ\ЗЛАТА\ШС 00.00.000 - Сегменты шахты\ШС 02.00.000 - Сегмент шахты рассекатели\ШС 02.01.000 - Рассекатель сегмента шахты в сборе</t>
  </si>
  <si>
    <t>K:\1 ЧЕРТЕЖИ\ЗЛАТА\ШС 00.00.000 - Сегменты шахты\ШС 03.00.000 - Сегмент шахты выгрузка\ШС 03.09.000 - Вал в сборе</t>
  </si>
  <si>
    <t>K:\1 ЧЕРТЕЖИ\ЗЛАТА\ШС 00.00.000 - Сегменты шахты\ШС 02.00.000 - Сегмент шахты рассекатели</t>
  </si>
  <si>
    <t>K:\1 ЧЕРТЕЖИ\ЗЛАТА-М\ШС-М 00.00.000 - Сегменты шахты\ШС-М 01.00.000 - Сегмент шахты низ</t>
  </si>
  <si>
    <t>K:\1 ЧЕРТЕЖИ\ЗЛАТА-М\ШС-М 00.00.000 - Сегменты шахты\ШС-М 03.00.000 - Сегмент шахты\ШС-М 03.01.000 Короб пер. сеч. в сборе</t>
  </si>
  <si>
    <t>K:\1 ЧЕРТЕЖИ\ЗЛАТА-М\ШС-М 00.00.000 - Сегменты шахты\ШС-М 03.00.000 - Сегмент шахты\ШС-М 03.02.000 Полукороб пер. сеч. в сборе</t>
  </si>
  <si>
    <t>K:\1 ЧЕРТЕЖИ\ЭЛЕМЕНТЫ КОМПЛЕКСОВ\ШЭБ 00.00.000 СБ Шиберная заслонка эл. для бункеров\ШЭБ 02.00.000 СБ Вал в сборе</t>
  </si>
  <si>
    <t>K:\1 ЧЕРТЕЖИ\ЭЛЕМЕНТЫ КОМПЛЕКСОВ\ШЭБ 00.00.000 СБ Шиберная заслонка эл. для бункеров\ШЭБ 03.00.000 СБ Шибер в сборе</t>
  </si>
  <si>
    <t>K:\1 ЧЕРТЕЖИ\ЭЛЕМЕНТЫ КОМПЛЕКСОВ\ШЭБ 00.00.000 СБ Шиберная заслонка эл. для бункеров\ШЭБ 04.00.000 СБ Щетка в сборе</t>
  </si>
  <si>
    <t>K:\1 ЧЕРТЕЖИ\ЭЛЕМЕНТЫ КОМПЛЕКСОВ\ШЭБ 00.00.000 СБ Шиберная заслонка эл. для бункеров\ШЭБ 05.00.000 СБ Ролик</t>
  </si>
  <si>
    <t>K:\1 ЧЕРТЕЖИ\ЭЛЕМЕНТЫ КОМПЛЕКСОВ\Я</t>
  </si>
  <si>
    <t>ЗС 200.04.03.001А1 Труба.frw</t>
  </si>
  <si>
    <t>ЗС 200.04.01.101А1 Заслонка.frw</t>
  </si>
  <si>
    <t>ЗС 200.04.01.101А1-01 Заслонка.frw</t>
  </si>
  <si>
    <t>ЗС 200.04.00.004А1 Защитный кожух.frw</t>
  </si>
  <si>
    <t>ЗС 200.04.02.001А1 Лист панели.frw</t>
  </si>
  <si>
    <t>ЗС 200.04.00.001А1 Наклонная стенка.frw</t>
  </si>
  <si>
    <t>ЗС 200.04.00.002А1 Стенка боковая.frw</t>
  </si>
  <si>
    <t>ЗС 200.04.00.003А1 Рассекатель.frw</t>
  </si>
  <si>
    <t>ЗС 200.04.00.005А1 Плита подмоторная.frw</t>
  </si>
  <si>
    <t>K:\Обменник\ГР Чертежи\Заслонки\ЗСНК60\лист 5мм</t>
  </si>
  <si>
    <t>ЗСНК60 00.00.009 Шибер.frw</t>
  </si>
  <si>
    <t>ЗСНК60В2 03.00.001 Шибер.frw</t>
  </si>
  <si>
    <t>K:\Обменник\ГР Чертежи\Заслонки\ЗСНК60\лист оц.2.0</t>
  </si>
  <si>
    <t>ЗСНК60 00.00.011 Уголок.frw</t>
  </si>
  <si>
    <t>ЗСНК60 00.00.012 Держатель.frw</t>
  </si>
  <si>
    <t>ЗСНК60В2 00.00.001 (-01) Стенка боковая.frw</t>
  </si>
  <si>
    <t>ЗСНК60В2 00.00.014 Держатель датчиков.frw</t>
  </si>
  <si>
    <t>ЗСНК60В2 06.00.001 (-01) Стенка боковая.frw</t>
  </si>
  <si>
    <t>ЗСНК60В2 06.00.002 Стенка верхняя.frw</t>
  </si>
  <si>
    <t>ЗСНК60В2 06.00.003 Скат.frw</t>
  </si>
  <si>
    <t>K:\Обменник\ГР Чертежи\Заслонки\ЗСНК60\лист оц.0.55</t>
  </si>
  <si>
    <t>ЗСНК60В2 00.00.017 Защитный кожух.frw</t>
  </si>
  <si>
    <t>K:\Обменник\ГР Чертежи\Заслонки\ЗСН60\оц.2.0мм</t>
  </si>
  <si>
    <t>ЗСНЭ60 00.00.002 Скат торцевой.frw</t>
  </si>
  <si>
    <t>ЗСНЭ60 00.00.002-01 Скат торцевой.frw</t>
  </si>
  <si>
    <t>ЗСНЭ60 00.00.002-02 Скат торцевой.frw</t>
  </si>
  <si>
    <t>ЗСНЭ60 00.00.002-03 Скат торцевой.frw</t>
  </si>
  <si>
    <t>ЗСНЭ60 00.00.002-04 Скат торцевой.frw</t>
  </si>
  <si>
    <t>ЗСНЭ60 00.00.008 Плита.frw</t>
  </si>
  <si>
    <t>ЗСНЭ60 04.00.001 Связка.frw</t>
  </si>
  <si>
    <t>ЗД 18.01 Пластина.frw</t>
  </si>
  <si>
    <t>ЗД 18.02 Шайба.frw</t>
  </si>
  <si>
    <t>Ш09.30.5 Шайба 8,5.frw</t>
  </si>
  <si>
    <t>K:\Обменник\ГР Чертежи\Конвееры\Ш\лист 5мм</t>
  </si>
  <si>
    <t>Ш09.30.5 Шайба 8,5.cdw</t>
  </si>
  <si>
    <t>ШТ-06 Шайба торцевая.frw</t>
  </si>
  <si>
    <t>K:\1 ЧЕРТЕЖИ\ЭЛЕМЕНТЫ КОМПЛЕКСОВ\ЗАК200.00.000 СБ Заслонка комби 200х200\ЗАК200.03.000 СБ Шибер в сборе</t>
  </si>
  <si>
    <t>K:\1 ЧЕРТЕЖИ\ЭЛЕМЕНТЫ КОМПЛЕКСОВ\ЗАК400.00.000 СБ Заслонка комби 400х400\ЗАК400.03.000 СБ Шибер в сборе</t>
  </si>
  <si>
    <t>НЗЕ-200А4 03.01.002-04 Поддон.frw</t>
  </si>
  <si>
    <t>НЗ-50А4 12.01.001 Переходник 200.frw</t>
  </si>
  <si>
    <t>НЗ-50А4 14.00.001  Стенка боковая.frw</t>
  </si>
  <si>
    <t>НЗ-50А4 14.00.002 Стенка торцевая.frw</t>
  </si>
  <si>
    <t>НЗ-50А4 14.00.004(-01) Уголок с отгибом.frw</t>
  </si>
  <si>
    <t>НЗ-50А4 14.00.007 (-01) Стенка угловая.frw</t>
  </si>
  <si>
    <t>НЗ-50А4 14.00.008(-01) Уголок.frw</t>
  </si>
  <si>
    <t>НЗ-50А4 14.01.001 Крыша.frw</t>
  </si>
  <si>
    <t>НЗ-50А4 14.02.001 Стенка.frw</t>
  </si>
  <si>
    <t>НЗ-50А4 03.01.001-03 Корпус.frw</t>
  </si>
  <si>
    <t>НЗ-50А3 10.02.002 - Поручень.frw</t>
  </si>
  <si>
    <t>Ш11.30.5 Шайба 10,5.frw</t>
  </si>
  <si>
    <t>K:\Обменник\ГР Чертежи\Конвееры\ТР\лист 1.5мм</t>
  </si>
  <si>
    <t>ТР 03.00.001-03 Крышка носка.frw</t>
  </si>
  <si>
    <t>КЦЕ-400(200А1 01.04.001-02 Плита.frw</t>
  </si>
  <si>
    <t>КЦЕ-400(200А1 01.04.001-03 Плита.frw</t>
  </si>
  <si>
    <t>КЦЕ-400(200А1 01.04.003-02 Косынка.frw</t>
  </si>
  <si>
    <t>КЦЕ-400(200А1 01.04.003-03 Косынка.frw</t>
  </si>
  <si>
    <t>K:\Обменник\ГР Чертежи\Конвееры\КЦЕ-400(200А1\лист 5мм</t>
  </si>
  <si>
    <t>КЦЕ-400(200А1 01.11.001 Консоль.frw</t>
  </si>
  <si>
    <t>КЦЕ-400(200А1 01.11.003 Опора плиты KCA127B.frw</t>
  </si>
  <si>
    <t>КЦЕ-400(200А1 01.11.004 Швеллер.frw</t>
  </si>
  <si>
    <t>КЦЕ-400(200А1 01.08.001 Консоль.frw</t>
  </si>
  <si>
    <t>КЦЕ-400(200А1 01.08.003 Опора плиты KCA107B.frw</t>
  </si>
  <si>
    <t>КЦЕ-400(200А1 01.08.004 Уголок опоры.frw</t>
  </si>
  <si>
    <t>КЦЕ-400(200А1 01.08.005 Кронштейн опоры.frw</t>
  </si>
  <si>
    <t>КЦЕ-400(200А1 01.11.005 Уголок.frw</t>
  </si>
  <si>
    <t>КЦЕ-400(200А1 01.11.006 Уголок опоры.frw</t>
  </si>
  <si>
    <t>КЦЕ-400(200А1 01.04.002-02 Опора.frw</t>
  </si>
  <si>
    <t>КЦЕ-400(200А1 01.04.002-03 Опора.frw</t>
  </si>
  <si>
    <t>КЦЕ-400(200А1 01.08.002 Плита KCA107B.frw</t>
  </si>
  <si>
    <t>КЦЕ-400(200А1 01.11.002 Плита KCA127B.frw</t>
  </si>
  <si>
    <t>Ш11.30.5 Шайба 10,5.cdw</t>
  </si>
  <si>
    <t>K:\1 ЧЕРТЕЖИ\КОНВЕЙЕРЫ\КЦЕ-400-200А1\КЦЕ-400(200А1 02.00.000 СБ Секция натяжная\КЦЕ-400(200А1 02.01.000 СБ Накл верх с упл</t>
  </si>
  <si>
    <t>K:\1 ЧЕРТЕЖИ\КОНВЕЙЕРЫ\КВ-Т300</t>
  </si>
  <si>
    <t>КВ-Т300 00.00.001 Кронштейн датчика скорости.cdw</t>
  </si>
  <si>
    <t>КВ-Т300 00.00.002 Кронштейн мотор-редуктора.cdw</t>
  </si>
  <si>
    <t>K:\1 ЧЕРТЕЖИ\КОНВЕЙЕРЫ\КВ-Т300\КВ-Т300 09. Шибер в сб</t>
  </si>
  <si>
    <t>КВ-Т300 09.00.001(-01) Направляющая.cdw</t>
  </si>
  <si>
    <t>КВ-Т300 09.00.002 Задвижка.cdw</t>
  </si>
  <si>
    <t>K:\1 ЧЕРТЕЖИ\КОНВЕЙЕРЫ\КВ-Т300\КВ-Т300 09. Шибер в сб\КВ-Т300 09.01. Корп. шиб</t>
  </si>
  <si>
    <t>КВ-Т300 09.01.001 Пластина.cdw</t>
  </si>
  <si>
    <t>КВ-Т300 09.01.002 Обечайка.cdw</t>
  </si>
  <si>
    <t>K:\1 ЧЕРТЕЖИ\КОНВЕЙЕРЫ\КВ-Т300\КВ-Т300 08. Кож. датч. в сб</t>
  </si>
  <si>
    <t>КВ-Т300 08.00.001 Кожух датчика скорости.cdw</t>
  </si>
  <si>
    <t>K:\1 ЧЕРТЕЖИ\КОНВЕЙЕРЫ\КВ-Т300\КВ-Т300 07. Воронка 45 гр</t>
  </si>
  <si>
    <t>КВ-Т300 07.00.001 Конус.cdw</t>
  </si>
  <si>
    <t>КВ-Т300 07.00.002 Сектор трубы.cdw</t>
  </si>
  <si>
    <t>КВ-Т300 07.00.002-01 Сектор трубы.cdw</t>
  </si>
  <si>
    <t>K:\1 ЧЕРТЕЖИ\КОНВЕЙЕРЫ\КВ-Т300\КВ-Т300 07. Воронка 45 гр\КВ-Т300 07.01. Фланец 400</t>
  </si>
  <si>
    <t>КВ-Т300 07.01.001 Сектор фланца 400.cdw</t>
  </si>
  <si>
    <t>K:\1 ЧЕРТЕЖИ\КОНВЕЙЕРЫ\КВ-Т300\КВ-Т300 06. Винт в сб</t>
  </si>
  <si>
    <t>КВ-Т300 06.00.001 Вставка опорная.cdw</t>
  </si>
  <si>
    <t>КВ-Т300 06.00.001-01 Вставка промежуточная.cdw</t>
  </si>
  <si>
    <t>КВ-Т300 06.00.001-02 Вставка редукторная.cdw</t>
  </si>
  <si>
    <t>КВ-Т300 06.00.002(-01) Ось.cdw</t>
  </si>
  <si>
    <t>КВ-Т300 06.00.003(-03) Спираль шнека.cdw</t>
  </si>
  <si>
    <t>K:\1 ЧЕРТЕЖИ\КОНВЕЙЕРЫ\КВ-Т300\КВ-Т300 05. Опора корп. в сб</t>
  </si>
  <si>
    <t>КВ-Т300 05.00.001 Опора корпуса.cdw</t>
  </si>
  <si>
    <t>КВ-Т300 05.00.002 Косынка.cdw</t>
  </si>
  <si>
    <t>K:\1 ЧЕРТЕЖИ\КОНВЕЙЕРЫ\КВ-Т300\КВ-Т300 03. Опора промеж. в сб</t>
  </si>
  <si>
    <t>КВ-Т300 03.00.001 Вал.cdw</t>
  </si>
  <si>
    <t>K:\1 ЧЕРТЕЖИ\КОНВЕЙЕРЫ\КВ-Т300\КВ-Т300 03. Опора промеж. в сб\КВ-Т300 03.01.000 Опора промежуточная</t>
  </si>
  <si>
    <t>КВ-Т300 03.01.001 Диск.cdw</t>
  </si>
  <si>
    <t>КВ-Т300 03.01.002 Бобышка.cdw</t>
  </si>
  <si>
    <t>K:\1 ЧЕРТЕЖИ\КОНВЕЙЕРЫ\КВ-Т300\КВ-Т300 02. Стен. торц. в сб</t>
  </si>
  <si>
    <t>КВ-Т300 02.00.001(-01) Стенка торцевая.cdw</t>
  </si>
  <si>
    <t>КВ-Т300 02.00.002 Проставка.cdw</t>
  </si>
  <si>
    <t>КВ-Т300 02.00.003 Щиток.cdw</t>
  </si>
  <si>
    <t>K:\1 ЧЕРТЕЖИ\КОНВЕЙЕРЫ\КВ-Т300\КВ-Т300 01. Корпус</t>
  </si>
  <si>
    <t>КВ-Т300 01.00.001(-06) Труба корпуса.cdw</t>
  </si>
  <si>
    <t>КВ-Т300 01.00.002 Крышка.cdw</t>
  </si>
  <si>
    <t>K:\1 ЧЕРТЕЖИ\КОНВЕЙЕРЫ\КВ-Т300\КВ-Т300 01. Корпус\КВ-Т300 01.02. Пласт. датч. подп. в сб</t>
  </si>
  <si>
    <t>КВ-Т300 01.02.001 Пластина датчика подпора.cdw</t>
  </si>
  <si>
    <t>КВ-Т300 01.02.002 Стенка.cdw</t>
  </si>
  <si>
    <t>K:\1 ЧЕРТЕЖИ\КОНВЕЙЕРЫ\КВ-Т300\КВ-Т300 01. Корпус\КВ-Т300 01.01. Фланец в сб</t>
  </si>
  <si>
    <t>КВ-Т300 01.01.001 Сектор фланца.cdw</t>
  </si>
  <si>
    <t>ШТ-15 Шайба торцевая.frw</t>
  </si>
  <si>
    <t>ШТ-17 Шайба торцевая.frw</t>
  </si>
  <si>
    <t>КЦЕ-400(200А1 02.00.001-02 (-03) Стенка боковая.frw</t>
  </si>
  <si>
    <t>КЦЕ-400(200А1 02.00.003-01 Дно секции натяжной.frw</t>
  </si>
  <si>
    <t>КЦЕ-400(200А1 01.09.003 Ухо.frw</t>
  </si>
  <si>
    <t>K:\Обменник\ГР Чертежи\Конвееры\КЦЕ-400(200А1\лист оц.1.0мм</t>
  </si>
  <si>
    <t>КЦЕ-400(200А1 01.09.001 Стенка передняя.frw</t>
  </si>
  <si>
    <t>КЦЕ-400(200А1 01.09.002 Крышка.frw</t>
  </si>
  <si>
    <t>КЦЕ-400(200А1 01.09.004 Перекладина.frw</t>
  </si>
  <si>
    <t>K:\Обменник\ГР Чертежи\Конвееры\КВ-Т300\лист оц. 3.0</t>
  </si>
  <si>
    <t>КВ-Т300 09.00.002 Задвижка.frw</t>
  </si>
  <si>
    <t>K:\Обменник\ГР Чертежи\Конвееры\КВ-Т300\лист оц. 1.5</t>
  </si>
  <si>
    <t>КВ-Т300 00.00.001 Кронштейн датчика скорости.frw</t>
  </si>
  <si>
    <t>K:\Обменник\ГР Чертежи\Конвееры\КВ-Т300\лист оц. 1.0</t>
  </si>
  <si>
    <t>КВ-Т300 02.00.003 Щиток.frw</t>
  </si>
  <si>
    <t>КВ-Т300 08.00.001 Кожух датчика скорости.frw</t>
  </si>
  <si>
    <t>K:\Обменник\ГР Чертежи\Конвееры\КВ-Т300\лист 6.0 ст3</t>
  </si>
  <si>
    <t>КВ-Т300 02.00.001 Стенка торцевая.frw</t>
  </si>
  <si>
    <t>КВ-Т300 02.00.001-01 Стенка торцевая.frw</t>
  </si>
  <si>
    <t>K:\Обменник\ГР Чертежи\Конвееры\КВ-Т300\лист 5.0 ст3</t>
  </si>
  <si>
    <t>КВ-Т300 00.00.002 Кронштейн мотор-редуктора.frw</t>
  </si>
  <si>
    <t>КВ-Т300 01.01.001 Сектор фланца.frw</t>
  </si>
  <si>
    <t>КВ-Т300 02.00.002 Проставка.frw</t>
  </si>
  <si>
    <t>КВ-Т300 05.00.001 Опора корпуса.frw</t>
  </si>
  <si>
    <t>КВ-Т300 05.00.002 Косынка.frw</t>
  </si>
  <si>
    <t>КВ-Т300 07.01.001 Сектор фланца 400.frw</t>
  </si>
  <si>
    <t>K:\Обменник\ГР Чертежи\Конвееры\КВ-Т300\лист 4.0 ст3</t>
  </si>
  <si>
    <t>КВ-Т300 09.00.001 Направляющая.frw</t>
  </si>
  <si>
    <t>КВ-Т300 09.00.001-01 Направляющая.frw</t>
  </si>
  <si>
    <t>K:\Обменник\ГР Чертежи\Конвееры\КВ-Т300\лист 3.0 ст3</t>
  </si>
  <si>
    <t>КВ-Т300 01.00.001 Труба корпуса.frw</t>
  </si>
  <si>
    <t>КВ-Т300 01.00.001-01 Труба корпуса.frw</t>
  </si>
  <si>
    <t>КВ-Т300 01.00.001-02 Труба корпуса.frw</t>
  </si>
  <si>
    <t>КВ-Т300 01.00.001-03 Труба корпуса.frw</t>
  </si>
  <si>
    <t>КВ-Т300 01.00.001-04 Труба корпуса.frw</t>
  </si>
  <si>
    <t>КВ-Т300 01.00.001-05 Труба корпуса.frw</t>
  </si>
  <si>
    <t>КВ-Т300 01.00.001-06 Труба корпуса.frw</t>
  </si>
  <si>
    <t>КВ-Т300 07.00.001 Конус.frw</t>
  </si>
  <si>
    <t>КВ-Т300 07.00.002 Сектор трубы.frw</t>
  </si>
  <si>
    <t>КВ-Т300 09.01.001 Пластина.frw</t>
  </si>
  <si>
    <t>КВ-Т300 09.01.002 Обечайка.frw</t>
  </si>
  <si>
    <t>K:\Обменник\ГР Чертежи\Конвееры\КВ-Т300\лист 2.0 ст3</t>
  </si>
  <si>
    <t>КВ-Т300 01.00.002 Крышка.frw</t>
  </si>
  <si>
    <t>КВ-Т300 01.02.001 Пластина датчика подпора.frw</t>
  </si>
  <si>
    <t>КВ-Т300 01.02.002 Стенка.frw</t>
  </si>
  <si>
    <t>K:\Обменник\ГР Чертежи\Конвееры\КВ-Т300\лист 10.0 ст3</t>
  </si>
  <si>
    <t>КВ-Т300 03.01.001 Диск.frw</t>
  </si>
  <si>
    <t>НЗЕ-200А4 02.01.010 Опора.cdw</t>
  </si>
  <si>
    <t>НЗЕ-200А4 01.00.001 Вал приводной.cdw</t>
  </si>
  <si>
    <t>НЗЕ-200А4 01.00.001-01 Вал приводной.cdw</t>
  </si>
  <si>
    <t>НЗЕ-200А4 01.00.001-02 Вал приводной.cdw</t>
  </si>
  <si>
    <t>НЗЕ-200А4 01.00.001-03 Вал приводной.cdw</t>
  </si>
  <si>
    <t>НЗЕ-200А4 01.00.001-04 Вал приводной.cdw</t>
  </si>
  <si>
    <t>НЗЕ-200А4 01.00.001-05 Вал приводной.cdw</t>
  </si>
  <si>
    <t>НЗЕ-200А4 01.00.002(-03) Накладка.cdw</t>
  </si>
  <si>
    <t>НЗЕ-200А4 01.00.006 Кожух муфты.cdw</t>
  </si>
  <si>
    <t>K:\1 ЧЕРТЕЖИ\НОРИИ\НЗЕ-200А4\НЗЕ-200А4 01.00.000 СБ Голова нории\НЗЕ-200А4 01.12.000 Патрубок переходной</t>
  </si>
  <si>
    <t>НЗЕ-200А4 01.12.001 Стенка.cdw</t>
  </si>
  <si>
    <t>K:\1 ЧЕРТЕЖИ\НОРИИ\НЗЕ-200А4\НЗЕ-200А4 01.00.000 СБ Голова нории\НЗЕ-200А4 01.08.000 Кронштейн кожуха</t>
  </si>
  <si>
    <t>НЗЕ-200А4 01.08.001(-01) Кронштейн.cdw</t>
  </si>
  <si>
    <t>K:\1 ЧЕРТЕЖИ\НОРИИ\НЗЕ-200А4\НЗЕ-200А4 01.00.000 СБ Голова нории\НЗЕ-200А4 01.07.000 Кожух FA107</t>
  </si>
  <si>
    <t>НЗЕ-200А4 01.07.001 Крыша.cdw</t>
  </si>
  <si>
    <t>НЗЕ-200А4 01.07.002 Заглушка.cdw</t>
  </si>
  <si>
    <t>НЗЕ-200А4 01.07.003 Заглушка.cdw</t>
  </si>
  <si>
    <t>K:\1 ЧЕРТЕЖИ\НОРИИ\НЗЕ-200А4\НЗЕ-200А4 01.00.000 СБ Голова нории\НЗЕ-200А4 01.07.000 Кожух FA107\НЗЕ-200А4 01.07.100 СБ Ребро в сборе</t>
  </si>
  <si>
    <t>НЗЕ-200А4 01.07.101 Ребро.cdw</t>
  </si>
  <si>
    <t>K:\1 ЧЕРТЕЖИ\НОРИИ\НЗЕ-200А4\НЗЕ-200А4 01.00.000 СБ Голова нории\НЗЕ-200А4 01.06.000 Рама привода 37 кВт</t>
  </si>
  <si>
    <t>НЗЕ-200А4 01.06.001 Балка.cdw</t>
  </si>
  <si>
    <t>НЗЕ-200А4 01.06.002 Плита.cdw</t>
  </si>
  <si>
    <t>НЗЕ-200А4 01.06.003 Ребро.cdw</t>
  </si>
  <si>
    <t>НЗЕ-200А4 01.06.004 Косынка.cdw</t>
  </si>
  <si>
    <t>НЗЕ-200А4 01.06.005 Перекладина балки плиты.cdw</t>
  </si>
  <si>
    <t>НЗЕ-200А4 01.06.006 Перемычка плиты.cdw</t>
  </si>
  <si>
    <t>НЗЕ-200А4 01.06.007 Уголок кожуха муфты.cdw</t>
  </si>
  <si>
    <t>K:\1 ЧЕРТЕЖИ\НОРИИ\НЗЕ-200А4\НЗЕ-200А4 01.00.000 СБ Голова нории\НЗЕ-200А4 01.05.000 Рама привода</t>
  </si>
  <si>
    <t>НЗЕ-200А4 01.05.001(-01) Балка.cdw</t>
  </si>
  <si>
    <t>НЗЕ-200А4 01.05.002(-01) Перемычка.cdw</t>
  </si>
  <si>
    <t>НЗЕ-200А4 01.05.003 Уголок наружный.cdw</t>
  </si>
  <si>
    <t>НЗЕ-200А4 01.05.004 Уголок внутренний.cdw</t>
  </si>
  <si>
    <t>НЗЕ-200А4 01.05.005 Балка плиты.cdw</t>
  </si>
  <si>
    <t>НЗЕ-200А4 01.05.006(-01) Плита.cdw</t>
  </si>
  <si>
    <t>НЗЕ-200А4 01.05.007(-01) Ребро.cdw</t>
  </si>
  <si>
    <t>НЗЕ-200А4 01.05.008(-01) Ухо строповочное.cdw</t>
  </si>
  <si>
    <t>НЗЕ-200А4 01.05.009 Уголок балки плиты.cdw</t>
  </si>
  <si>
    <t>НЗЕ-200А4 01.05.010(-01) Перекладина балки плиты.cdw</t>
  </si>
  <si>
    <t>НЗЕ-200А4 01.05.011(-01) Перемычка плиты.cdw</t>
  </si>
  <si>
    <t>K:\1 ЧЕРТЕЖИ\НОРИИ\НЗЕ-200А4\НЗЕ-200А4 01.00.000 СБ Голова нории\НЗЕ-200А4 01.04.000 Плита подмоторная</t>
  </si>
  <si>
    <t>НЗЕ-200А4 01.04.001(-05) Плита.cdw</t>
  </si>
  <si>
    <t>НЗЕ-200А4 01.04.002(-01) Ребро.cdw</t>
  </si>
  <si>
    <t>НЗЕ-200А4 01.04.003 Перекладина.cdw</t>
  </si>
  <si>
    <t>НЗЕ-200А4 01.03.001(-03) Диск.cdw</t>
  </si>
  <si>
    <t>НЗЕ-200А4 01.03.002 Втулка.cdw</t>
  </si>
  <si>
    <t>НЗЕ-200А4 01.03.002-01 Втулка.cdw</t>
  </si>
  <si>
    <t>НЗЕ-200А4 01.03.002-02 Втулка.cdw</t>
  </si>
  <si>
    <t>НЗЕ-200А4 01.03.002-03 Втулка.cdw</t>
  </si>
  <si>
    <t>НЗЕ-200А4 01.01.004(-07) Уголок верхний.cdw</t>
  </si>
  <si>
    <t>НЗЕ-200А4 01.01.009 Распорка.cdw</t>
  </si>
  <si>
    <t>НЗЕ-200А4 01.01.010 Швеллер.cdw</t>
  </si>
  <si>
    <t>НЗЕ-200А4 01.01.014(-03) Щиток.cdw</t>
  </si>
  <si>
    <t>K:\1 ЧЕРТЕЖИ\НОРИИ\НЗЕ-200А4\НЗЕ-200А4 01.00.000 СБ Голова нории\НЗЕ-200А4 01.01.000 СБ Корпус\НЗЕ-200А4 01.01.100 Опора подшипника в сборе</t>
  </si>
  <si>
    <t>НЗЕ-200А4 01.01.101(-02) Стенка.cdw</t>
  </si>
  <si>
    <t>НЗЕ-200А4 01.01.102(-04) Упор.cdw</t>
  </si>
  <si>
    <t>НЗЕ-200А4 01.01.103 Боковина.cdw</t>
  </si>
  <si>
    <t>НЗЕ-200А4 01.01.111(-04) Пластина.cdw</t>
  </si>
  <si>
    <t>НЗЕ-200А4 01.01.112(-03) Накладка.cdw</t>
  </si>
  <si>
    <t>НЗЕ-175А4 01.05.001(-01) Кронштейн.cdw</t>
  </si>
  <si>
    <t>НЗЕ-175А4 01.05.002(-01) Перекладина.cdw</t>
  </si>
  <si>
    <t>НЗЕ-200А4 02.01.010 Опора.frw</t>
  </si>
  <si>
    <t>НЗЕ-200А4 01.01.101-01 Стенка.frw</t>
  </si>
  <si>
    <t>НЗЕ-200А4 01.01.102-01 Упор.frw</t>
  </si>
  <si>
    <t>НЗЕ-200А4 01.01.102-02 Упор.frw</t>
  </si>
  <si>
    <t>НЗЕ-200А4 01.01.103 Боковина.frw</t>
  </si>
  <si>
    <t>НЗЕ-200А4 01.01.111-03 Пластина.frw</t>
  </si>
  <si>
    <t>НЗЕ-200А4 01.05.001-01 Балка.frw</t>
  </si>
  <si>
    <t>НЗЕ-200А4 01.05.005 Балка плиты.frw</t>
  </si>
  <si>
    <t>НЗЕ-200А4 01.05.006-01 Плита.frw</t>
  </si>
  <si>
    <t>НЗЕ-200А4 01.05.007-01 Ребро.frw</t>
  </si>
  <si>
    <t>НЗЕ-200А4 01.05.009 Уголок балки плиты.frw</t>
  </si>
  <si>
    <t>НЗЕ-200А4 01.05.010-01 Перекладина балки плиты.frw</t>
  </si>
  <si>
    <t>НЗЕ-200А4 01.05.011-01 Перемычка плиты.frw</t>
  </si>
  <si>
    <t>K:\Обменник\ГР Чертежи\НЗ\НЗЕ-200А4\лист 5мм</t>
  </si>
  <si>
    <t>НЗЕ-200А4 01.05.002 Перемычка.frw</t>
  </si>
  <si>
    <t>НЗЕ-200А4 01.05.002-01 Перемычка.frw</t>
  </si>
  <si>
    <t>НЗЕ-200А4 01.05.003 Уголок наружный.frw</t>
  </si>
  <si>
    <t>НЗЕ-200А4 01.05.004 Уголок внутренний.frw</t>
  </si>
  <si>
    <t>НЗЕ-200А4 01.12.001 Стенка.frw</t>
  </si>
  <si>
    <t>K:\Обменник\ГР Чертежи\НЗ\НЗЕ-200А4\лист 10мм</t>
  </si>
  <si>
    <t>НЗЕ-200А4 01.01.112-02 Накладка.frw</t>
  </si>
  <si>
    <t>НЗЕ-200А4 01.05.008 Ухо строповочное.frw</t>
  </si>
  <si>
    <t>НЗЕ-200А4 01.05.008-01 Ухо строповочное.frw</t>
  </si>
  <si>
    <t>НЗЕ-200А4 01.01.004-06(-07) Уголок верхний.frw</t>
  </si>
  <si>
    <t>НЗЕ-200А4 01.00.002-03 Накладка.frw</t>
  </si>
  <si>
    <t>НЗЕ-200А4 01.07.101 Ребро.frw</t>
  </si>
  <si>
    <t>НЗЕ-200А4 01.01.014-03 Щиток.frw</t>
  </si>
  <si>
    <t>НЗЕ-200А4 01.06.007 Уголок кожуха муфты.frw</t>
  </si>
  <si>
    <t>НЗЕ-200А4 01.08.001(-01) Кронштейн.frw</t>
  </si>
  <si>
    <t>НЗЕ-200А4 01.00.006 Кожух муфты.frw</t>
  </si>
  <si>
    <t>НЗЕ-200А4 01.07.001 Крыша.frw</t>
  </si>
  <si>
    <t>НЗЕ-200А4 01.07.002 Заглушка.frw</t>
  </si>
  <si>
    <t>НЗЕ-200А4 01.07.003 Заглушка.frw</t>
  </si>
  <si>
    <t>НЗЕ-200А4 01.01.101-02 Стенка.frw</t>
  </si>
  <si>
    <t>НЗЕ-200А4 01.01.102-03 Упор.frw</t>
  </si>
  <si>
    <t>НЗЕ-200А4 01.01.102-04 Упор.frw</t>
  </si>
  <si>
    <t>НЗЕ-200А4 01.01.111-04 Пластина.frw</t>
  </si>
  <si>
    <t>НЗЕ-200А4 01.03.001-03 Диск.frw</t>
  </si>
  <si>
    <t>НЗЕ-200А4 01.06.001 Балка.frw</t>
  </si>
  <si>
    <t>НЗЕ-200А4 01.06.002 Плита.frw</t>
  </si>
  <si>
    <t>НЗЕ-200А4 01.06.003 Ребро.frw</t>
  </si>
  <si>
    <t>НЗЕ-200А4 01.06.005 Перекладина балки плиты.frw</t>
  </si>
  <si>
    <t>НЗЕ-200А4 01.06.006 Перемычка плиты.frw</t>
  </si>
  <si>
    <t>НЗЕ-200А4 01.06.004 Косынка.frw</t>
  </si>
  <si>
    <t>НЗЕ-200А4 01.01.112-03 Накладка.frw</t>
  </si>
  <si>
    <t>ТБ 30-2,6 06.00.001 (-01) Стенка главная.frw</t>
  </si>
  <si>
    <t>ТБ 20-1,6 04.01.001 (-01) Держатель.frw</t>
  </si>
  <si>
    <t>K:\Обменник\ГР Чертежи\ТБ\ТБ-ХХ новые\ТБ 20-1.6\Заготовка\лист оц.3.0мм</t>
  </si>
  <si>
    <t>БФЦ25 01.01.103 Швеллер раскосов.cdw</t>
  </si>
  <si>
    <t>K:\1 ЧЕРТЕЖИ\ТОПОЧНЫЕ БЛОКИ\ТБ 30-2,6 00.00.000 СБ Топочный блок ТБ 30-2,6\ТБ 30-2,6 10.00.000 СБ Переходник под горелку ExEco RL 250</t>
  </si>
  <si>
    <t>ТБ 30-2,6 10.00.001 Плита.cdw</t>
  </si>
  <si>
    <t>ТБ 30-2,6 10.00.002 Шпилька.cdw</t>
  </si>
  <si>
    <t>K:\1 ЧЕРТЕЖИ\КОНДУКТОРЫ\Кондукторы норий\Кондуктор ленты НЗЕ-60А4</t>
  </si>
  <si>
    <t>K:\1 ЧЕРТЕЖИ\КОНДУКТОРЫ\Кондукторы норий\Кондуктор ленты НЗЕ-200А4</t>
  </si>
  <si>
    <t>КЛ 200А4 00.001 Кондуктор для сверления отверстий в ленте НЗЕ-200А4.cdw</t>
  </si>
  <si>
    <t>K:\1 ЧЕРТЕЖИ\КОНДУКТОРЫ\Кондукторы норий\Кондуктор ленты НЗЕ-175А4</t>
  </si>
  <si>
    <t>ОКП-М 00.00.006 (-03) Накладка.cdw</t>
  </si>
  <si>
    <t>K:\1 ЧЕРТЕЖИ\ЗЕРНОСУШИЛКИ\SAG20\SAG20.00.00.000-01\SAG20.02.00.000-01 CБ Подводящий канал\SAG20.02.01.000-02 СБ Секция №1\SAG20.02.01.1000-01 СБ Каркас секции\SAG20.02.01.1500 СБ Люк канала\SAG20.02.01.1510 СБ Барашек</t>
  </si>
  <si>
    <t>SAG20.02.01.1511 Шайба.cdw</t>
  </si>
  <si>
    <t>SAG20.02.01.1512 Штифт.cdw</t>
  </si>
  <si>
    <t>K:\1 ЧЕРТЕЖИ\ЗЕРНОПРОВОДЫ\ЗС 350.00.00.000 СБ - Зернопровод 350 мм\ЗС 350.06.00.000А1 СБ Клапан перекидной эл. 2х45 градусов 350</t>
  </si>
  <si>
    <t>ЗС 350.06.00.001А1 Стенка боковая.cdw</t>
  </si>
  <si>
    <t>ЗС 350.06.00.002А1 Ребро.cdw</t>
  </si>
  <si>
    <t>ЗС 350.06.00.003А1 Плита подмоторная.cdw</t>
  </si>
  <si>
    <t>K:\1 ЧЕРТЕЖИ\ЗЕРНОПРОВОДЫ\ЗС 350.00.00.000 СБ - Зернопровод 350 мм\ЗС 350.06.00.000А1 СБ Клапан перекидной эл. 2х45 градусов 350\ЗС 350.06.05.000А1 СБ Кожух в сборе</t>
  </si>
  <si>
    <t>ЗС 350.06.05.001А1 Защитный кожух.cdw</t>
  </si>
  <si>
    <t>K:\1 ЧЕРТЕЖИ\ЗЕРНОПРОВОДЫ\ЗС 350.00.00.000 СБ - Зернопровод 350 мм\ЗС 350.06.00.000А1 СБ Клапан перекидной эл. 2х45 градусов 350\ЗС 350.06.04.000А1 СБ Платф под датч</t>
  </si>
  <si>
    <t>ЗС 350.06.04.001А1 Платформа.cdw</t>
  </si>
  <si>
    <t>K:\1 ЧЕРТЕЖИ\ЗЕРНОПРОВОДЫ\ЗС 350.00.00.000 СБ - Зернопровод 350 мм\ЗС 350.06.00.000А1 СБ Клапан перекидной эл. 2х45 градусов 350\ЗС 350.06.03.000А1 СБ Патрубок входа</t>
  </si>
  <si>
    <t>ЗС 350.06.03.001А1 Конус.cdw</t>
  </si>
  <si>
    <t>K:\1 ЧЕРТЕЖИ\ЗЕРНОПРОВОДЫ\ЗС 350.00.00.000 СБ - Зернопровод 350 мм\ЗС 350.06.00.000А1 СБ Клапан перекидной эл. 2х45 градусов 350\ЗС 350.06.02.000А1 СБ Стен ниж верт в сб</t>
  </si>
  <si>
    <t>ЗС 350.06.02.001А1 Стенка.cdw</t>
  </si>
  <si>
    <t>K:\1 ЧЕРТЕЖИ\ЗЕРНОПРОВОДЫ\ЗС 350.00.00.000 СБ - Зернопровод 350 мм\ЗС 350.06.00.000А1 СБ Клапан перекидной эл. 2х45 градусов 350\ЗС 350.06.01.000А1 СБ Стен ниж накл в сб</t>
  </si>
  <si>
    <t>ЗС 350.06.01.001А1 Стенка.cdw</t>
  </si>
  <si>
    <t>K:\1 ЧЕРТЕЖИ\ЗЕРНОПРОВОДЫ\ЗС 350.00.00.000 СБ - Зернопровод 350 мм\ЗС 350.04.00.000А1 СБ Переключатель потока эл. Y 45 гр. 350</t>
  </si>
  <si>
    <t>ЗС 350.04.00.001А1 (-01) Стенка боковая.cdw</t>
  </si>
  <si>
    <t>ЗС 350.04.00.002А1 Стенка нижняя.cdw</t>
  </si>
  <si>
    <t>ЗС 350.04.00.003А1 Плита подмоторная.cdw</t>
  </si>
  <si>
    <t>K:\1 ЧЕРТЕЖИ\ЗЕРНОПРОВОДЫ\ЗС 350.00.00.000 СБ - Зернопровод 350 мм\ЗС 350.04.00.000А1 СБ Переключатель потока эл. Y 45 гр. 350\ЗС 350.04.08.000А1 СБ Кожух в сборе</t>
  </si>
  <si>
    <t>ЗС 350.04.08.001А1 Защитный кожух.cdw</t>
  </si>
  <si>
    <t>K:\1 ЧЕРТЕЖИ\ЗЕРНОПРОВОДЫ\ЗС 350.00.00.000 СБ - Зернопровод 350 мм\ЗС 350.04.00.000А1 СБ Переключатель потока эл. Y 45 гр. 350\ЗС 350.04.07.000А1 СБ Перех. патр. 350 спец\ЗС 350.04.07.100А1 Фл. квад</t>
  </si>
  <si>
    <t>ЗС 350.04.07.101А1 Полуфл..cdw</t>
  </si>
  <si>
    <t>K:\1 ЧЕРТЕЖИ\ЗЕРНОПРОВОДЫ\ЗС 350.00.00.000 СБ - Зернопровод 350 мм\ЗС 350.04.00.000А1 СБ Переключатель потока эл. Y 45 гр. 350\ЗС 350.04.06.000А1 СБ Платф под дат в сб</t>
  </si>
  <si>
    <t>ЗС 350.04.06.001А1 Платформа под датчики.cdw</t>
  </si>
  <si>
    <t>K:\1 ЧЕРТЕЖИ\ЗЕРНОПРОВОДЫ\ЗС 350.00.00.000 СБ - Зернопровод 350 мм\ЗС 350.04.00.000А1 СБ Переключатель потока эл. Y 45 гр. 350\ЗС 350.04.05.000А1 СБ Вставка в сборе</t>
  </si>
  <si>
    <t>ЗС 350.04.05.001А1 Вставка.cdw</t>
  </si>
  <si>
    <t>K:\1 ЧЕРТЕЖИ\ЗЕРНОПРОВОДЫ\ЗС 350.00.00.000 СБ - Зернопровод 350 мм\ЗС 350.04.00.000А1 СБ Переключатель потока эл. Y 45 гр. 350\ЗС 350.04.04.000А1 СБ Стенка торц. прям. в сборе</t>
  </si>
  <si>
    <t>ЗС 350.04.04.001А1 Стенка торцевая прямая.cdw</t>
  </si>
  <si>
    <t>K:\1 ЧЕРТЕЖИ\ЗЕРНОПРОВОДЫ\ЗС 350.00.00.000 СБ - Зернопровод 350 мм\ЗС 350.04.00.000А1 СБ Переключатель потока эл. Y 45 гр. 350\ЗС 350.04.03.000А1 СБ Стенка торц. накл. в сборе</t>
  </si>
  <si>
    <t>ЗС 350.04.03.001А1 Стенка торцевая наклонная.cdw</t>
  </si>
  <si>
    <t>K:\1 ЧЕРТЕЖИ\ЗЕРНОПРОВОДЫ\ЗС 350.00.00.000 СБ - Зернопровод 350 мм\ЗС 350.04.00.000А1 СБ Переключатель потока эл. Y 45 гр. 350\ЗС 350.04.02.000А1 СБ Патрубок входа</t>
  </si>
  <si>
    <t>ЗС 350.04.02.001А1 Конус.cdw</t>
  </si>
  <si>
    <t>K:\1 ЧЕРТЕЖИ\ЗЕРНОПРОВОДЫ\ЗС 350.00.00.000 СБ - Зернопровод 350 мм\ЗС 350.04.00.000А1 СБ Переключатель потока эл. Y 45 гр. 350\ЗС 350.04.01.000А1 СБ Клапан</t>
  </si>
  <si>
    <t>ЗС 350.04.01.001А1 Вставка клапана.cdw</t>
  </si>
  <si>
    <t>K:\1 ЧЕРТЕЖИ\ЗЕРНОПРОВОДЫ\ЗС 350.00.00.000 СБ - Зернопровод 350 мм\ЗС 350.04.00.000А1 СБ Переключатель потока эл. Y 45 гр. 350\ЗС 350.04.01.000А1 СБ Клапан\ЗС 350.04.01.100А1 СБ Засл в сб</t>
  </si>
  <si>
    <t>ЗС 350.04.01.101А1 (-01) Заслонка.cdw</t>
  </si>
  <si>
    <t>K:\1 ЧЕРТЕЖИ\ЗЕРНОПРОВОДЫ\ЗС 350.00.00.000 СБ - Зернопровод 350 мм\ЗС 350.03.00.000А1 СБ Переключатель потока руч. 350</t>
  </si>
  <si>
    <t>ЗС 350.03.00.001А1 Планка.cdw</t>
  </si>
  <si>
    <t>K:\1 ЧЕРТЕЖИ\ЗЕРНОПРОВОДЫ\ЗС 350.00.00.000 СБ - Зернопровод 350 мм\ЗС 350.03.00.000А1 СБ Переключатель потока руч. 350\ЗС 350.03.01.000А1 СБ Клапан</t>
  </si>
  <si>
    <t>ЗС 350.03.01.001А1 Вал.cdw</t>
  </si>
  <si>
    <t>K:\1 ЧЕРТЕЖИ\ЗЕРНОПРОВОДЫ\ЗС 350.00.00.000 СБ - Зернопровод 350 мм\ЗС 350.02.00.000А1 СБ Переключатель потока эл. 350</t>
  </si>
  <si>
    <t>ЗС 350.02.00.001А1 Наклонная стенка.cdw</t>
  </si>
  <si>
    <t>ЗС 350.02.00.002А1 Стенка боковая.cdw</t>
  </si>
  <si>
    <t>ЗС 350.02.00.003А1 Рассекатель.cdw</t>
  </si>
  <si>
    <t>K:\1 ЧЕРТЕЖИ\ЗЕРНОПРОВОДЫ\ЗС 350.00.00.000 СБ - Зернопровод 350 мм\ЗС 350.02.00.000А1 СБ Переключатель потока эл. 350\ЗС 350.02.05.000А1 СБ Кожух в сборе</t>
  </si>
  <si>
    <t>ЗС 350.02.05.001А1 Защитный кожух.cdw</t>
  </si>
  <si>
    <t>K:\1 ЧЕРТЕЖИ\ЗЕРНОПРОВОДЫ\ЗС 350.00.00.000 СБ - Зернопровод 350 мм\ЗС 350.02.00.000А1 СБ Переключатель потока эл. 350\ЗС 350.02.04.000А1 СБ Панель датчиков</t>
  </si>
  <si>
    <t>ЗС 350.02.04.001А1 Лист панели.cdw</t>
  </si>
  <si>
    <t>K:\1 ЧЕРТЕЖИ\ЗЕРНОПРОВОДЫ\ЗС 350.00.00.000 СБ - Зернопровод 350 мм\ЗС 350.02.00.000А1 СБ Переключатель потока эл. 350\ЗС 350.02.03.000А1 СБ Патрубок входа</t>
  </si>
  <si>
    <t>ЗС 350.02.03.001А1 Фланец.cdw</t>
  </si>
  <si>
    <t>ЗС 350.02.03.002А1 Конус.cdw</t>
  </si>
  <si>
    <t>K:\1 ЧЕРТЕЖИ\ЗЕРНОПРОВОДЫ\ЗС 350.00.00.000 СБ - Зернопровод 350 мм\ЗС 350.02.00.000А1 СБ Переключатель потока эл. 350\ЗС 350.02.02.000А1 СБ Переходной патрубок 350</t>
  </si>
  <si>
    <t>ЗС 350.02.02.001А1 Патрубок 350.cdw</t>
  </si>
  <si>
    <t>K:\1 ЧЕРТЕЖИ\ЗЕРНОПРОВОДЫ\ЗС 350.00.00.000 СБ - Зернопровод 350 мм\ЗС 350.02.00.000А1 СБ Переключатель потока эл. 350\ЗС 350.02.02.000А1 СБ Переходной патрубок 350\ЗС 350.02.02.100А1 СБ Фл кв-ный</t>
  </si>
  <si>
    <t>ЗС 350.02.02.101А1 Полуфланец.cdw</t>
  </si>
  <si>
    <t>K:\1 ЧЕРТЕЖИ\ЗЕРНОПРОВОДЫ\ЗС 350.00.00.000 СБ - Зернопровод 350 мм\ЗС 350.02.00.000А1 СБ Переключатель потока эл. 350\ЗС 350.02.01.000А1 СБ Клапан</t>
  </si>
  <si>
    <t>ЗС 350.02.01.001А1 Вал.cdw</t>
  </si>
  <si>
    <t>ЗС 350.02.01.002А1 Вставка клапана.cdw</t>
  </si>
  <si>
    <t>K:\1 ЧЕРТЕЖИ\ЗЕРНОПРОВОДЫ\ЗС 350.00.00.000 СБ - Зернопровод 350 мм\ЗС 350.02.00.000А1 СБ Переключатель потока эл. 350\ЗС 350.02.01.000А1 СБ Клапан\ЗС 350.02.01.100А1 СБ Заслонка в сборе</t>
  </si>
  <si>
    <t>ЗС 350.02.01.101А1 (-01) Заслонка.cdw</t>
  </si>
  <si>
    <t>ЗС 350.01.00.001 (-01) Труба.cdw</t>
  </si>
  <si>
    <t>K:\1 ЧЕРТЕЖИ СИЛОСЫ\СФ 1860\СФ1860.17.00.00.000 Вибровстряхиватель ЭВ-320Е</t>
  </si>
  <si>
    <t>СФ1860.17.00.00.001 Кронштейн.cdw</t>
  </si>
  <si>
    <t>K:\1 ЧЕРТЕЖИ СИЛОСЫ\СФ 1860\СФ1860.10.00.00.000 Опора тензодатчика NHS-A 10T</t>
  </si>
  <si>
    <t>СФ1860.10.00.00.001 Пластина опорная.cdw</t>
  </si>
  <si>
    <t>СФ1860.10.00.00.002 Пластина промежуточная.cdw</t>
  </si>
  <si>
    <t>K:\1 ЧЕРТЕЖИ СИЛОСЫ\СП 326\СП326.08.00.00.000 Система доступа на крышу</t>
  </si>
  <si>
    <t>СП326.08.00.00.001 Кронштейн дуги усечённой.cdw</t>
  </si>
  <si>
    <t>K:\1 ЧЕРТЕЖИ СИЛОСЫ\СП 326\СП326.07.00.00.000 Площадка</t>
  </si>
  <si>
    <t>СП326.07.00.00.001 Настил площадки.cdw</t>
  </si>
  <si>
    <t>СП326.07.00.00.002 Кронштейн.cdw</t>
  </si>
  <si>
    <t>СП326.07.00.00.003 Борт.cdw</t>
  </si>
  <si>
    <t>СП326.07.00.00.004 Поручень.cdw</t>
  </si>
  <si>
    <t>СП326.07.00.00.005 Уголок.cdw</t>
  </si>
  <si>
    <t>СП326.03.00.00.005 Стрингер накладной 2,0.cdw</t>
  </si>
  <si>
    <t>СП326.03.00.00.006 Стрингер накладной нижний 2,0.cdw</t>
  </si>
  <si>
    <t>СП326.03.00.00.007 Стрингер накладной 3,0.cdw</t>
  </si>
  <si>
    <t>СП326.03.00.00.008  Стрингер накладной нижний 3,0.cdw</t>
  </si>
  <si>
    <t>СП245.10.00.00.002 Поручень.cdw</t>
  </si>
  <si>
    <t>СП245.10.00.00.003 Уголок.cdw</t>
  </si>
  <si>
    <t>СП245.10.00.00.004 Укосина.cdw</t>
  </si>
  <si>
    <t>СП245.10.00.00.005 Настил дополнительный.cdw</t>
  </si>
  <si>
    <t>K:\1 ЧЕРТЕЖИ СИЛОСЫ\СП 181\СП181.11.00.00.000 Боковая опора галереи (разовая)</t>
  </si>
  <si>
    <t>СП181.11.00.00.001 Стойка боковой опоры.cdw</t>
  </si>
  <si>
    <t>СП181.03.01.00.004 Уголок.cdw</t>
  </si>
  <si>
    <t>K:\1 ЧЕРТЕЖИ СИЛОСЫ\СК 6460\СКВ6460.01.00.00.000 Корпус цилиндрический</t>
  </si>
  <si>
    <t>СКВ6460 Схема корпуса 2023.cdw</t>
  </si>
  <si>
    <t>КЦЕ-400(200А1 02.01.001 Накладка верхняя.frw</t>
  </si>
  <si>
    <t>СП245.08.00.00.002 Кронштейн.frw</t>
  </si>
  <si>
    <t>ТБ 20-1,6 00.00.010 (-01) Ухо строповочное №1.frw</t>
  </si>
  <si>
    <t>K:\Обменник\ГР Чертежи\ZLATA М\ОКП-М\лист 2мм ст.3</t>
  </si>
  <si>
    <t>K:\Обменник\ГР Чертежи\Силоса\СФ, СЭ\лист 12мм</t>
  </si>
  <si>
    <t>СФ1860.10.00.00.002 Пластина промежуточная.frw</t>
  </si>
  <si>
    <t>СФ1860.10.00.00.001 Пластина опорная.frw</t>
  </si>
  <si>
    <t>СЭ4860.07.00.00.002-02 Усилитель.frw</t>
  </si>
  <si>
    <t>СЭ3945.08.00.00.002-01 Усилитель.frw</t>
  </si>
  <si>
    <t>СЭ3945.08.00.00.001-01 Стойка.frw</t>
  </si>
  <si>
    <t>СК3945.00.00.00.003-01 Раскос опоры.frw</t>
  </si>
  <si>
    <t>СП326.03.00.00.004-01 Опорный уголок.frw</t>
  </si>
  <si>
    <t>СП326.03.00.00.007 Стрингер накладной 3,0.frw</t>
  </si>
  <si>
    <t>СП326.03.00.00.008-01  Стрингер накладной нижний 3,0.frw</t>
  </si>
  <si>
    <t>СП326.05.00.00.001 - Стойка боковой опоры.frw</t>
  </si>
  <si>
    <t>СП326.05.00.00.001-01 - Стойка боковой опоры.frw</t>
  </si>
  <si>
    <t>СП326.05.00.00.002 - Соединитель раскоса.frw</t>
  </si>
  <si>
    <t>СП326.05.00.00.002-01 - Соединитель раскоса.frw</t>
  </si>
  <si>
    <t>СП326.05.00.00.002-02 - Соединитель раскоса.frw</t>
  </si>
  <si>
    <t>СП326.05.00.00.007 - Соединитель стяжки.frw</t>
  </si>
  <si>
    <t>СП326.05.00.00.007-01 - Соединитель стяжки.frw</t>
  </si>
  <si>
    <t>СП326.05.00.00.008 - Усилитель стойки.frw</t>
  </si>
  <si>
    <t>СП326.05.00.00.010 - Косынка.frw</t>
  </si>
  <si>
    <t>СП326.05.00.00.011 - Кронштейн балки.frw</t>
  </si>
  <si>
    <t>СП326.05.00.00.011-01 - Кронштейн балки.frw</t>
  </si>
  <si>
    <t>СП326.05.00.00.012 - Кронштейн стяжки.frw</t>
  </si>
  <si>
    <t>СП326.05.00.00.012-01 - Кронштейн стяжки.frw</t>
  </si>
  <si>
    <t>СП326.05.00.00.012-02 - Кронштейн стяжки.frw</t>
  </si>
  <si>
    <t>СП326.05.00.00.013 - Соединитель.frw</t>
  </si>
  <si>
    <t>СП326.05.00.00.014 - Усилитель кронштейна.frw</t>
  </si>
  <si>
    <t>СП326.05.00.00.014-01 - Усилитель кронштейна.frw</t>
  </si>
  <si>
    <t>СП326.05.00.00.014-02 - Усилитель кронштейна.frw</t>
  </si>
  <si>
    <t>СП326.05.00.00.014-03 - Усилитель кронштейна.frw</t>
  </si>
  <si>
    <t>СП326.05.00.00.016 - Кронштейн раскоса.frw</t>
  </si>
  <si>
    <t>СП326.05.00.00.016-01 - Кронштейн раскоса.frw</t>
  </si>
  <si>
    <t>СП326.05.00.00.017 - Кронштейн раскоса.frw</t>
  </si>
  <si>
    <t>СП326.05.01.00.001 Кронштейн.frw</t>
  </si>
  <si>
    <t>СП326.05.01.00.001-01 Кронштейн.frw</t>
  </si>
  <si>
    <t>СП326.05.01.00.001-02 Кронштейн.frw</t>
  </si>
  <si>
    <t>СП326.05.01.00.001-03 Кронштейн.frw</t>
  </si>
  <si>
    <t>СП326.05.01.00.002 Уголок.frw</t>
  </si>
  <si>
    <t>СП326.05.01.00.002-01 Уголок.frw</t>
  </si>
  <si>
    <t>СП326.05.01.00.002-02 Уголок.frw</t>
  </si>
  <si>
    <t>СП245.02.00.00.007-01 - Стрингер  нижний 3,0.frw</t>
  </si>
  <si>
    <t>СП245.02.00.00.009-01 - Стрингер вкладной нижний 2,5.frw</t>
  </si>
  <si>
    <t>СП326.03.00.00.005 Стрингер накладной 2,0.frw</t>
  </si>
  <si>
    <t>СП326.03.00.00.006-01 Стрингер накладной нижний 2,0.frw</t>
  </si>
  <si>
    <t>СП326.05.00.00.003 - Раскос боковой опоры.frw</t>
  </si>
  <si>
    <t>СП326.05.00.00.003-01 - Раскос боковой опоры.frw</t>
  </si>
  <si>
    <t>СП326.05.00.00.003-02 - Раскос боковой опоры.frw</t>
  </si>
  <si>
    <t>СП326.05.00.00.003-03 - Раскос боковой опоры.frw</t>
  </si>
  <si>
    <t>СП326.05.00.00.003-04 - Раскос боковой опоры.frw</t>
  </si>
  <si>
    <t>СП326.05.00.00.003-05 - Раскос боковой опоры.frw</t>
  </si>
  <si>
    <t>СП326.05.00.00.004 - Стяжка стойки.frw</t>
  </si>
  <si>
    <t>СП326.05.00.00.004-01 - Стяжка стойки.frw</t>
  </si>
  <si>
    <t>СП326.05.00.00.004-02 - Стяжка стойки.frw</t>
  </si>
  <si>
    <t>СП326.05.00.00.004-03 - Стяжка стойки.frw</t>
  </si>
  <si>
    <t>СП326.05.00.00.005 - Раскос стойки усиленный.frw</t>
  </si>
  <si>
    <t>СП326.05.00.00.005-01 - Раскос стойки усиленный.frw</t>
  </si>
  <si>
    <t>СП326.05.00.00.005-02 - Раскос стойки усиленный.frw</t>
  </si>
  <si>
    <t>СП326.05.00.00.005-03 - Раскос стойки усиленный.frw</t>
  </si>
  <si>
    <t>СП326.05.00.00.006 - Балка боковой опоры.frw</t>
  </si>
  <si>
    <t>СП326.05.00.00.009 - Раскос.frw</t>
  </si>
  <si>
    <t>СП326.05.00.00.015 - Стяжка раскоса.frw</t>
  </si>
  <si>
    <t>СП326.05.00.00.015-01 - Стяжка раскоса.frw</t>
  </si>
  <si>
    <t>СП326.05.00.00.015-02 - Стяжка раскоса.frw</t>
  </si>
  <si>
    <t>СП245.08.00.00.002-01 Кронштейн.frw</t>
  </si>
  <si>
    <t>СП146.07.00.00.003 Уголок_V15.0.frw</t>
  </si>
  <si>
    <t>СП146.07.00.00.003-01 Уголок_V15.0.frw</t>
  </si>
  <si>
    <t>СП145.09.00.00.002 Уголок.frw</t>
  </si>
  <si>
    <t>СП145.09.00.00.003 Уголок.frw</t>
  </si>
  <si>
    <t>СП146.11.00.00.007 Укосина(-01) Укосина .frw</t>
  </si>
  <si>
    <t>СП146.07.00.00.003(-01) Уголок_V15.0.frw</t>
  </si>
  <si>
    <t>СП146.09.00.00.002 Уголок_V15.0.frw</t>
  </si>
  <si>
    <t>СП146.09.00.00.003 Уголок_V15.0.frw</t>
  </si>
  <si>
    <t>ГН1600.01.01.00.001 Стойка.frw</t>
  </si>
  <si>
    <t>ГН1600.01.01.00.001-01 Стойка.frw</t>
  </si>
  <si>
    <t>K:\1 ЧЕРТЕЖИ СИЛОСЫ\СП 326\СП326.01.00.00.000 Кровельные листы</t>
  </si>
  <si>
    <t>СП326.01.00.00.001 Крепление крыши.cdw</t>
  </si>
  <si>
    <t>СП326.01.00.00.002 Панель нижняя.cdw</t>
  </si>
  <si>
    <t>СП326.01.00.00.003 Панель средняя нижняя.cdw</t>
  </si>
  <si>
    <t>СП326.01.00.00.004 Панель средняя.cdw</t>
  </si>
  <si>
    <t>СП326.01.00.00.005 Панель средняя верхняя.cdw</t>
  </si>
  <si>
    <t>СП326.01.00.00.006 Панель верхняя.cdw</t>
  </si>
  <si>
    <t>СП326.01.00.00.007 Переход нижний.cdw</t>
  </si>
  <si>
    <t>СП326.01.00.00.008 Переход верхний.cdw</t>
  </si>
  <si>
    <t>СП326.01.00.00.009 Накладка верхняя.cdw</t>
  </si>
  <si>
    <t>СП326.01.00.00.010 Поддержка.cdw</t>
  </si>
  <si>
    <t>СП326.01.00.00.011 Перемычка.cdw</t>
  </si>
  <si>
    <t>СП326.01.00.00.012 Уголок.cdw</t>
  </si>
  <si>
    <t>СП326.01.00.00.013 Поручень.cdw</t>
  </si>
  <si>
    <t>СП326.01.00.00.014 Уголок опорный.cdw</t>
  </si>
  <si>
    <t>СФ1860.17.00.00.001 Кронштейн.frw</t>
  </si>
  <si>
    <t>K:\Обменник\ГР Чертежи\Силоса\Силос  плоскодонный\лист оц.0.8мм\СП326</t>
  </si>
  <si>
    <t>СП326.01.00.00.002 Панель нижняя.frw</t>
  </si>
  <si>
    <t>СП326.01.00.00.002-01 Панель нижняя.frw</t>
  </si>
  <si>
    <t>СП326.01.00.00.002-02 Панель нижняя.frw</t>
  </si>
  <si>
    <t>СП326.01.00.00.003 Панель средняя нижняя.frw</t>
  </si>
  <si>
    <t>СП326.01.00.00.003-01 Панель средняя нижняя.frw</t>
  </si>
  <si>
    <t>СП326.01.00.00.004 Панель средняя.frw</t>
  </si>
  <si>
    <t>СП326.01.00.00.004-01 Панель средняя.frw</t>
  </si>
  <si>
    <t>СП326.01.00.00.005 Панель средняя верхняя.frw</t>
  </si>
  <si>
    <t>СП326.01.00.00.006 Панель верхняя.frw</t>
  </si>
  <si>
    <t>СП326.01.00.00.006-01 Панель верхняя.frw</t>
  </si>
  <si>
    <t>СП326.01.00.00.006-02 Панель верхняя.frw</t>
  </si>
  <si>
    <t>СК4845.03.03.01.002 Обечайка.frw</t>
  </si>
  <si>
    <t>СК4845.03.03.02.002 Обечайка.frw</t>
  </si>
  <si>
    <t>СП326.01.00.00.014 Уголок опорный.frw</t>
  </si>
  <si>
    <t>СП326.01.00.00.014-01 Уголок опорный.frw</t>
  </si>
  <si>
    <t>СП326.01.00.00.014-02 Уголок опорный.frw</t>
  </si>
  <si>
    <t>СП326.01.00.00.014-03 Уголок опорный.frw</t>
  </si>
  <si>
    <t>СП326.01.00.00.014-04 Уголок опорный.frw</t>
  </si>
  <si>
    <t>СП326.01.00.00.014-05 Уголок опорный.frw</t>
  </si>
  <si>
    <t>СП326.01.00.00.001 Крепление крыши.frw</t>
  </si>
  <si>
    <t>СП326.01.00.00.007 Переход нижний.frw</t>
  </si>
  <si>
    <t>СП326.01.00.00.008 Переход верхний.frw</t>
  </si>
  <si>
    <t>СП326.01.00.00.010 Поддержка.frw</t>
  </si>
  <si>
    <t>СП326.01.00.00.010-01 Поддержка.frw</t>
  </si>
  <si>
    <t>K:\Обменник\ГР Чертежи\Силоса\Силос  плоскодонный\лист оц.1,5мм\СП326</t>
  </si>
  <si>
    <t>СП326.01.00.00.011 Перемычка.frw</t>
  </si>
  <si>
    <t>СП326.01.00.00.012 Уголок.frw</t>
  </si>
  <si>
    <t>СП326.01.00.00.012-01 Уголок.frw</t>
  </si>
  <si>
    <t>СП326.01.00.00.013 Поручень.frw</t>
  </si>
  <si>
    <t>СП326.01.00.00.013-01 Поручень.frw</t>
  </si>
  <si>
    <t>СП326.01.00.00.013-02 Поручень.frw</t>
  </si>
  <si>
    <t>СП326.01.00.00.013-03 Поручень.frw</t>
  </si>
  <si>
    <t>СП326.01.00.00.013-04 Поручень.frw</t>
  </si>
  <si>
    <t>СП326.01.00.00.013-05 Поручень.frw</t>
  </si>
  <si>
    <t>СП181.03.01.00.004 Уголок.frw</t>
  </si>
  <si>
    <t>СП181.03.01.00.004-01 Уголок.frw</t>
  </si>
  <si>
    <t>СП181.03.01.00.004-02 Уголок.frw</t>
  </si>
  <si>
    <t>СП181.03.01.00.004-03 Уголок.frw</t>
  </si>
  <si>
    <t>СП181.03.01.00.004-04 Уголок.frw</t>
  </si>
  <si>
    <t>K:\Обменник\ГР Чертежи\Силоса\Силос  плоскодонный\лист оц.1,0мм\СП326</t>
  </si>
  <si>
    <t>СП326.01.00.00.009 Накладка верхняя.frw</t>
  </si>
  <si>
    <t>СП326.07.00.00.002 Кронштейн.frw</t>
  </si>
  <si>
    <t>СП326.07.00.00.002-01 Кронштейн.frw</t>
  </si>
  <si>
    <t>СП326.07.00.00.004 Поручень.frw</t>
  </si>
  <si>
    <t>СП245.10.00.00.002 Поручень.frw</t>
  </si>
  <si>
    <t>СП245.10.00.00.003 Уголок.frw</t>
  </si>
  <si>
    <t>СП326.07.00.00.003 Борт.frw</t>
  </si>
  <si>
    <t>СП326.07.00.00.005 Уголок.frw</t>
  </si>
  <si>
    <t>СП245.10.00.00.004 Укосина.frw</t>
  </si>
  <si>
    <t>СП245.10.00.00.004-01 Укосина.frw</t>
  </si>
  <si>
    <t>НЗ-40А3 05.01.252 Обечайка.frw</t>
  </si>
  <si>
    <t>ЗСНР60 08.00.003 Шайба.frw</t>
  </si>
  <si>
    <t>K:\Обменник\ГР Чертежи\Заслонки\ЗСНР60\лист 2мм</t>
  </si>
  <si>
    <t>ЗСНР60 08.00.002 Ухо.frw</t>
  </si>
  <si>
    <t>K:\Обменник\ГР Чертежи\Заслонки\ЗСНР60\лист 5мм</t>
  </si>
  <si>
    <t>ЗСНЭ50А4 03.00.001 Шибер.frw</t>
  </si>
  <si>
    <t>СФ3260.03.02.00.006 Ручка.frw</t>
  </si>
  <si>
    <t>СК6445.03.01.00.001 Кольцо переходное ч.1.2.frw</t>
  </si>
  <si>
    <t>СК6445.03.02.00.001 Входной патрубок.frw</t>
  </si>
  <si>
    <t>K:\Обменник\ГР Чертежи\Силоса\СК39\лист 2мм\СКМ3945</t>
  </si>
  <si>
    <t>СКМ3945.03.02.00.002 Обечайка.frw</t>
  </si>
  <si>
    <t>K:\Обменник\ГР Чертежи\Силоса\Силос  плоскодонный\лист 4мм\СП326</t>
  </si>
  <si>
    <t>СП326.02.03.00.001 Уголок.frw</t>
  </si>
  <si>
    <t>СП326.02.03.00.002 Косынка.frw</t>
  </si>
  <si>
    <t>СП326.02.04.00.001 Уголок.frw</t>
  </si>
  <si>
    <t>СП146.04.03.00.001 Труба.frw</t>
  </si>
  <si>
    <t>СП326.02.01.00.001 Диск.frw</t>
  </si>
  <si>
    <t>СП326.02.01.00.001-01 Диск.frw</t>
  </si>
  <si>
    <t>СП326.02.02.00.002 Косынка.frw</t>
  </si>
  <si>
    <t>СП326.02.02.00.001 Пластина.frw</t>
  </si>
  <si>
    <t>СП326.02.01.00.002 Обечайк.frw</t>
  </si>
  <si>
    <t>СП326.02.01.00.002 Обечайка.frw</t>
  </si>
  <si>
    <t>K:\1 ЧЕРТЕЖИ СИЛОСЫ\СП 326\СП326.02.00.00.000 Стропильная система</t>
  </si>
  <si>
    <t>СП326.02.00.00.001 Профиль стропильный.cdw</t>
  </si>
  <si>
    <t>СП326.02.00.00.002 Стяжка.cdw</t>
  </si>
  <si>
    <t>СП326.02.00.00.003 Уголок внешний.cdw</t>
  </si>
  <si>
    <t>СП326.02.00.00.004 Уголок внутренний.cdw</t>
  </si>
  <si>
    <t>СП326.02.00.00.005 Раскос.cdw</t>
  </si>
  <si>
    <t>СП326.02.00.00.006 Уголок раскоса.cdw</t>
  </si>
  <si>
    <t>СП326.02.00.00.007 Сегмент настила.cdw</t>
  </si>
  <si>
    <t>СП326.02.00.00.008 Сегмент воротника.cdw</t>
  </si>
  <si>
    <t>СП326.02.00.00.009 Соединитель.cdw</t>
  </si>
  <si>
    <t>СП326.02.00.00.010 Пластина соединительная.cdw</t>
  </si>
  <si>
    <t>СП326.02.00.00.011 Кронштейн.cdw</t>
  </si>
  <si>
    <t>СП326.02.00.00.012 Раскос.cdw</t>
  </si>
  <si>
    <t>СП326.02.00.00.013 Уголок раскоса.cdw</t>
  </si>
  <si>
    <t>СП326.02.00.00.014 Уголок раскоса.cdw</t>
  </si>
  <si>
    <t>СП326.02.00.00.015 Фасонка.cdw</t>
  </si>
  <si>
    <t>K:\1 ЧЕРТЕЖИ СИЛОСЫ\СП 326\СП326.02.00.00.000 Стропильная система\СП326.02.04.00.000 Кронштейн термоподвески</t>
  </si>
  <si>
    <t>СП326.02.04.00.001 Уголок.cdw</t>
  </si>
  <si>
    <t>K:\1 ЧЕРТЕЖИ СИЛОСЫ\СП 326\СП326.02.00.00.000 Стропильная система\СП326.02.03.00.000 Кронштейн термоподвески</t>
  </si>
  <si>
    <t>СП326.02.03.00.001 Уголок.cdw</t>
  </si>
  <si>
    <t>СП326.02.03.00.002 Косынка.cdw</t>
  </si>
  <si>
    <t>K:\1 ЧЕРТЕЖИ СИЛОСЫ\СП 326\СП326.02.00.00.000 Стропильная система\СП326.02.02.00.000 Кронштейн</t>
  </si>
  <si>
    <t>СП326.02.02.00.001 Пластина.cdw</t>
  </si>
  <si>
    <t>СП326.02.02.00.002 Косынка.cdw</t>
  </si>
  <si>
    <t>K:\1 ЧЕРТЕЖИ СИЛОСЫ\СП 326\СП326.02.00.00.000 Стропильная система\СП326.02.01.00.000 Балка кольцевая</t>
  </si>
  <si>
    <t>СП326.02.01.00.001 Диск.cdw</t>
  </si>
  <si>
    <t>СП326.02.01.00.002 Обечайка.cdw</t>
  </si>
  <si>
    <t>K:\1 ЧЕРТЕЖИ СИЛОСЫ\СК 4860\СКВ4860.03.00.00.000 Дно конусное ВАБ 750</t>
  </si>
  <si>
    <t>СКВ4860.03.00.00.001 Грань конуса.cdw</t>
  </si>
  <si>
    <t>K:\1 ЧЕРТЕЖИ СИЛОСЫ\СК 4860\СКВ4860.03.00.00.000 Дно конусное ВАБ 750\СКВ4860.03.01.00.000 Конус нижний ВАБ 750</t>
  </si>
  <si>
    <t>СКВ4860.03.01.00.001 Фланец.cdw</t>
  </si>
  <si>
    <t>СКВ4860.03.01.00.002 Ребро.cdw</t>
  </si>
  <si>
    <t>СКВ4860.03.01.01.001 Сегмент обечайки.cdw</t>
  </si>
  <si>
    <t>НЗЕ-60А4 01.00.001 Вал приводной.cdw</t>
  </si>
  <si>
    <t>НЗЕ-60А4 01.00.001-01 Вал приводной.cdw</t>
  </si>
  <si>
    <t>НЗЕ-60А4 01.00.001-02 Вал приводной.cdw</t>
  </si>
  <si>
    <t>НЗЕ-60А4 01.00.001-03 Вал приводной.cdw</t>
  </si>
  <si>
    <t>K:\1 ЧЕРТЕЖИ\НОРИИ\НЗЕ-60А4\НЗЕ-60А4 01.00.000 СБ Голова нории\НЗЕ-60А4 01.13.000 СБ Плита подмоторная в сборе</t>
  </si>
  <si>
    <t>НЗЕ-60А4 01.13.001 (-01) Плита.cdw</t>
  </si>
  <si>
    <t>НЗЕ-60А4 01.13.002 (-02) Ребро.cdw</t>
  </si>
  <si>
    <t>НЗЕ-60А4 01.13.003 (-02) Плита увеличенная.cdw</t>
  </si>
  <si>
    <t>НЗЕ-60А4 01.13.004 (-02) Плита уменьшенная.cdw</t>
  </si>
  <si>
    <t>НЗЕ-60А4 01.13.005 (-01) Плита средняя.cdw</t>
  </si>
  <si>
    <t>K:\1 ЧЕРТЕЖИ\НОРИИ\НЗЕ-60А4\НЗЕ-60А4 01.00.000 СБ Голова нории\НЗЕ-60А4 01.12.000 СБ Рама привода</t>
  </si>
  <si>
    <t>НЗЕ-60А4 01.12.002 Перемычка.cdw</t>
  </si>
  <si>
    <t>НЗЕ-60А4 01.12.005 Балка плиты.cdw</t>
  </si>
  <si>
    <t>K:\1 ЧЕРТЕЖИ\НОРИИ\НЗЕ-60А4\НЗЕ-60А4 01.00.000 СБ Голова нории\НЗЕ-60А4 01.12.000 СБ Рама привода\НЗЕ-60А4 01.12.100 СБ Тумба</t>
  </si>
  <si>
    <t>НЗЕ-60А4 01.12.101 Плита.cdw</t>
  </si>
  <si>
    <t>НЗЕ-60А4 01.12.102 Ребро.cdw</t>
  </si>
  <si>
    <t>K:\1 ЧЕРТЕЖИ\НОРИИ\НЗЕ-60А4\НЗЕ-60А4 01.00.000 СБ Голова нории\НЗЕ-60А4 01.11.000 СБ Корпус головы</t>
  </si>
  <si>
    <t>НЗЕ-60А4 01.11.001 (-07) Стенка боковая.cdw</t>
  </si>
  <si>
    <t>НЗЕ-60А4 01.11.009 Швеллер.cdw</t>
  </si>
  <si>
    <t>НЗЕ-60А4 01.11.010 (-01) Плита подшипниковая.cdw</t>
  </si>
  <si>
    <t>НЗЕ-60А4 01.11.014 Усилитель швеллера.cdw</t>
  </si>
  <si>
    <t>K:\1 ЧЕРТЕЖИ\НОРИИ\НЗЕ-60А4\НЗЕ-60А4 01.00.000 СБ Голова нории\НЗЕ-60А4 01.11.000 СБ Корпус головы\НЗЕ-60А4 01.11.100 СБ Усилитель в сборе</t>
  </si>
  <si>
    <t>НЗЕ-60А4 01.11.101 (-04) Усилитель.cdw</t>
  </si>
  <si>
    <t>НЗЕ-200А4 01.00.007(-03) Уплотнитель вала.cdw</t>
  </si>
  <si>
    <t>НЗЕ-200А4 01.02.013 Козырек.cdw</t>
  </si>
  <si>
    <t>НЗЕ-200А4 01.01.011 Проставка.cdw</t>
  </si>
  <si>
    <t>НЗЕ-175А4 01.00.003 Проставка.cdw</t>
  </si>
  <si>
    <t>K:\1 ЧЕРТЕЖИ\НОРИИ\НЗЕ-175А4\НЗЕ-175А4 01.00.000 СБ Голова нории\НЗЕ-175А4 01.12.000 СБ Патрубок переходной</t>
  </si>
  <si>
    <t>НЗЕ-175А4 01.12.001 Стенка.cdw</t>
  </si>
  <si>
    <t>K:\1 ЧЕРТЕЖИ\НОРИИ\НЗЕ-175А4\НЗЕ-175А4 01.00.000 СБ Голова нории\НЗЕ-175А4 01.11.000 СБ Рама привода</t>
  </si>
  <si>
    <t>НЗЕ-175А4 01.11.001 Балка.cdw</t>
  </si>
  <si>
    <t>НЗЕ-175А4 01.11.002 (-01) Перемычка.cdw</t>
  </si>
  <si>
    <t>НЗЕ-175А4 01.11.005 Балка плиты.cdw</t>
  </si>
  <si>
    <t>НЗЕ-175А4 01.11.010 Перекладина балки плиты.cdw</t>
  </si>
  <si>
    <t>K:\1 ЧЕРТЕЖИ\НОРИИ\НЗЕ-175А4\НЗЕ-175А4 01.00.000 СБ Голова нории\НЗЕ-175А4 01.11.000 СБ Рама привода\НЗЕ-175А4 01.11.100 СБ Тумба</t>
  </si>
  <si>
    <t>НЗЕ-175А4 01.11.101 Плита.cdw</t>
  </si>
  <si>
    <t>НЗЕ-175А4 01.11.102 Ребро.cdw</t>
  </si>
  <si>
    <t>K:\1 ЧЕРТЕЖИ\НОРИИ\НЗЕ-175А4\НЗЕ-175А4 01.00.000 СБ Голова нории\НЗЕ-175А4 01.10.000 СБ Опора привода в сборе</t>
  </si>
  <si>
    <t>НЗЕ-175А4 01.10.001 (-02) Опора.cdw</t>
  </si>
  <si>
    <t>НЗЕ-175А4 01.10.002 Ребро опоры.cdw</t>
  </si>
  <si>
    <t>K:\1 ЧЕРТЕЖИ\НОРИИ\НЗЕ-175А4\НЗЕ-175А4 01.00.000 СБ Голова нории\НЗЕ-175А4 01.09.000 СБ Плита подмоторная в сборе</t>
  </si>
  <si>
    <t>НЗЕ-175А4 01.09.001 (-01) Плита.cdw</t>
  </si>
  <si>
    <t>НЗЕ-175А4 01.09.002 Ребро.cdw</t>
  </si>
  <si>
    <t>НЗЕ-175А4 01.09.003 (-02) Плита увеличенная.cdw</t>
  </si>
  <si>
    <t>K:\1 ЧЕРТЕЖИ\НОРИИ\НЗЕ-175А4\НЗЕ-175А4 01.00.000 СБ Голова нории\НЗЕ-175А4 01.01.000 СБ Корпус головы\НЗЕ-175А4 01.01.100 СБ Усилитель в сборе</t>
  </si>
  <si>
    <t>НЗЕ-175А4 01.01.101 (-04) Усилитель.cdw</t>
  </si>
  <si>
    <t>НЗЕ-175А4 01.01.102 (-01) Пластина.cdw</t>
  </si>
  <si>
    <t>НЗЕ-175А4 01.01.103 Косынка.cdw</t>
  </si>
  <si>
    <t>НЗЕ-200А4 02.03.002 Планка.frw</t>
  </si>
  <si>
    <t>НЗЕ-175А4 01.10.001 Опора.frw</t>
  </si>
  <si>
    <t>НЗЕ-175А4 01.10.001-01 Опора.frw</t>
  </si>
  <si>
    <t>НЗЕ-175А4 01.10.001-02 Опора.frw</t>
  </si>
  <si>
    <t>НЗЕ-175А4 01.10.002 Ребро опоры.frw</t>
  </si>
  <si>
    <t>НЗЕ-175А4 01.01.101 Усилитель.frw</t>
  </si>
  <si>
    <t>НЗЕ-175А4 01.01.101-02 Усилитель.frw</t>
  </si>
  <si>
    <t>НЗЕ-175А4 01.01.101-03 Усилитель.frw</t>
  </si>
  <si>
    <t>НЗЕ-175А4 01.01.102 Пластина.frw</t>
  </si>
  <si>
    <t>НЗЕ-175А4 01.01.103 Косынка.frw</t>
  </si>
  <si>
    <t>K:\Обменник\ГР Чертежи\НЗ\НЗ-60А4\Лист 1.5мм</t>
  </si>
  <si>
    <t>НЗ-60А4 04.02.111 Обечайка.frw</t>
  </si>
  <si>
    <t>ЗС 200.04.03.002А1 Конус.frw</t>
  </si>
  <si>
    <t>K:\1 ЧЕРТЕЖИ\ШНЕКИ\ШЗР50А1\ШЗР50А1 07. Ось\ШЗР50А1 07.01. Шарнир</t>
  </si>
  <si>
    <t>ШЗР50А1 07.01.001 Кронштейн шарнира v21.cdw</t>
  </si>
  <si>
    <t>ШЗР50А1 07.01.002 Ухо v21.cdw</t>
  </si>
  <si>
    <t>K:\1 ЧЕРТЕЖИ\ШНЕКИ\ШЗР50А1\ШЗР50А1 06. Стерж. в сб\ШЗР50А1 06.30. Стерж. конц</t>
  </si>
  <si>
    <t>K:\1 ЧЕРТЕЖИ\ШНЕКИ\ШЗР50А1\ШЗР50А1 06. Стерж. в сб\ШЗР50А1 06.20. Стерж. промеж</t>
  </si>
  <si>
    <t>K:\1 ЧЕРТЕЖИ\ШНЕКИ\ШЗР50А1\ШЗР50А1 06. Стерж. в сб\ШЗР50А1 06.10. Стерж. старт</t>
  </si>
  <si>
    <t>ШЗР50А1 06.10.002 Фланец v21.cdw</t>
  </si>
  <si>
    <t>ШЗР50А1 06.10.003 Косынка v21.cdw</t>
  </si>
  <si>
    <t>ШЗР50А1 06.10.004 Швеллер v21.cdw</t>
  </si>
  <si>
    <t>K:\1 ЧЕРТЕЖИ\ШНЕКИ\ШЗР50А1\ШЗР50А1 06. Стерж. в сб\ШЗР50А1 06.10. Стерж. старт\ШЗР50А1 06.11. Уголок в сб</t>
  </si>
  <si>
    <t>ШЗР50А1 06.11.001 Уголок v21.cdw</t>
  </si>
  <si>
    <t>K:\1 ЧЕРТЕЖИ\ШНЕКИ\ШЗР50А1\ШЗР50А1 04. Узел подш</t>
  </si>
  <si>
    <t>ШЗР50А1 04.00.001 Вставка v21.cdw</t>
  </si>
  <si>
    <t>ШЗР50А1 04.00.002 Ось v21.cdw</t>
  </si>
  <si>
    <t>ШЗР50А1 04.00.003 Проставка v21.cdw</t>
  </si>
  <si>
    <t>K:\1 ЧЕРТЕЖИ\ШНЕКИ\ШЗР50А1\ШЗР50А1 04. Узел подш\ШЗР50А1 04.02. Полумуфта</t>
  </si>
  <si>
    <t>ШЗР50А1 04.02.001 Втулка v21.cdw</t>
  </si>
  <si>
    <t>K:\1 ЧЕРТЕЖИ\ШНЕКИ\ШЗР50А1\ШЗР50А1 04. Узел подш\ШЗР50А1 04.01. Опора подш</t>
  </si>
  <si>
    <t>ШЗР50А1 04.01.001 Пластина силовая v21.cdw</t>
  </si>
  <si>
    <t>ШЗР50А1 04.01.002 Пластина подшипника v21.cdw</t>
  </si>
  <si>
    <t>ШЗР50А1 04.01.003 Косынка ролика v21.cdw</t>
  </si>
  <si>
    <t>ШЗР50А1 04.01.005 Косынка подшипника v21.cdw</t>
  </si>
  <si>
    <t>K:\1 ЧЕРТЕЖИ\ШНЕКИ\ШЗР50А1\ШЗР50А1 03. Секция механическая</t>
  </si>
  <si>
    <t>ШЗР50А1 03.00.001 Кронштейн отбойника v21.cdw</t>
  </si>
  <si>
    <t>ШЗР50А1 03.00.002 Плита межсекционная v21.cdw</t>
  </si>
  <si>
    <t>K:\1 ЧЕРТЕЖИ\ШНЕКИ\ШЗР50А1\ШЗР50А1 03. Секция механическая\ШЗР50А1 03.90. Отбойник в сборе</t>
  </si>
  <si>
    <t>K:\1 ЧЕРТЕЖИ\ШНЕКИ\ШЗР50А1\ШЗР50А1 03. Секция механическая\ШЗР50А1 03.80. Сегм. кож. ниж</t>
  </si>
  <si>
    <t>K:\1 ЧЕРТЕЖИ\ШНЕКИ\ШЗР50А1\ШЗР50А1 03. Секция механическая\ШЗР50А1 03.70. Крыш в сб</t>
  </si>
  <si>
    <t>K:\1 ЧЕРТЕЖИ\ШНЕКИ\ШЗР50А1\ШЗР50А1 03. Секция механическая\ШЗР50А1 03.60. Стенка в сб</t>
  </si>
  <si>
    <t>K:\1 ЧЕРТЕЖИ\ШНЕКИ\ШЗР50А1\ШЗР50А1 03. Секция механическая\ШЗР50А1 03.50. Плита пром. в сб</t>
  </si>
  <si>
    <t>K:\1 ЧЕРТЕЖИ\ШНЕКИ\ШЗР50А1\ШЗР50А1 03. Секция механическая\ШЗР50А1 03.40. Корпус</t>
  </si>
  <si>
    <t>K:\1 ЧЕРТЕЖИ\ШНЕКИ\ШЗР50А1\ШЗР50А1 03. Секция механическая\ШЗР50А1 03.40. Корпус\ШЗР50А1 03.41. Уг в сб</t>
  </si>
  <si>
    <t>K:\1 ЧЕРТЕЖИ\ШНЕКИ\ШЗР50А1\ШЗР50А1 03. Секция механическая\ШЗР50А1 03.30. Кож кол в сб</t>
  </si>
  <si>
    <t>K:\1 ЧЕРТЕЖИ\ШНЕКИ\ШЗР50А1\ШЗР50А1 03. Секция механическая\ШЗР50А1 03.20. Колесо в сборе</t>
  </si>
  <si>
    <t>K:\1 ЧЕРТЕЖИ\ШНЕКИ\ШЗР50А1\ШЗР50А1 03. Секция механическая\ШЗР50А1 03.20. Колесо в сборе\ШЗР50А1 03.21. Колесо</t>
  </si>
  <si>
    <t>K:\1 ЧЕРТЕЖИ\ШНЕКИ\ШЗР50А1\ШЗР50А1 03. Секция механическая\ШЗР50А1 03.10. Плита опорная в сборе</t>
  </si>
  <si>
    <t>K:\1 ЧЕРТЕЖИ\ШНЕКИ\ШЗР50А1\ШЗР50А1 03. Секция механическая\ШЗР50А1 03.10. Плита опорная в сборе\ШЗР50А1 03.14. Плита опорная</t>
  </si>
  <si>
    <t>K:\1 ЧЕРТЕЖИ\ШНЕКИ\ШЗР50А1\ШЗР50А1 03. Секция механическая\ШЗР50А1 03.10. Плита опорная в сборе\ШЗР50А1 03.12. Подш. ведущ</t>
  </si>
  <si>
    <t>K:\1 ЧЕРТЕЖИ\ШНЕКИ\ШЗР50А1\ШЗР50А1 02. Привод главный</t>
  </si>
  <si>
    <t>ШЗР50А1 02.00.001-02 Вал приводной v21.cdw</t>
  </si>
  <si>
    <t>ШЗР50А1 02.00.003-02 Конек v21.cdw</t>
  </si>
  <si>
    <t>ШЗР50А1 02.00.004 Защита токосъемника v21.cdw</t>
  </si>
  <si>
    <t>ШЗР50А1 02.00.005 Балка транспортировочная v21.cdw</t>
  </si>
  <si>
    <t>K:\1 ЧЕРТЕЖИ\ШНЕКИ\ШЗР50А1\ШЗР50А1 02. Привод главный\ШЗР50А1 02.11. Стенка бок. в сб</t>
  </si>
  <si>
    <t>K:\1 ЧЕРТЕЖИ\ШНЕКИ\ШЗР50А1\ШЗР50А1 02. Привод главный\ШЗР50А1 02.10. Опора ред</t>
  </si>
  <si>
    <t>ШЗР50А1 02.10.001-02 Плита v21.cdw</t>
  </si>
  <si>
    <t>ШЗР50А1 02.10.002-02 Ребро v21.cdw</t>
  </si>
  <si>
    <t>K:\1 ЧЕРТЕЖИ\ШНЕКИ\ШЗР50А1\ШЗР50А1 02. Привод главный\ШЗР50А1 02.09. Уголок защиты в сб</t>
  </si>
  <si>
    <t>ШЗР50А1 02.09.001 Уголок защиты v21.cdw</t>
  </si>
  <si>
    <t>K:\1 ЧЕРТЕЖИ\ШНЕКИ\ШЗР50А1\ШЗР50А1 02. Привод главный\ШЗР50А1 02.08. Стенка защиты токосъемника в сб</t>
  </si>
  <si>
    <t>K:\1 ЧЕРТЕЖИ\ШНЕКИ\ШЗР50А1\ШЗР50А1 02. Привод главный\ШЗР50А1 02.07. Крышка защиты токосъемника в сб</t>
  </si>
  <si>
    <t>ШЗР50А1 02.07.001 Крышка защиты токосъемника v21.cdw</t>
  </si>
  <si>
    <t>K:\1 ЧЕРТЕЖИ\ШНЕКИ\ШЗР50А1\ШЗР50А1 02. Привод главный\ШЗР50А1 02.06. Стенка боковая токосъемника в сб</t>
  </si>
  <si>
    <t>K:\1 ЧЕРТЕЖИ\ШНЕКИ\ШЗР50А1\ШЗР50А1 02. Привод главный\ШЗР50А1 02.05. Стен. бок. боль. в сб</t>
  </si>
  <si>
    <t>K:\1 ЧЕРТЕЖИ\ШНЕКИ\ШЗР50А1\ШЗР50А1 02. Привод главный\ШЗР50А1 02.04. Стен. зад. в сб</t>
  </si>
  <si>
    <t>K:\1 ЧЕРТЕЖИ\ШНЕКИ\ШЗР50А1\ШЗР50А1 02. Привод главный\ШЗР50А1 02.03. Стен. пер. в сб</t>
  </si>
  <si>
    <t>K:\1 ЧЕРТЕЖИ\ШНЕКИ\ШЗР50А1\ШЗР50А1 02. Привод главный\ШЗР50А1 02.02. Колесо опорное</t>
  </si>
  <si>
    <t>ШЗР50А1 02.02.001 Скоба ролика v21.cdw</t>
  </si>
  <si>
    <t>K:\1 ЧЕРТЕЖИ\ШНЕКИ\ШЗР50А1\ШЗР50А1 02. Привод главный\ШЗР50А1 02.01. Плита в сб</t>
  </si>
  <si>
    <t>ШЗР50А1 02.01.001-01 Плита v21.cdw</t>
  </si>
  <si>
    <t>K:\1 ЧЕРТЕЖИ\ШНЕКИ\ШЗР50А1\ШЗР50А1 01. Корпус</t>
  </si>
  <si>
    <t>ШЗР50А1 01.00.004 Уголок v21.cdw</t>
  </si>
  <si>
    <t>ШЗР50 06.00.001-02(-03) Полуконус.cdw</t>
  </si>
  <si>
    <t>ШЗР50 06.00.002-01 Уголок фланца.cdw</t>
  </si>
  <si>
    <t>ТБ 30-2,6 10.00.003 Шпилька тонкая.cdw</t>
  </si>
  <si>
    <t>Ш13.55.3 Шайба 12,5 v21.cdw</t>
  </si>
  <si>
    <t>Ш13.60.3 Шайба 12,5 v21.cdw</t>
  </si>
  <si>
    <t>Ш13.75.3 Шайба 13 v21.cdw</t>
  </si>
  <si>
    <t>K:\1 ЧЕРТЕЖИ\ЗЕРНОПРОВОДЫ\ЗС 350.00.00.000 СБ - Зернопровод 350 мм\ЗС 350.18.00.000 СБ Тройник 90 град</t>
  </si>
  <si>
    <t>ЗС 350.18.00.001 Труба.cdw</t>
  </si>
  <si>
    <t>ЗС 350.18.00.002 Отвод.cdw</t>
  </si>
  <si>
    <t>K:\1 ЧЕРТЕЖИ\ЗЕРНОПРОВОДЫ\ЗС 350.00.00.000 СБ - Зернопровод 350 мм\ЗС 350.17.00.000 СБ Тройник 60 град</t>
  </si>
  <si>
    <t>ЗС 350.17.00.001 Труба.cdw</t>
  </si>
  <si>
    <t>ЗС 350.17.00.002 Патрубок.cdw</t>
  </si>
  <si>
    <t>K:\1 ЧЕРТЕЖИ\ЗЕРНОПРОВОДЫ\ЗС 350.00.00.000 СБ - Зернопровод 350 мм\ЗС 350.16.00.000 СБ Тройник 45 град</t>
  </si>
  <si>
    <t>ЗС 350.16.00.001 Труба.cdw</t>
  </si>
  <si>
    <t>ЗС 350.16.00.002 Патрубок.cdw</t>
  </si>
  <si>
    <t>K:\1 ЧЕРТЕЖИ\ЗЕРНОПРОВОДЫ\ЗС 350.00.00.000 СБ - Зернопровод 350 мм\ЗС 350.15.00.000 СБ Гаситель скорости потока (вертик)\ЗС 350.15.02.000 СБ Гаситель скорости</t>
  </si>
  <si>
    <t>ЗС 350.15.02.001 Конус.cdw</t>
  </si>
  <si>
    <t>K:\1 ЧЕРТЕЖИ\ЗЕРНОПРОВОДЫ\ЗС 350.00.00.000 СБ - Зернопровод 350 мм\ЗС 350.15.00.000 СБ Гаситель скорости потока (вертик)\ЗС 350.15.02.000 СБ Гаситель скорости\ЗС 350.15.02.100 СБ Воронка</t>
  </si>
  <si>
    <t>ЗС 350.15.02.101 Сектор.cdw</t>
  </si>
  <si>
    <t>ЗС 350.15.02.102 Ребро.cdw</t>
  </si>
  <si>
    <t>K:\1 ЧЕРТЕЖИ\ЗЕРНОПРОВОДЫ\ЗС 350.00.00.000 СБ - Зернопровод 350 мм\ЗС 350.15.00.000 СБ Гаситель скорости потока (вертик)\ЗС 350.15.01.000 СБ Патрубок в сборе</t>
  </si>
  <si>
    <t>ЗС 350.15.01.001 Патрубок.cdw</t>
  </si>
  <si>
    <t>K:\1 ЧЕРТЕЖИ\ЗЕРНОПРОВОДЫ\ЗС 350.00.00.000 СБ - Зернопровод 350 мм\ЗС 350.14.00.000 СБ Гаситель скорости 45</t>
  </si>
  <si>
    <t>ЗС 350.14.00.003 Стенка боковая.cdw</t>
  </si>
  <si>
    <t>ЗС 350.14.00.004 Труба.cdw</t>
  </si>
  <si>
    <t>K:\1 ЧЕРТЕЖИ\ЗЕРНОПРОВОДЫ\ЗС 350.00.00.000 СБ - Зернопровод 350 мм\ЗС 350.14.00.000 СБ Гаситель скорости 45\ЗС 350.14.01.000 СБ Дно в сборе</t>
  </si>
  <si>
    <t>ЗС 350.14.01.001 Дно.cdw</t>
  </si>
  <si>
    <t>K:\1 ЧЕРТЕЖИ\ЗЕРНОПРОВОДЫ\ЗС 350.00.00.000 СБ - Зернопровод 350 мм\ЗС 350.13.00.000 СБ Гаситель скорости 30</t>
  </si>
  <si>
    <t>ЗС 350.13.00.001 Крышка.cdw</t>
  </si>
  <si>
    <t>ЗС 350.13.00.002 Обечайка.cdw</t>
  </si>
  <si>
    <t>ЗС 350.13.00.003 Стенка боковая.cdw</t>
  </si>
  <si>
    <t>ЗС 350.13.00.004 Труба.cdw</t>
  </si>
  <si>
    <t>K:\1 ЧЕРТЕЖИ\ЗЕРНОПРОВОДЫ\ЗС 350.00.00.000 СБ - Зернопровод 350 мм\ЗС 350.13.00.000 СБ Гаситель скорости 30\ЗС 350.13.01.000 СБ Дно в сборе</t>
  </si>
  <si>
    <t>ЗС 350.13.01.001 Дно.cdw</t>
  </si>
  <si>
    <t>K:\1 ЧЕРТЕЖИ\ЗЕРНОПРОВОДЫ\ЗС 350.00.00.000 СБ - Зернопровод 350 мм\ЗС 350.12.00.000 СБ Колено 45 град (поворот)\ЗС 350.12.02.000 СБ Фланец</t>
  </si>
  <si>
    <t>ЗС 350.12.02.001 Сектор фланца.cdw</t>
  </si>
  <si>
    <t>K:\1 ЧЕРТЕЖИ\ЗЕРНОПРОВОДЫ\ЗС 350.00.00.000 СБ - Зернопровод 350 мм\ЗС 350.12.00.000 СБ Колено 45 град (поворот)\ЗС 350.12.01.000 СБ Секция колена</t>
  </si>
  <si>
    <t>ЗС 350.12.01.001 Секция №1.cdw</t>
  </si>
  <si>
    <t>K:\1 ЧЕРТЕЖИ\ЗЕРНОПРОВОДЫ\ЗС 350.00.00.000 СБ - Зернопровод 350 мм\ЗС 350.10.00.000 СБ Колено 30 град</t>
  </si>
  <si>
    <t>ЗС 350.10.00.002 Звено №2.cdw</t>
  </si>
  <si>
    <t>K:\1 ЧЕРТЕЖИ\ЗЕРНОПРОВОДЫ\ЗС 350.00.00.000 СБ - Зернопровод 350 мм\ЗС 350.09.00.000 СБ Колено 15 град</t>
  </si>
  <si>
    <t>ЗС 350.09.00.001 Звено №1.cdw</t>
  </si>
  <si>
    <t>K:\1 ЧЕРТЕЖИ\ЗЕРНОПРОВОДЫ\ЗС 350.00.00.000 СБ - Зернопровод 350 мм\ЗС 350.08.00.000 СБ Колено 10 град</t>
  </si>
  <si>
    <t>ЗС 350.08.00.001 Звено №1.cdw</t>
  </si>
  <si>
    <t>K:\Обменник\ГР Чертежи\Элементы комплексов\БПС\лист 2мм</t>
  </si>
  <si>
    <t>БПС-65 05.00.002 Заглушка.frw</t>
  </si>
  <si>
    <t>ШЗР50А1 01.00.004(-01) Уголок v21.frw</t>
  </si>
  <si>
    <t>ШЗР50А1 01.00.004-02 Уголок v21.frw</t>
  </si>
  <si>
    <t>ШЗР50А1 01.00.004-03 Уголок v21.frw</t>
  </si>
  <si>
    <t>ШЗР50А1 01.00.004-04 Уголок v21.frw</t>
  </si>
  <si>
    <t>ШЗР50А1 02.00.005 Балка транспортировочная v21.frw</t>
  </si>
  <si>
    <t>ШЗР50А1 03.41.001 Уголок v21.frw</t>
  </si>
  <si>
    <t>ШЗР50А1 03.41.001-01 Уголок v21.frw</t>
  </si>
  <si>
    <t>ШЗР50 06.00.001-02 Полуконус.frw</t>
  </si>
  <si>
    <t>ШЗР50 06.00.001-03 Полуконус.frw</t>
  </si>
  <si>
    <t>ШЗР50 06.00.002-01 Уголок фланца.frw</t>
  </si>
  <si>
    <t>ШЗР50А1 01.00.001 Кожух v21.frw</t>
  </si>
  <si>
    <t>ШЗР50А1 01.00.001-01 Кожух v21.frw</t>
  </si>
  <si>
    <t>ШЗР50А1 01.00.001-02 Кожух v21.frw</t>
  </si>
  <si>
    <t>ШЗР50А1 01.00.002 Ребро жесткости v21.frw</t>
  </si>
  <si>
    <t>ШЗР50А1 01.00.002-01 Ребро жесткости v21.frw</t>
  </si>
  <si>
    <t>ШЗР50А1 01.00.002-02 Ребро жесткости v21.frw</t>
  </si>
  <si>
    <t>ШЗР50А1 02.00.003-02 Конек v21.frw</t>
  </si>
  <si>
    <t>ШЗР50А1 02.11.001-02 Стенка боковая v21.frw</t>
  </si>
  <si>
    <t>ШЗР50А1 03.20.002 Накладка v21.frw</t>
  </si>
  <si>
    <t>ШЗР50А1 03.30.001 Кожух колеса v21.frw</t>
  </si>
  <si>
    <t>ШЗР50А1 03.40.001 Кожух v21.frw</t>
  </si>
  <si>
    <t>ШЗР50А1 03.40.002 Ребро жесткости v21.frw</t>
  </si>
  <si>
    <t>ШЗР50А1 03.90.001 Отбойник v21.frw</t>
  </si>
  <si>
    <t>ШЗР50А1 01.00.003 Отвал v21.frw</t>
  </si>
  <si>
    <t>ШЗР50А1 01.00.003-01 Отвал v21.frw</t>
  </si>
  <si>
    <t>ШЗР50А1 01.00.003-02 Отвал v21.frw</t>
  </si>
  <si>
    <t>ШЗР50А1 02.00.004 Защита токосъемника v21.frw</t>
  </si>
  <si>
    <t>ШЗР50А1 02.06.001 Стенка боковая токосъемника v21.frw</t>
  </si>
  <si>
    <t>ШЗР50А1 02.07.001 Крышка защиты токосъемника v21.frw</t>
  </si>
  <si>
    <t>ШЗР50А1 02.08.001 Стенка защиты токосъемника v21.frw</t>
  </si>
  <si>
    <t>ШЗР50А1 02.09.001 Уголок защиты v21.frw</t>
  </si>
  <si>
    <t>ШЗР50А1 03.00.001 Кронштейн отбойника v21.frw</t>
  </si>
  <si>
    <t>ШЗР50А1 03.40.003 Отвал v21.frw</t>
  </si>
  <si>
    <t>ШЗР50А1 03.70.001 Крышка v21.frw</t>
  </si>
  <si>
    <t>ШЗР50А1 03.70.002 Стенка v21.frw</t>
  </si>
  <si>
    <t>ШЗР50А1 03.80.001 Сегмент кожуха v21.frw</t>
  </si>
  <si>
    <t>ШЗР50А1 02.00.002 Поводок v21.frw</t>
  </si>
  <si>
    <t>ШЗР50А1 02.10.001-02 Плита v21.frw</t>
  </si>
  <si>
    <t>ШЗР50А1 02.10.002-02 Ребро v21.frw</t>
  </si>
  <si>
    <t>ШЗР50А1 04.00.003 Проставка v21.frw</t>
  </si>
  <si>
    <t>ШЗР50А1 03.00.002 Плита межсекционная v21.frw</t>
  </si>
  <si>
    <t>ШЗР50А1 03.14.001 Плита v21.frw</t>
  </si>
  <si>
    <t>ШЗР50А1 03.21.001 Диск колеса v21.frw</t>
  </si>
  <si>
    <t>ШЗР50А1 03.21.001-01 Диск колеса v21.frw</t>
  </si>
  <si>
    <t>ШЗР50А1 03.51.001 Плита v21.frw</t>
  </si>
  <si>
    <t>ШЗР50А1 03.60.001 Стенка v21.frw</t>
  </si>
  <si>
    <t>ШЗР50А1 04.01.003 Косынка ролика v21.frw</t>
  </si>
  <si>
    <t>ШЗР50А1 02.02.001 Скоба ролика v21.frw</t>
  </si>
  <si>
    <t>ШЗР50А1 03.14.002 Скоба ролика v21.frw</t>
  </si>
  <si>
    <t>ШЗР50А1 03.21.002 Уголок v21.frw</t>
  </si>
  <si>
    <t>ШЗР50 03.110.001 Кронштейн груза.frw</t>
  </si>
  <si>
    <t>ШЗР50 03.110.002 Блин.frw</t>
  </si>
  <si>
    <t>ШЗР50А1 02.01.001-01 Плита v21.frw</t>
  </si>
  <si>
    <t>ШЗР50А1 04.02.002 Фланец v21.frw</t>
  </si>
  <si>
    <t>K:\Обменник\ГР Чертежи\ТБ\ТБ-ХХ новые\ТБ 40-2x2\Заготовка\лист 5,0мм</t>
  </si>
  <si>
    <t>ТБ 40-2х2 02.00.002 Пятка.frw</t>
  </si>
  <si>
    <t>ТБ 30-2,6 01.03.101-01 Лист 3 AISI 321.frw</t>
  </si>
  <si>
    <t>ТБ 30-2,6 01.03.101-02 Лист 3 AISI 321.frw</t>
  </si>
  <si>
    <t>ТБ 30-2,6 01.03.101-03 Лист 3 AISI 321.frw</t>
  </si>
  <si>
    <t>ТБ 30-2,6 01.03.101-04 Лист 3 AISI 321.frw</t>
  </si>
  <si>
    <t>ТБ 30-2,6 01.03.101-05 Лист 3 AISI 321.frw</t>
  </si>
  <si>
    <t>ТБ 20-1,6 03.00.003 (-01) Уголок.frw</t>
  </si>
  <si>
    <t>K:\Обменник\ГР Чертежи\ТБ\ТБ-ХХ новые\ТБ 20-1.6\Заготовка\лист оц.1.0мм</t>
  </si>
  <si>
    <t>СП326.02.00.00.002 Стяжка.frw</t>
  </si>
  <si>
    <t>СП326.02.00.00.002-01 Стяжка.frw</t>
  </si>
  <si>
    <t>СП326.02.00.00.002-02 Стяжка.frw</t>
  </si>
  <si>
    <t>СП326.02.00.00.002-03 Стяжка.frw</t>
  </si>
  <si>
    <t>СП326.02.00.00.002-04 Стяжка.frw</t>
  </si>
  <si>
    <t>СП326.02.00.00.002-05 Стяжка.frw</t>
  </si>
  <si>
    <t>СП326.02.00.00.005 Раскос.frw</t>
  </si>
  <si>
    <t>СП326.02.00.00.007 Сегмент настила.frw</t>
  </si>
  <si>
    <t>СП326.02.00.00.012 Раскос.frw</t>
  </si>
  <si>
    <t>СП145.04.00.00.001 Профиль стропильный.frw</t>
  </si>
  <si>
    <t>СП145.04.00.00.001-01 Профиль стропильный.frw</t>
  </si>
  <si>
    <t>СП145.04.00.00.001-02 Профиль стропильный.frw</t>
  </si>
  <si>
    <t>СП145.04.00.00.001-03 Профиль стропильный.frw</t>
  </si>
  <si>
    <t>СП145.04.00.00.001-04 Профиль стропильный.frw</t>
  </si>
  <si>
    <t>СП326.02.00.00.008 Сегмент воротника.frw</t>
  </si>
  <si>
    <t>КЛ 200А4(250 00.001 Кондуктор для сверления отверстий в ленте НЗЕ-200А4.frw</t>
  </si>
  <si>
    <t>ШТ-03 Шайба торцевая.frw</t>
  </si>
  <si>
    <t>K:\Обменник\ГР Чертежи\Конвееры\Ш\лист оц.3,0мм</t>
  </si>
  <si>
    <t>Ш13.55.3 Шайба 12,5 v21.frw</t>
  </si>
  <si>
    <t>Ш13.60.3 Шайба 12,5 v21.frw</t>
  </si>
  <si>
    <t>Ш13.75.3 Шайба 13 v21.frw</t>
  </si>
  <si>
    <t>КЦЕ-400(200А1 01.00.001-04(-05) Стенка боковая.frw</t>
  </si>
  <si>
    <t>КЦЕ-400(200А1 01.00.001-06(-07) Стенка боковая.frw</t>
  </si>
  <si>
    <t>КЦЕ-400(200А1 01.00.006-01 Подставка.frw</t>
  </si>
  <si>
    <t>КЦЕ-400(200А1 01.10.001 Стенка передняя.frw</t>
  </si>
  <si>
    <t>КЦЕ-400(200А1 01.10.002 Крышка.frw</t>
  </si>
  <si>
    <t>КЦЕ-400(200А1 01.10.003 Перекладина.frw</t>
  </si>
  <si>
    <t>КЦЕ-400(200А1 01.10.004 Стенка задняя.frw</t>
  </si>
  <si>
    <t>С20.00.00.103 Заглушка.frw</t>
  </si>
  <si>
    <t>ЗС 200.24.02.001А1 Стенка.frw</t>
  </si>
  <si>
    <t>ЗС 350.01.00.101 Сектор фланца.frw</t>
  </si>
  <si>
    <t>ЗС 200.32.00.001-01 Труба 3 мм.frw</t>
  </si>
  <si>
    <t>ЗС 250.49.00.001-01 Труба 3 мм.frw</t>
  </si>
  <si>
    <t>K:\Обменник\ГР Чертежи\Заслонки\ЗСНК60\лист 2мм</t>
  </si>
  <si>
    <t>ЗСНК60 11.00.002 Заглушка.frw</t>
  </si>
  <si>
    <t>ЗСНЭ60 00.00.005 Заглушка носка.frw</t>
  </si>
  <si>
    <t>ШС-М 02.00.006 -01 Стенка боковая.frw</t>
  </si>
  <si>
    <t>ОКП-М 00.00.001-73 Стенка боковая.frw</t>
  </si>
  <si>
    <t>ОКП-М 00.00.032 -02 Стенка перегородки.frw</t>
  </si>
  <si>
    <t>ОКП-М 00.00.032-02(-04) Стенка перегородки.frw</t>
  </si>
  <si>
    <t>ОКП-М 00.00.022-21 Стойка вертикальная.frw</t>
  </si>
  <si>
    <t>K:\Обменник\ГР Чертежи\ZLATA\ТР\лист 3мм</t>
  </si>
  <si>
    <t>С20.21.01.001 Фланец большой.frw</t>
  </si>
  <si>
    <t>ТР 03.01.001-03 Стенка №1.frw</t>
  </si>
  <si>
    <t>ТР 03.01.002-03 Стенка №2.frw</t>
  </si>
  <si>
    <t>ТР 03.01.003-03 Стенка №3.frw</t>
  </si>
  <si>
    <t>K:\Обменник\ГР Чертежи\ZLATA\лист оц.3.0мм\СН</t>
  </si>
  <si>
    <t>K:\Обменник\ГР Чертежи\ZLATA\лист оц.3.0мм\ПН30</t>
  </si>
  <si>
    <t>ПН30 20.00.003 Держатель нории.frw</t>
  </si>
  <si>
    <t>БН 02.00.006-01 Уголок опорный.frw</t>
  </si>
  <si>
    <t>K:\Обменник\ГР Чертежи\ZLATA\лист оц.2.0мм\ПН30</t>
  </si>
  <si>
    <t>ПН30 12.00.001 Стойка 137.frw</t>
  </si>
  <si>
    <t>ПН30 20.00.004-01 Швеллер основания.frw</t>
  </si>
  <si>
    <t>ПН30 30.00.002 Поручень.frw</t>
  </si>
  <si>
    <t>ОКП 00.00.108 -01 Вставка.frw</t>
  </si>
  <si>
    <t>ОКП 00.00.150-02(-03) Крышка.frw</t>
  </si>
  <si>
    <t>ОКП 00.00.159-02(-03) Стенка перехода торцевая №1.frw</t>
  </si>
  <si>
    <t>ШС 01.00.003 - Стенка кор., полукор..frw</t>
  </si>
  <si>
    <t>K:\Обменник\ГР Чертежи\ZLATA\лист оц.1.5мм\ПН30</t>
  </si>
  <si>
    <t>ПН30 20.00.001-02 Отбойник.frw</t>
  </si>
  <si>
    <t>ОКП 00.00.001 Стенка боковая.frw</t>
  </si>
  <si>
    <t>ОКП 00.00.002-02 Стойка вертикальная.frw</t>
  </si>
  <si>
    <t>ОКП 00.00.135-01(-03)  Стенка боковая угловая.frw</t>
  </si>
  <si>
    <t>БН 02.00.002(-01) Стенка крыши.frw</t>
  </si>
  <si>
    <t>БН 02.00.015 Стойка усиления.frw</t>
  </si>
  <si>
    <t>K:\Обменник\ГР Чертежи\ZLATA\лист оц.1.0мм\ПН30</t>
  </si>
  <si>
    <t>ПН30 30.00.001 Перемычка.frw</t>
  </si>
  <si>
    <t>ШЗР50А1 04.01.001 Пластина силовая v21.frw</t>
  </si>
  <si>
    <t>ШЗР50А1 04.01.001-01 Пластина силовая v21.frw</t>
  </si>
  <si>
    <t>ШЗР50А1 04.01.001-02 Пластина силовая v21.frw</t>
  </si>
  <si>
    <t>ШЗР50А1 04.01.002 Пластина подшипника v21.frw</t>
  </si>
  <si>
    <t>ШЗР50А1 04.01.005 Косынка подшипника v21.frw</t>
  </si>
  <si>
    <t>ШЗР50А1 06.10.003 Косынка v21.frw</t>
  </si>
  <si>
    <t>ШЗР50А1 07.01.002 Ухо v21.frw</t>
  </si>
  <si>
    <t>ШЗР50А1 04.01.004 Скоба ролика v21.frw</t>
  </si>
  <si>
    <t>ШЗР50А1 06.10.004 Швеллер v21.frw</t>
  </si>
  <si>
    <t>ШЗР50А1 06.11.001 Уголок v21.frw</t>
  </si>
  <si>
    <t>ШЗР50А1 07.01.001 Кронштейн шарнира v21.frw</t>
  </si>
  <si>
    <t>ШЗР50А1 06.10.002 Фланец v21.frw</t>
  </si>
  <si>
    <t>ТБ-0,8 07.00.003 - Пластина.frw</t>
  </si>
  <si>
    <t>ТБ-0,8МА 00.00.003 Завихритель.frw</t>
  </si>
  <si>
    <t>ТБ-0,8МА 04.00.002 - Пластина.frw</t>
  </si>
  <si>
    <t>ТБ-0,8МА 04.00.003 - Ребро.frw</t>
  </si>
  <si>
    <t>ТБ-0,8МА 12.00.001 Лист 2,0.frw</t>
  </si>
  <si>
    <t>ТБ-0,8МА 15.00.001 Полоса.frw</t>
  </si>
  <si>
    <t>ТБ-0,8МА 15.00.002 Стойкка.frw</t>
  </si>
  <si>
    <t>ТБ-2,0МА 03.01.001 Ребро.frw</t>
  </si>
  <si>
    <t>ТБ-2,0МА 03.01.101 Лист 2,0.frw</t>
  </si>
  <si>
    <t>ТБ-2,0МА 03.01.102 Лист 2,0.frw</t>
  </si>
  <si>
    <t>ТБ-2,0МА 03.01.103 Лист 2,0.frw</t>
  </si>
  <si>
    <t>ТБ-2,0МА 03.01.104 Лист 2,0.frw</t>
  </si>
  <si>
    <t>ТБ-2,0МА 03.02.001 Лист 2,0.frw</t>
  </si>
  <si>
    <t>ТБ-2,0МА 03.02.002 Лист 2,0.frw</t>
  </si>
  <si>
    <t>ТБ-2,0МА 03.02.003 Лист 2,0.frw</t>
  </si>
  <si>
    <t>ТБ-2,0МА 03.02.004 Лист 2,0.frw</t>
  </si>
  <si>
    <t>ТБ-2,5МА 09.00.001-01 Кронштейн.frw</t>
  </si>
  <si>
    <t>ТБ-2,5МА 09.00.005-01 Кронштейн №2.frw</t>
  </si>
  <si>
    <t>ТБ-2,5МА 09.00.006-01 Лист 2,0.frw</t>
  </si>
  <si>
    <t>ТБ-2,5МА 09.01.001-01 Лист 2,0.frw</t>
  </si>
  <si>
    <t>ТБ-2,5МА 09.01.002-01 Лист 2,0.frw</t>
  </si>
  <si>
    <t>ТБ-3,2МА 08.00.002 Цилиндр ч1 и ч2  из 3х частей.frw</t>
  </si>
  <si>
    <t>ТБ-3,2МА 08.00.002 Цилиндр ч3 из 3х частей.frw</t>
  </si>
  <si>
    <t>ТБ-3,2МА 11.00.001 Полоса ч1 и ч2 из 3х частей.frw</t>
  </si>
  <si>
    <t>ТБ-3,2МА 11.00.001 Полоса ч3 из 3х частей.frw</t>
  </si>
  <si>
    <t>ТБ-3,2МА 11.00.002 Пластина.frw</t>
  </si>
  <si>
    <t>ТБ-3,2МА 12.00.001 Полоса ч1 из 2х частей.frw</t>
  </si>
  <si>
    <t>ТБ-3,2МА 12.00.001 Полоса ч2 из 2х частей.frw</t>
  </si>
  <si>
    <t>ТБ-3,2МА 12.00.002 Опора.frw</t>
  </si>
  <si>
    <t>СК7260.06.00.00.002 Балка.frw</t>
  </si>
  <si>
    <t>СК7260.06.00.00.003 Уголок.frw</t>
  </si>
  <si>
    <t>СК7260.06.00.00.005 Уголок.frw</t>
  </si>
  <si>
    <t>СК7260.06.00.00.001 Рейка рамы.frw</t>
  </si>
  <si>
    <t>СК7260.06.00.00.001-01 Рейка рамы.frw</t>
  </si>
  <si>
    <t>СК7260.06.00.00.001-02 Рейка рамы.frw</t>
  </si>
  <si>
    <t>СК7260.06.00.00.004 Кронштейн вентилятора.frw</t>
  </si>
  <si>
    <t>СК7260.06.00.00.004-01 Кронштейн вентилятора.frw</t>
  </si>
  <si>
    <t>СК7260.06.00.00.006 Стяжка.frw</t>
  </si>
  <si>
    <t>СК7260.06.00.00.007 Уголок.frw</t>
  </si>
  <si>
    <t>СП326.02.00.00.001 Профиль стропильный.frw</t>
  </si>
  <si>
    <t>СП326.02.00.00.001-01 Профиль стропильный.frw</t>
  </si>
  <si>
    <t>СП326.02.00.00.001-02 Профиль стропильный.frw</t>
  </si>
  <si>
    <t>СП326.02.00.00.001-03 Профиль стропильный.frw</t>
  </si>
  <si>
    <t>СП326.02.00.00.001-04 Профиль стропильный.frw</t>
  </si>
  <si>
    <t>СП326.02.00.00.001-05 Профиль стропильный.frw</t>
  </si>
  <si>
    <t>СП326.02.00.00.001-06 Профиль стропильный.frw</t>
  </si>
  <si>
    <t>СП326.02.00.00.001-07 Профиль стропильный.frw</t>
  </si>
  <si>
    <t>СП326.02.00.00.001-08 Профиль стропильный.frw</t>
  </si>
  <si>
    <t>СП326.02.00.00.003 Уголок внешний.frw</t>
  </si>
  <si>
    <t>СП326.02.00.00.003-01 Уголок внешний.frw</t>
  </si>
  <si>
    <t>СП326.02.00.00.004 Уголок внутренний.frw</t>
  </si>
  <si>
    <t>СП326.02.00.00.004-01 Уголок внутренний.frw</t>
  </si>
  <si>
    <t>СП326.02.00.00.006 Уголок раскоса.frw</t>
  </si>
  <si>
    <t>СП326.02.00.00.006-01 Уголок раскоса.frw</t>
  </si>
  <si>
    <t>СП326.02.00.00.009 Соединитель.frw</t>
  </si>
  <si>
    <t>СП326.02.00.00.010 Пластина соединительная.frw</t>
  </si>
  <si>
    <t>СП326.02.00.00.011 Кронштейн.frw</t>
  </si>
  <si>
    <t>СП326.02.00.00.011-01 Кронштейн.frw</t>
  </si>
  <si>
    <t>СП326.02.00.00.013 Уголок раскоса.frw</t>
  </si>
  <si>
    <t>СП326.02.00.00.013-01 Уголок раскоса.frw</t>
  </si>
  <si>
    <t>СП326.02.00.00.014 Уголок раскоса.frw</t>
  </si>
  <si>
    <t>СП326.02.00.00.014-01 Уголок раскоса.frw</t>
  </si>
  <si>
    <t>СП326.02.00.00.015 Фасонка.frw</t>
  </si>
  <si>
    <t>СП326.07.00.00.002-02 Кронштейн.frw</t>
  </si>
  <si>
    <t>СП245.04.00.00.005 Соединитель раскосов.frw</t>
  </si>
  <si>
    <t>СП145.04.00.00.011 Уголок.frw</t>
  </si>
  <si>
    <t>СП326.08.00.00.001 Кронштейн дуги усечённой.frw</t>
  </si>
  <si>
    <t>СП326.08.00.00.001-01 Кронштейн дуги усечённой.frw</t>
  </si>
  <si>
    <t>НЗЕ-60А4 03.01.001 Корпус.frw</t>
  </si>
  <si>
    <t>K:\Обменник\ГР Чертежи\Конвееры\КЦ-300А(ПР</t>
  </si>
  <si>
    <t>КЦ300А.01.00.001ПР4 (-01) Стенка боковая.frw</t>
  </si>
  <si>
    <t>КЦ300А.01.00.001ПР7 (-01) Стенка боковая.frw</t>
  </si>
  <si>
    <t>КЦ300А.01.00.007ПР4 Дно секции приводной.frw</t>
  </si>
  <si>
    <t>КЦ300А.01.00.007ПР7 Дно секции приводной.frw</t>
  </si>
  <si>
    <t>КЦ300А.02.00.001ПР4 (-01) Стенка боковая.frw</t>
  </si>
  <si>
    <t>КЦ300А.02.00.001ПР7 (-01) Стенка боковая.frw</t>
  </si>
  <si>
    <t>КЦ300А.02.00.007ПР4 Дно секции натяжной.frw</t>
  </si>
  <si>
    <t>КЦ300А.02.00.007ПР7 Дно секции натяжной.frw</t>
  </si>
  <si>
    <t>ЗС 200.26.00.002 Обечайка.frw</t>
  </si>
  <si>
    <t>ЗС-200.37.01.001 Патрубок.frw</t>
  </si>
  <si>
    <t>Н7.01.00.010 Лист.frw</t>
  </si>
  <si>
    <t>ЗСНЭ50А4 00.00.006 Рычаг.frw</t>
  </si>
  <si>
    <t>НЗ-50А4 12.00.001 Стенка боковая.frw</t>
  </si>
  <si>
    <t>НЗ-50А4 12.00.001-01 Стенка боковая.frw</t>
  </si>
  <si>
    <t>НЗ-50А4 12.00.002 Стенка торцевая.frw</t>
  </si>
  <si>
    <t>НЗ-50А4 12.00.004(-01) Уголок.frw</t>
  </si>
  <si>
    <t>НЗ-50А4 12.02.001 Крыша.frw</t>
  </si>
  <si>
    <t>ЗСНЭ50А4 00.00.001 (-01) Стенка боковая.frw</t>
  </si>
  <si>
    <t>ЗСНЭ50А4 00.00.002-04 Скат торцевой.frw</t>
  </si>
  <si>
    <t>ЗСНЭ50А4 06.00.001 (-01) Стенка боковая.frw</t>
  </si>
  <si>
    <t>ЗСНЭ50А4 06.00.002 Стенка верхняя.frw</t>
  </si>
  <si>
    <t>ЗСНЭ50А4 06.00.003 Скат.frw</t>
  </si>
  <si>
    <t>ЗСС(Z30 250.01.00.001 Труба.frw</t>
  </si>
  <si>
    <t>ЗСС(Z30 250.01.00.001-01 Труба.frw</t>
  </si>
  <si>
    <t>КЦ300А.03.01.002 Стенка передняя.frw</t>
  </si>
  <si>
    <t>КЦ320А.03.01.001 Стенка передняя.frw</t>
  </si>
  <si>
    <t>ТБ 30-2,6 10.00.001 Плита.frw</t>
  </si>
  <si>
    <t>ЗС 300.36.00.001 Труба 3 мм.frw</t>
  </si>
  <si>
    <t>ЗС 300.38.00.001 Звено №1.frw</t>
  </si>
  <si>
    <t>ЗС 300.38.00.002 Звено №2.frw</t>
  </si>
  <si>
    <t>ЗС 200.33.00.001 Звено №1.frw</t>
  </si>
  <si>
    <t>ТБ-3,2МА 01.01.001 Лист 2,0 AISI 321.frw</t>
  </si>
  <si>
    <t>ТБ-3,2МА 01.01.000 СБ - Развертка трубы .cdw</t>
  </si>
  <si>
    <t>K:\1 ЧЕРТЕЖИ\ТОПОЧНЫЕ БЛОКИ\ТБ-3,2МА 00.00.000-01 СБ Топочный блок ТБ-3,2МА\ТБ-3,2МА 01.00.000-01 СБ Камера сгорания</t>
  </si>
  <si>
    <t>ТБ-3,2МА 01.01.002 Лист 2,0 AISI 321.frw</t>
  </si>
  <si>
    <t>ТБ-3,2МА 01.01.003 Лист 2,0 AISI 321.frw</t>
  </si>
  <si>
    <t>ТБ-3,2МА 01.01.004 Лист 2,0 AISI 321.frw</t>
  </si>
  <si>
    <t>ТБ-2,5МА 01.00.005-01 Ребро.frw</t>
  </si>
  <si>
    <t>ТБ-3,2МА 01.00.005 Лист 2,0 AISI 430.frw</t>
  </si>
  <si>
    <t>ТБ-3,2МА 01.00.000-01 СБ - Камера сгорания.cdw</t>
  </si>
  <si>
    <t>ТБ-3,2МА 01.00.002 Уголок гнутый 100х100.frw</t>
  </si>
  <si>
    <t>K:\Обменник\ГР Чертежи\ТБ\Топочные блоки</t>
  </si>
  <si>
    <t>б(н Лист 2,0 AISI 430.frw</t>
  </si>
  <si>
    <t>K:\Обменник\ГР Чертежи\ТБ\ТБ-ХХ новые\ТБ 30-2,6\Заготовка\лист 4,0мм</t>
  </si>
  <si>
    <t>ТБ 30-2,6 07.00.002 Полоса.frw</t>
  </si>
  <si>
    <t>ТБ 30-2,6 01.01.002 Обечайка.frw</t>
  </si>
  <si>
    <t>ТБ 30-2,6 07.00.001 Уголок.frw</t>
  </si>
  <si>
    <t>ТБ 30-2,6 07.00.001-01 Уголок.frw</t>
  </si>
  <si>
    <t>ТБ 30-2,6 01.02.004 Конус ч1.frw</t>
  </si>
  <si>
    <t>ТБ 30-2,6 01.02.004 Конус ч2.frw</t>
  </si>
  <si>
    <t>ТБ 30-2,6 01.02.005 Обечайка 1ч из 2х.frw</t>
  </si>
  <si>
    <t>ТБ 30-2,6 01.02.005 Обечайка 2ч из 2х.frw</t>
  </si>
  <si>
    <t>ТБ 30-2,6 01.02.005 Обечайка.frw</t>
  </si>
  <si>
    <t>ТБ 30-2,6 01.02.006 Обечайка малая.frw</t>
  </si>
  <si>
    <t>ТБ 30-2,6 03.00.004 Подложка.frw</t>
  </si>
  <si>
    <t>ТБ-2,0МА 07.00.001 Лист №1.frw</t>
  </si>
  <si>
    <t>ТБ-2,0МА 07.00.0010 Лист №7.frw</t>
  </si>
  <si>
    <t>ТБ-2,0МА 07.00.0011 Лист №11.frw</t>
  </si>
  <si>
    <t>ТБ-2,0МА 07.00.0012 Лист ОЦ 1,0.frw</t>
  </si>
  <si>
    <t>ТБ-2,0МА 07.00.002 Лист №2.frw</t>
  </si>
  <si>
    <t>ТБ-2,0МА 07.00.003 Лист №4.frw</t>
  </si>
  <si>
    <t>ТБ-2,0МА 07.00.004 Лист №5.frw</t>
  </si>
  <si>
    <t>ТБ-2,0МА 07.00.005 Лист №6.frw</t>
  </si>
  <si>
    <t>ТБ-2,0МА 07.00.006 Лист №8.frw</t>
  </si>
  <si>
    <t>ТБ-2,0МА 07.00.007 Лист №10.frw</t>
  </si>
  <si>
    <t>ТБ-2,0МА 07.00.008 Лист №12.frw</t>
  </si>
  <si>
    <t>ТБ-2,0МА 07.00.009 Лист №3.frw</t>
  </si>
  <si>
    <t>ТБ-2,0МА 01.00.002 Уголок гнутый 100х100.frw</t>
  </si>
  <si>
    <t>ТБ-2,0МА 02.01.002 Уголок гнутый 100х100.frw</t>
  </si>
  <si>
    <t>ТБ-2,0МА 02.02.001 Уголок гнутый 50х50.frw</t>
  </si>
  <si>
    <t>ТБ-2,0МА 02.02.002 Уголок гнутый 50х50.frw</t>
  </si>
  <si>
    <t>ТБ-2,0МА 03.01.002 Уголок гнутый 50х50.frw</t>
  </si>
  <si>
    <t>ТБ-2,0МА 03.01.003 Уголок гнутый 50х50.frw</t>
  </si>
  <si>
    <t>ТБ-0,8МА 08.04.003А Плита усиливающая.frw</t>
  </si>
  <si>
    <t>ТБ-0,8МА 04.01.002 Труба.frw</t>
  </si>
  <si>
    <t>ТБ-0,8МА 08.01.004А Перемычка.frw</t>
  </si>
  <si>
    <t>ТБ-0,8МА 04.02.001 Лист 2,0 1ч из 2х частей.frw</t>
  </si>
  <si>
    <t>ТБ-0,8МА 04.02.001 Лист 2,0 2ч из 2х частей.frw</t>
  </si>
  <si>
    <t>ТБ-0,8МА 04.02.001 Лист 2,0.frw</t>
  </si>
  <si>
    <t>ТБ-0,8МА 04.02.002 Лист 2,0.frw</t>
  </si>
  <si>
    <t>ТБ-0,8МА 08.01.003 Пластина.frw</t>
  </si>
  <si>
    <t>ТБ-2,0МА 01.00.006 Лист 2,0.frw</t>
  </si>
  <si>
    <t>ТБ-2,0МА 01.01.001 Лист 2,0..frw</t>
  </si>
  <si>
    <t>ТБ-2,0МА 01.01.002 Лист 2,0..frw</t>
  </si>
  <si>
    <t>ТБ-2,0МА 01.01.003 Лист 2,0..frw</t>
  </si>
  <si>
    <t>ТБ-2,0МА 01.01.004 Лист 2,0..frw</t>
  </si>
  <si>
    <t>ТБ-2,0МА 02.01.001 Ребро.frw</t>
  </si>
  <si>
    <t>ТБ-2,0МА 02.01.101 Лист 2,0.frw</t>
  </si>
  <si>
    <t>ТБ-2,0МА 02.01.102 Лист 2,0.frw</t>
  </si>
  <si>
    <t>ТБ-2,0МА 02.02.101 Лист 2,0.frw</t>
  </si>
  <si>
    <t>ТБ-2,0МА 02.02.102 Лист 2,0.frw</t>
  </si>
  <si>
    <t>СЭ3260.08.01.00.001 Обечайка.frw</t>
  </si>
  <si>
    <t>K:\Обменник\ГР Чертежи\Силоса\СФ, СЭ\лист 2,0мм\СЭ3245</t>
  </si>
  <si>
    <t>СЭ3245.06.01.00.001 Обечайка.frw</t>
  </si>
  <si>
    <t>СК9560.01.00.00.001 Косынка(-01).frw</t>
  </si>
  <si>
    <t>СК9560.01.00.00.002(-01) Уголок.frw</t>
  </si>
  <si>
    <t>СК9560.01.01.00.001 Кoрпус.frw</t>
  </si>
  <si>
    <t>СК9560.01.01.00.003 Ребро жесткости.frw</t>
  </si>
  <si>
    <t>СК9560.01.03.00.001 Обечайка.frw</t>
  </si>
  <si>
    <t>K:\Обменник\ГР Чертежи\Силоса\СК48\СКВ4860\6мм ст3</t>
  </si>
  <si>
    <t>СКВ4860.03.01.00.002 Ребро.frw</t>
  </si>
  <si>
    <t>K:\Обменник\ГР Чертежи\Силоса\СК48\СКВ4860\4мм ст3</t>
  </si>
  <si>
    <t>СКВ4860.03.01.01.001 Сегмент обечайки.frw</t>
  </si>
  <si>
    <t>K:\Обменник\ГР Чертежи\Силоса\СК48\СКВ4860\10мм ст3</t>
  </si>
  <si>
    <t>СКВ4860.03.01.00.001 Фланец.frw</t>
  </si>
  <si>
    <t>СК4860.01.06.00.001(-01) Кожух патрубка.frw</t>
  </si>
  <si>
    <t>СК4845.03.01.00.001 Кольцо переходное ч1,2.frw</t>
  </si>
  <si>
    <t>СК4845.03.01.00.001 Кольцо переходное.frw</t>
  </si>
  <si>
    <t>СК4845.03.02.00.001 Входной патрубок.frw</t>
  </si>
  <si>
    <t>СК10345.03.01.00.001 Кольцо переходное.frw</t>
  </si>
  <si>
    <t>СК10345.03.02.00.001 Входной потрубок.frw</t>
  </si>
  <si>
    <t>K:\Обменник\ГР Чертежи\Силоса\Силос  плоскодонный\лист оц.3,0мм\СП136</t>
  </si>
  <si>
    <t>СП136.03.00.00.005 Опорный фиксатор.frw</t>
  </si>
  <si>
    <t>СП136.03.00.00.005-01 Опорный фиксатор.frw</t>
  </si>
  <si>
    <t>СП136.03.00.00.005-02 Опорный фиксатор.frw</t>
  </si>
  <si>
    <t>СП136.03.00.00.005-03 Опорный фиксатор.frw</t>
  </si>
  <si>
    <t>СП136.03.00.00.005-04 Опорный фиксатор.frw</t>
  </si>
  <si>
    <t>СП136.04.00.00.003 Уголок внешний.frw</t>
  </si>
  <si>
    <t>СП136.04.00.00.003-01 Уголок внешний.frw</t>
  </si>
  <si>
    <t>СП136.04.00.00.004 Уголок раскоса.frw</t>
  </si>
  <si>
    <t>СП136.04.00.00.004-01 Уголок раскоса.frw</t>
  </si>
  <si>
    <t>СП136.04.00.00.006 Уголок внутренний.frw</t>
  </si>
  <si>
    <t>СП136.04.00.00.006-01 Уголок внутренний.frw</t>
  </si>
  <si>
    <t>СП136.04.00.00.006-02 Уголок внутренний.frw</t>
  </si>
  <si>
    <t>СП136.04.00.00.006-03 Уголок внутренний.frw</t>
  </si>
  <si>
    <t>СП136.04.00.00.007 Сегмент настила.frw</t>
  </si>
  <si>
    <t>СП136.04.00.00.007-01 Сегмент настила.frw</t>
  </si>
  <si>
    <t>СП136.04.00.00.010 Уголок верхней опоры.frw</t>
  </si>
  <si>
    <t>СП136.04.00.00.010-01 Уголок верхней опоры.frw</t>
  </si>
  <si>
    <t>K:\Обменник\ГР Чертежи\Силоса\Силос  плоскодонный\лист оц.2,0мм\СП136</t>
  </si>
  <si>
    <t>СП136.03.00.00.003 Крепление крыши.frw</t>
  </si>
  <si>
    <t>СП136.03.00.00.004 Поддержка.frw</t>
  </si>
  <si>
    <t>СП136.04.00.00.001 Профиль стропильный.frw</t>
  </si>
  <si>
    <t>СП136.04.00.00.001-01 Профиль стропильный.frw</t>
  </si>
  <si>
    <t>СП136.04.00.00.001-02 Профиль стропильный.frw</t>
  </si>
  <si>
    <t>СП136.04.00.00.002 Стяжка.frw</t>
  </si>
  <si>
    <t>СП136.04.00.00.005 Раскос.frw</t>
  </si>
  <si>
    <t>СП136.04.00.00.009 Верхняя опора панелей.frw</t>
  </si>
  <si>
    <t>СП136.04.00.00.010-01Уголок верхней опоры.frw</t>
  </si>
  <si>
    <t>K:\Обменник\ГР Чертежи\Силоса\Силос  плоскодонный\лист оц.1,5мм\СП136</t>
  </si>
  <si>
    <t>СП136.03.00.00.008 Уголок.frw</t>
  </si>
  <si>
    <t>СП136.03.00.00.008-01 Уголок.frw</t>
  </si>
  <si>
    <t>СП136.03.00.00.009 Поручень.frw</t>
  </si>
  <si>
    <t>СП136.03.00.00.009-01 Поручень.frw</t>
  </si>
  <si>
    <t>СП136.03.00.00.009-02 Поручень.frw</t>
  </si>
  <si>
    <t>СП136.03.00.00.009-03 Поручень.frw</t>
  </si>
  <si>
    <t>СП136.03.00.00.009-04 Поручень.frw</t>
  </si>
  <si>
    <t>СП136.03.00.00.009-05 Поручень.frw</t>
  </si>
  <si>
    <t>K:\Обменник\ГР Чертежи\Силоса\Силос  плоскодонный\лист оц.1,0мм\СП136</t>
  </si>
  <si>
    <t>СП136.03.00.00.006 Накладка.frw</t>
  </si>
  <si>
    <t>СП136.03.00.00.007 Накладка верхняя.frw</t>
  </si>
  <si>
    <t>СП136.03.00.00.007-01 Накладка верхняя.frw</t>
  </si>
  <si>
    <t>СП136.04.00.00.008 Сегмент воротника.frw</t>
  </si>
  <si>
    <t>K:\Обменник\ГР Чертежи\Силоса\Силос  плоскодонный\лист оц.0.8мм\СП136</t>
  </si>
  <si>
    <t>СП136.03.00.00.001 Панель нижняя.frw</t>
  </si>
  <si>
    <t>СП136.03.00.00.001-01 Панель нижняя.frw</t>
  </si>
  <si>
    <t>СП136.03.00.00.001-02 Панель нижняя.frw</t>
  </si>
  <si>
    <t>СП136.03.00.00.002 Панель верхняя.frw</t>
  </si>
  <si>
    <t>СП136.03.00.00.002-01 Панель верхняя.frw</t>
  </si>
  <si>
    <t>СП136.03.00.00.002-02 Панель верхняя.frw</t>
  </si>
  <si>
    <t>СП136.03.00.00.002-03 Панель верхняя.frw</t>
  </si>
  <si>
    <t>K:\Обменник\ГР Чертежи\Силоса\Силос  плоскодонный\лист 8мм\СП136</t>
  </si>
  <si>
    <t>СП136.04.02.00.002 Косынка.frw</t>
  </si>
  <si>
    <t>K:\Обменник\ГР Чертежи\Силоса\Силос  плоскодонный\лист 6мм\СП136</t>
  </si>
  <si>
    <t>СП136.04.01.00.001 Диск ч.1.frw</t>
  </si>
  <si>
    <t>СП136.04.01.00.001 Диск ч.2.frw</t>
  </si>
  <si>
    <t>СП136.04.01.00.001-01 Диск ч.1(4.frw</t>
  </si>
  <si>
    <t>СП136.04.02.00.001 Пластина.frw</t>
  </si>
  <si>
    <t>K:\Обменник\ГР Чертежи\Силоса\Силос  плоскодонный\лист 4мм\СП136</t>
  </si>
  <si>
    <t>СП136.04.01.00.002 Обечайка ч.1.frw</t>
  </si>
  <si>
    <t>СП136.04.01.00.002 Обечайка ч.2.frw</t>
  </si>
  <si>
    <t>K:\Обменник\ГР Чертежи\Силоса\Воронки\Воронка переходная ВП 208-300\2мм ст3</t>
  </si>
  <si>
    <t>ВП 208-300.00.001 Перeход.frw</t>
  </si>
  <si>
    <t>ВП 208-300.00.002 Обечайка.frw</t>
  </si>
  <si>
    <t>НЗЕ-200А4 03.01.001-02 Крышка 1.5м.frw</t>
  </si>
  <si>
    <t>НЗЕ-200А4 03.01.002-02 Поддон 1.5м.frw</t>
  </si>
  <si>
    <t>АПТ-КВ-Т300 01.01 Плита.frw</t>
  </si>
  <si>
    <t>КЦ-250А1 05.00.003 Скребок.frw</t>
  </si>
  <si>
    <t>С20.01.00.014 Полукороб.frw</t>
  </si>
  <si>
    <t>ЗСНЭ50А4 00.00.005-01 Заглушка носка.frw</t>
  </si>
  <si>
    <t>K:\Обменник\ГР Чертежи\ВКО\лист 5.0мм</t>
  </si>
  <si>
    <t>ВКО 01.01.101 Сектор фланца.frw</t>
  </si>
  <si>
    <t>K:\Обменник\ГР Чертежи\ВКО\лист 3.0мм</t>
  </si>
  <si>
    <t>ВКО 01.01.001 Пластина.frw</t>
  </si>
  <si>
    <t>ВКО 01.01.002 Обечайка 1ч.frw</t>
  </si>
  <si>
    <t>ВКО 01.01.002 Обечайка 2ч.frw</t>
  </si>
  <si>
    <t>ВКО 01.01.003 Обечайка.frw</t>
  </si>
  <si>
    <t>ВКО 02.00.001 Обечайка No1 ч1.frw</t>
  </si>
  <si>
    <t>ВКО 02.00.001 Обечайка No1 ч2.frw</t>
  </si>
  <si>
    <t>ВКО 02.00.002 Обечайка №2.frw</t>
  </si>
  <si>
    <t>Р250 05.00.002 Фланец.frw</t>
  </si>
  <si>
    <t>Р250 02.00.004 Обечайка.frw</t>
  </si>
  <si>
    <t>Р250 05.00.001 Обечайка.frw</t>
  </si>
  <si>
    <t>ЗД 07.000 СБ - Закладная №7.cdw</t>
  </si>
  <si>
    <t>СК10345.09.00.00.001 Перемычка.frw</t>
  </si>
  <si>
    <t>СК10345.09.00.00.003 Усилитель.frw</t>
  </si>
  <si>
    <t>СК10345.14.00.00.001-04 Кронштейн.frw</t>
  </si>
  <si>
    <t>СК10345.14.00.00.001-05 Кронштейн.frw</t>
  </si>
  <si>
    <t>СК10345.14.00.00.001-06 Кронштейн.frw</t>
  </si>
  <si>
    <t>СК10345.14.00.00.001-07 Кронштейн.frw</t>
  </si>
  <si>
    <t>СК10345.09.00.00.004 Кронштейн.frw</t>
  </si>
  <si>
    <t>СК10345.09.00.00.004-01 Кронштейн.frw</t>
  </si>
  <si>
    <t>СК10345.09.00.00.004-02 Кронштейн.frw</t>
  </si>
  <si>
    <t>СК10345.06.00.00.003-02 - Раскос.frw</t>
  </si>
  <si>
    <t>СК10345.06.00.00.003-03 - Раскос.frw</t>
  </si>
  <si>
    <t>ТП3903.07.00.00.005 Косынка поперечная.frw</t>
  </si>
  <si>
    <t>K:\Обменник\ГР Чертежи\Силоса\СК48\лист оц.3,0мм\СКВ4860</t>
  </si>
  <si>
    <t>СКВ4860.03.00.00.001 Грань конуса.frw</t>
  </si>
  <si>
    <t>СКВ4860.03.00.00.001-02 Грань конуса.frw</t>
  </si>
  <si>
    <t>СП181.11.00.00.001 Стойка боковой опоры.frw</t>
  </si>
  <si>
    <t>СП181.11.00.00.001-01 Стойка боковой опоры.frw</t>
  </si>
  <si>
    <t>ЗАЭ300.00.004 Планка ПНД.frw</t>
  </si>
  <si>
    <t>НЗ-50А4 03.01.001 Корпус.frw</t>
  </si>
  <si>
    <t>K:\Обменник\ГР Чертежи\Зерносушильные комплексы\Закладные\Лист 5 ст.3</t>
  </si>
  <si>
    <t>ЗД19.01 Фланец.frw</t>
  </si>
  <si>
    <t>ЗД19.31 Полуцилиндр.frw</t>
  </si>
  <si>
    <t>ШС 03.00.005-01 Скат.frw</t>
  </si>
  <si>
    <t>ОКП 00.00.001-01 Стенка боковая.frw</t>
  </si>
  <si>
    <t>ОКП 00.00.001-06(-07) Стенка боковая.frw</t>
  </si>
  <si>
    <t>ОКП 00.00.001-08(-09) Стенка боковая.frw</t>
  </si>
  <si>
    <t>ОКП 00.00.001-16 Стенка боковая.frw</t>
  </si>
  <si>
    <t>ОКП 00.00.001-21 Стенка боковая.frw</t>
  </si>
  <si>
    <t>ОКП 00.00.001-28 Стенка боковая.frw</t>
  </si>
  <si>
    <t>ОКП 00.00.080-02(-03) Стенка крыши.frw</t>
  </si>
  <si>
    <t>ТБ 40-2х2 09.00.003 (-01) Боковая стенка навеса 21.cdw</t>
  </si>
  <si>
    <t>K:\1 ЧЕРТЕЖИ\НОРИИ\НЗЕ-200А4\НЗЕ-200А4 01.00.000 СБ Голова нории\НЗЕ-200А4 01.07.000 Кожух FA107\НЗЕ-200А4 01.07.200АК Кронштейн муфты</t>
  </si>
  <si>
    <t>НЗЕ-200А4 01.07.201АК(-01) Скоба.cdw</t>
  </si>
  <si>
    <t>НЗЕ-200А4 01.07.202АК Пластина.cdw</t>
  </si>
  <si>
    <t>НЗЕ-200А4 01.07.203АК Косынка.cdw</t>
  </si>
  <si>
    <t>K:\1 ЧЕРТЕЖИ\КОНДУКТОРЫ\Кондукторы конвейеров\АПТ-КВ-Т300 01.00 Кондуктор для сборки опоры промежуточной</t>
  </si>
  <si>
    <t>АПТ-КВ-Т300 01.01 Плита.cdw</t>
  </si>
  <si>
    <t>АПТ-КВ-Т300 01.02 Ось.cdw</t>
  </si>
  <si>
    <t>АПТ-КВ-Т300 01.03 Упор.cdw</t>
  </si>
  <si>
    <t>АПТ-КВ-Т300 01.04 Ножка.cdw</t>
  </si>
  <si>
    <t>K:\1 ЧЕРТЕЖИ\КОНДУКТОРЫ\Кондукторы конвейеров\АПТ-КВ-Т300 01.00 Кондуктор для сборки опоры промежуточной\АПТ-КВ-Т300 01.10 Винт в сборе</t>
  </si>
  <si>
    <t>АПТ-КВ-Т300 01.11 Винт.cdw</t>
  </si>
  <si>
    <t>КВ-Т300 00.00.000 МЧ Комплект загрузки конвейера КВ-Т300.cdw</t>
  </si>
  <si>
    <t>КВ-Т300 07.00.002-02 Сектор трубы.cdw</t>
  </si>
  <si>
    <t>КВ-Т300 07.00.002-03 Сектор трубы.cdw</t>
  </si>
  <si>
    <t>КВ-Т300 03.01.003 Шайба стопорная.cdw</t>
  </si>
  <si>
    <t>ОКП-М 00.00.123 (-01) Косынка опоры площадки обслуживания.cdw</t>
  </si>
  <si>
    <t>ОКП-М 00.00.142 Защита.cdw</t>
  </si>
  <si>
    <t>ЗД19.01 Фланец.cdw</t>
  </si>
  <si>
    <t>ЗД19.12 Штырь.cdw</t>
  </si>
  <si>
    <t>ЗД19.31 Полуцилиндр.cdw</t>
  </si>
  <si>
    <t>ЗД20.00 Закладная деталь ЗД20.cdw</t>
  </si>
  <si>
    <t>ЗД22.02 Швеллер L = 642.cdw</t>
  </si>
  <si>
    <t>K:\1 ЧЕРТЕЖИ\ЗЕРНОСУШИЛКИ\Детали общей сборки\Анкерные блоки\АБ-4.00 Анкерный блок АБ-4</t>
  </si>
  <si>
    <t>АБ-4.02 Шпилька.cdw</t>
  </si>
  <si>
    <t>K:\1 ЧЕРТЕЖИ\ЗЕРНОСУШИЛКИ\Детали общей сборки\Анкерные блоки\АБ-3.00 Анкерный блок АБ-3</t>
  </si>
  <si>
    <t>АБ-3.02 Шпилька.cdw</t>
  </si>
  <si>
    <t>K:\1 ЧЕРТЕЖИ\ЗЕРНОСУШИЛКИ\Детали общей сборки\Анкерные блоки\АБ-2.00 Анкерный блок АБ-2</t>
  </si>
  <si>
    <t>АБ-2.03 Шпилька.cdw</t>
  </si>
  <si>
    <t>K:\1 ЧЕРТЕЖИ\ЗЕРНОСУШИЛКИ\Детали общей сборки\Анкерные блоки\АБ-1.00 Анкерный блок АБ-1</t>
  </si>
  <si>
    <t>АБ-1.03 Шпилька.cdw</t>
  </si>
  <si>
    <t>K:\1 ЧЕРТЕЖИ СИЛОСЫ\СК 7260\СК7260.06.00.00.000 СБ Система вентиляции</t>
  </si>
  <si>
    <t>СК7260.06.00.00.001 Рейка рамы.cdw</t>
  </si>
  <si>
    <t>СК7260.06.00.00.002 Балка.cdw</t>
  </si>
  <si>
    <t>СК7260.06.00.00.003 Уголок.cdw</t>
  </si>
  <si>
    <t>СК7260.06.00.00.004 Кронштейн вентилятора.cdw</t>
  </si>
  <si>
    <t>СК7260.06.00.00.005 Уголок.cdw</t>
  </si>
  <si>
    <t>СК7260.06.00.00.006 Стяжка.cdw</t>
  </si>
  <si>
    <t>СК7260.06.00.00.007 Уголок.cdw</t>
  </si>
  <si>
    <t>K:\1 ЧЕРТЕЖИ СИЛОСЫ\СК 4860\СКВ4860.02.00.00.000 Дно конусное ВАБ 1250</t>
  </si>
  <si>
    <t>СКВ4860.02.00.00.001 Грань конуса.cdw</t>
  </si>
  <si>
    <t>K:\1 ЧЕРТЕЖИ СИЛОСЫ\СК 4860\СКВ4860.02.00.00.000 Дно конусное ВАБ 1250\СКВ4860.02.01.00.000 Конус нижний</t>
  </si>
  <si>
    <t>СКВ4860.02.01.01.001 Сегмент обечайки.cdw</t>
  </si>
  <si>
    <t>СКВ4860.02.01.02.001 Сегмент фланца.cdw</t>
  </si>
  <si>
    <t>СК5645.03.01.00.001 Конус опорный.frw</t>
  </si>
  <si>
    <t>СК5645.03.01.00.001-01 Конус опорный.frw</t>
  </si>
  <si>
    <t>ЗС-250.54.01.001 Патрубок.frw</t>
  </si>
  <si>
    <t>K:\1 ЧЕРТЕЖИ СИЛОСЫ\СП 199\СП199.12.00.00.000 Боковая опора галереи\СП199.12.03.00.000 Кронштейн средний</t>
  </si>
  <si>
    <t>СП199.12.03.00.001 Кронштейн средний.cdw</t>
  </si>
  <si>
    <t>K:\1 ЧЕРТЕЖИ СИЛОСЫ\СП 199\СП199.12.00.00.000 Боковая опора галереи\СП199.12.02.00.000 Кронштейн нижний</t>
  </si>
  <si>
    <t>СП199.12.02.00.001 Кронштейн нижний.cdw</t>
  </si>
  <si>
    <t>K:\1 ЧЕРТЕЖИ СИЛОСЫ\СП 199\СП199.12.00.00.000 Боковая опора галереи\СП199.12.01.00.000 Кронштейн верхний</t>
  </si>
  <si>
    <t>СП199.12.01.00.001 Кронштейн верхний.cdw</t>
  </si>
  <si>
    <t>СП199.12.01.00.002 Уголок.cdw</t>
  </si>
  <si>
    <t>СП199.04.00.00.008-01 Сегмент настила.frw</t>
  </si>
  <si>
    <t>НЗЕ-175А4 05.01.002 Стенка клапана высокая.frw</t>
  </si>
  <si>
    <t>НЗЕ-175А4 05.01.003 Стенка клапана низкая.frw</t>
  </si>
  <si>
    <t>НЗЕ-175А4 05.01.004(-01) Стенка клапана бок..frw</t>
  </si>
  <si>
    <t>НЗЕ-175А4 05.01.005(-01) Уг-к №1.frw</t>
  </si>
  <si>
    <t>НЗЕ-175А4 05.01.006(-01) Уг-к №2.frw</t>
  </si>
  <si>
    <t>НЗЕ-175А4 05.01.101 Лист крышки.frw</t>
  </si>
  <si>
    <t>НЗЕ-175А4 05.01.001 Корпус полушахты со взрыворазрядителем.frw</t>
  </si>
  <si>
    <t>НЗЕ-175А4 01.01.012 Усилитель швеллера.frw</t>
  </si>
  <si>
    <t>K:\Обменник\ГР Чертежи\Силоса\СФ, СЭ\лист оц.2,5мм</t>
  </si>
  <si>
    <t>СЭ3260.06.00.00.001 Стойка.frw</t>
  </si>
  <si>
    <t>1120СЭ3260.00.00.00.001 Фасонка опоры.frw</t>
  </si>
  <si>
    <t>1120СЭ3260.00.00.00.001-01 Фасонка опоры.frw</t>
  </si>
  <si>
    <t>СЭ3260.06.00.00.002 Усилитель.frw</t>
  </si>
  <si>
    <t>СЭ3245.07.00.00.003-03  Кронштейн дуги усечённой.frw</t>
  </si>
  <si>
    <t>1120СЭ3260.00.00.00.002 Раскос опоры.frw</t>
  </si>
  <si>
    <t>СЭ3260.08.00.00.001 Грань конуса 1,5.frw</t>
  </si>
  <si>
    <t>СЭ3260.08.00.00.001-01 Грань конуса 1,5.frw</t>
  </si>
  <si>
    <t>СЭ3260.08.00.00.001-02 Грань конуса 1,5.frw</t>
  </si>
  <si>
    <t>K:\Обменник\ГР Чертежи\Силоса\СК95\лист оц.3.0мм\СК9560</t>
  </si>
  <si>
    <t>СК9560.01.00.00.003 Панель верхняя.frw</t>
  </si>
  <si>
    <t>СК9560.01.00.00.004 Панель средняя.frw</t>
  </si>
  <si>
    <t>СК9560.01.00.00.004-01 Панель средняя.frw</t>
  </si>
  <si>
    <t>K:\Обменник\ГР Чертежи\Силоса\СК95\лист оц.3.0мм\СК9545</t>
  </si>
  <si>
    <t>K:\Обменник\ГР Чертежи\Силоса\СК95\лист оц.2.0мм\СК9560</t>
  </si>
  <si>
    <t>СК9560.01.00.00.005 Панель нижняя.frw</t>
  </si>
  <si>
    <t>СК9560.01.00.00.005-01 Панель нижняя.frw</t>
  </si>
  <si>
    <t>K:\Обменник\ГР Чертежи\Силоса\СК95\лист оц.2.0мм\СК9545</t>
  </si>
  <si>
    <t>СК9545.11.00.00.001 Крепление крыши.frw</t>
  </si>
  <si>
    <t>K:\Обменник\ГР Чертежи\Силоса\СК95\лист оц.1.0мм\СК9560</t>
  </si>
  <si>
    <t>СК9560.01.00.00.006 Заглушка.frw</t>
  </si>
  <si>
    <t>K:\Обменник\ГР Чертежи\Силоса\СК95\лист оц.1.0мм\СК9545</t>
  </si>
  <si>
    <t>СК9545.11.00.00.002 Панель верхняя.frw</t>
  </si>
  <si>
    <t>СК9545.11.00.00.002-01 Панель верхняя.frw</t>
  </si>
  <si>
    <t>СК9545.11.00.00.002-02 Панель верхняя.frw</t>
  </si>
  <si>
    <t>СК9545.11.00.00.002-03 Панель верхняя.frw</t>
  </si>
  <si>
    <t>СК9545.11.00.00.003 Панель нижняя.frw</t>
  </si>
  <si>
    <t>СК9545.11.00.00.003-01 Панель нижняя.frw</t>
  </si>
  <si>
    <t>СК9545.11.00.00.003-02 Панель нижняя.frw</t>
  </si>
  <si>
    <t>K:\Обменник\ГР Чертежи\НЗ\НЗЕ-175А4\лист 6мм</t>
  </si>
  <si>
    <t>НЗЕ-175А4 01.12.001 Стенка.frw</t>
  </si>
  <si>
    <t>НЗЕ-200А4 01.05.011 Перемычка плиты.frw</t>
  </si>
  <si>
    <t>НЗЕ-175А4 01.01.101-04 Усилитель.frw</t>
  </si>
  <si>
    <t>НЗЕ-175А4 01.01.102-01 Пластина.frw</t>
  </si>
  <si>
    <t>НЗЕ-175А4 01.11.001 Балка.frw</t>
  </si>
  <si>
    <t>НЗЕ-175А4 01.11.005 Балка плиты.frw</t>
  </si>
  <si>
    <t>НЗЕ-175А4 01.11.010 Перекладина балки плиты.frw</t>
  </si>
  <si>
    <t>НЗЕ-175А4 01.11.101 Плита.frw</t>
  </si>
  <si>
    <t>НЗЕ-175А4 01.11.102 Ребро.frw</t>
  </si>
  <si>
    <t>НЗЕ-175А4 01.00.003 Проставка.frw</t>
  </si>
  <si>
    <t>K:\Обменник\ГР Чертежи\НЗ\НЗЕ-175А4\лист 5мм</t>
  </si>
  <si>
    <t>НЗЕ-175А4 01.11.002 Перемычка.frw</t>
  </si>
  <si>
    <t>НЗЕ-175А4 01.11.002-01 Перемычка.frw</t>
  </si>
  <si>
    <t>ЗС 300.24.00.002 Обечайка.frw</t>
  </si>
  <si>
    <t>ЗС 300.36.00.001-01 Труба 3 мм.frw</t>
  </si>
  <si>
    <t>НЗЕ-200А4 01.07.201АК Скоба.frw</t>
  </si>
  <si>
    <t>НЗЕ-200А4 01.07.201АК-01 Скоба.frw</t>
  </si>
  <si>
    <t>НЗЕ-200А4 01.07.202АК Пластина.frw</t>
  </si>
  <si>
    <t>НЗЕ-200А4 01.07.203АК Косынка.frw</t>
  </si>
  <si>
    <t>БПТ40(175 00.00.011(-01) Раскос.frw</t>
  </si>
  <si>
    <t>БПТ40(175А1 00.00.001 Опора стяжка.frw</t>
  </si>
  <si>
    <t>БПТ40(175А1 00.00.002 Соединитель опоры стяжки.frw</t>
  </si>
  <si>
    <t>БПТ40(175А1 00.00.002-01 Соединитель опоры стяжки.frw</t>
  </si>
  <si>
    <t>ЗЭД400П.08.001(-01) Полупатрубок.frw</t>
  </si>
  <si>
    <t>K:\Обменник\ГР Чертежи\Заслонки\ЗЭД400П\лист 2мм</t>
  </si>
  <si>
    <t>ЗС 250.22.00.101 Сектор фланца.frw</t>
  </si>
  <si>
    <t>ЗЭД400П.03.001 Планка фланца.frw</t>
  </si>
  <si>
    <t>ЗЭД400П.03.002 Планка фланца 1.frw</t>
  </si>
  <si>
    <t>С-00.00.00.001К12 Основание.frw</t>
  </si>
  <si>
    <t>С-00.00.00.001К13(-01) Раскос.frw</t>
  </si>
  <si>
    <t>С-00.00.00.003К12(-01) Раскос.frw</t>
  </si>
  <si>
    <t>С-00.00.00.002К12 Хомут.frw</t>
  </si>
  <si>
    <t>K:\1 ЧЕРТЕЖИ\ЗЕРНОСУШИЛКИ\SAG20\SAG20.00.00.000-01\SAG20.02.00.000-01 CБ Подводящий канал\SAG20.02.01.000-02 СБ Секция №1\Аннулированные чертежи\SAG20.02.01.1000 СБ Каркас секции\С20.04.01.400 СБ Патрубок</t>
  </si>
  <si>
    <t>ТБ-1,6МА 01.00.003 Уголок гнутый 63х63.frw</t>
  </si>
  <si>
    <t>ТБ-1,6МА 02.01.002 Уголок гнутый 63х63.frw</t>
  </si>
  <si>
    <t>ТБ-1,6МА 01.01.002 Лист 2,0 AISI 430.frw</t>
  </si>
  <si>
    <t>ТБ-1,6МА 01.01.003 Лист 2,0 AISI 430.frw</t>
  </si>
  <si>
    <t>ТБ-1,6МА 01.01.004 Лист 2,0 AISI 430.frw</t>
  </si>
  <si>
    <t>ТБ-1,6МА 02.01.001 Ребро.frw</t>
  </si>
  <si>
    <t>ТБ-1,6МА 02.01.102 Лист 2,0 AISI 430.frw</t>
  </si>
  <si>
    <t>ТБ-1,6МА 02.01.103 Лист 2,0 AISI 430.frw</t>
  </si>
  <si>
    <t>ТБ-1,6МА 02.01.104 Лист 2,0 AISI 430.frw</t>
  </si>
  <si>
    <t>ТБ-1,6МА 02.01.106 Лист 2,0 AISI 430.frw</t>
  </si>
  <si>
    <t>ТБ-1,6МА 02.02.102 Лист 2,0 AISI 430.frw</t>
  </si>
  <si>
    <t>ТБ-1,6МА 02.02.103 Лист 2,0 AISI 430.frw</t>
  </si>
  <si>
    <t>ТБ-1,6МА 02.02.104 Лист 2,0 AISI 430.frw</t>
  </si>
  <si>
    <t>ТБ-1,6МА 02.02.106 Лист 2,0 AISI 430.frw</t>
  </si>
  <si>
    <t>ТБ-0,8МА 11.01.001 Лист 2,0.frw</t>
  </si>
  <si>
    <t>ТБ-0,8МА 11.01.002 Лист 2,0.frw</t>
  </si>
  <si>
    <t>ТБ-0,8МА 16.00.001 Полоса 1ч из 2х.frw</t>
  </si>
  <si>
    <t>ТБ-0,8МА 16.00.002 Стойка.frw</t>
  </si>
  <si>
    <t>ТБ-0,8МА 17.00.001 Полоса 1ч из 3х ч.frw</t>
  </si>
  <si>
    <t>ТБ-0,8МА 17.00.002 Стойка.frw</t>
  </si>
  <si>
    <t>ТБ-0,8МА 18.00.001 Полоса 1ч из 2х ч.frw</t>
  </si>
  <si>
    <t>ТБ-0,8МА 18.00.002 Стойка.frw</t>
  </si>
  <si>
    <t>ТБ-1,6МА 03.01.001 Ребро.frw</t>
  </si>
  <si>
    <t>ТБ-1,6МА 03.01.101 Лист 2,0.frw</t>
  </si>
  <si>
    <t>ТБ-1,6МА 03.01.102 Лист 2,0.frw</t>
  </si>
  <si>
    <t>ТБ-1,6МА 03.01.103 Лист 2,0.frw</t>
  </si>
  <si>
    <t>ТБ-1,6МА 03.01.104 Лист 2,0.frw</t>
  </si>
  <si>
    <t>ТБ-1,6МА 03.02.001 Лист 2,0.frw</t>
  </si>
  <si>
    <t>ТБ-1,6МА 03.02.002 Лист 2,0.frw</t>
  </si>
  <si>
    <t>ТБ-1,6МА 03.02.003 Лист 2,0.frw</t>
  </si>
  <si>
    <t>ТБ-1,6МА 03.02.004 Лист 2,0.frw</t>
  </si>
  <si>
    <t>ТБ-1,6МА 04.00.003 Пластина.frw</t>
  </si>
  <si>
    <t>ТБ-1,6МА 05.00.004 Пластина.frw</t>
  </si>
  <si>
    <t>ТБ-2,5МА 03.01.001-01 Ребро.frw</t>
  </si>
  <si>
    <t>С20.04.01.402 Лист.frw</t>
  </si>
  <si>
    <t>С20.04.01.401 - Фланец 1часть из 4х.frw</t>
  </si>
  <si>
    <t>С20.12.00.002 Труба №1 1часть из 2х.frw</t>
  </si>
  <si>
    <t>K:\1 ЧЕРТЕЖИ\ЗЕРНОСУШИЛКИ\С20\С20.00.00.000А СБ\С20.12.00.000 СБ - Компенсатор</t>
  </si>
  <si>
    <t>С20.12.00.003 Труба №2 1часть из 2х.frw</t>
  </si>
  <si>
    <t>ТБ-0,8МА 12.00.000 СБ Опора цилиндра присоединительного.cdw</t>
  </si>
  <si>
    <t>K:\1 ЧЕРТЕЖИ\ТОПОЧНЫЕ БЛОКИ\ТБ-0,8МА 00.00.000 СБ Топочный блок ТБ-0,8МА\ТБ-0,8МА 12.00.000 СБ Опора цилиндра присоединительного</t>
  </si>
  <si>
    <t>ТБ-0,8МА 15.00.000 СБ Крепление оцинковки 1.cdw</t>
  </si>
  <si>
    <t>K:\1 ЧЕРТЕЖИ\ТОПОЧНЫЕ БЛОКИ\ТБ-0,8МА 00.00.000 СБ Топочный блок ТБ-0,8МА\ТБ-0,8МА 15.00.000 СБ Крепление оцинковки 1</t>
  </si>
  <si>
    <t>ТБ-0,8МА 16.00.000 СБ Крепление оцинковки 2.cdw</t>
  </si>
  <si>
    <t>K:\1 ЧЕРТЕЖИ\ТОПОЧНЫЕ БЛОКИ\ТБ-0,8МА 00.00.000 СБ Топочный блок ТБ-0,8МА\ТБ-0,8МА 16.00.000 СБ Крепление оцинковки 2</t>
  </si>
  <si>
    <t>ТБ-2,5МА 03.01.000-01 СБ - Внутренний слой 2го ТО СБ.cdw</t>
  </si>
  <si>
    <t>K:\1 ЧЕРТЕЖИ\ТОПОЧНЫЕ БЛОКИ\ТБ-2,5МА 00.00.000-01 СБ - Топочный блок ТБ-2,5МА\ТБ-2,5МА 03.00.000-01 СБ Второй ТО</t>
  </si>
  <si>
    <t>ТБ-2,5МА 03.01.101-01 Лист 2,0.frw</t>
  </si>
  <si>
    <t>ТБ-2,5МА 03.01.100-01 СБ - Развертка трубы СБ.cdw</t>
  </si>
  <si>
    <t>ТБ-2,5МА 03.01.102-01 Лист 2,0.frw</t>
  </si>
  <si>
    <t>ТБ-2,5МА 03.01.103-01 - Лист 2,0.frw</t>
  </si>
  <si>
    <t>ТБ-2,5МА 03.01.104-01 Лист 2,0.frw</t>
  </si>
  <si>
    <t>ТБ-2,5МА 03.02.001-01 Лист 2,0.frw</t>
  </si>
  <si>
    <t>ТБ-2,5МА 03.02.000-01 СБ - Нар-й слой 2го ТО СБ.cdw</t>
  </si>
  <si>
    <t>ТБ-2,5МА 03.02.002-01 Лист 2,0.frw</t>
  </si>
  <si>
    <t>ТБ-2,5МА 03.02.003-01 Лист 2,0.frw</t>
  </si>
  <si>
    <t>ТБ-2,5МА 03.02.004-01 Лист 2,0.frw</t>
  </si>
  <si>
    <t>ТБ-2,5МА 04.00.003 Пластина.frw</t>
  </si>
  <si>
    <t>ТБ-2,5МА 04.00.000 СБ Грузовой брус.cdw</t>
  </si>
  <si>
    <t>K:\1 ЧЕРТЕЖИ\ТОПОЧНЫЕ БЛОКИ\ТБ-2,5МА 00.00.000-01 СБ - Топочный блок ТБ-2,5МА\ТБ-2,5МА 04.00.000 СБ Грузовой брус</t>
  </si>
  <si>
    <t>ТБ-2,5МА 05.00.004 Пластина.frw</t>
  </si>
  <si>
    <t>ТБ-2,5МА 05.00.000 СБ Опорный брус.cdw</t>
  </si>
  <si>
    <t>K:\1 ЧЕРТЕЖИ\ТОПОЧНЫЕ БЛОКИ\ТБ-2,5МА 00.00.000-01 СБ - Топочный блок ТБ-2,5МА\ТБ-2,5МА 05.00.000 СБ Опорный брус</t>
  </si>
  <si>
    <t>ТБ-2,5МА 09.00.000-01 СБ Труба дымовая.cdw</t>
  </si>
  <si>
    <t>ТБ-3,2МА 08.00.002 Цилиндр 1часть из 3х.frw</t>
  </si>
  <si>
    <t>ТБ-3,2МА 11.00.001 Полоса 1часть из 3х.frw</t>
  </si>
  <si>
    <t>ТБ-3,2МА 11.00.000 СБ Крепление оцинковки 2.cdw</t>
  </si>
  <si>
    <t>K:\1 ЧЕРТЕЖИ\ТОПОЧНЫЕ БЛОКИ\ТБ-3,2МА 00.00.000-01 СБ Топочный блок ТБ-3,2МА\ТБ-3,2МА 11.00.000 СБ Крепление оцинковки 2</t>
  </si>
  <si>
    <t>ТБ-3,2МА 12.00.000 СБ - Крепление оцинковки 3.cdw</t>
  </si>
  <si>
    <t>K:\1 ЧЕРТЕЖИ\ТОПОЧНЫЕ БЛОКИ\ТБ-3,2МА 00.00.000-01 СБ Топочный блок ТБ-3,2МА\ТБ-3,2МА 12.00.000 СБ Крепление оцинковки 3</t>
  </si>
  <si>
    <t>ТБ-2,5МА 01.01.001 Лист 2,0 AISI 321.frw</t>
  </si>
  <si>
    <t>ТБ-2,5МА 01.01.000 СБ Развертка трубы.cdw</t>
  </si>
  <si>
    <t>ТБ-2,5МА 01.01.002 Лист 2,0 AISI 321.frw</t>
  </si>
  <si>
    <t>ТБ-2,5МА 01.01.003 Лист 2,0 AISI 321.frw</t>
  </si>
  <si>
    <t>ТБ-2,5МА 01.01.004 Лист 2,0 AISI 321.frw</t>
  </si>
  <si>
    <t>ТБ-2,5МА 02.01.105-01 Лист 2,0 AISI 321.frw</t>
  </si>
  <si>
    <t>ТБ-2,5МА 02.01.100-01 СБ - Развертка трубы Сборочный чертеж.cdw</t>
  </si>
  <si>
    <t>K:\1 ЧЕРТЕЖИ\ТОПОЧНЫЕ БЛОКИ\ТБ-2,5МА 00.00.000-01 СБ - Топочный блок ТБ-2,5МА\ТБ-2,5МА 02.00.000-01 СБ Первый ТО</t>
  </si>
  <si>
    <t>ТБ-2,5МА 02.01.106-01 Лист 2,0 AISI 321.frw</t>
  </si>
  <si>
    <t>ТБ-2,5МА 02.02.105-01 Лист 2,0 AISI 321.frw</t>
  </si>
  <si>
    <t>ТБ-2,5МА 02.02.100-01 СБ - Развертка трубы Сборочный чертеж.cdw</t>
  </si>
  <si>
    <t>ТБ-2,5МА 02.02.106-01 Лист 2,0 AISI 321.frw</t>
  </si>
  <si>
    <t>ТБ-0,8МА 04.02.000 СБ - Обечайка внутренняя.cdw</t>
  </si>
  <si>
    <t>ТБ-2,5МА 01.00.006-01 Лист 2,0 AISI 430.frw</t>
  </si>
  <si>
    <t>ТБ-2,5МА 01.00.000-01 СБ Камера сгорания.cdw</t>
  </si>
  <si>
    <t>ТБ-2,5МА 02.01.001-01 Ребро.frw</t>
  </si>
  <si>
    <t>ТБ-2,5МА 02.01.000-01 СБ - Внутренний слой 1-го ТО.cdw</t>
  </si>
  <si>
    <t>ТБ-2,5МА 02.01.101-01 Лист 2,0 AISI 430.frw</t>
  </si>
  <si>
    <t>ТБ-2,5МА 02.01.102-01 Лист 2,0 AISI 430.frw</t>
  </si>
  <si>
    <t>ТБ-2,5МА 02.01.103-01 Лист 2,0 AISI 430.frw</t>
  </si>
  <si>
    <t>ТБ-2,5МА 02.01.104-01 Лист 2,0 AISI 430.frw</t>
  </si>
  <si>
    <t>ТБ-2,5МА 02.02.101-01 Лист 2,0 AISI 430.frw</t>
  </si>
  <si>
    <t>ТБ-2,5МА 02.02.102-01 Лист 2,0 AISI 430.frw</t>
  </si>
  <si>
    <t>ТБ-2,5МА 02.02.103-01 Лист 2,0 AISI 430.frw</t>
  </si>
  <si>
    <t>ТБ-2,5МА 02.02.104-01 Лист 2,0 AISI 430.frw</t>
  </si>
  <si>
    <t>ТБ-0.8МА 08.04.000А СБ Крышка.cdw</t>
  </si>
  <si>
    <t>ТБ-2,5МА 01.02.000 СБ Кронштейн.cdw</t>
  </si>
  <si>
    <t>ТБ-2,5МА 02.02.000-01 СБ - Наружный слой 1-го ТО СБ.cdw</t>
  </si>
  <si>
    <t>ТБ-2,5МА1 06.00.000 СБ - Оцинковка 1.cdw</t>
  </si>
  <si>
    <t>ТБ-3,2МА 14.00.000 СБ Оцинковка 2.cdw</t>
  </si>
  <si>
    <t>K:\1 ЧЕРТЕЖИ\ТОПОЧНЫЕ БЛОКИ\ТБ-3,2МА 00.00.000-01 СБ Топочный блок ТБ-3,2МА\ТБ-3,2МА 14.00.000 СБ Оцинковка 2</t>
  </si>
  <si>
    <t>ЗЭД250БКЗ.01.101 Шибер v21.frw</t>
  </si>
  <si>
    <t>K:\Обменник\ГР Чертежи\Заслонки\ЗЭД250БКЗ\лист 3,0 ст3</t>
  </si>
  <si>
    <t>ЗЭД250БКЗ.01.101 Шибер v21.cdw</t>
  </si>
  <si>
    <t>K:\1 ЧЕРТЕЖИ\ЭЛЕМЕНТЫ КОМПЛЕКСОВ\ЗЭД250БКЗ.00.000 СБ Заслонка донная вер.2 v21\ЗЭД250БКЗ.01.000 СБ Шибер в сборе\ЗЭД250БКЗ.01.100 СБ Шибер с рейкой</t>
  </si>
  <si>
    <t>ЗЭД250БКЗ.01.002 Подкладка v21.frw</t>
  </si>
  <si>
    <t>K:\Обменник\ГР Чертежи\Заслонки\ЗЭД250БКЗ\лист 5,0 ст3</t>
  </si>
  <si>
    <t>ЗЭД250БКЗ.01.002 Подкладка v21.cdw</t>
  </si>
  <si>
    <t>K:\1 ЧЕРТЕЖИ\ЭЛЕМЕНТЫ КОМПЛЕКСОВ\ЗЭД250БКЗ.00.000 СБ Заслонка донная вер.2 v21\ЗЭД250БКЗ.01.000 СБ Шибер в сборе</t>
  </si>
  <si>
    <t>K:\1 ЧЕРТЕЖИ\ЭЛЕМЕНТЫ КОМПЛЕКСОВ\ЗЭД250БКЗ.00.000 СБ Заслонка донная вер.2 v21</t>
  </si>
  <si>
    <t>ЗЭД250БКЗ.00.000 МЧ Заслонка донная версия 2 v21.cdw</t>
  </si>
  <si>
    <t>ЗЭД250БКЗ.00.001 Стенка торцевая №1 v21.cdw</t>
  </si>
  <si>
    <t>ЗЭД250БКЗ.00.002 Стенка торцевая №2 v21.cdw</t>
  </si>
  <si>
    <t>ЗЭД250БКЗ.00.003 Стенка торцевая №3 v21.cdw</t>
  </si>
  <si>
    <t>ЗЭД250БКЗ.00.004 (-01) Ограничитель v21.cdw</t>
  </si>
  <si>
    <t>ЗЭД250БКЗ.00.006 Кожух датчиков v21.cdw</t>
  </si>
  <si>
    <t>ЗЭД250БКЗ.00.007 Подкладка фланца v21.cdw</t>
  </si>
  <si>
    <t>ЗЭД250БКЗ.00.008 Уголок крепежный v21.cdw</t>
  </si>
  <si>
    <t>K:\1 ЧЕРТЕЖИ\ЭЛЕМЕНТЫ КОМПЛЕКСОВ\ЗЭД250БКЗ.00.000 СБ Заслонка донная вер.2 v21\ЗЭД250БКЗ.08.000 СБ Уплотнитель в сборе</t>
  </si>
  <si>
    <t>ЗЭД250БКЗ.08.001 Планка v21.cdw</t>
  </si>
  <si>
    <t>ЗЭД250БКЗ.08.002 Уплотнитель v21.cdw</t>
  </si>
  <si>
    <t>K:\1 ЧЕРТЕЖИ\ЭЛЕМЕНТЫ КОМПЛЕКСОВ\ЗЭД250БКЗ.00.000 СБ Заслонка донная вер.2 v21\ЗЭД250БКЗ.06.000 СБ Кожух верхний в сборе</t>
  </si>
  <si>
    <t>ЗЭД250БКЗ.06.001 Кожух верхний v21.cdw</t>
  </si>
  <si>
    <t>K:\1 ЧЕРТЕЖИ\ЭЛЕМЕНТЫ КОМПЛЕКСОВ\ЗЭД250БКЗ.00.000 СБ Заслонка донная вер.2 v21\ЗЭД250БКЗ.05.000 СБ Панель датчиков в сборе</t>
  </si>
  <si>
    <t>ЗЭД250БКЗ.05.001 Панель датчиков v21.cdw</t>
  </si>
  <si>
    <t>K:\1 ЧЕРТЕЖИ\ЭЛЕМЕНТЫ КОМПЛЕКСОВ\ЗЭД250БКЗ.00.000 СБ Заслонка донная вер.2 v21\ЗЭД250БКЗ.04.000 СБ Стенка боковая в сборе</t>
  </si>
  <si>
    <t>ЗЭД250БКЗ.04.001 (-01) Стенка боковая v21.cdw</t>
  </si>
  <si>
    <t>K:\1 ЧЕРТЕЖИ\ЭЛЕМЕНТЫ КОМПЛЕКСОВ\ЗЭД250БКЗ.00.000 СБ Заслонка донная вер.2 v21\ЗЭД250БКЗ.02.000 СБ Вал в сборе</t>
  </si>
  <si>
    <t>ЗЭД250БКЗ.02.001 Вал v21.cdw</t>
  </si>
  <si>
    <t>ЗЭД250БКЗ.00.006 Кожух датчиков v21.frw</t>
  </si>
  <si>
    <t>K:\Обменник\ГР Чертежи\Заслонки\ЗЭД250БКЗ\лист оц.1,0</t>
  </si>
  <si>
    <t>ЗЭД250БКЗ.06.001 Кожух верхний v21.frw</t>
  </si>
  <si>
    <t>ЗЭД250БКЗ.05.001 Панель датчиков v21.frw</t>
  </si>
  <si>
    <t>K:\Обменник\ГР Чертежи\Заслонки\ЗЭД250БКЗ\лист оц.1,5</t>
  </si>
  <si>
    <t>ЗЭД250БКЗ.08.001 Планка v21.frw</t>
  </si>
  <si>
    <t>ЗЭД250БКЗ.00.007 Подкладка фланца v21.frw</t>
  </si>
  <si>
    <t>K:\Обменник\ГР Чертежи\Заслонки\ЗЭД250БКЗ\лист оц.2,0</t>
  </si>
  <si>
    <t>ЗЭД250БКЗ.00.008 Уголок крепежный v21.frw</t>
  </si>
  <si>
    <t>ЗЭД250БКЗ.00.004 Ограничитель v21.frw</t>
  </si>
  <si>
    <t>K:\Обменник\ГР Чертежи\Заслонки\ЗЭД250БКЗ\лист оц.3,0</t>
  </si>
  <si>
    <t>ЗЭД250БКЗ.00.004-01 Ограничитель v21.frw</t>
  </si>
  <si>
    <t>ЗЭД250БКЗ.00.001 Стенка торцевая №1 v21.frw</t>
  </si>
  <si>
    <t>ЗЭД250БКЗ.00.002 Стенка торцевая №2 v21.frw</t>
  </si>
  <si>
    <t>ЗЭД250БКЗ.00.003 Стенка торцевая №3 v21.frw</t>
  </si>
  <si>
    <t>ЗЭД250БКЗ.04.001 (-01) Стенка боковая v21.frw</t>
  </si>
  <si>
    <t>ЗЭД400П.08.001 Полупатрубок.frw</t>
  </si>
  <si>
    <t>ЗЭД400П.08.001-01 Полупатрубок.frw</t>
  </si>
  <si>
    <t>ЗС 250.43.00.002 Обечайка.frw</t>
  </si>
  <si>
    <t>КЦ400А.03.01.001 Стенка передняя.frw</t>
  </si>
  <si>
    <t>САС 50.70.007 Пластина.frw</t>
  </si>
  <si>
    <t>САС 50.71.001 Цилиндр внутренний.frw</t>
  </si>
  <si>
    <t>ЗС 300.59.00.001 Труба 3 мм.frw</t>
  </si>
  <si>
    <t>ЗС 300.60.00.001 Труба 3 мм.frw</t>
  </si>
  <si>
    <t>ОКП-М 00.00.123-01 Косынка опоры площадки обслуживания.frw</t>
  </si>
  <si>
    <t>СК7245.10.02.00.001 Корпус.frw</t>
  </si>
  <si>
    <t>K:\Обменник\ГР Чертежи\Силоса\СК72\лист 3мм\СK7260</t>
  </si>
  <si>
    <t>K:\Обменник\ГР Чертежи\Силоса\СК72\лист 10мм\СК7260</t>
  </si>
  <si>
    <t>ЗС 300.28.01.002А1 Вставка клапана.frw</t>
  </si>
  <si>
    <t>ЗЭД250БКЗ.08.002 Уплотнитель v21.frw</t>
  </si>
  <si>
    <t>ЗЭД400П.05.002 Ограничитель.frw</t>
  </si>
  <si>
    <t>КЦ-300А1 01.00.002(Z30 Дно ПНД.frw</t>
  </si>
  <si>
    <t>КЦ-300А1 02.00.006 Дно ПНД.frw</t>
  </si>
  <si>
    <t>КЦ-300А1 04.00.003 Дно ПНД.frw</t>
  </si>
  <si>
    <t>КЦ-300А1 04.00.003-01 Дно ПНД.frw</t>
  </si>
  <si>
    <t>КЦ-В300(30А1 01.00.004 Дно ПНД.frw</t>
  </si>
  <si>
    <t>КЦ-В300А1 01.00.003 Дно ПНД.frw</t>
  </si>
  <si>
    <t>КЦ-В300А1 02.00.006-01 Дно ПНД.frw</t>
  </si>
  <si>
    <t>КЦ-В300А1 03.00.003-01 Дно ПНД.frw</t>
  </si>
  <si>
    <t>КЦ-В300А1 03.00.003-02 Дно ПНД.frw</t>
  </si>
  <si>
    <t>КЦ300А.03.00.001 Скребок.frw</t>
  </si>
  <si>
    <t>КЦ400А.03.00.001 Скребок.frw</t>
  </si>
  <si>
    <t>КЦЕ-400А1 01.00.003 Футеровка.frw</t>
  </si>
  <si>
    <t>КЦЕ-400А1 01.00.003(Z80 Футеровка.frw</t>
  </si>
  <si>
    <t>КЦЕ-400А1 02.00.002 Футеровка.frw</t>
  </si>
  <si>
    <t>КЦЕ-400А1 04.00.001 Футеровка 1м.frw</t>
  </si>
  <si>
    <t>КЦЕ-400А1 04.00.001-01 Футеровка 2м.frw</t>
  </si>
  <si>
    <t>КЦЕ400А.03.00.001 Скребок.frw</t>
  </si>
  <si>
    <t>НЗ-50А4 02.01.204 Стенка ПНД.frw</t>
  </si>
  <si>
    <t>НЗ-50А4 02.01.205 Стенка ПНД наклонная.frw</t>
  </si>
  <si>
    <t>НЗ-50А4 02.01.303 Стенка ПНД наклонная.frw</t>
  </si>
  <si>
    <t>НЗ-50А4 02.01.304 Стенка ПНД.frw</t>
  </si>
  <si>
    <t>НЗЕ-175А4 01.02.004 Футеровка.frw</t>
  </si>
  <si>
    <t>НЗЕ-60А4 01.09.001 Футеровка.frw</t>
  </si>
  <si>
    <t>НЗЕ-60А4 02.01.303 Стенка футеровка.frw</t>
  </si>
  <si>
    <t>НЗЕ-60А4 02.01.304 Стенка футеровка наклонная.frw</t>
  </si>
  <si>
    <t>ТР-М 82.00.003 Дно ПНД.frw</t>
  </si>
  <si>
    <t>ТР-М 83.00.003 Дно ПНД.frw</t>
  </si>
  <si>
    <t>ТР-М 89.00.003 Дно ПНД.frw</t>
  </si>
  <si>
    <t>K:\Обменник\ГР Чертежи\НЗ\Стяжка нории НЗ-50АЗ СН\Заготовка\лист оц.3.0мм</t>
  </si>
  <si>
    <t>СН 00.00.005 Основа.frw</t>
  </si>
  <si>
    <t>СН 00.00.006 Хомут.frw</t>
  </si>
  <si>
    <t>НЗЕ-60А4 01.11.001-06 (-07) Стенка боковая.frw</t>
  </si>
  <si>
    <t>НЗЕ-60А4 01.11.009 Швеллер.frw</t>
  </si>
  <si>
    <t>НЗЕ-60А4 01.11.010-01 Плита подшипниковая.frw</t>
  </si>
  <si>
    <t>НЗЕ-60А4 01.13.002-01 Ребро.frw</t>
  </si>
  <si>
    <t>НЗЕ-60А4 01.13.004 Плита уменьшенная.frw</t>
  </si>
  <si>
    <t>НЗЕ-60А4 01.13.004-01 Плита уменьшенная.frw</t>
  </si>
  <si>
    <t>НЗЕ-60А4 01.13.004-02 Плита уменьшенная.frw</t>
  </si>
  <si>
    <t>НЗЕ-60А4 02.01.002-01 Уголок.frw</t>
  </si>
  <si>
    <t>НЗЕ-60А4 07.01.004 Стенка.frw</t>
  </si>
  <si>
    <t>НЗЕ-60А4 07.01.004-01 Стенка.frw</t>
  </si>
  <si>
    <t>НЗЕ-60А4 07.01.101 (-01) Стенка боковая.frw</t>
  </si>
  <si>
    <t>НЗЕ-60А4 07.01.102 Направляющая.frw</t>
  </si>
  <si>
    <t>K:\Обменник\ГР Чертежи\НЗ\НЗЕ-60A4\лист 8мм</t>
  </si>
  <si>
    <t>НЗЕ-60А4 01.11.101-02 Усилитель.frw</t>
  </si>
  <si>
    <t>НЗЕ-60А4 01.11.101-03 Усилитель.frw</t>
  </si>
  <si>
    <t>НЗЕ-200А4 01.07.202ОЛ Пластина.frw</t>
  </si>
  <si>
    <t>НЗЕ-175А4 01.01.001(-01) Стенка боковая.frw</t>
  </si>
  <si>
    <t>НЗЕ-175А4 01.01.004(-01) Уголок верхний.frw</t>
  </si>
  <si>
    <t>НЗЕ-175А4 01.01.008 Плита подшипниковая.frw</t>
  </si>
  <si>
    <t>НЗЕ-175А4 01.09.002 Ребро.frw</t>
  </si>
  <si>
    <t>НЗЕ-175А4 01.09.003 Плита увеличенная.frw</t>
  </si>
  <si>
    <t>НЗЕ-175А4 01.09.003-01 Плита увеличенная.frw</t>
  </si>
  <si>
    <t>НЗЕ-175А4 01.09.003-02 Плита увеличенная.frw</t>
  </si>
  <si>
    <t>НЗЕ-175А4 01.01.101-01 Усилитель.frw</t>
  </si>
  <si>
    <t>ТР-М 82.00.001 (-01) Стенка боковая.frw</t>
  </si>
  <si>
    <t>ТР-М 82.00.006 Стенка торцевая.frw</t>
  </si>
  <si>
    <t>ТР-М 82.00.005 (-01) Накладка торцевая.frw</t>
  </si>
  <si>
    <t>ОКП-М 00.00.146 Держатель термоподвесок v21.frw</t>
  </si>
  <si>
    <t>K:\Обменник\ГР Чертежи\ZLATA М\ЗСЛ-М\оц.1,0мм</t>
  </si>
  <si>
    <t>ЗСЛ-М 00.30.001 Трафарет лого АПТ.frw</t>
  </si>
  <si>
    <t>ЗСЛ-М 00.40.001-03 Трафарет ZM.frw</t>
  </si>
  <si>
    <t>ЗСЛ-М 00.30.002 Подложка.frw</t>
  </si>
  <si>
    <t>ЗСЛ-М 00.40.002 Подложка ZM.frw</t>
  </si>
  <si>
    <t>ПН80 00.00.003 Распорка.frw</t>
  </si>
  <si>
    <t>ПН80 10.10.001 (-01) Стойка.frw</t>
  </si>
  <si>
    <t>ПН30 40.00.001 Поручень.frw</t>
  </si>
  <si>
    <t>ПН30 40.00.001-01 Поручень.frw</t>
  </si>
  <si>
    <t>ПН80 20.00.001 (-01) Поручень.frw</t>
  </si>
  <si>
    <t>ПН80 40.00.001 Поручень.frw</t>
  </si>
  <si>
    <t>ПН80 80.00.006 Трап 1235.frw</t>
  </si>
  <si>
    <t>ПН80 80.00.014 Отбойник торцевой.frw</t>
  </si>
  <si>
    <t>ПН30 20.00.006 Перемычка.frw</t>
  </si>
  <si>
    <t>ПН80 20.00.002 Перемычка.frw</t>
  </si>
  <si>
    <t>ПН30 20.00.007 Усилитель.frw</t>
  </si>
  <si>
    <t>ПН30 40.00.002 Перемычка.frw</t>
  </si>
  <si>
    <t>ПН30 40.01.001 Перемычка.frw</t>
  </si>
  <si>
    <t>САС 50.50.003 Стенка фланца.frw</t>
  </si>
  <si>
    <t>САС 50.50.003-01 Стенка фланца.frw</t>
  </si>
  <si>
    <t>САС 50.50.005 Дно.frw</t>
  </si>
  <si>
    <t>K:\1 ЧЕРТЕЖИ\ЭЛЕМЕНТЫ КОМПЛЕКСОВ\ЗЭД400В2.00.000 СБ Заслонка донная вер.2\ЗЭД400В2.08.000 СБ Уплотнитель в сборе</t>
  </si>
  <si>
    <t>ЗЭД400В2.08.001 Планка.cdw</t>
  </si>
  <si>
    <t>ЗЭД400В2.08.002 Уплотнитель.cdw</t>
  </si>
  <si>
    <t>K:\1 ЧЕРТЕЖИ\ЭЛЕМЕНТЫ КОМПЛЕКСОВ\ЗЭД320В2.00.000 СБ Заслонка донная вер.2\ЗЭД320В2.08.000 СБ Уплотнитель в сборе</t>
  </si>
  <si>
    <t>ЗЭД320В2.08.001 Планка.cdw</t>
  </si>
  <si>
    <t>ЗЭД320В2.08.002 Уплотнитель.cdw</t>
  </si>
  <si>
    <t>K:\1 ЧЕРТЕЖИ\ЭЛЕМЕНТЫ КОМПЛЕКСОВ\ЗАК300.00.000 СБ Заслонка комби 300х300\ЗАК300.09.000 СБ Кожух низкий для NMRV-063</t>
  </si>
  <si>
    <t>ЗАК300.09.001 Кожух.cdw</t>
  </si>
  <si>
    <t>ЗАК300.09.002 Заглушка.cdw</t>
  </si>
  <si>
    <t>K:\1 ЧЕРТЕЖИ\ЭЛЕМЕНТЫ КОМПЛЕКСОВ\ЗАК300.00.000 СБ Заслонка комби 300х300\ЗАК300.09.000 СБ Кожух низкий для NMRV-063\ЗАК300.09.100 СБ Ребро в сборе</t>
  </si>
  <si>
    <t>ЗАК300.09.101 Ребро.cdw</t>
  </si>
  <si>
    <t>ШЗР50А1 03.20.001 Пластина.cdw</t>
  </si>
  <si>
    <t>K:\1 ЧЕРТЕЖИ\ШНЕКИ\ШЗР50\ШЗР50 09. Ролик промежуточный</t>
  </si>
  <si>
    <t>ШЗР50 09.00.001 Ось.cdw</t>
  </si>
  <si>
    <t>K:\1 ЧЕРТЕЖИ\Поддоны\КШ 00. Короб с крышкой\КШ 04. Короб 1800х1200х600 мм\КШ 04.01. Поддон 1200х600 мм</t>
  </si>
  <si>
    <t>КШ 04.01.000 ЭСБ Поддон 1200х600 мм.cdw</t>
  </si>
  <si>
    <t>ОКП-М 00.00.143 (-01) Лист пола площадки вентилятора крайний v21.cdw</t>
  </si>
  <si>
    <t>ОКП-М 00.00.144 (-01) Лист пола площадки вентилятора средний v21.cdw</t>
  </si>
  <si>
    <t>ОКП-М 00.00.145 Лист пола площадки вентилятора центральный v21.cdw</t>
  </si>
  <si>
    <t>ОКП-М 00.00.146 Держатель термоподвесок v21.cdw</t>
  </si>
  <si>
    <t>ОКП-М 00.00.147 (-01) Крышка большая v21.cdw</t>
  </si>
  <si>
    <t>ОКП-М 00.00.149 Кронштейн термоподвески v21.cdw</t>
  </si>
  <si>
    <t>K:\1 ЧЕРТЕЖИ\ЗЕРНОСУШИЛКИ\Детали общей сборки\Анкерные блоки\АБ-5.00 Анкерный блок АБ-5</t>
  </si>
  <si>
    <t>АБ-5.03 Шпилька.cdw</t>
  </si>
  <si>
    <t>K:\1 ЧЕРТЕЖИ\ЗЕРНОПРОВОДЫ\ЗС 300.00.00.000 СБ - Зернопровод 300 мм\ЗС 300.64.00.000 Переход с кв.328 на кр.300 3 мм</t>
  </si>
  <si>
    <t>ЗС 300.64.00.001 Полупатрубок.cdw</t>
  </si>
  <si>
    <t>K:\1 ЧЕРТЕЖИ\ЗЕРНОПРОВОДЫ\ЗС 300.00.00.000 СБ - Зернопровод 300 мм\ЗС 300.64.00.000 Переход с кв.328 на кр.300 3 мм\ЗС 300.64.01.000 Фланец</t>
  </si>
  <si>
    <t>ЗС 300.64.01.000 Фланец.cdw</t>
  </si>
  <si>
    <t>ЗС 300.64.01.001 Сегмент фланца.cdw</t>
  </si>
  <si>
    <t>K:\1 ЧЕРТЕЖИ\ЗЕРНОПРОВОДЫ\ЗС 300.00.00.000 СБ - Зернопровод 300 мм\ЗС 300.63.00.000 Переход с кв.356 на кр.300 3 мм</t>
  </si>
  <si>
    <t>ЗС 300.63.00.001 Полупатрубок.cdw</t>
  </si>
  <si>
    <t>K:\1 ЧЕРТЕЖИ\ЗЕРНОПРОВОДЫ\ЗС 300.00.00.000 СБ - Зернопровод 300 мм\ЗС 300.63.00.000 Переход с кв.356 на кр.300 3 мм\ЗС 300.63.01.000 Фланец</t>
  </si>
  <si>
    <t>ЗС 300.63.01.000 Фланец.cdw</t>
  </si>
  <si>
    <t>ЗС 300.63.01.001 Сегмент фланца.cdw</t>
  </si>
  <si>
    <t>ЗС 200.04.01.001А1 Вставка клапана (обн. 2мм).frw</t>
  </si>
  <si>
    <t>ЗСНК60 00.00.004 Планка ПНД.frw</t>
  </si>
  <si>
    <t>ЗСНК60 00.00.010 Планка ПНД длинная.frw</t>
  </si>
  <si>
    <t>ЗСНК60В2 06.00.004 Скат ПНД.frw</t>
  </si>
  <si>
    <t>ЗСНЭ60 00.00.003 Скат ПНД.frw</t>
  </si>
  <si>
    <t>ЗСНЭ60 00.00.004 Планка ПНД.frw</t>
  </si>
  <si>
    <t>КЦ-250(40А1 01.00.003 Дно ПНД.frw</t>
  </si>
  <si>
    <t>КЦ-250А1 04.00.005 Дно ПНД.frw</t>
  </si>
  <si>
    <t>КЦ-250А1 06.00.001 Дно ПНД.frw</t>
  </si>
  <si>
    <t>КЦ-250А1 06.00.001-01 Дно ПНД.frw</t>
  </si>
  <si>
    <t>НЗ-60А4 02.01.303 Стенка ПНД.frw</t>
  </si>
  <si>
    <t>НЗ-60А4 02.01.304 Стенка ПНД наклонная.frw</t>
  </si>
  <si>
    <t>НЗ-50А3 01.02.004 Крыша ПНД.frw</t>
  </si>
  <si>
    <t>НЗ-50А4 01.02.004 Крыша ПНД.frw</t>
  </si>
  <si>
    <t>САС 50.50.000 (-01) СБ Воздуховод циклона.cdw</t>
  </si>
  <si>
    <t>ЦОС 00.00.002 Обечайка 1часть из 2х.frw</t>
  </si>
  <si>
    <t>ЦОС 03.00.0001 Цилиндр 250.frw</t>
  </si>
  <si>
    <t>ЗАК300.09.001 Кожух.frw</t>
  </si>
  <si>
    <t>ЗАК300.09.002 Заглушка.frw</t>
  </si>
  <si>
    <t>ЗАК300.09.101 Ребро.frw</t>
  </si>
  <si>
    <t>ЗАЭ200.00.004 Планка ПНД.frw</t>
  </si>
  <si>
    <t>КЦ-250А1 04.00.005-01 Дно ПНД.frw</t>
  </si>
  <si>
    <t>НЗ-10А4 02.01.203 Стенка ПНД.frw</t>
  </si>
  <si>
    <t>НЗ-10А4 02.01.204 Стенка ПНД наклонная.frw</t>
  </si>
  <si>
    <t>НЗ-10А4 02.01.303 Стенка ПНД.frw</t>
  </si>
  <si>
    <t>НЗ-10А4 02.01.304 Стенка ПНД наклонная.frw</t>
  </si>
  <si>
    <t>КЦ-В250(30А1 01.00.004 Дно ПНД.frw</t>
  </si>
  <si>
    <t>НЗ-10А4 01.02.004 Крыша ПНД.frw</t>
  </si>
  <si>
    <t>ТБ-0,8МА 11.01.000 СБ Обечайка.cdw</t>
  </si>
  <si>
    <t>ТБ-0,8МА 17.00.000 СБ Крепление оцинковки 3.cdw</t>
  </si>
  <si>
    <t>K:\1 ЧЕРТЕЖИ\ТОПОЧНЫЕ БЛОКИ\ТБ-0,8МА 00.00.000 СБ Топочный блок ТБ-0,8МА\ТБ-0,8МА 17.00.000 СБ Крепление оцинковки 3</t>
  </si>
  <si>
    <t>ТБ-0,8МА 18.00.000 СБ Крепление оцинковки 4.cdw</t>
  </si>
  <si>
    <t>K:\1 ЧЕРТЕЖИ\ТОПОЧНЫЕ БЛОКИ\ТБ-0,8МА 00.00.000 СБ Топочный блок ТБ-0,8МА\ТБ-0,8МА 18.00.000 СБ Крепление оцинковки 4</t>
  </si>
  <si>
    <t>ТБ-1,6МА 03.01.100 СБ Развертка трубы.cdw</t>
  </si>
  <si>
    <t>ТБ-1,6МА 03.02.000 СБ Наружный слой 2-го ТО.cdw</t>
  </si>
  <si>
    <t>K:\1 ЧЕРТЕЖИ\ТОПОЧНЫЕ БЛОКИ\ТБ-1,6МА 00.00.000 СБ Топочный блок ТБ-1,6МА\ТБ-1,6МА 03.00.000 СБ Второй ТО\ТБ-1,6МА 03.02.000 СБ Наружный слой 2-го ТО</t>
  </si>
  <si>
    <t>ТБ-1,6МА 04.00.000 СБ Грузовой брус.cdw</t>
  </si>
  <si>
    <t>K:\1 ЧЕРТЕЖИ\ТОПОЧНЫЕ БЛОКИ\ТБ-1,6МА 00.00.000 СБ Топочный блок ТБ-1,6МА\ТБ-1,6МА 04.00.000 СБ Грузовой брус</t>
  </si>
  <si>
    <t>ТБ-1,6МА 05.00.000 СБ Опорный брус.cdw</t>
  </si>
  <si>
    <t>K:\1 ЧЕРТЕЖИ\ТОПОЧНЫЕ БЛОКИ\ТБ-1,6МА 00.00.000 СБ Топочный блок ТБ-1,6МА\ТБ-1,6МА 05.00.000 СБ Опорный брус</t>
  </si>
  <si>
    <t>ТБ-0,8МА 08.01.000 СБ Труба взрывного клапана.cdw</t>
  </si>
  <si>
    <t>K:\1 ЧЕРТЕЖИ\ТОПОЧНЫЕ БЛОКИ\ТБ-0,8МА 00.00.000 СБ Топочный блок ТБ-0,8МА\ТБ-0,8МА 08.00.000 СБ Клапан взрывной</t>
  </si>
  <si>
    <t>Лист 2,0 AISI 430 2000х1000.frw</t>
  </si>
  <si>
    <t>ТБ-1,6МА 01.01.000 СБ Развертка трубы.cdw</t>
  </si>
  <si>
    <t>ТБ-1,6МА 02.01.000 СБ Внутренний слой 1-го ТО.cdw</t>
  </si>
  <si>
    <t>K:\1 ЧЕРТЕЖИ\ТОПОЧНЫЕ БЛОКИ\ТБ-1,6МА 00.00.000 СБ Топочный блок ТБ-1,6МА\ТБ-1,6МА 02.00.000 СБ Первый ТО\ТБ-1,6МА 02.01.000 СБ Внутренний слой 1-го ТО</t>
  </si>
  <si>
    <t>ТБ-1,6МА 02.01.100 СБ Развертка трубы.cdw</t>
  </si>
  <si>
    <t>ТБ-1,6МА 02.02.100 СБ Развертка трубы.cdw</t>
  </si>
  <si>
    <t>КЦ-300А1 01.00.003(Z20 Дно ПНД.frw</t>
  </si>
  <si>
    <t>СФ2160.16.01.00.001 Фланец.frw</t>
  </si>
  <si>
    <t>СФ2160.16.01.00.001 Фланец.cdw</t>
  </si>
  <si>
    <t>K:\1 ЧЕРТЕЖИ СИЛОСЫ\СФ 2160\СФ2160.16.00.00.000 Дно конусное\СФ2160.16.01.00.000 СБ Конус нижний</t>
  </si>
  <si>
    <t>СФ2760.15.01.00.001 Фланец.frw</t>
  </si>
  <si>
    <t>K:\Обменник\ГР Чертежи\Силоса\СФ, СЭ\лист 4,0мм\СФ2760</t>
  </si>
  <si>
    <t>СФ2760.15.01.00.001 Фланец.cdw</t>
  </si>
  <si>
    <t>K:\1 ЧЕРТЕЖИ СИЛОСЫ\СФ 2760\СФ2760.15.00.00.000 Дно конусное\СФ2760.15.01.00.000 Конус нижний</t>
  </si>
  <si>
    <t>K:\1 ЧЕРТЕЖИ\ЭЛЕМЕНТЫ КОМПЛЕКСОВ\ВДЗ\ВДЗ.34.00.000 СБ Воронка диам. 200 для ЗЭД250БКЗ</t>
  </si>
  <si>
    <t>ВДЗ.34.00.001 Полупатрубок 3мм.cdw</t>
  </si>
  <si>
    <t>K:\1 ЧЕРТЕЖИ\ЭЛЕМЕНТЫ КОМПЛЕКСОВ\ВДЗ\ВДЗ.34.00.000 СБ Воронка диам. 200 для ЗЭД250БКЗ\ВДЗ.34.01.000 СБ Фланец</t>
  </si>
  <si>
    <t>ВДЗ.34.01.002 Планка фланца.cdw</t>
  </si>
  <si>
    <t>ШЗР50А1 06.20.001 Труба.cdw</t>
  </si>
  <si>
    <t>ШЗР50А1 01.00.001 Кожух.cdw</t>
  </si>
  <si>
    <t>ШЗР50А1 01.00.002 Ребро жесткости.cdw</t>
  </si>
  <si>
    <t>ШЗР50А1 01.00.003 Отвал.cdw</t>
  </si>
  <si>
    <t>K:\1 ЧЕРТЕЖИ\ШНЕКИ\ШЗР50\ШЗР50 11.00.000 Ролик опорный</t>
  </si>
  <si>
    <t>ШЗР50 11.00.000 Инструкция по монтажу Ролика опорного.cdw</t>
  </si>
  <si>
    <t>ШЗР50 11.00.000 Ролик опорный.cdw</t>
  </si>
  <si>
    <t>ШЗР50 11.00.001 Ось.cdw</t>
  </si>
  <si>
    <t>ШЗР50 11.00.002 Шайба.cdw</t>
  </si>
  <si>
    <t>K:\1 ЧЕРТЕЖИ\ШНЕКИ\ШЗР50\ШЗР50 11.00.000 Ролик опорный\ШЗР50 11.01. Кронштейн опорный</t>
  </si>
  <si>
    <t>ШЗР50 11.01.001 Кронштейн.cdw</t>
  </si>
  <si>
    <t>ШЗР50 11.01.002 Косынка.cdw</t>
  </si>
  <si>
    <t>ШЗР50 11.01.003 Ухо.cdw</t>
  </si>
  <si>
    <t>ЩЗР50 11.01.000 Кронштейн опорный.cdw</t>
  </si>
  <si>
    <t>K:\1 ЧЕРТЕЖИ\ШНЕКИ\ШЗР50\ШЗР50 10.00.000 Колесо обрезиненное</t>
  </si>
  <si>
    <t>ШЗР50 10.00.000 Инструкция по монтажу колеса обрезиненного.cdw</t>
  </si>
  <si>
    <t>ШЗР50 10.00.000 Колесо обрезиненное.cdw</t>
  </si>
  <si>
    <t>ШЗР50 10.00.001  Накладка.cdw</t>
  </si>
  <si>
    <t>ШЗР50 10.00.002 Пластина.cdw</t>
  </si>
  <si>
    <t>K:\1 ЧЕРТЕЖИ\ШНЕКИ\ШЗР50\ШЗР50 10.00.000 Колесо обрезиненное\ШЗР50 10.10. Колесо</t>
  </si>
  <si>
    <t>ШЗР50 10.10.000 Колесо.cdw</t>
  </si>
  <si>
    <t>ШЗР50 10.10.001 Диск колеса.cdw</t>
  </si>
  <si>
    <t>ШЗР50 10.10.002 Втулка колеса.cdw</t>
  </si>
  <si>
    <t>ШЗР50 10.10.003 Ребро.cdw</t>
  </si>
  <si>
    <t>ТБ-0,8МА 08.01.000А Труба взрывного клапана.cdw</t>
  </si>
  <si>
    <t>НЗ-10А4 08.00.002 Кронштейн подкоса.cdw</t>
  </si>
  <si>
    <t>КЦ-250А1 06.00.003(-02) Кр сек пром.cdw</t>
  </si>
  <si>
    <t>K:\1 ЧЕРТЕЖИ\КОНВЕЙЕРЫ\КЦ-250А1\КЦ-250А1 04.00.000 СБ Секция натяжная\КЦ-250А1 04.04.000 СБ Пластина крепежная</t>
  </si>
  <si>
    <t>КЦ-250А1 04.04.001 Пластина.cdw</t>
  </si>
  <si>
    <t>КЦ-200А1 04.00.005(-02) Кр сек пром.cdw</t>
  </si>
  <si>
    <t>K:\1 ЧЕРТЕЖИ\КОНВЕЙЕРЫ\КЦ-200А1\КЦ-200А1 02.00.000 СБ Секция натяжная\КЦ-200А1 02.07.000 Пластина крепежная</t>
  </si>
  <si>
    <t>КЦ-200А1 02.07.001 Пластина крепежная.cdw</t>
  </si>
  <si>
    <t>ЗД23 01 Пластина.cdw</t>
  </si>
  <si>
    <t>ЗД23 02 Шайба квадратная.cdw</t>
  </si>
  <si>
    <t>ЗД23 03 Шпилька.cdw</t>
  </si>
  <si>
    <t>ЗД24 01 Пластина.cdw</t>
  </si>
  <si>
    <t>ВДЗ.34.00.001 Полупатрубок 3мм.frw</t>
  </si>
  <si>
    <t>ВДЗ.34.01.002 Планка фланца.frw</t>
  </si>
  <si>
    <t>ШЗР50 10.00.001  Накладка.frw</t>
  </si>
  <si>
    <t>ШЗР50 10.10.001 Диск колеса.frw</t>
  </si>
  <si>
    <t>ШЗР50 11.01.001 Кронштейн.frw</t>
  </si>
  <si>
    <t>ШЗР50 11.01.003 Ухо.frw</t>
  </si>
  <si>
    <t>ШЗР50 10.10.003 Ребро.frw</t>
  </si>
  <si>
    <t>ШЗР50 11.01.002 Косынка.frw</t>
  </si>
  <si>
    <t>ШЗР50 11.00.002 Шайба.frw</t>
  </si>
  <si>
    <t>ТБ-3,2МА 16.00.004 Ребро.frw</t>
  </si>
  <si>
    <t>ТБ-3,2МА 02.01.002 Ребро.frw</t>
  </si>
  <si>
    <t>ТБ-3,2МА 02.01.101 Лист 2,0 AISI 321.frw</t>
  </si>
  <si>
    <t>ТБ-3,2МА 02.01.102 Лист 2,0 AISI 321.frw</t>
  </si>
  <si>
    <t>ТБ-3,2МА 02.01.103 Лист 2,0 AISI 430.frw</t>
  </si>
  <si>
    <t>ТБ-3,2МА 02.01.104 Лист 2,0 AISI 430.frw</t>
  </si>
  <si>
    <t>ТБ-3,2МА 02.01.105 Лист 2,0 AISI 430.frw</t>
  </si>
  <si>
    <t>ТБ-3,2МА 02.01.106 Лист 2,0 AISI 430.frw</t>
  </si>
  <si>
    <t>ТБ-3,2МА 02.02.101 Лист 2,0 AISI 321.frw</t>
  </si>
  <si>
    <t>ТБ-3,2МА 02.02.102 Лист 2,0 AISI 321.frw</t>
  </si>
  <si>
    <t>ТБ-3,2МА 02.02.103 Лист 2,0 AISI 430.frw</t>
  </si>
  <si>
    <t>ТБ-3,2МА 02.02.104 Лист 2,0 AISI 430.frw</t>
  </si>
  <si>
    <t>ТБ-3,2МА 02.02.105 Лист 2,0 AISI 430.frw</t>
  </si>
  <si>
    <t>ТБ-3,2МА 02.02.106 Лист 2,0 AISI 430.frw</t>
  </si>
  <si>
    <t>ТБ-3,2МА 03.01.002 Ребро.frw</t>
  </si>
  <si>
    <t>ТБ-3,2МА 03.01.101 Лист 2,0.frw</t>
  </si>
  <si>
    <t>ТБ-3,2МА 03.01.102 Лист 2,0.frw</t>
  </si>
  <si>
    <t>ТБ-3,2МА 03.01.103 Лист 2,0.frw</t>
  </si>
  <si>
    <t>ТБ-3,2МА 03.01.104 Лист 2,0.frw</t>
  </si>
  <si>
    <t>ТБ-3,2МА 03.02.001 Лист 2,0.frw</t>
  </si>
  <si>
    <t>ТБ-3,2МА 03.02.002 Лист 2,0.frw</t>
  </si>
  <si>
    <t>ТБ-3,2МА 03.02.003 Лист 2,0.frw</t>
  </si>
  <si>
    <t>ТБ-3,2МА 03.02.004 Лист 2,0.frw</t>
  </si>
  <si>
    <t>ТБ-3,2МА 06.00.003 Пластина.frw</t>
  </si>
  <si>
    <t>ТБ-3,2МА 09.00.004 Пластина.frw</t>
  </si>
  <si>
    <t>ТБ-3,2МА 16.00.002 Пластина.frw</t>
  </si>
  <si>
    <t>ТБ-3,2МА 16.00.003 Ребро.frw</t>
  </si>
  <si>
    <t>Накладка по полкам 200х53.frw</t>
  </si>
  <si>
    <t>Накладка по полкам 440х130.frw</t>
  </si>
  <si>
    <t>Накладка по стенке 110х100.frw</t>
  </si>
  <si>
    <t>ЗЭД320В2.08.002 Уплотнитель.frw</t>
  </si>
  <si>
    <t>КЦ-250А1 06.00.001-02 Дно ПНД.frw</t>
  </si>
  <si>
    <t>НЗЕ-60А4 03.01.003-01 Крышка наборная 0,5.frw</t>
  </si>
  <si>
    <t>НЗ-60А4 03.01.003-02 Крышка наборная.frw</t>
  </si>
  <si>
    <t>НЗ-50А4 03.01.001-01 Корпус 1м.frw</t>
  </si>
  <si>
    <t>КЦ-250А1 04.00.001 (-01) Стенка боковая.frw</t>
  </si>
  <si>
    <t>КЦ-250А1 04.00.006-01 Дно секции нятяжной.frw</t>
  </si>
  <si>
    <t>КЦ-250А1 04.00.002 Уголок.frw</t>
  </si>
  <si>
    <t>КЦ-250А1 04.03.001 Крышка.frw</t>
  </si>
  <si>
    <t>КЦ-250(40А1 01.00.001 (-01) Стенка боковая.frw</t>
  </si>
  <si>
    <t>K:\Обменник\ГР Чертежи\Конвееры\КЦ-С250(40А1\лист 5мм</t>
  </si>
  <si>
    <t>K:\Обменник\ГР Чертежи\Конвееры\КЦ-С250(40А1\лист 4мм</t>
  </si>
  <si>
    <t>КЦ-250(40А1 01.00.006 Плита подмоторная.frw</t>
  </si>
  <si>
    <t>K:\Обменник\ГР Чертежи\Конвееры\КЦ-В250(30А1\оц.3.0мм</t>
  </si>
  <si>
    <t>КЦ-В250(30А1 01.00.005 Скат нисходящий.frw</t>
  </si>
  <si>
    <t>КЦ-В250(30А1 01.00.006 Скат восходящий.frw</t>
  </si>
  <si>
    <t>КЦ-В250(30А1 01.00.007 Перегородка верхняя.frw</t>
  </si>
  <si>
    <t>K:\Обменник\ГР Чертежи\Конвееры\КЦ-В250(30А1\оц.2.0мм Zn275</t>
  </si>
  <si>
    <t>КЦ-В250(30А1 01.00.001 Стенка боковая.frw</t>
  </si>
  <si>
    <t>КЦ-В250(30А1 01.00.003 Дно секции перегиба.frw</t>
  </si>
  <si>
    <t>K:\Обменник\ГР Чертежи\Конвееры\КЦ-В250(30А1\оц.2.0мм</t>
  </si>
  <si>
    <t>КЦ-В250(30А1 01.00.002 Перегородка.frw</t>
  </si>
  <si>
    <t>КЦ-В250(30А1 02.00.001 Скат малый.frw</t>
  </si>
  <si>
    <t>КЦ-В250(30А1 02.00.002 Скат большой.frw</t>
  </si>
  <si>
    <t>КЦ-В250(30А1 02.00.003 (-01) Стенка боковая.frw</t>
  </si>
  <si>
    <t>КЦ-В250(30А1 02.00.004 (-01) Уголок малый.frw</t>
  </si>
  <si>
    <t>КЦ-В250(30А1 02.00.005 (-01) Уголок большой.frw</t>
  </si>
  <si>
    <t>K:\Обменник\ГР Чертежи\Конвееры\КЦ-В250(30А1\оц.1.5мм Zn275</t>
  </si>
  <si>
    <t>КЦ-В250(30А1 01.01.001 Крышка секции перегиба.frw</t>
  </si>
  <si>
    <t>K:\Обменник\ГР Чертежи\Конвееры\КЦ-В250(30А1\лист 8мм</t>
  </si>
  <si>
    <t>КЦ-В250(30А1 01.02.002 Ребро.frw</t>
  </si>
  <si>
    <t>K:\Обменник\ГР Чертежи\Конвееры\КЦ-В250(30А1\лист 4мм</t>
  </si>
  <si>
    <t>КЦ-В250(30А1 01.02.001 Основание.frw</t>
  </si>
  <si>
    <t>K:\Обменник\ГР Чертежи\Конвееры\КЦ-В250(15А1\оц.3.0мм Zn275</t>
  </si>
  <si>
    <t>КЦ-В250(15А1 02.00.009 Швеллер.frw</t>
  </si>
  <si>
    <t>K:\Обменник\ГР Чертежи\Конвееры\КЦ-В250(15А1\оц.2.0мм Zn275</t>
  </si>
  <si>
    <t>КЦ-В250(15А1 01.00.001(-01) Стенка боковая.frw</t>
  </si>
  <si>
    <t>КЦ-В250(15А1 02.00.002 Накладка торцевая.frw</t>
  </si>
  <si>
    <t>K:\Обменник\ГР Чертежи\Конвееры\КЦ-В250(15А1\оц.2.0мм</t>
  </si>
  <si>
    <t>КЦ-В250(15А1 01.00.002 Поддон.frw</t>
  </si>
  <si>
    <t>K:\Обменник\ГР Чертежи\Конвееры\КЦ-В250(15А1\оц.1.5мм Zn275</t>
  </si>
  <si>
    <t>КЦ-В250(15А1 03.00.006 Уголок добавочный.frw</t>
  </si>
  <si>
    <t>K:\Обменник\ГР Чертежи\Конвееры\КЦ-В250(15А1\лист 5мм</t>
  </si>
  <si>
    <t>КЦ-В250(15А1 01.00.003 Плита подмоторная.frw</t>
  </si>
  <si>
    <t>K:\Обменник\ГР Чертежи\Конвееры\КЦ-В250(15А1\лист 3мм</t>
  </si>
  <si>
    <t>КЦ-В250(15А1 03.01.001 Сегмент фланца.frw</t>
  </si>
  <si>
    <t>ЗСС(Z20 250.01.00.001 Труба.frw</t>
  </si>
  <si>
    <t>ЗСС(Z20 250.02.00.001 Труба 106.frw</t>
  </si>
  <si>
    <t>ЗЭД320В2.08.001 Планка.frw</t>
  </si>
  <si>
    <t>КПУ-Z20 00.00.013 (-01) Лист фасадный №13.frw</t>
  </si>
  <si>
    <t>ШС 03.00.006 - Опора горизонтальная.frw</t>
  </si>
  <si>
    <t>ПН10 20.00.004-01 Швеллер основания.frw</t>
  </si>
  <si>
    <t>ПН10 30.00.001-02 Поручень.frw</t>
  </si>
  <si>
    <t>БН 02.10.001(-01) Стенка шахты.frw</t>
  </si>
  <si>
    <t>ПН10 20.00.001-02 Отбойник.frw</t>
  </si>
  <si>
    <t>ОКП 00.00.002-05(-09) Стойка вертикальная.frw</t>
  </si>
  <si>
    <t>БН 01.00.002-01 Стенка торцевая.frw</t>
  </si>
  <si>
    <t>ПН10 30.00.002-01 Перемычка.frw</t>
  </si>
  <si>
    <t>ТБ-3,2МА 02.01.100 СБ - Развертка трубы.cdw</t>
  </si>
  <si>
    <t>ТБ-3,2МА 02.02.100 СБ - Развертка трубы.cdw</t>
  </si>
  <si>
    <t>ТБ-3,2МА 02.01.000 СБ - Внутренний слой 1-го теплообменника.cdw</t>
  </si>
  <si>
    <t>ТБ-3,2МА 03.01.000-01 СБ - Внутренний слой 2-го теплообменника.cdw</t>
  </si>
  <si>
    <t>ТБ-3,2МА 03.01.100 СБ - Развертка трубы.cdw</t>
  </si>
  <si>
    <t>ТБ-3,2МА 03.02.000-01 СБ - Наружный слой.cdw</t>
  </si>
  <si>
    <t>ТБ-3,2МА 06.00.000 СБ - Грузовой брус.cdw</t>
  </si>
  <si>
    <t>K:\1 ЧЕРТЕЖИ\ТОПОЧНЫЕ БЛОКИ\ТБ-3,2МА 00.00.000-01 СБ Топочный блок ТБ-3,2МА\ТБ-3,2МА 06.00.000 СБ Грузовой брус</t>
  </si>
  <si>
    <t>ТБ-3,2МА 09.00.000 СБ Опорный брус.cdw</t>
  </si>
  <si>
    <t>K:\1 ЧЕРТЕЖИ\ТОПОЧНЫЕ БЛОКИ\ТБ-3,2МА 00.00.000-01 СБ Топочный блок ТБ-3,2МА\ТБ-3,2МА 09.00.000 СБ Опорный брус</t>
  </si>
  <si>
    <t>ТБ-3,2МА 16.00.000-01 СБ - Дверь.cdw</t>
  </si>
  <si>
    <t>ТБ-3,2МА 02.02.001 Уголок гнутый 50х50.frw</t>
  </si>
  <si>
    <t>ТБ-3,2МА 02.02.000-01 СБ - Наружный слой  1-го теплообменника.cdw</t>
  </si>
  <si>
    <t>ТБ-3,2МА 02.02.002 Уголок гнутый 50х50.frw</t>
  </si>
  <si>
    <t>ТБ-3,2МА 03.01.003 Уголок гнутый 50х50.frw</t>
  </si>
  <si>
    <t>ТБ-3,2МА 03.01.006 Уголок гнутый 50х50.frw</t>
  </si>
  <si>
    <t>ТБ-3,2МА1 13.00.009 Лист №10.frw</t>
  </si>
  <si>
    <t>ТБ-3,2МА1 13.00.000 СБ - Оцинковка 1.cdw</t>
  </si>
  <si>
    <t>ТБ-3,2МА1 13.00.010 Лист ОЦ 1,0.frw</t>
  </si>
  <si>
    <t>ТБ-3,2МА1 13.00.011 Лист ОЦ 1,0.frw</t>
  </si>
  <si>
    <t>ОД 01.00.004 Пятка.frw</t>
  </si>
  <si>
    <t>K:\Обменник\ГР Чертежи\Элементы комплексов\ОД\лист 10мм</t>
  </si>
  <si>
    <t>ПК-Т 02.00.003 - Отбойник 500.frw</t>
  </si>
  <si>
    <t>K:\Обменник\ГР Чертежи\Элементы комплексов\ПК-Т</t>
  </si>
  <si>
    <t>ПК-Т 02.00.003-03 - Отбойник 500.frw</t>
  </si>
  <si>
    <t>ПК-Т 02.00.003-05 - Отбойник 500.frw</t>
  </si>
  <si>
    <t>ПК-Т 02.00.003-07 - Отбойник 500.frw</t>
  </si>
  <si>
    <t>ПК-Т 02.00.003-08 - Отбойник 500.frw</t>
  </si>
  <si>
    <t>ПК-Т 02.00.003-09 - Отбойник 500.frw</t>
  </si>
  <si>
    <t>ПК-Т 02.00.005 - Заглушка.frw</t>
  </si>
  <si>
    <t>ОСН 2,1х3,0 07.20.000 СБ - Раскос в сборе.cdw</t>
  </si>
  <si>
    <t>ПО-80 00.00.000 СБ - Площадка.cdw</t>
  </si>
  <si>
    <t>ЛН-Т60х0,7х1,63 01.003 Заглушка.frw</t>
  </si>
  <si>
    <t>K:\Обменник\ГР Чертежи\Элементы комплексов\ЛН-Т\лист 2мм</t>
  </si>
  <si>
    <t>ЛН-Т60х0,7х1,63 02.005 Заглушка.frw</t>
  </si>
  <si>
    <t>ЛН-Т60х0,7х1,63 02.000 СБ Поручень.cdw</t>
  </si>
  <si>
    <t>ПК-Т 02.00.003-10 - Отбойник 500.frw</t>
  </si>
  <si>
    <t>КЦ320А.03.00.001 Скребок.frw</t>
  </si>
  <si>
    <t>КЦ-320А1 01.00.003 Дно ПНД.frw</t>
  </si>
  <si>
    <t>КЦ-320А1 02.00.002 Дно ПНД.frw</t>
  </si>
  <si>
    <t>КЦ-320А1 04.00.001 Дно ПНД.frw</t>
  </si>
  <si>
    <t>КЦ-320А1 04.00.001-01 Дно ПНД.frw</t>
  </si>
  <si>
    <t>БПС-К-100 01.01.000 (-02) СБ Стойка.cdw</t>
  </si>
  <si>
    <t>БПС-К-100 00.00.001-03 Лист ч.1.frw</t>
  </si>
  <si>
    <t>БПС-К-100 00.00.001-03 Лист ч.2.frw</t>
  </si>
  <si>
    <t>ПК-Т 02.00.003-02 - Отбойник 500.frw</t>
  </si>
  <si>
    <t>ПК-Т 02.00.003-06 - Отбойник 500.frw</t>
  </si>
  <si>
    <t>КЦЕ-400(200А1 02.04.001 Пластина крепежная.frw</t>
  </si>
  <si>
    <t>K:\Обменник\ГР Чертежи\Конвееры\КЦ-С250А1\лист 1.5мм</t>
  </si>
  <si>
    <t>КЦ-250А1 04.04.001 Пластина.frw</t>
  </si>
  <si>
    <t>K:\1 ЧЕРТЕЖИ\ЭЛЕМЕНТЫ КОМПЛЕКСОВ\БФ\БФ40 00.00.000 СБ - Бункер фракций\БФ40 03.00.000 СБ - Стенка\БФ40 03.01.000 СБ Лист</t>
  </si>
  <si>
    <t>K:\1 ЧЕРТЕЖИ\ЭЛЕМЕНТЫ КОМПЛЕКСОВ\БПТ\БПТР-80А1 00. Рама полнопроездная\БПТР-80А1 05. Сегмент завершающий</t>
  </si>
  <si>
    <t>БПТР-80А1 05.00.001 Лист.cdw</t>
  </si>
  <si>
    <t>БПТР-80А1 05.00.002 Скат.cdw</t>
  </si>
  <si>
    <t>K:\1 ЧЕРТЕЖИ\ЭЛЕМЕНТЫ КОМПЛЕКСОВ\БПТ\БПТР-80А1 00. Рама полнопроездная\БПТР-80А1 01. Сегмент стартовый</t>
  </si>
  <si>
    <t>БПТР-80А1 01.00.001 Швеллер поперечный.cdw</t>
  </si>
  <si>
    <t>БПТР-80А1 01.00.002 Швеллер поперечный симметричный.cdw</t>
  </si>
  <si>
    <t>БПТР-80А1 01.00.004 Лист под люк.cdw</t>
  </si>
  <si>
    <t>K:\1 ЧЕРТЕЖИ\ЭЛЕМЕНТЫ КОМПЛЕКСОВ\БПТ\БПТ40\БПТ40.04.00.000 СБ</t>
  </si>
  <si>
    <t>БПТ-40 04.04.001 Полоса длинная.cdw</t>
  </si>
  <si>
    <t>БПТ-40 04.04.002 Швеллер.cdw</t>
  </si>
  <si>
    <t>БПТ-40 04.06.001 Труба.cdw</t>
  </si>
  <si>
    <t>БПТ-40 04.08.005 Ручка.cdw</t>
  </si>
  <si>
    <t>K:\1 ЧЕРТЕЖИ\ЭЛЕМЕНТЫ КОМПЛЕКСОВ\БПТ\БПТ-80А1 04. Рама полнопроездная</t>
  </si>
  <si>
    <t>БПТ-80А1 04.00.007 Швеллер проезжий.cdw</t>
  </si>
  <si>
    <t>БПС-65 00.00.002 Ступень.cdw</t>
  </si>
  <si>
    <t>K:\1 ЧЕРТЕЖИ\КОНВЕЙЕРЫ\КЦЕ-400-200А1\КЦЕ-400(200А1 02.00.000 СБ Секция натяжная\КЦЕ-400(200А1 02.04.000 СБ Пластина крепежная</t>
  </si>
  <si>
    <t>СФ2760.09.00.00.001 Лист гофрированный.cdw</t>
  </si>
  <si>
    <t>СП217.05.00.00.001 Лист гофрированный.cdw</t>
  </si>
  <si>
    <t>СП217.05.01.00.001 Лист с дверкой.cdw</t>
  </si>
  <si>
    <t>СП145.07.00.00.001 Балка центральной опоры.cdw</t>
  </si>
  <si>
    <t>1120СК10345.00.00.00.000-07.01 Силос в сборе.cdw</t>
  </si>
  <si>
    <t>1120СК10345.00.00.00.000-08.01 Силос в сборе.cdw</t>
  </si>
  <si>
    <t>1120СК10345.00.00.00.000-09.01 Силос в сборе.cdw</t>
  </si>
  <si>
    <t>1120СК10345.00.00.00.000-10.01 Силос в сборе.cdw</t>
  </si>
  <si>
    <t>1120СК10345.00.00.00.000-11.01 Силос в сборе.cdw</t>
  </si>
  <si>
    <t>1120СК10345.00.00.00.000-13.01 Силос в сборе.cdw</t>
  </si>
  <si>
    <t>1120СК10345.00.00.00.000-14.01 Силос в сборе.cdw</t>
  </si>
  <si>
    <t>1120СК10345.00.00.00.000-15.01 Силос в сборе.cdw</t>
  </si>
  <si>
    <t>1120СК10345.00.00.00.000-16.01 Силос в сборе.cdw</t>
  </si>
  <si>
    <t>1120СК10345.00.00.00.000-17.01 Силос в сборе.cdw</t>
  </si>
  <si>
    <t>1120СК10345.00.00.00.000-18.01 Силос в сборе.cdw</t>
  </si>
  <si>
    <t>K:\1 ЧЕРТЕЖИ СИЛОСЫ\СК 10345\1120СК10345.00.00.00.000 СБ Силос в сборе. Клиренс 1000мм</t>
  </si>
  <si>
    <t>1120СК10345.00.00.00.000-07 Силос в сборе.cdw</t>
  </si>
  <si>
    <t>1120СК10345.00.00.00.000-08 Силос в сборе.cdw</t>
  </si>
  <si>
    <t>1120СК10345.00.00.00.000-09 Силос в сборе.cdw</t>
  </si>
  <si>
    <t>1120СК10345.00.00.00.000-10 Силос в сборе.cdw</t>
  </si>
  <si>
    <t>1120СК10345.00.00.00.000-11 Силос в сборе.cdw</t>
  </si>
  <si>
    <t>1120СК10345.00.00.00.000-12 Силос в сборе.cdw</t>
  </si>
  <si>
    <t>1120СК10345.00.00.00.000-13 Силос в сборе.cdw</t>
  </si>
  <si>
    <t>1120СК10345.00.00.00.000-14 Силос в сборе.cdw</t>
  </si>
  <si>
    <t>1120СК10345.00.00.00.000-15 Силос в сборе.cdw</t>
  </si>
  <si>
    <t>1120СК10345.00.00.00.000-16 Силос в сборе.cdw</t>
  </si>
  <si>
    <t>1120СК10345.00.00.00.000-17 Силос в сборе.cdw</t>
  </si>
  <si>
    <t>1120СК10345.00.00.00.000-18 Силос в сборе.cdw</t>
  </si>
  <si>
    <t>БФ40 04.02.000 СБ Шибер.cdw</t>
  </si>
  <si>
    <t>К6-03 00.00.000 СБ Колонна №6.cdw</t>
  </si>
  <si>
    <t>БФ40 01.00.002 Лист 2,0.frw</t>
  </si>
  <si>
    <t>БФ40 01.00.000 СБ - Борт №1.cdw</t>
  </si>
  <si>
    <t>БФ40 03.01.000 СБ - Лист.cdw</t>
  </si>
  <si>
    <t>БФ40 04.02.203 Лист 2,0.frw</t>
  </si>
  <si>
    <t>БФ40 04.02.200 СБ - Заслонка .cdw</t>
  </si>
  <si>
    <t>МБ40-01 00.00.000 СБ Стартовый модуль.cdw</t>
  </si>
  <si>
    <t>БФ40 08.00.009 Косынка.frw</t>
  </si>
  <si>
    <t>БФ40 08.00.000 СБ Площадка (аспирация).cdw</t>
  </si>
  <si>
    <t>МБ40-07 00.00.001 Лист.frw</t>
  </si>
  <si>
    <t>K:\Обменник\ГР Чертежи\Элементы комплексов\МБ\МБ-40\лист 2мм</t>
  </si>
  <si>
    <t>МБ40-07 00.00.000 СБ Аспирационный модуль.cdw</t>
  </si>
  <si>
    <t>K:\1 ЧЕРТЕЖИ\ЭЛЕМЕНТЫ КОМПЛЕКСОВ\МБ\МБ40-07 00.00.000 СБ - Аспирационный модуль</t>
  </si>
  <si>
    <t>МБ40-07 00.00.001-01 Лист.frw</t>
  </si>
  <si>
    <t>БФ40 08.01.001 Лист рифленый (чечевица).frw</t>
  </si>
  <si>
    <t>БФ40 08.01.000 СБ - Пол.cdw</t>
  </si>
  <si>
    <t>БФ40 08.01.002 Лист рифленый (чечевица).frw</t>
  </si>
  <si>
    <t>СП217.06.00.00.002 Стойка боковой опоры.frw</t>
  </si>
  <si>
    <t>СП217.06.00.00.002-01 Стойка боковой опоры.frw</t>
  </si>
  <si>
    <t>СП217.06.00.00.002-02 Стойка боковой опоры.frw</t>
  </si>
  <si>
    <t>K:\1 ЧЕРТЕЖИ\ЭЛЕМЕНТЫ КОМПЛЕКСОВ\Р\РАС 00.00.000 СБ - Раскос в сборе</t>
  </si>
  <si>
    <t>K:\1 ЧЕРТЕЖИ\ЭЛЕМЕНТЫ КОМПЛЕКСОВ\БПТ\БПТР-80А1 00. Рама полнопроездная</t>
  </si>
  <si>
    <t>K:\1 ЧЕРТЕЖИ\ЭЛЕМЕНТЫ КОМПЛЕКСОВ\БПТ\БПТР-80А1 00. Рама полнопроездная\БПТР-80А1 06. Сегмент глухой</t>
  </si>
  <si>
    <t>K:\1 ЧЕРТЕЖИ\ЭЛЕМЕНТЫ КОМПЛЕКСОВ\БПТ\БПТР-80А1 00. Рама полнопроездная\БПТР-80А1 03. Сегмент промежуточный</t>
  </si>
  <si>
    <t>K:\1 ЧЕРТЕЖИ\НОРИИ\НЗЕ-200А4\НЗЕ-200А4 01.00.000 СБ Голова нории\НЗЕ-200А4 01.06.000 Рама привода 37 кВт\НЗЕ-200А4 01.06.100 Тумба</t>
  </si>
  <si>
    <t>НЗЕ-200А4 01.06.101 Плита.cdw</t>
  </si>
  <si>
    <t>НЗЕ-200А4 01.06.102 Ребро.cdw</t>
  </si>
  <si>
    <t>НЗЕ-200А4 01.06.103 Перемычка плиты.cdw</t>
  </si>
  <si>
    <t>K:\1 ЧЕРТЕЖИ\НОРИИ\НЗЕ-200А4\НЗЕ-200А4 01.00.000 СБ Голова нории\НЗЕ-200А4 01.05.000 Рама привода\НЗЕ-200А4 01.05.100 Тумба</t>
  </si>
  <si>
    <t>НЗЕ-200А4 01.05.101(-01) Плита.cdw</t>
  </si>
  <si>
    <t>НЗЕ-200А4 01.05.102(-01) Ребро.cdw</t>
  </si>
  <si>
    <t>НЗЕ-200А4 01.05.103(-01) Перемычка плиты.cdw</t>
  </si>
  <si>
    <t>БПТР-80А1 01.00.003 Отбойник.frw</t>
  </si>
  <si>
    <t>БПТР-80А1 01.00.003-01 Отбойник.frw</t>
  </si>
  <si>
    <t>БПТР-80А1 01.00.003-02 Отбойник.frw</t>
  </si>
  <si>
    <t>БПТР-80А1 01.00.003-03 Отбойник.frw</t>
  </si>
  <si>
    <t>БПТР-80А1 01.00.003-04 Отбойник.frw</t>
  </si>
  <si>
    <t>БПТР-80А1 01.00.003-05 Отбойник.frw</t>
  </si>
  <si>
    <t>БПТР-80А1 01.00.003-06 Отбойник.frw</t>
  </si>
  <si>
    <t>БПТР-80А1 01.00.003-07 Отбойник.frw</t>
  </si>
  <si>
    <t>БПТР-80А1 01.00.003-09 Отбойник.frw</t>
  </si>
  <si>
    <t>БПТР-80А1 01.00.003-10 Отбойник.frw</t>
  </si>
  <si>
    <t>БПТ-40 04.08.004 Лист.frw</t>
  </si>
  <si>
    <t>БПТ-40 04.08.000 СБ Люк большой.cdw</t>
  </si>
  <si>
    <t>БПТР-40 01.00.010-01 Лист 2,0.frw</t>
  </si>
  <si>
    <t>БПТР-40 01.00.000 СБ Сегмент стартовый.cdw</t>
  </si>
  <si>
    <t>БПТР-80А1 01.00.004 Лист под люк.frw</t>
  </si>
  <si>
    <t>БПТР-80А1 01.00.006 Лист 2,0.frw</t>
  </si>
  <si>
    <t>БПТР-80А1 01.00.000 СБ Сегмент стартовый.cdw</t>
  </si>
  <si>
    <t>БПТР-80А1 01.00.010 Лист 2,0.frw</t>
  </si>
  <si>
    <t>БПТР-80А1 01.00.011 Лист 2,0.frw</t>
  </si>
  <si>
    <t>БПТР-80А1 01.00.012 Лист 2,0.frw</t>
  </si>
  <si>
    <t>БПТР-80А1 03.00.006 Лист 2,0.frw</t>
  </si>
  <si>
    <t>БПТР-80А1 03.00.006-02 Лист 2,0.frw</t>
  </si>
  <si>
    <t>БПТР-80А1 05.00.001 Лист.frw</t>
  </si>
  <si>
    <t>БПТР-80А1 05.00.001-01 Лист.frw</t>
  </si>
  <si>
    <t>БПТР-80А1 05.00.002 Скат.frw</t>
  </si>
  <si>
    <t>БПТР-80А1 05.00.002-01 Скат.frw</t>
  </si>
  <si>
    <t>БПТР-80А1 05.00.008 Лист 2,0.frw</t>
  </si>
  <si>
    <t>БПТР-80А1 05.00.000 СБ Сегмент завершающий.cdw</t>
  </si>
  <si>
    <t>БПТР-80А1 05.00.009 Лист 2,0.frw</t>
  </si>
  <si>
    <t>БПТР-80А1 05.00.010 Лист 2,0.frw</t>
  </si>
  <si>
    <t>БПТР-80А1 05.00.011 Лист 2,0.frw</t>
  </si>
  <si>
    <t>БПТР-80А1 06.00.003 Лист 2,0.frw</t>
  </si>
  <si>
    <t>БПТР-80А1 06.00.000 СБ Сегмент глухой.cdw</t>
  </si>
  <si>
    <t>ЛВ-9 01.01.002 Лист 2,0.frw</t>
  </si>
  <si>
    <t>K:\Обменник\ГР Чертежи\Элементы комплексов\ЛВ-9\лист 2мм</t>
  </si>
  <si>
    <t>ПК-Т 02.00.003-01 - Отбойник 500.frw</t>
  </si>
  <si>
    <t>РАС 00.00.004 Заглушка.frw</t>
  </si>
  <si>
    <t>K:\Обменник\ГР Чертежи\Элементы комплексов\РАС\2мм</t>
  </si>
  <si>
    <t>РАС 00.00.000 СБ - Раскос в сборе.cdw</t>
  </si>
  <si>
    <t>ОСН 2,1х3,0 06.10.007 Уголок 760.frw</t>
  </si>
  <si>
    <t>ОСН 2,1х3,0 06.10.007-01 Уголок 660.frw</t>
  </si>
  <si>
    <t>ЛВ-9 02.00.002 Полоса ограждения 1 м.frw</t>
  </si>
  <si>
    <t>БПТР-80А1 00.00.001 Лист 6,0.frw</t>
  </si>
  <si>
    <t>БПТР-80А1 00.00.000 СБ Рама полнопроездная модульная.cdw</t>
  </si>
  <si>
    <t>ЛН-Т1 00.00.001 Накладка 106.frw</t>
  </si>
  <si>
    <t>K:\Обменник\ГР Чертежи\Элементы комплексов\ЛН-Т\лист 1,5мм</t>
  </si>
  <si>
    <t>ОСН-Т 2,1х3 06.20.002 Отбойник.frw</t>
  </si>
  <si>
    <t>ОСН-Т 2,1х3 06.20.002-01 Отбойник.frw</t>
  </si>
  <si>
    <t>ОСН-Т 2,1х3 06.20.002-02 Отбойник.frw</t>
  </si>
  <si>
    <t>ЛН1 01.01.001 Лист 2,0.frw</t>
  </si>
  <si>
    <t>K:\Обменник\ГР Чертежи\Элементы комплексов\ЛН\лист 2мм</t>
  </si>
  <si>
    <t>ЛН1 01.01.000(-04) СБ - Труба боковая в сборе.cdw</t>
  </si>
  <si>
    <t>ЛН1 01.01.002 Лист 2,0.frw</t>
  </si>
  <si>
    <t>ЛН1 01.01.003 Лист 2,0.frw</t>
  </si>
  <si>
    <t>ЛН-Т1 03.00.007 Заглушка.frw</t>
  </si>
  <si>
    <t>ОСН-Т 2,1х3 06.20.005 Заглушка.frw</t>
  </si>
  <si>
    <t>ОСН-Т 2,1х3 06.20.000 СБ - Ог-е №1.cdw</t>
  </si>
  <si>
    <t>K:\Обменник\ГР Чертежи\Силоса\СК39\лист 2мм\СК3945</t>
  </si>
  <si>
    <t>Л18 01.00.003 Лист 2,0.frw</t>
  </si>
  <si>
    <t>K:\Обменник\ГР Чертежи\Элементы комплексов\Л\лист 2,0мм</t>
  </si>
  <si>
    <t>ЛН-Т45х0,7х1,63 02.005 Заглушка.frw</t>
  </si>
  <si>
    <t>ЛВ-9 00.00.002 - Стяжка 700.frw</t>
  </si>
  <si>
    <t>ЛВ-9 02.00.002-01 - Полоса ограждения 2 м.frw</t>
  </si>
  <si>
    <t>ОРП 01.00.005 Ребро наружное.cdw</t>
  </si>
  <si>
    <t>K:\1 ЧЕРТЕЖИ\ТОПОЧНЫЕ БЛОКИ\БКН-3,2 00.00.000 Блок топочный вертикальный 3,2</t>
  </si>
  <si>
    <t>БКН-3,2 00.00.001 Дымоход.cdw</t>
  </si>
  <si>
    <t>БКН-3,2 00.00.002 Ухо строповочное.cdw</t>
  </si>
  <si>
    <t>K:\1 ЧЕРТЕЖИ\ТОПОЧНЫЕ БЛОКИ\БКН-3,2 00.00.000 Блок топочный вертикальный 3,2\БКН-3,2 08. Рама\БКН-3,2 08.03. Балка поперечная</t>
  </si>
  <si>
    <t>БКН-3,2 08.03.001 Балка.cdw</t>
  </si>
  <si>
    <t>K:\1 ЧЕРТЕЖИ\ТОПОЧНЫЕ БЛОКИ\БКН-3,2 00.00.000 Блок топочный вертикальный 3,2\БКН-3,2 08. Рама\БКН-3,2 08.03. Балка поперечная\БКН-3,2 08.03.1 Шинка в сборе</t>
  </si>
  <si>
    <t>БКН-3,2 08.03.101 Шинка.cdw</t>
  </si>
  <si>
    <t>K:\1 ЧЕРТЕЖИ\ТОПОЧНЫЕ БЛОКИ\БКН-3,2 00.00.000 Блок топочный вертикальный 3,2\БКН-3,2 08. Рама\БКН-3,2 08.02. Балка продольная</t>
  </si>
  <si>
    <t>БКН-3,2 08.02.002 Пластина.cdw</t>
  </si>
  <si>
    <t>БКН-3,2 08.02.003 Ребро.cdw</t>
  </si>
  <si>
    <t>K:\1 ЧЕРТЕЖИ\ТОПОЧНЫЕ БЛОКИ\БКН-3,2 00.00.000 Блок топочный вертикальный 3,2\БКН-3,2 08. Рама\БКН-3,2 08.02. Балка продольная\БКН-3,2 08.02.1 Шинка в сборе</t>
  </si>
  <si>
    <t>БКН-3,2 08.02.101 Шинка.cdw</t>
  </si>
  <si>
    <t>K:\1 ЧЕРТЕЖИ\ТОПОЧНЫЕ БЛОКИ\БКН-3,2 00.00.000 Блок топочный вертикальный 3,2\БКН-3,2 08. Рама\БКН-3,2 08.01. Опора</t>
  </si>
  <si>
    <t>БКН-3,2 08.01.003 Раскос.cdw</t>
  </si>
  <si>
    <t>БКН-3,2 08.01.004 Пятка.cdw</t>
  </si>
  <si>
    <t>БКН-3,2 08.01.005 Косынка.cdw</t>
  </si>
  <si>
    <t>БКН-3,2 08.01.006 Кронштейн стойки.cdw</t>
  </si>
  <si>
    <t>K:\1 ЧЕРТЕЖИ\ТОПОЧНЫЕ БЛОКИ\БКН-3,2 00.00.000 Блок топочный вертикальный 3,2\БКН-3,2 07. Труба дымовая в сборе\БКН-3,2 07.05 Выход трубы дымовой</t>
  </si>
  <si>
    <t>БКН-3,2 07.05.001 Труба выхода.cdw</t>
  </si>
  <si>
    <t>БКН-3,2 07.05.002 Накладка.cdw</t>
  </si>
  <si>
    <t>K:\1 ЧЕРТЕЖИ\ТОПОЧНЫЕ БЛОКИ\БКН-3,2 00.00.000 Блок топочный вертикальный 3,2\БКН-3,2 07. Труба дымовая в сборе\БКН-3,2 07.04 Вставка трубы дымовой</t>
  </si>
  <si>
    <t>БКН-3,2 07.04.001 Труба.cdw</t>
  </si>
  <si>
    <t>БКН-3,2 07.04.002 Платик.cdw</t>
  </si>
  <si>
    <t>БКН-3,2 07.04.003 Уголок.cdw</t>
  </si>
  <si>
    <t>K:\1 ЧЕРТЕЖИ\ТОПОЧНЫЕ БЛОКИ\БКН-3,2 00.00.000 Блок топочный вертикальный 3,2\БКН-3,2 07. Труба дымовая в сборе\БКН-3,2 07.03 Труба 500 в сборе</t>
  </si>
  <si>
    <t>БКН-3,2 07.03.001 Труба.cdw</t>
  </si>
  <si>
    <t>K:\1 ЧЕРТЕЖИ\ТОПОЧНЫЕ БЛОКИ\БКН-3,2 00.00.000 Блок топочный вертикальный 3,2\БКН-3,2 07. Труба дымовая в сборе\БКН-3,2 07.03 Труба 500 в сборе\БКН-3,2 07.03.100 Фланец в сборе 500</t>
  </si>
  <si>
    <t>БКН-3,2 07.03.101 Сектор фланца 500.cdw</t>
  </si>
  <si>
    <t>K:\1 ЧЕРТЕЖИ\ТОПОЧНЫЕ БЛОКИ\БКН-3,2 00.00.000 Блок топочный вертикальный 3,2\БКН-3,2 07. Труба дымовая в сборе\БКН-3,2 07.02 Труба 450 в сборе</t>
  </si>
  <si>
    <t>БКН-3,2 07.02.001 Труба.cdw</t>
  </si>
  <si>
    <t>K:\1 ЧЕРТЕЖИ\ТОПОЧНЫЕ БЛОКИ\БКН-3,2 00.00.000 Блок топочный вертикальный 3,2\БКН-3,2 07. Труба дымовая в сборе\БКН-3,2 07.02 Труба 450 в сборе\БКН-3,2 07.02.100 Фланец в сборе 450</t>
  </si>
  <si>
    <t>БКН-3,2 07.02.101 Сектор фланца 450.cdw</t>
  </si>
  <si>
    <t>K:\1 ЧЕРТЕЖИ\ТОПОЧНЫЕ БЛОКИ\БКН-3,2 00.00.000 Блок топочный вертикальный 3,2\БКН-3,2 07. Труба дымовая в сборе\БКН-3,2 07.01 Труба дымовая\БКН-3,2 07.01.100 Колпак в сборе</t>
  </si>
  <si>
    <t>БКН-3,2 07.01.101 Бочка.cdw</t>
  </si>
  <si>
    <t>БКН-3,2 07.01.102 Зонт.cdw</t>
  </si>
  <si>
    <t>БКН-3,2 07.01.103 Кронштейн №1.cdw</t>
  </si>
  <si>
    <t>БКН-3,2 07.01.105 Кронштейн №2.cdw</t>
  </si>
  <si>
    <t>K:\1 ЧЕРТЕЖИ\ТОПОЧНЫЕ БЛОКИ\БКН-3,2 00.00.000 Блок топочный вертикальный 3,2\БКН-3,2 06. Подставка</t>
  </si>
  <si>
    <t>БКН-3,2 06.00.001 Пластина.cdw</t>
  </si>
  <si>
    <t>БКН-3,2 06.00.003 Швеллер.cdw</t>
  </si>
  <si>
    <t>K:\1 ЧЕРТЕЖИ\ТОПОЧНЫЕ БЛОКИ\БКН-3,2 00.00.000 Блок топочный вертикальный 3,2\БКН-3,2 05. Коллектор</t>
  </si>
  <si>
    <t>БКН-3,2 05.00.001 Обечайка коллектора.cdw</t>
  </si>
  <si>
    <t>БКН-3,2 05.00.002 Дно коллектора.cdw</t>
  </si>
  <si>
    <t>K:\1 ЧЕРТЕЖИ\ТОПОЧНЫЕ БЛОКИ\БКН-3,2 00.00.000 Блок топочный вертикальный 3,2\БКН-3,2 04. Опора</t>
  </si>
  <si>
    <t>БКН-3,2 04.00.001 Стойка.cdw</t>
  </si>
  <si>
    <t>БКН-3,2 04.00.002 Пятка.cdw</t>
  </si>
  <si>
    <t>БКН-3,2 04.00.003 Косынка.cdw</t>
  </si>
  <si>
    <t>K:\1 ЧЕРТЕЖИ\ТОПОЧНЫЕ БЛОКИ\БКН-3,2 00.00.000 Блок топочный вертикальный 3,2\БКН-3,2 03. Взрыворазрядитель\БКН-3,2 03.04. Экран клапана в сборе</t>
  </si>
  <si>
    <t>БКН-3,2 03.04.000 Экран клапана в сборе.cdw</t>
  </si>
  <si>
    <t>БКН-3,2 03.04.001 Экран клапана.cdw</t>
  </si>
  <si>
    <t>БКН-3,2 03.04.002 Стенка.cdw</t>
  </si>
  <si>
    <t>K:\1 ЧЕРТЕЖИ\ТОПОЧНЫЕ БЛОКИ\БКН-3,2 00.00.000 Блок топочный вертикальный 3,2\БКН-3,2 03. Взрыворазрядитель\БКН-3,2 03.03. Экран отвода в сборе</t>
  </si>
  <si>
    <t>БКН-3,2 03.03.001 Экран отвода.cdw</t>
  </si>
  <si>
    <t>БКН-3,2 03.03.002 Стенка.cdw</t>
  </si>
  <si>
    <t>K:\1 ЧЕРТЕЖИ\ТОПОЧНЫЕ БЛОКИ\БКН-3,2 00.00.000 Блок топочный вертикальный 3,2\БКН-3,2 03. Взрыворазрядитель\БКН-3,2 03.02. Клапан взрыворазрядителя\БКН-3,2 03.02.1 Отвод концевой</t>
  </si>
  <si>
    <t>БКН-3,2 03.02.101 Стенка нижняя.cdw</t>
  </si>
  <si>
    <t>БКН-3,2 03.02.102 Стенка верхняя.cdw</t>
  </si>
  <si>
    <t>БКН-3,2 03.02.103 Стенка боковая.cdw</t>
  </si>
  <si>
    <t>K:\1 ЧЕРТЕЖИ\ТОПОЧНЫЕ БЛОКИ\БКН-3,2 00.00.000 Блок топочный вертикальный 3,2\БКН-3,2 03. Взрыворазрядитель\БКН-3,2 03.01. Отвод взрыворазрядителя</t>
  </si>
  <si>
    <t>БКН-3,2 03.01.001 Стенка нижняя.cdw</t>
  </si>
  <si>
    <t>БКН-3,2 03.01.002 Стенка верхняя.cdw</t>
  </si>
  <si>
    <t>БКН-3,2 03.01.003 Стенка боковая.cdw</t>
  </si>
  <si>
    <t>БКН-3,2 03.01.004 Ухо.cdw</t>
  </si>
  <si>
    <t>K:\1 ЧЕРТЕЖИ\ТОПОЧНЫЕ БЛОКИ\БКН-3,2 00.00.000 Блок топочный вертикальный 3,2\БКН-3,2 03. Взрыворазрядитель\БКН-3,2 03.01. Отвод взрыворазрядителя\БКН-3,2 03.01.2 Уголок в сборе</t>
  </si>
  <si>
    <t>БКН-3,2 03.01.201 Уголок.cdw</t>
  </si>
  <si>
    <t>K:\1 ЧЕРТЕЖИ\ТОПОЧНЫЕ БЛОКИ\БКН-3,2 00.00.000 Блок топочный вертикальный 3,2\БКН-3,2 03. Взрыворазрядитель\БКН-3,2 03.01. Отвод взрыворазрядителя\БКН-3,2 03.01.1 Фланец</t>
  </si>
  <si>
    <t>БКН-3,2 03.01.101 Сегмент фланца короткий.cdw</t>
  </si>
  <si>
    <t>БКН-3,2 03.01.102 Сегмент фланца длинный.cdw</t>
  </si>
  <si>
    <t>K:\1 ЧЕРТЕЖИ\ТОПОЧНЫЕ БЛОКИ\БКН-3,2 00.00.000 Блок топочный вертикальный 3,2\БКН-3,2 02. Теплообменник\БКН-3,2 02.03. Балка</t>
  </si>
  <si>
    <t>БКН-3,2 02.03.001 Подвес.cdw</t>
  </si>
  <si>
    <t>K:\1 ЧЕРТЕЖИ\ТОПОЧНЫЕ БЛОКИ\БКН-3,2 00.00.000 Блок топочный вертикальный 3,2\БКН-3,2 02. Теплообменник\БКН-3,2 02.03. Балка\БКН-3,2 02.03.1 Швеллер в сборе</t>
  </si>
  <si>
    <t>БКН-3,2 02.03.101 Швеллер.cdw</t>
  </si>
  <si>
    <t>K:\1 ЧЕРТЕЖИ\ТОПОЧНЫЕ БЛОКИ\БКН-3,2 00.00.000 Блок топочный вертикальный 3,2\БКН-3,2 02. Теплообменник\БКН-3,2 02.01. Труба внутренняя</t>
  </si>
  <si>
    <t>БКН-3,2 02.01.002 Ребро.cdw</t>
  </si>
  <si>
    <t>K:\1 ЧЕРТЕЖИ\ТОПОЧНЫЕ БЛОКИ\БКН-3,2 00.00.000 Блок топочный вертикальный 3,2\БКН-3,2 02. Теплообменник\БКН-3,2 02.01. Труба внутренняя\БКН-3,2 02.01.3 Кольцо торцевое</t>
  </si>
  <si>
    <t>БКН-3,2 02.01.301 Сегмент кольца.cdw</t>
  </si>
  <si>
    <t>K:\1 ЧЕРТЕЖИ\ТОПОЧНЫЕ БЛОКИ\БКН-3,2 00.00.000 Блок топочный вертикальный 3,2\БКН-3,2 02. Теплообменник\БКН-3,2 02.01. Труба внутренняя\БКН-3,2 02.01.2 Лопатка в сборе</t>
  </si>
  <si>
    <t>БКН-3,2 02.01.201 Кронштейн лопатки.cdw</t>
  </si>
  <si>
    <t>БКН-3,2 02.01.202 Лопатка.cdw</t>
  </si>
  <si>
    <t>K:\1 ЧЕРТЕЖИ\ТОПОЧНЫЕ БЛОКИ\БКН-3,2 00.00.000 Блок топочный вертикальный 3,2\БКН-3,2 02. Теплообменник\БКН-3,2 02.01. Труба внутренняя\БКН-3,2 02.01.1 Разв. тр. внут</t>
  </si>
  <si>
    <t>БКН-3,2 02.01.101 Лист №1.cdw</t>
  </si>
  <si>
    <t>БКН-3,2 02.01.102 Лист №2.cdw</t>
  </si>
  <si>
    <t>БКН-3,2 02.01.103 Лист №3.cdw</t>
  </si>
  <si>
    <t>БКН-3,2 02.01.104 Лист №4.cdw</t>
  </si>
  <si>
    <t>БКН-3,2 02.01.105 Лист №5.cdw</t>
  </si>
  <si>
    <t>БКН-3,2 02.01.106 Лист №6.cdw</t>
  </si>
  <si>
    <t>БКН-3,2 02.01.107 Лист №7.cdw</t>
  </si>
  <si>
    <t>БКН-3,2 02.01.108 Лист №8.cdw</t>
  </si>
  <si>
    <t>БКН-3,2 02.01.109 Лист №9.cdw</t>
  </si>
  <si>
    <t>БКН-3,2 02.01.110 Лист №10.cdw</t>
  </si>
  <si>
    <t>БКН-3,2 02.01.111 Лист №11.cdw</t>
  </si>
  <si>
    <t>БКН-3,2 02.01.112 Лист №12.cdw</t>
  </si>
  <si>
    <t>БКН-3,2 02.01.113 Лист №13.cdw</t>
  </si>
  <si>
    <t>БКН-3,2 02.01.114 Лист №14.cdw</t>
  </si>
  <si>
    <t>БКН-3,2 02.01.115 Лист №15.cdw</t>
  </si>
  <si>
    <t>K:\1 ЧЕРТЕЖИ\ТОПОЧНЫЕ БЛОКИ\БКН-3,2 00.00.000 Блок топочный вертикальный 3,2\БКН-3,2 01. Камера сгорания</t>
  </si>
  <si>
    <t>БКН-3,2 01.00.001 Кронштейн грузовой.cdw</t>
  </si>
  <si>
    <t>БКН-3,2 01.00.002 Упор.cdw</t>
  </si>
  <si>
    <t>БКН-3,2 01.00.003 Кронштейн.cdw</t>
  </si>
  <si>
    <t>K:\1 ЧЕРТЕЖИ\ТОПОЧНЫЕ БЛОКИ\БКН-3,2 00.00.000 Блок топочный вертикальный 3,2\БКН-3,2 01. Камера сгорания\БКН-3,2 01.04. Дверь</t>
  </si>
  <si>
    <t>БКН-3,2 01.04.001 Обечайка наружная.cdw</t>
  </si>
  <si>
    <t>БКН-3,2 01.04.002 Ухо.cdw</t>
  </si>
  <si>
    <t>K:\1 ЧЕРТЕЖИ\ТОПОЧНЫЕ БЛОКИ\БКН-3,2 00.00.000 Блок топочный вертикальный 3,2\БКН-3,2 01. Камера сгорания\БКН-3,2 01.04. Дверь\БКН-3,2 01.04.3 Стенка в сборе</t>
  </si>
  <si>
    <t>БКН-3,2 01.04.301 Стенка передняя.cdw</t>
  </si>
  <si>
    <t>БКН-3,2 01.04.302 Стенка отвода.cdw</t>
  </si>
  <si>
    <t>K:\1 ЧЕРТЕЖИ\ТОПОЧНЫЕ БЛОКИ\БКН-3,2 00.00.000 Блок топочный вертикальный 3,2\БКН-3,2 01. Камера сгорания\БКН-3,2 01.04. Дверь\БКН-3,2 01.04.2 Отражатель в сборе</t>
  </si>
  <si>
    <t>БКН-3,2 01.04.201 Отражатель.cdw</t>
  </si>
  <si>
    <t>БКН-3,2 01.04.202 Обечайка внутренняя.cdw</t>
  </si>
  <si>
    <t>K:\1 ЧЕРТЕЖИ\ТОПОЧНЫЕ БЛОКИ\БКН-3,2 00.00.000 Блок топочный вертикальный 3,2\БКН-3,2 01. Камера сгорания\БКН-3,2 01.04. Дверь\БКН-3,2 01.04.1 Патрубок</t>
  </si>
  <si>
    <t>БКН-3,2 01.04.101 Ребро.cdw</t>
  </si>
  <si>
    <t>K:\1 ЧЕРТЕЖИ\ТОПОЧНЫЕ БЛОКИ\БКН-3,2 00.00.000 Блок топочный вертикальный 3,2\БКН-3,2 01. Камера сгорания\БКН-3,2 01.03. Переход в сборе</t>
  </si>
  <si>
    <t>БКН-3,2 01.03.001 Переход.cdw</t>
  </si>
  <si>
    <t>K:\1 ЧЕРТЕЖИ\ТОПОЧНЫЕ БЛОКИ\БКН-3,2 00.00.000 Блок топочный вертикальный 3,2\БКН-3,2 01. Камера сгорания\БКН-3,2 01.02. Конус в сборе</t>
  </si>
  <si>
    <t>БКН-3,2 01.02.001 Заглушка.cdw</t>
  </si>
  <si>
    <t>K:\1 ЧЕРТЕЖИ\ТОПОЧНЫЕ БЛОКИ\БКН-3,2 00.00.000 Блок топочный вертикальный 3,2\БКН-3,2 01. Камера сгорания\БКН-3,2 01.02. Конус в сборе\БКН-3,2 01.02.200 Конус</t>
  </si>
  <si>
    <t>БКН-3,2 01.02.201 Лист No1.cdw</t>
  </si>
  <si>
    <t>БКН-3,2 01.02.202 Лист No2.cdw</t>
  </si>
  <si>
    <t>K:\1 ЧЕРТЕЖИ\ТОПОЧНЫЕ БЛОКИ\БКН-3,2 00.00.000 Блок топочный вертикальный 3,2\БКН-3,2 01. Камера сгорания\БКН-3,2 01.02. Конус в сборе\БКН-3,2 01.02.100 Обечайка</t>
  </si>
  <si>
    <t>БКН-3,2 01.02.100 Обечайка.cdw</t>
  </si>
  <si>
    <t>K:\1 ЧЕРТЕЖИ\ТОПОЧНЫЕ БЛОКИ\БКН-3,2 00.00.000 Блок топочный вертикальный 3,2\БКН-3,2 01. Камера сгорания\БКН-3,2 01.01. Развертка трубы</t>
  </si>
  <si>
    <t>БКН-3,2 01.01.001 Лист с вырезами №1.cdw</t>
  </si>
  <si>
    <t>БКН-3,2 01.01.002 Лист с вырезами №2.cdw</t>
  </si>
  <si>
    <t>БКН-3,2 01.01.003 Лист 500х1000.cdw</t>
  </si>
  <si>
    <t>БКН-3,2 01.01.004 Лист замыкающий №1.cdw</t>
  </si>
  <si>
    <t>БКН-3,2 01.01.006 Лист замыкающий №3.cdw</t>
  </si>
  <si>
    <t>K:\1 ЧЕРТЕЖИ\ЗЛАТА-М\СКН-ZM80 00.00.000 Система косвенного нагрева ZM80\СКН-ZM80 02. Комплект крепления топочных блоков СКН-ZM80</t>
  </si>
  <si>
    <t>СКН-ZM80 02.00.001 Кронштейн крепления канала.cdw</t>
  </si>
  <si>
    <t>СКН-ZM80 02.00.002 Швеллер крепления канала.cdw</t>
  </si>
  <si>
    <t>СКН-ZM80 02.00.003 Швеллер топочного блока.cdw</t>
  </si>
  <si>
    <t>СКН-ZM80 02.00.004 Швеллер топочного блока большой.cdw</t>
  </si>
  <si>
    <t>СКН-ZM80 02.00.005 Швеллер топочного блока средний.cdw</t>
  </si>
  <si>
    <t>K:\1 ЧЕРТЕЖИ\ЗЛАТА-М\СКН-ZM80 00.00.000 Система косвенного нагрева ZM80\СКН-ZM80 01. Поддон ZM80</t>
  </si>
  <si>
    <t>СКН-ZM80 01.00.001 Поддон передний.cdw</t>
  </si>
  <si>
    <t>СКН-ZM80 01.00.002 Поддон боковой.cdw</t>
  </si>
  <si>
    <t>СКН-ZM80 01.00.003 Поддон центральный.cdw</t>
  </si>
  <si>
    <t>СКН-ZM80 01.00.004 Сетка.cdw</t>
  </si>
  <si>
    <t>K:\1 ЧЕРТЕЖИ\ЗЛАТА-М\СКН-ZM80 00.00.000 Система косвенного нагрева ZM80\СКН-ZM80 01. Поддон ZM80\СКН-ZM80 01.03. Заглушка стойки</t>
  </si>
  <si>
    <t>СКН-ZM80 01.03.001 Заглушка.cdw</t>
  </si>
  <si>
    <t>K:\1 ЧЕРТЕЖИ\ЗЛАТА-М\СКН-ZM80 00.00.000 Система косвенного нагрева ZM80\СКН-ZM80 01. Поддон ZM80\СКН-ZM80 01.02. Накладка канала подвода</t>
  </si>
  <si>
    <t>СКН-ZM80 01.02.001 Накладка.cdw</t>
  </si>
  <si>
    <t>K:\1 ЧЕРТЕЖИ\ЗЛАТА-М\СКН-ZM80 00.00.000 Система косвенного нагрева ZM80\СКН-ZM80 01. Поддон ZM80\СКН-ZM80 01.01. Уголок канала подвода</t>
  </si>
  <si>
    <t>СКН-ZM80 01.01.001 Уголок под заклепки.cdw</t>
  </si>
  <si>
    <t>ОКП-М 00.00.003 (-01) Стойка опорная высокая.cdw</t>
  </si>
  <si>
    <t>ОКП-М 00.00.004 (-04) Соединитель.cdw</t>
  </si>
  <si>
    <t>ОКП-М 00.00.010 (-05) Жалюзи.cdw</t>
  </si>
  <si>
    <t>ОКП-М 00.00.011 (-04) Перекладина решетки.cdw</t>
  </si>
  <si>
    <t>ОКП-М 00.00.012 (-07) Стойка решетки №1.cdw</t>
  </si>
  <si>
    <t>ОКП-М 00.00.022 (-37) Стойка вертикальная.cdw</t>
  </si>
  <si>
    <t>ОКП-М 00.00.068 (-04) Соединитель шахт.cdw</t>
  </si>
  <si>
    <t>ОКП-М 00.00.071 (-04) Распорка №2.cdw</t>
  </si>
  <si>
    <t>ОКП-М 00.00.150 Лист крыши большой №1.cdw</t>
  </si>
  <si>
    <t>ОКП-М 00.00.151 (-01) Лист крыши большой №2.cdw</t>
  </si>
  <si>
    <t>ОКП-М 00.00.152 Ребро усиления №4.cdw</t>
  </si>
  <si>
    <t>ОКП-М 00.00.154 Ребро усиления №5.cdw</t>
  </si>
  <si>
    <t>ОКП-М 00.00.155 (-01) Распорка №9.cdw</t>
  </si>
  <si>
    <t>ОКП-М 00.00.156 Распорка №10.cdw</t>
  </si>
  <si>
    <t>ОКП-М 00.00.157 Распорка №11.cdw</t>
  </si>
  <si>
    <t>ОКП-М 00.00.158 Лист под взрыворазрядитель.cdw</t>
  </si>
  <si>
    <t>ОКП-М 00.00.159 Балка.cdw</t>
  </si>
  <si>
    <t>ОКП-М 00.00.160 Соединитель балки.cdw</t>
  </si>
  <si>
    <t>ОКП-М 00.00.162 (-01) Жалюзи №2.cdw</t>
  </si>
  <si>
    <t>ОКП-М 00.00.163 (-01) Перекладина решетки №2.cdw</t>
  </si>
  <si>
    <t>ОКП-М 00.00.165 Раскос №4.cdw</t>
  </si>
  <si>
    <t>ОКП-М 00.00.166 (-01) Лист угловой большой.cdw</t>
  </si>
  <si>
    <t>ОКП-М 00.00.167 (-01) Кронштейн лестницы малой.cdw</t>
  </si>
  <si>
    <t>ОКП-М 00.00.168 (-01) Раскос №5.cdw</t>
  </si>
  <si>
    <t>ОКП-М 00.00.169 Ребро заслонки.cdw</t>
  </si>
  <si>
    <t>ОКП-М 00.00.170 Ограничитель заслонки.cdw</t>
  </si>
  <si>
    <t>ОКП-М 00.00.171 (-03) Кронштейн лестницы №3.cdw</t>
  </si>
  <si>
    <t>ОКП-М 00.00.001-100 Стенка боковая.cdw</t>
  </si>
  <si>
    <t>ОКП-М 00.00.001-101 Стенка боковая.cdw</t>
  </si>
  <si>
    <t>ОКП-М 00.00.001-102 Стенка боковая.cdw</t>
  </si>
  <si>
    <t>ОКП-М 00.00.001-103 Стенка боковая.cdw</t>
  </si>
  <si>
    <t>ОКП-М 00.00.001-104 Стенка боковая.cdw</t>
  </si>
  <si>
    <t>ОКП-М 00.00.001-105 Стенка боковая.cdw</t>
  </si>
  <si>
    <t>ОКП-М 00.00.001-106 (-107) Стенка боковая.cdw</t>
  </si>
  <si>
    <t>ОКП-М 00.00.001-108 Стенка боковая.cdw</t>
  </si>
  <si>
    <t>ОКП-М 00.00.001-81 Стенка боковая.cdw</t>
  </si>
  <si>
    <t>ОКП-М 00.00.001-82 Стенка боковая.cdw</t>
  </si>
  <si>
    <t>ОКП-М 00.00.001-83 Стенка боковая.cdw</t>
  </si>
  <si>
    <t>ОКП-М 00.00.001-84 Стенка боковая.cdw</t>
  </si>
  <si>
    <t>ОКП-М 00.00.001-85 Стенка боковая.cdw</t>
  </si>
  <si>
    <t>ОКП-М 00.00.001-86 Стенка боковая.cdw</t>
  </si>
  <si>
    <t>ОКП-М 00.00.001-87 Стенка боковая.cdw</t>
  </si>
  <si>
    <t>ОКП-М 00.00.001-88 Стенка боковая.cdw</t>
  </si>
  <si>
    <t>ОКП-М 00.00.001-89 Стенка боковая.cdw</t>
  </si>
  <si>
    <t>ОКП-М 00.00.001-90 Стенка боковая.cdw</t>
  </si>
  <si>
    <t>ОКП-М 00.00.001-91 Стенка боковая.cdw</t>
  </si>
  <si>
    <t>ОКП-М 00.00.001-92 Стенка боковая.cdw</t>
  </si>
  <si>
    <t>ОКП-М 00.00.001-93 Стенка боковая.cdw</t>
  </si>
  <si>
    <t>ОКП-М 00.00.001-94(-95) Стенка боковая.cdw</t>
  </si>
  <si>
    <t>ОКП-М 00.00.001-96(-97) Стенка боковая.cdw</t>
  </si>
  <si>
    <t>ОКП-М 00.00.001-98 Стенка боковая.cdw</t>
  </si>
  <si>
    <t>ОКП-М 00.00.001-99 Стенка боковая.cdw</t>
  </si>
  <si>
    <t>ЗС 300.04.01.001А1 Вставка клапана.frw</t>
  </si>
  <si>
    <t>ОКП-М 00.00.010-03 Жалюзи.frw</t>
  </si>
  <si>
    <t>ОКП-М 00.00.010-04 Жалюзи.frw</t>
  </si>
  <si>
    <t>ОКП-М 00.00.011-03 Перекладина решетки.frw</t>
  </si>
  <si>
    <t>ОКП-М 00.00.011-04 Перекладина решетки.frw</t>
  </si>
  <si>
    <t>ОКП-М 00.00.012-04(-05) Стойка решетки №1.frw</t>
  </si>
  <si>
    <t>ОКП-М 00.00.003-01 Стойка опорная высокая.frw</t>
  </si>
  <si>
    <t>ОКП-М 00.00.166 Лист угловой большой.frw</t>
  </si>
  <si>
    <t>ОКП-М 00.00.166-01 Лист угловой большой.frw</t>
  </si>
  <si>
    <t>ОКП-М 00.00.004-04 Соединитель.frw</t>
  </si>
  <si>
    <t>ОКП-М 00.00.068-01 Соединитель шахт.frw</t>
  </si>
  <si>
    <t>ОКП-М 00.00.068-04 Соединитель шахт.frw</t>
  </si>
  <si>
    <t>ОКП-М 00.00.165 Раскос №4.frw</t>
  </si>
  <si>
    <t>ОКП-М 00.00.169 Ребро заслонки.frw</t>
  </si>
  <si>
    <t>ОКП-М 00.00.071-03 Распорка №2.frw</t>
  </si>
  <si>
    <t>ОКП-М 00.00.071-04 Распорка №2.frw</t>
  </si>
  <si>
    <t>ОКП-М 00.00.168 Раскос №5.frw</t>
  </si>
  <si>
    <t>ОКП-М 00.00.168-01 Раскос №5.frw</t>
  </si>
  <si>
    <t>ОКП-М 00.00.170 Ограничитель заслонки.frw</t>
  </si>
  <si>
    <t>ОКП-М 00.00.010-05 Жалюзи.frw</t>
  </si>
  <si>
    <t>ОКП-М 00.00.162 Жалюзи №2.frw</t>
  </si>
  <si>
    <t>ОКП-М 00.00.162-01 Жалюзи №2.frw</t>
  </si>
  <si>
    <t>ОКП-М 00.00.012-06(-07) Стойка решетки №1.frw</t>
  </si>
  <si>
    <t>ОКП-М 00.00.161 Стойка решетки No2.frw</t>
  </si>
  <si>
    <t>ОКП-М 00.00.161 Стойка решетки No2.cdw</t>
  </si>
  <si>
    <t>ОКП-М 00.00.163 Перекладина решетки №2.frw</t>
  </si>
  <si>
    <t>ОКП-М 00.00.163-01 Перекладина решетки №2.frw</t>
  </si>
  <si>
    <t>ОКП-М 00.00.164 (-01) Стенка рециркуляции.frw</t>
  </si>
  <si>
    <t>ОКП-М 00.00.068-03 Соединитель шахт.frw</t>
  </si>
  <si>
    <t>ОКП-М 00.00.171 (-01) Кронштейн лестницы №3.frw</t>
  </si>
  <si>
    <t>ОКП-М 00.00.171-02 (-03) Кронштейн лестницы №3.frw</t>
  </si>
  <si>
    <t>ОКП-М 00.00.159 Балка.frw</t>
  </si>
  <si>
    <t>ОКП-М 00.00.160 Соединитель балки.frw</t>
  </si>
  <si>
    <t>ОКП-М 00.00.068-02 Соединитель шахт.frw</t>
  </si>
  <si>
    <t>ЗС 300.04.03.001А1 Конус.frw</t>
  </si>
  <si>
    <t>ЗС 300.04.01.101А1 Заслонка.frw</t>
  </si>
  <si>
    <t>ЗС 300.04.01.101А1-01 Заслонка.frw</t>
  </si>
  <si>
    <t>НЗЕ-200А4 01.05.003-01 Уголок наружный.frw</t>
  </si>
  <si>
    <t>ОКП-М 00.00.167 (-01) Кронштейн лестницы малой.frw</t>
  </si>
  <si>
    <t>K:\Обменник\ГР Чертежи\Элементы комплексов\П-Т\лист 2,0мм</t>
  </si>
  <si>
    <t>П-Т3,6 00.00.002 Отбойник.frw</t>
  </si>
  <si>
    <t>П-Т3,6 02.00.003 Лист 2,0.frw</t>
  </si>
  <si>
    <t>П-Т3,6 04.00.004 Отбойник.frw</t>
  </si>
  <si>
    <t>П-Т3,6 04.00.005 Лист 2,0.frw</t>
  </si>
  <si>
    <t>П-Т3,6 05.00.004 Отбойник.frw</t>
  </si>
  <si>
    <t>П-Т3,6 05.00.005 Лист 2,0.frw</t>
  </si>
  <si>
    <t>П-Т3,6 06.00.004 Отбойник.frw</t>
  </si>
  <si>
    <t>П-Т3,6 06.00.005 Лист 2,0.frw</t>
  </si>
  <si>
    <t>МП1 000-01 - Пятка 180х270х10.frw</t>
  </si>
  <si>
    <t>БФ40 08.02.004 Отбойник.frw</t>
  </si>
  <si>
    <t>БФ40 08.03.005 Отбойник.frw</t>
  </si>
  <si>
    <t>K:\Обменник\ГР Чертежи\ТБ\БКН-3,2 Топочный блок вертикальный\лист 8мм</t>
  </si>
  <si>
    <t>БКН-3,2 06.00.001 Пластина.frw</t>
  </si>
  <si>
    <t>K:\Обменник\ГР Чертежи\ТБ\БКН-3,2 Топочный блок вертикальный\лист 6мм</t>
  </si>
  <si>
    <t>БКН-3,2 01.00.001 Кронштейн грузовой.frw</t>
  </si>
  <si>
    <t>БКН-3,2 01.00.001-01 Кронштейн грузовой.frw</t>
  </si>
  <si>
    <t>БКН-3,2 02.03.001 Подвес.frw</t>
  </si>
  <si>
    <t>БКН-3,2 04.00.003 Косынка.frw</t>
  </si>
  <si>
    <t>K:\Обменник\ГР Чертежи\ТБ\БКН-3,2 Топочный блок вертикальный\лист 5мм</t>
  </si>
  <si>
    <t>БКН-3,2 01.00.003 Кронштейн.frw</t>
  </si>
  <si>
    <t>БКН-3,2 01.04.101 Ребро.frw</t>
  </si>
  <si>
    <t>БКН-3,2 01.04.101-01 Ребро.frw</t>
  </si>
  <si>
    <t>БКН-3,2 01.04.301 Стенка передняя.frw</t>
  </si>
  <si>
    <t>БКН-3,2 04.00.001 Стойка.frw</t>
  </si>
  <si>
    <t>БКН-3,2 04.00.001-01 Стойка.frw</t>
  </si>
  <si>
    <t>БКН-3,2 07.02.101 Сектор фланца 450.frw</t>
  </si>
  <si>
    <t>K:\Обменник\ГР Чертежи\ТБ\БКН-3,2 Топочный блок вертикальный\лист 3мм AISI 430</t>
  </si>
  <si>
    <t>БКН-3,2 00.00.001 Дымоход.frw</t>
  </si>
  <si>
    <t>БКН-3,2 02.01.105 Лист №5.frw</t>
  </si>
  <si>
    <t>БКН-3,2 02.01.106 Лист №6.frw</t>
  </si>
  <si>
    <t>БКН-3,2 02.01.107 Лист №7.frw</t>
  </si>
  <si>
    <t>БКН-3,2 02.01.108 Лист №8.frw</t>
  </si>
  <si>
    <t>БКН-3,2 02.01.109 Лист №9.frw</t>
  </si>
  <si>
    <t>БКН-3,2 02.01.110 Лист №10.frw</t>
  </si>
  <si>
    <t>БКН-3,2 02.01.111 Лист №11.frw</t>
  </si>
  <si>
    <t>БКН-3,2 02.01.112 Лист №12.frw</t>
  </si>
  <si>
    <t>БКН-3,2 02.01.113 Лист №13.frw</t>
  </si>
  <si>
    <t>БКН-3,2 02.01.114 Лист №14.frw</t>
  </si>
  <si>
    <t>БКН-3,2 02.01.115 Лист №15.frw</t>
  </si>
  <si>
    <t>БКН-3,2 02.01.201 Кронштейн лопатки.frw</t>
  </si>
  <si>
    <t>БКН-3,2 02.01.202 Лопатка.frw</t>
  </si>
  <si>
    <t>БКН-3,2 02.02.003 Лист 3,0 AISI-430.frw</t>
  </si>
  <si>
    <t>БКН-3,2 02.02.004 Лист 3,0 AISI-430.frw</t>
  </si>
  <si>
    <t>БКН-3,2 05.00.001 Обечайка коллектора.frw</t>
  </si>
  <si>
    <t>БКН-3,2 05.00.002 Дно коллектора.frw</t>
  </si>
  <si>
    <t>K:\Обменник\ГР Чертежи\ТБ\БКН-3,2 Топочный блок вертикальный\лист 3мм AISI 321</t>
  </si>
  <si>
    <t>БКН-3,2 01.00.002 Упор.frw</t>
  </si>
  <si>
    <t>БКН-3,2 01.01.001 Лист с вырезами №1.frw</t>
  </si>
  <si>
    <t>БКН-3,2 01.01.002 Лист с вырезами №2.frw</t>
  </si>
  <si>
    <t>БКН-3,2 01.01.003 Лист 500х1000.frw</t>
  </si>
  <si>
    <t>БКН-3,2 01.01.004 Лист замыкающий №1.frw</t>
  </si>
  <si>
    <t>БКН-3,2 01.01.005 Лист замыкающий №2.frw</t>
  </si>
  <si>
    <t>БКН-3,2 01.01.006 Лист замыкающий №3.frw</t>
  </si>
  <si>
    <t>БКН-3,2 01.01.007 Лист №1.frw</t>
  </si>
  <si>
    <t>БКН-3,2 01.01.008 Лист №2.frw</t>
  </si>
  <si>
    <t>БКН-3,2 01.02.001 Заглушка.frw</t>
  </si>
  <si>
    <t>БКН-3,2 01.02.101 Полоса №1.frw</t>
  </si>
  <si>
    <t>БКН-3,2 01.02.201 Лист №1.frw</t>
  </si>
  <si>
    <t>БКН-3,2 01.02.202 Лист №2.frw</t>
  </si>
  <si>
    <t>БКН-3,2 01.03.001 Переход.frw</t>
  </si>
  <si>
    <t>БКН-3,2 02.01.101 Лист №1.frw</t>
  </si>
  <si>
    <t>БКН-3,2 02.01.102 Лист №2.frw</t>
  </si>
  <si>
    <t>БКН-3,2 02.01.103 Лист №3.frw</t>
  </si>
  <si>
    <t>БКН-3,2 02.01.104 Лист №4.frw</t>
  </si>
  <si>
    <t>БКН-3,2 02.01.301 Сегмент кольца.frw</t>
  </si>
  <si>
    <t>БКН-3,2 02.02.001 Лист 3,0 AISI-321.frw</t>
  </si>
  <si>
    <t>БКН-3,2 02.02.002 Лист 3,0 AISI-321.frw</t>
  </si>
  <si>
    <t>K:\Обменник\ГР Чертежи\ТБ\БКН-3,2 Топочный блок вертикальный\лист 2мм AISI 430</t>
  </si>
  <si>
    <t>БКН-3,2 02.01.001 Лист 2,0 AISI-430.frw</t>
  </si>
  <si>
    <t>БКН-3,2 02.01.002 Ребро.frw</t>
  </si>
  <si>
    <t>K:\Обменник\ГР Чертежи\ТБ\БКН-3,2 Топочный блок вертикальный\лист 2мм AISI 321</t>
  </si>
  <si>
    <t>БКН-3,2 01.04.001 Обечайка наружная 1часть из3х.frw</t>
  </si>
  <si>
    <t>БКН-3,2 01.04.201 Отражатель.frw</t>
  </si>
  <si>
    <t>БКН-3,2 01.04.202 Обечайка внутренняя 1часть из 3х частей.frw</t>
  </si>
  <si>
    <t>БКН-3,2 01.04.302 Стенка отвода.frw</t>
  </si>
  <si>
    <t>K:\Обменник\ГР Чертежи\ТБ\БКН-3,2 Топочный блок вертикальный\лист 2мм</t>
  </si>
  <si>
    <t>БКН-3,2 01.04.002 Ухо.frw</t>
  </si>
  <si>
    <t>БКН-3,2 01.04.101-02 Ребро.frw</t>
  </si>
  <si>
    <t>K:\Обменник\ГР Чертежи\ТБ\БКН-3,2 Топочный блок вертикальный\лист 10мм</t>
  </si>
  <si>
    <t>БКН-3,2 00.00.002 Ухо строповочное.frw</t>
  </si>
  <si>
    <t>БКН-3,2 04.00.002 Пятка.frw</t>
  </si>
  <si>
    <t>СК3945.02.01.03.001 Обечайка внутренняя.frw</t>
  </si>
  <si>
    <t>СП146.04.00.00.005(-01) Кронштейн.frw</t>
  </si>
  <si>
    <t>БПТР-80А1 01.00.003-08 Отбойник.frw</t>
  </si>
  <si>
    <t>ЗД23 02 Шайба квадратная.frw</t>
  </si>
  <si>
    <t>ЗД23 01 Пластина.frw</t>
  </si>
  <si>
    <t>ЗД24 01 Пластина.frw</t>
  </si>
  <si>
    <t>ОКП-М 00.00.001-81 Стенка боковая.frw</t>
  </si>
  <si>
    <t>ЗС 300.04.02.001А1 Лист панели.frw</t>
  </si>
  <si>
    <t>ЗС 300.04.00.001А1 Наклонная стенка.frw</t>
  </si>
  <si>
    <t>ЗС 300.04.00.002А1 Стенка боковая.frw</t>
  </si>
  <si>
    <t>ЗС 300.04.00.003А1 Рассекатель.frw</t>
  </si>
  <si>
    <t>ОКП-М 00.00.008-08 (-09) Стенка крыши.frw</t>
  </si>
  <si>
    <t>ОКП-М 00.00.008-10 (-11) Стенка крыши.frw</t>
  </si>
  <si>
    <t>ОКП-М 00.00.150 (-01) Лист крыши большой №1.frw</t>
  </si>
  <si>
    <t>ОКП-М 00.00.151 Лист крыши большой №2.frw</t>
  </si>
  <si>
    <t>ОКП-М 00.00.151-01 Лист крыши большой №2.frw</t>
  </si>
  <si>
    <t>ОКП-М 00.00.153 Лист крыши большой No3.frw</t>
  </si>
  <si>
    <t>ОКП-М 00.00.153 (-01) Лист крыши большой No3.cdw</t>
  </si>
  <si>
    <t>ОКП-М 00.00.153-01 Лист крыши большой No3.frw</t>
  </si>
  <si>
    <t>ОКП-М 00.00.154 Ребро усиления №5.frw</t>
  </si>
  <si>
    <t>ОКП-М 00.00.152 Ребро усиления №4.frw</t>
  </si>
  <si>
    <t>ОКП-М 00.00.155 (-01) Распорка №9.frw</t>
  </si>
  <si>
    <t>ОКП-М 00.00.156 Распорка №10.frw</t>
  </si>
  <si>
    <t>ОКП-М 00.00.157 Распорка №11.frw</t>
  </si>
  <si>
    <t>K:\Обменник\ГР Чертежи\ZLATA М\СКН-ZM80\лист оц.1,5мм</t>
  </si>
  <si>
    <t>СКН-ZM80 01.00.001 Поддон передний.frw</t>
  </si>
  <si>
    <t>СКН-ZM80 01.00.002 Поддон боковой.frw</t>
  </si>
  <si>
    <t>СКН-ZM80 01.00.003 Поддон центральный.frw</t>
  </si>
  <si>
    <t>СКН-ZM80 01.00.004 Сетка.frw</t>
  </si>
  <si>
    <t>СКН-ZM80 01.01.001 Уголок под заклепки.frw</t>
  </si>
  <si>
    <t>СКН-ZM80 01.01.001-01(-02) Уголок под заклепки.frw</t>
  </si>
  <si>
    <t>СКН-ZM80 01.02.001 Накладка.frw</t>
  </si>
  <si>
    <t>СКН-ZM80 01.02.001-01 Накладка.frw</t>
  </si>
  <si>
    <t>СКН-ZM80 01.03.001 Заглушка.frw</t>
  </si>
  <si>
    <t>K:\Обменник\ГР Чертежи\ZLATA М\СКН-ZM80\лист 6мм</t>
  </si>
  <si>
    <t>СКН-ZM80 02.00.001 Кронштейн крепления канала.frw</t>
  </si>
  <si>
    <t>СКН-ZM80 02.00.002 Швеллер крепления канала.frw</t>
  </si>
  <si>
    <t>СКН-ZM80 02.00.003 Швеллер топочного блока.frw</t>
  </si>
  <si>
    <t>СКН-ZM80 02.00.004 Швеллер топочного блока большой.frw</t>
  </si>
  <si>
    <t>СКН-ZM80 02.00.005 Швеллер топочного блока средний.frw</t>
  </si>
  <si>
    <t>K:\Обменник\ГР Чертежи\ТБ\БКН-3,2 Топочный блок вертикальный\лист оц.2,0мм</t>
  </si>
  <si>
    <t>БКН-3,2 07.01.103 Кронштейн №1.frw</t>
  </si>
  <si>
    <t>БКН-3,2 07.01.105 Кронштейн №2.frw</t>
  </si>
  <si>
    <t>K:\Обменник\ГР Чертежи\ТБ\БКН-3,2 Топочный блок вертикальный\лист оц.1,0мм</t>
  </si>
  <si>
    <t>БКН-3,2 07.01.101 Бочка.frw</t>
  </si>
  <si>
    <t>БКН-3,2 07.01.102 Зонт.frw</t>
  </si>
  <si>
    <t>K:\Обменник\ГР Чертежи\ТБ\БКН-3,2 Топочный блок вертикальный\лист оц.0,55мм</t>
  </si>
  <si>
    <t>БКН-3,2 03.03.001 Экран отвода.frw</t>
  </si>
  <si>
    <t>БКН-3,2 03.03.002 Стенка.frw</t>
  </si>
  <si>
    <t>БКН-3,2 03.04.001 Экран клапана.frw</t>
  </si>
  <si>
    <t>БКН-3,2 03.04.002 Стенка.frw</t>
  </si>
  <si>
    <t>БКН-3,2 08.01.005 Косынка.frw</t>
  </si>
  <si>
    <t>БКН-3,2 08.01.005-01 Косынка.frw</t>
  </si>
  <si>
    <t>БКН-3,2 08.01.005-02 Косынка.frw</t>
  </si>
  <si>
    <t>БКН-3,2 08.02.003 Ребро.frw</t>
  </si>
  <si>
    <t>БКН-3,2 08.02.003-01 Ребро.frw</t>
  </si>
  <si>
    <t>БКН-3,2 08.02.003-02 Ребро.frw</t>
  </si>
  <si>
    <t>БКН-3,2 07.03.101 Сектор фланца 500.frw</t>
  </si>
  <si>
    <t>БКН-3,2 07.04.002 Платик.frw</t>
  </si>
  <si>
    <t>БКН-3,2 03.01.101 Сегмент фланца короткий.frw</t>
  </si>
  <si>
    <t>БКН-3,2 03.01.102 Сегмент фланца длинный.frw</t>
  </si>
  <si>
    <t>K:\Обменник\ГР Чертежи\ТБ\БКН-3,2 Топочный блок вертикальный\лист 3мм</t>
  </si>
  <si>
    <t>БКН-3,2 07.04.003 Уголок.frw</t>
  </si>
  <si>
    <t>БКН-3,2 07.05.002 Накладка.frw</t>
  </si>
  <si>
    <t>БКН-3,2 08.01.006 Кронштейн стойки.frw</t>
  </si>
  <si>
    <t>БКН-3,2 07.02.001 Труба.frw</t>
  </si>
  <si>
    <t>БКН-3,2 07.03.001 Труба.frw</t>
  </si>
  <si>
    <t>БКН-3,2 07.04.001 Труба.frw</t>
  </si>
  <si>
    <t>БКН-3,2 07.05.001 Труба выхода.frw</t>
  </si>
  <si>
    <t>БКН-3,2 03.01.001 Стенка нижняя.frw</t>
  </si>
  <si>
    <t>БКН-3,2 03.01.002 Стенка верхняя.frw</t>
  </si>
  <si>
    <t>БКН-3,2 03.01.003 Стенка боковая.frw</t>
  </si>
  <si>
    <t>БКН-3,2 03.01.004 Ухо.frw</t>
  </si>
  <si>
    <t>БКН-3,2 03.01.201 Уголок.frw</t>
  </si>
  <si>
    <t>БКН-3,2 03.02.101 Стенка нижняя.frw</t>
  </si>
  <si>
    <t>БКН-3,2 03.02.102 Стенка верхняя.frw</t>
  </si>
  <si>
    <t>БКН-3,2 03.02.103 Стенка боковая.frw</t>
  </si>
  <si>
    <t>БКН-3,2 08.01.004 Пятка.frw</t>
  </si>
  <si>
    <t>БКН-3,2 08.01.004-01 Пятка.frw</t>
  </si>
  <si>
    <t>БКН-3,2 08.02.002 Пластина.frw</t>
  </si>
  <si>
    <t>K:\Обменник\ГР Чертежи\ТБ\БКН-3,2 Топочный блок вертикальный\лист 1.5мм</t>
  </si>
  <si>
    <t>БКН-3,2 08.02.101 Шинка.frw</t>
  </si>
  <si>
    <t>БКН-3,2 08.03.101 Шинка.frw</t>
  </si>
  <si>
    <t>ШЗР50А1 03.00.001 Кронштейн отбойника.cdw</t>
  </si>
  <si>
    <t>ШЗР50А1 03.00.002 Плита межсекционная.cdw</t>
  </si>
  <si>
    <t>ШЗР50А1 03.00.003 Ухо.cdw</t>
  </si>
  <si>
    <t>ШЗР50А1 03.90.001 Отбойник.cdw</t>
  </si>
  <si>
    <t>ШЗР50А1 03.80.001 Сегмент кожуха.cdw</t>
  </si>
  <si>
    <t>ШЗР50А1 03.70.001 Крышка.cdw</t>
  </si>
  <si>
    <t>ШЗР50А1 03.70.002 Стенка.cdw</t>
  </si>
  <si>
    <t>ШЗР50А1 03.60.001 Стенка.cdw</t>
  </si>
  <si>
    <t>ШЗР50А1 03.51.001 Плита.cdw</t>
  </si>
  <si>
    <t>ШЗР50А1 03.40.001 Кожух.cdw</t>
  </si>
  <si>
    <t>ШЗР50А1 03.40.002 Ребро жесткости.cdw</t>
  </si>
  <si>
    <t>ШЗР50А1 03.41.001 Уголок.cdw</t>
  </si>
  <si>
    <t>ШЗР50А1 03.20.002 Накладка.cdw</t>
  </si>
  <si>
    <t>ШЗР50А1 03.21.001(-01) Диск колеса.cdw</t>
  </si>
  <si>
    <t>ШЗР50А1 03.21.002 Уголок.cdw</t>
  </si>
  <si>
    <t>ШЗР50А1 03.21.003 Вал.cdw</t>
  </si>
  <si>
    <t>ШЗР50А1 03.21.003-01 Вал.cdw</t>
  </si>
  <si>
    <t>ШЗР50А1 03.10.001 Палец.cdw</t>
  </si>
  <si>
    <t>ШЗР50А1 03.10.002 Пластинка.cdw</t>
  </si>
  <si>
    <t>ШЗР50А1 03.14.001 Плита.cdw</t>
  </si>
  <si>
    <t>ШЗР50А1 03.14.002 Скоба ролика.cdw</t>
  </si>
  <si>
    <t>ШЗР50А1 03.12.001 Вставка.cdw</t>
  </si>
  <si>
    <t>ШЗР50А1 02.00.001-01 Вал приводной.cdw</t>
  </si>
  <si>
    <t>ШЗР50А1 02.00.003-01 Конек.cdw</t>
  </si>
  <si>
    <t>ШЗР50А1 02.11.001-01 Стенка боковая.cdw</t>
  </si>
  <si>
    <t>ШЗР50А1 02.11.001-02 Стенка боковая.cdw</t>
  </si>
  <si>
    <t>ШЗР50А1 02.10.001-01 Плита.cdw</t>
  </si>
  <si>
    <t>ШЗР50А1 02.10.002-01 Ребро.cdw</t>
  </si>
  <si>
    <t>ШЗР50А1 02.05.001-01 Стенка боковая большая.cdw</t>
  </si>
  <si>
    <t>ШЗР50А1 02.04.001-01 Стенка задняя.cdw</t>
  </si>
  <si>
    <t>ШЗР50А1 02.04.001-02 Стенка задняя.cdw</t>
  </si>
  <si>
    <t>ШЗР50А1 02.03.001-01 Стенка передняя.cdw</t>
  </si>
  <si>
    <t>БКН-3,2 08.02.003-03 Ребро.frw</t>
  </si>
  <si>
    <t>ШЗР50А1 03.10.002 Пластинка.frw</t>
  </si>
  <si>
    <t>ШЗР50А1 01.00.003-04 Отвал.frw</t>
  </si>
  <si>
    <t>ШЗР50А1 03.40.003-01 Отвал.frw</t>
  </si>
  <si>
    <t>ШЗР50А1 03.30.001-01 Кожух колеса.frw</t>
  </si>
  <si>
    <t>ШЗР50А1 01.00.001-04 Кожух.frw</t>
  </si>
  <si>
    <t>ШЗР50А1 01.00.002-04 Ребро жесткости.frw</t>
  </si>
  <si>
    <t>ШЗР50А1 03.40.001-01 Кожух.frw</t>
  </si>
  <si>
    <t>ШЗР50А1 03.40.002-01 Ребро жесткости.frw</t>
  </si>
  <si>
    <t>ШЗР50А1 01.00.003-03 Отвал.frw</t>
  </si>
  <si>
    <t>ШЗР50А1 01.00.001-03 Кожух.frw</t>
  </si>
  <si>
    <t>ШЗР50А1 01.00.002-03 Ребро жесткости.frw</t>
  </si>
  <si>
    <t>КЦЕ-400(200А1 01.00.002 Футеровка.frw</t>
  </si>
  <si>
    <t>КЦЕ-400(200А1 02.00.002-01 Футеровка.frw</t>
  </si>
  <si>
    <t>КЦЕ-400(200А1 03.00.003 Футеровка.frw</t>
  </si>
  <si>
    <t>КЦЕ-400(200А1 03.00.003-02 Футеровка.frw</t>
  </si>
  <si>
    <t>ВНЗ 60А4(АС 00.00.010 Уголок ПНД.frw</t>
  </si>
  <si>
    <t>ВНЗ 60А4(АС 00.00.011 Скат торцевой ПНД.frw</t>
  </si>
  <si>
    <t>ВНЗ 60А4(АС 00.00.012 Трапеция ПНД.frw</t>
  </si>
  <si>
    <t>ВНЗ 60А4(АС 00.00.013 Уголок торцевой ПНД.frw</t>
  </si>
  <si>
    <t>БФ40 08.03.006 Лист 2,0.frw</t>
  </si>
  <si>
    <t>БФ40 08.03.000 СБ - Ограждение №2.cdw</t>
  </si>
  <si>
    <t>ПД00-0466-ЭП.КМ Лист Пластина 225-200.cdw</t>
  </si>
  <si>
    <t>K:\1 ЧЕРТЕЖИ\ЭЛЕМЕНТЫ КОМПЛЕКСОВ\БПР\БПР 00. Бункер проноса\БПР 02. Рама</t>
  </si>
  <si>
    <t>БПР 02.00.01 Лист.cdw</t>
  </si>
  <si>
    <t>БПР 02.00.02 Лист.cdw</t>
  </si>
  <si>
    <t>K:\1 ЧЕРТЕЖИ\ЭЛЕМЕНТЫ КОМПЛЕКСОВ\БПР\БПР 00. Бункер проноса\БПР 02. Рама\БПР 02.04. Рама 40</t>
  </si>
  <si>
    <t>БПР 02.04.01 (-01) Труба.cdw</t>
  </si>
  <si>
    <t>K:\1 ЧЕРТЕЖИ\ЭЛЕМЕНТЫ КОМПЛЕКСОВ\БПР\БПР 00. Бункер проноса\БПР 02. Рама\БПР 02.03. Рама 60</t>
  </si>
  <si>
    <t>БПР 02.03.01 (-01) Труба.cdw</t>
  </si>
  <si>
    <t>K:\1 ЧЕРТЕЖИ\ЭЛЕМЕНТЫ КОМПЛЕКСОВ\БПР\БПР 00. Бункер проноса\БПР 02. Рама\БПР 02.02. Опора</t>
  </si>
  <si>
    <t>БПР 02.02.01 Косынка.cdw</t>
  </si>
  <si>
    <t>БПР 02.02.02 Пятка.cdw</t>
  </si>
  <si>
    <t>K:\1 ЧЕРТЕЖИ\ЭЛЕМЕНТЫ КОМПЛЕКСОВ\БПР\БПР 00. Бункер проноса\БПР 02. Рама\БПР 02.01. Крестовина</t>
  </si>
  <si>
    <t>БПР 02.01.01 Лист.cdw</t>
  </si>
  <si>
    <t>K:\1 ЧЕРТЕЖИ\ЭЛЕМЕНТЫ КОМПЛЕКСОВ\БПР\БПР 00. Бункер проноса\БПР 01. Бункер</t>
  </si>
  <si>
    <t>БПР 01.00.01 Кронштейн грузовой.cdw</t>
  </si>
  <si>
    <t>K:\1 ЧЕРТЕЖИ\ЭЛЕМЕНТЫ КОМПЛЕКСОВ\БПР\БПР 00. Бункер проноса\БПР 01. Бункер\БПР 01.04. Рама 60х40</t>
  </si>
  <si>
    <t>БПР 01.04.01 (-01) Труба.cdw</t>
  </si>
  <si>
    <t>K:\1 ЧЕРТЕЖИ\ЭЛЕМЕНТЫ КОМПЛЕКСОВ\БПР\БПР 00. Бункер проноса\БПР 01. Бункер\БПР 01.03. Крышка</t>
  </si>
  <si>
    <t>БПР 01.03.01 Лист.cdw</t>
  </si>
  <si>
    <t>БПР 01.03.02 Патрубок.cdw</t>
  </si>
  <si>
    <t>K:\1 ЧЕРТЕЖИ\ЭЛЕМЕНТЫ КОМПЛЕКСОВ\БПР\БПР 00. Бункер проноса\БПР 01. Бункер\БПР 01.03. Крышка\БПР 01.03.10 Фланец</t>
  </si>
  <si>
    <t>БПР 01.03.11 Сектор фланца.cdw</t>
  </si>
  <si>
    <t>K:\1 ЧЕРТЕЖИ\ЭЛЕМЕНТЫ КОМПЛЕКСОВ\БПР\БПР 00. Бункер проноса\БПР 01. Бункер\БПР 01.02. Корпус</t>
  </si>
  <si>
    <t>БПР 01.02.03 (-01) Уголок.cdw</t>
  </si>
  <si>
    <t>K:\1 ЧЕРТЕЖИ\ЭЛЕМЕНТЫ КОМПЛЕКСОВ\БПР\БПР 00. Бункер проноса\БПР 01. Бункер\БПР 01.01. Конус</t>
  </si>
  <si>
    <t>БПР 01.01.01 Стенка конуса.cdw</t>
  </si>
  <si>
    <t>K:\1 ЧЕРТЕЖИ\ЭЛЕМЕНТЫ КОМПЛЕКСОВ\БПР\БПР 00. Бункер проноса\БПР 01. Бункер\БПР 01.01. Конус\БПР 01.01.20 Патрубок</t>
  </si>
  <si>
    <t>БПР 01.01.21 Лист.cdw</t>
  </si>
  <si>
    <t>K:\1 ЧЕРТЕЖИ\ЭЛЕМЕНТЫ КОМПЛЕКСОВ\БПР\БПР 00. Бункер проноса\БПР 01. Бункер\БПР 01.01. Конус\БПР 01.01.10 Фланец</t>
  </si>
  <si>
    <t>БПР 01.01.11 Сектор фланца.cdw</t>
  </si>
  <si>
    <t>ШС-М 02.30.002 Вставка (данные КМЗ).cdw</t>
  </si>
  <si>
    <t>С80.00.00.000 КН ВО Общий вид С80 ЭФКО2.cdw</t>
  </si>
  <si>
    <t>С80.00.00.000(С КН ВО Общий вид С80 ЭФКО2.cdw</t>
  </si>
  <si>
    <t>С22.14.02.303 Колпак.frw</t>
  </si>
  <si>
    <t>K:\Обменник\ГР Чертежи\Зерносушильные комплексы\лист 1.0мм\С22</t>
  </si>
  <si>
    <t>С21.14.03.001 Хомут.frw</t>
  </si>
  <si>
    <t>С22.14.01.101 Стенка малая.frw</t>
  </si>
  <si>
    <t>С22.14.01.102 Стенка большая.frw</t>
  </si>
  <si>
    <t>С22.14.01.103-01 Крышка.frw</t>
  </si>
  <si>
    <t>С22.14.01.104-01 Дно.frw</t>
  </si>
  <si>
    <t>С22.14.01.121 Лист №1.frw</t>
  </si>
  <si>
    <t>С22.14.01.122 Лист №2.frw</t>
  </si>
  <si>
    <t>С22.14.01.201 Лист.frw</t>
  </si>
  <si>
    <t>С22.14.01.200 СБ Цилиндр внутренний.cdw</t>
  </si>
  <si>
    <t>С22.14.01.202 Лист.frw</t>
  </si>
  <si>
    <t>С22.14.01.203 Лист.frw</t>
  </si>
  <si>
    <t>С22.14.01.204 Лист.frw</t>
  </si>
  <si>
    <t>С22.14.02.101 Лист №1.frw</t>
  </si>
  <si>
    <t>С22.14.02.102 Лист №2.frw</t>
  </si>
  <si>
    <t>С22.14.02.103 Лист №3.frw</t>
  </si>
  <si>
    <t>С22М.14.01.131 Лист.frw</t>
  </si>
  <si>
    <t>С22М.14.01.130 СБ Цилиндр внешний.cdw</t>
  </si>
  <si>
    <t>С22М.14.01.132 Лист.frw</t>
  </si>
  <si>
    <t>С22М.14.01.133 Лист № 1.frw</t>
  </si>
  <si>
    <t>С22М.14.01.134 Лист № 2.frw</t>
  </si>
  <si>
    <t>С22М.14.01.135 Лист № 3.frw</t>
  </si>
  <si>
    <t>С22М.14.01.136 Лист № 4.frw</t>
  </si>
  <si>
    <t>С22М.14.01.202 Завихритель.frw</t>
  </si>
  <si>
    <t>С22М.14.01.203 Завихритель.frw</t>
  </si>
  <si>
    <t>С22.14.05.002 Уголок.frw</t>
  </si>
  <si>
    <t>K:\1 ЧЕРТЕЖИ\ЦИКЛОНЫ\С22М.14.00.000 СБ Циклон правый\С22.14.05.000 СБ Стойка</t>
  </si>
  <si>
    <t>С22.14.05.000 СБ Стойка.cdw</t>
  </si>
  <si>
    <t>С22М.14.10.101 Сектор фланца.frw</t>
  </si>
  <si>
    <t>С22М.14.10.001 Стойка.frw</t>
  </si>
  <si>
    <t>С22М.14.10.201 Колпак №1.frw</t>
  </si>
  <si>
    <t>С22М.14.10.202 Колпак №2.frw</t>
  </si>
  <si>
    <t>K:\Обменник\ГР Чертежи\Элементы комплексов\БПР\лист 2мм</t>
  </si>
  <si>
    <t>БПР 01.01.01 Стенка конуса.frw</t>
  </si>
  <si>
    <t>БПР 01.01.01-01 Стенка конуса.frw</t>
  </si>
  <si>
    <t>ШЗР50А1 03.00.003 Ухо.frw</t>
  </si>
  <si>
    <t>ШЗР50А1 03.51.001-01 Плита v21.frw</t>
  </si>
  <si>
    <t>ВНЗ 60А4(3 02.00.001 - Труба 315.frw</t>
  </si>
  <si>
    <t>K:\Обменник\ГР Чертежи\Конвееры\КЦЕ-В400(ЩА1\лист 8мм</t>
  </si>
  <si>
    <t>КЦЕ-В400(ЩА1 02.04.002-01 Ребро.frw</t>
  </si>
  <si>
    <t>K:\Обменник\ГР Чертежи\Конвееры\КЦЕ-В400(ЩА1\лист 4мм</t>
  </si>
  <si>
    <t>КЦЕ-В400(ЩА1 02.04.001-01 Основание.frw</t>
  </si>
  <si>
    <t>КЦЕ-В400(ЩА1 05.00.003(-01) Уголок.frw</t>
  </si>
  <si>
    <t>КЦЕ-В400(ЩА1 02.03.001 Накл верх щел.frw</t>
  </si>
  <si>
    <t>КЦЕ-В400(ЩА1 03.00.001 Накл крыши нар.frw</t>
  </si>
  <si>
    <t>КЦЕ-В400(ЩА1 04.00.001 Накладка.frw</t>
  </si>
  <si>
    <t>КЦЕ-400(200А1 01.02.001-01 Крышка секции приводной.frw</t>
  </si>
  <si>
    <t>С40.03.05.0001 Лист.frw</t>
  </si>
  <si>
    <t>С40.03.06.0001 Лист.frw</t>
  </si>
  <si>
    <t>С20.01.02.001 Короб.frw</t>
  </si>
  <si>
    <t>С40.03.01.0013(-01) - Лист ОЦ №1(1-1).frw</t>
  </si>
  <si>
    <t>С40.03.01.0014 - Лист ОЦ №2.frw</t>
  </si>
  <si>
    <t>С40.03.01.0015 - Лист ОЦ №3.frw</t>
  </si>
  <si>
    <t>С40.03.01.0015-01 - Лист ОЦ №3-1.frw</t>
  </si>
  <si>
    <t>С40.03.01.0015-02 - Лист ОЦ №3-2.frw</t>
  </si>
  <si>
    <t>С40.03.01.0015-03 - Лист ОЦ №3-3.frw</t>
  </si>
  <si>
    <t>С40.03.01.0015-04 - Лист ОЦ №3-4.frw</t>
  </si>
  <si>
    <t>С40.03.01.0015-05 - Лист ОЦ №3-5.frw</t>
  </si>
  <si>
    <t>С40.03.01.0015-06 - Лист ОЦ №3-6.frw</t>
  </si>
  <si>
    <t>С40.03.01.0015-07 - Лист ОЦ №3-7.frw</t>
  </si>
  <si>
    <t>С40.03.01.0016 Лист ОЦ № 4.frw</t>
  </si>
  <si>
    <t>С40.03.01.0016-01 Лист ОЦ № 4-1.frw</t>
  </si>
  <si>
    <t>С40.03.01.0016-02 Лист ОЦ № 4-2.frw</t>
  </si>
  <si>
    <t>С40.03.01.0016-03 Лист ОЦ № 4-3.frw</t>
  </si>
  <si>
    <t>С40.03.01.0016-04 Лист ОЦ № 4-4.frw</t>
  </si>
  <si>
    <t>С40.03.01.0017 - Лист ОЦ №5.frw</t>
  </si>
  <si>
    <t>С40.03.01.0018 - Лист ОЦ №6.frw</t>
  </si>
  <si>
    <t>С40.03.02.0001 - Лист ОЦ №1.frw</t>
  </si>
  <si>
    <t>С40.03.02.0001-01 - Лист ОЦ №1.frw</t>
  </si>
  <si>
    <t>С40.03.02.0002(-01) - Лист №2.frw</t>
  </si>
  <si>
    <t>С40.03.02.0003 - Лист ОЦ №3.frw</t>
  </si>
  <si>
    <t>С40.03.02.0003-01 - Лист ОЦ №3.frw</t>
  </si>
  <si>
    <t>С40.03.02.0004 - Лист ОЦ №4.frw</t>
  </si>
  <si>
    <t>С20.24.20.001 Модель С-20.frw</t>
  </si>
  <si>
    <t>С20.24.20.001-02 Модель С-40.frw</t>
  </si>
  <si>
    <t>С20.24.20.001-05 Модель С-80.frw</t>
  </si>
  <si>
    <t>SAG10.03.00.002-01 Лист ОЦ №2.frw</t>
  </si>
  <si>
    <t>С40.03.01.0019 Лист 8,0.frw</t>
  </si>
  <si>
    <t>K:\Обменник\ГР Чертежи\Зерносушильные комплексы\лист 4мм\С40</t>
  </si>
  <si>
    <t>С40.03.03.0002 Шинка 60х4.frw</t>
  </si>
  <si>
    <t>K:\Обменник\ГР Чертежи\Зерносушильные комплексы\лист 3мм\С40</t>
  </si>
  <si>
    <t>С40.03.01.1501 Лист 3,0.frw</t>
  </si>
  <si>
    <t>С40.03.01.1502 Лист 3,0.frw</t>
  </si>
  <si>
    <t>С40.03.01.1601 Лист 3,0.frw</t>
  </si>
  <si>
    <t>С40.03.01.1602 Лист 3,0.frw</t>
  </si>
  <si>
    <t>С50.04.01.1069А Уголок №1.frw</t>
  </si>
  <si>
    <t>С50.16.11.107А(-01) Уголок №2.frw</t>
  </si>
  <si>
    <t>С50.16.11.108А Уголок №3.frw</t>
  </si>
  <si>
    <t>С40.03.01.1404 - Основание.frw</t>
  </si>
  <si>
    <t>С40.03.03.0001 - Лист №1.frw</t>
  </si>
  <si>
    <t>С22.14.01.103-01, 1шт, лист 2.0 ст.3.frw</t>
  </si>
  <si>
    <t>SAG20.02.01.1504 - Основание.frw</t>
  </si>
  <si>
    <t>С80.02.01.001А Поручень № 1.frw</t>
  </si>
  <si>
    <t>С80.02.01.001А-01 Поручень № 2.frw</t>
  </si>
  <si>
    <t>С80.02.01.001А-02 Поручень № 3.frw</t>
  </si>
  <si>
    <t>С80.02.01.002А Лист № 1-1.frw</t>
  </si>
  <si>
    <t>С80.02.01.002А-01 Лист № 1-2.frw</t>
  </si>
  <si>
    <t>С80.02.01.002А-02 Лист № 1-3.frw</t>
  </si>
  <si>
    <t>С80.02.01.002А-03 Лист № 1-4.frw</t>
  </si>
  <si>
    <t>С80.02.01.003А Уголок гнутый 25х25.frw</t>
  </si>
  <si>
    <t>С80.02.01.003А-01 Уголок гнутый 25х25.frw</t>
  </si>
  <si>
    <t>С80.02.01.003А-02 Уголок гнутый 25х25.frw</t>
  </si>
  <si>
    <t>С80.02.01.003А-03 Уголок гнутый 25х25.frw</t>
  </si>
  <si>
    <t>С80.07.06.003А Стойка № 2.frw</t>
  </si>
  <si>
    <t>K:\Обменник\ГР Чертежи\Зерносушильные комплексы\лист 1.5мм\С40</t>
  </si>
  <si>
    <t>С40.03.01.1030 Гнутый уголок 40х40.frw</t>
  </si>
  <si>
    <t>С40.03.01.1043 Гнутый уголок 25х25.frw</t>
  </si>
  <si>
    <t>С40.03.01.1044 Гнутый уголок 25х25.frw</t>
  </si>
  <si>
    <t>С40.03.01.1050 Гнутый уголок 40х40.frw</t>
  </si>
  <si>
    <t>С40.03.01.1051 Гнутый уголок 40х40.frw</t>
  </si>
  <si>
    <t>С40.03.01.1052 Гнутый уголок 40х40.frw</t>
  </si>
  <si>
    <t>С40.03.01.1053 Гнутый уголок 40х40.frw</t>
  </si>
  <si>
    <t>С40.03.01.1054 Гнутый уголок 40х40.frw</t>
  </si>
  <si>
    <t>С40.03.01.1055 Гнутый уголок 40х40.frw</t>
  </si>
  <si>
    <t>С40.03.02.1007 Гнутый уголок 40х40.frw</t>
  </si>
  <si>
    <t>С40.03.02.1008 Гнутый уголок 40х40.frw</t>
  </si>
  <si>
    <t>С40.03.02.1009 Гнутый уголок 40х40.frw</t>
  </si>
  <si>
    <t>С40.03.04.001 Крыша.frw</t>
  </si>
  <si>
    <t>С40.03.04.002 Фланец.frw</t>
  </si>
  <si>
    <t>С40.03.04.003 Лист 1,5.frw</t>
  </si>
  <si>
    <t>С40.03.04.004 Лист 1,5.frw</t>
  </si>
  <si>
    <t>С40.03.04.005 Гнутый уголок 20х20.frw</t>
  </si>
  <si>
    <t>K:\Обменник\ГР Чертежи\Зерносушильные комплексы\лист 1.0мм\С40</t>
  </si>
  <si>
    <t>С40.03.01.1009 - Лист №1.frw</t>
  </si>
  <si>
    <t>С40.03.01.1010 Лист 1,0.frw</t>
  </si>
  <si>
    <t>С40.03.01.1011 Лист 1,0.frw</t>
  </si>
  <si>
    <t>С40.03.01.1012 Лист 1,0.frw</t>
  </si>
  <si>
    <t>С40.03.01.1013 Лист 1,0.frw</t>
  </si>
  <si>
    <t>С40.03.01.1014 Лист 1,0.frw</t>
  </si>
  <si>
    <t>С40.03.01.1015 Лист 1,0.frw</t>
  </si>
  <si>
    <t>С40.03.01.1016 Лист 1,0.frw</t>
  </si>
  <si>
    <t>С40.03.01.1017 Лист 1,0.frw</t>
  </si>
  <si>
    <t>С40.03.01.1018 Лист 1,0.frw</t>
  </si>
  <si>
    <t>С40.03.01.1019 Лист 1,0.frw</t>
  </si>
  <si>
    <t>С40.03.01.1020 Лист 1,0.frw</t>
  </si>
  <si>
    <t>С40.03.01.1021 Лист 1,0.frw</t>
  </si>
  <si>
    <t>С40.03.01.1023 Лист 1,0.frw</t>
  </si>
  <si>
    <t>С40.03.01.1024 Лист 1,0.frw</t>
  </si>
  <si>
    <t>С40.03.01.1025 Лист 1,0.frw</t>
  </si>
  <si>
    <t>С40.03.01.1026 Лист 1,0.frw</t>
  </si>
  <si>
    <t>С40.03.01.1027 Лист 1,0.frw</t>
  </si>
  <si>
    <t>С40.03.01.1028 Лист 1,0.frw</t>
  </si>
  <si>
    <t>С40.03.01.1029 Лист 1,0.frw</t>
  </si>
  <si>
    <t>С40.03.01.1047 Лист 1,0.frw</t>
  </si>
  <si>
    <t>С40.03.02.1002 Лист 1,0.frw</t>
  </si>
  <si>
    <t>С40.03.02.1003 Лист 1,0.frw</t>
  </si>
  <si>
    <t>С40.03.02.1004 Лист 1,0.frw</t>
  </si>
  <si>
    <t>С40.03.02.1005 - Лист №1.frw</t>
  </si>
  <si>
    <t>С40.03.02.1006 Лист 1,0.frw</t>
  </si>
  <si>
    <t>ВР-12,5 01.00.008 Ребро.frw</t>
  </si>
  <si>
    <t>ВР-12,5 02.00.003А Поперечина № 2.frw</t>
  </si>
  <si>
    <t>ВР-12,5 02.00.006А Лист гнутый.frw</t>
  </si>
  <si>
    <t>ВР-12,5 02.00.011А Заглушка.frw</t>
  </si>
  <si>
    <t>ВР-12,5 02.00.012А-01 Заглушка.frw</t>
  </si>
  <si>
    <t>ВР-12,5 04.00.003 Труба ч1 и ч2.frw</t>
  </si>
  <si>
    <t>ВР-12,5 04.00.004-12 Конус.frw</t>
  </si>
  <si>
    <t>ВР-12,5 04.00.006 Труба малая 1ч из2х ч.frw</t>
  </si>
  <si>
    <t>ВР-12,5 07.00.002 Ручка.frw</t>
  </si>
  <si>
    <t>K:\Обменник\ГР Чертежи\ВЕНТИЛЯТОРЫ\лист 1мм алюминий АК4</t>
  </si>
  <si>
    <t>ВР-12,5 04.00.007 Кольцо алюминиевое.frw</t>
  </si>
  <si>
    <t>БПС-65 00.00.001 Шайба.cdw</t>
  </si>
  <si>
    <t>БПС-65 00.00.003 Проставка.cdw</t>
  </si>
  <si>
    <t>БПС-65 00.00.004 Стопор.cdw</t>
  </si>
  <si>
    <t>БПС-65 00.00.008 Ухо.cdw</t>
  </si>
  <si>
    <t>K:\1 ЧЕРТЕЖИ\ЭЛЕМЕНТЫ КОМПЛЕКСОВ\БПС\БПС-65\БПС-65 06.00.000 СБ Заслонка</t>
  </si>
  <si>
    <t>БПС-65 06.00.001 Лист.cdw</t>
  </si>
  <si>
    <t>БПС-65 06.00.002 Уголок держатель.cdw</t>
  </si>
  <si>
    <t>K:\1 ЧЕРТЕЖИ\ЭЛЕМЕНТЫ КОМПЛЕКСОВ\БПС\БПС-65\БПС-65 04.00.000 СБ Основание</t>
  </si>
  <si>
    <t>БПС-65 04.00.001 Стойка.cdw</t>
  </si>
  <si>
    <t>K:\1 ЧЕРТЕЖИ\ЭЛЕМЕНТЫ КОМПЛЕКСОВ\БПС\БПС-65\БПС-65 03.00.000 СБ Патрубок заслонки</t>
  </si>
  <si>
    <t>БПС-65 03.00.001 Дно.cdw</t>
  </si>
  <si>
    <t>БПС-65 03.00.002 Стенка.cdw</t>
  </si>
  <si>
    <t>БПС-65 03.00.003 Стенка ромб.cdw</t>
  </si>
  <si>
    <t>K:\1 ЧЕРТЕЖИ\ЭЛЕМЕНТЫ КОМПЛЕКСОВ\БПС\БПС-65\БПС-65 01.00.000 СБ Силовая рама\БПС-65 01.06.000 СБ Отбойник</t>
  </si>
  <si>
    <t>БПС-65 01.06.001 Труба.cdw</t>
  </si>
  <si>
    <t>БПС-65 01.06.002 Заглушка трубы большая.cdw</t>
  </si>
  <si>
    <t>БПС-65 01.06.003 Заглушка трубы малая.cdw</t>
  </si>
  <si>
    <t>K:\1 ЧЕРТЕЖИ\ЭЛЕМЕНТЫ КОМПЛЕКСОВ\БПС\БПС-65\БПС-65 01.00.000 СБ Силовая рама\БПС-65 01.05.000 СБ Балка проезжая малая</t>
  </si>
  <si>
    <t>БПС-65 01.05.001 Полоса.cdw</t>
  </si>
  <si>
    <t>K:\1 ЧЕРТЕЖИ\ЭЛЕМЕНТЫ КОМПЛЕКСОВ\БПС\БПС-65\БПС-65 01.00.000 СБ Силовая рама\БПС-65 01.04.000 СБ Балка проезжая</t>
  </si>
  <si>
    <t>БПС-65 01.04.001 Полоса длинная.cdw</t>
  </si>
  <si>
    <t>K:\1 ЧЕРТЕЖИ\ЗЕРНОСУШИЛКИ\С40\С40.00.00.000А СБ\С40.03.00.0000-02 СБ -  Отводящ.канал\С40.03.01.0000-02 СБ - Секция №1\С40.03.01.1000-02 СБ - Каркас\С40.03.01.1600 СБ - Фланец №2</t>
  </si>
  <si>
    <t>K:\1 ЧЕРТЕЖИ\ЗЕРНОСУШИЛКИ\С40\С40.00.00.000А СБ\С40.03.00.0000-02 СБ -  Отводящ.канал\С40.03.01.0000-02 СБ - Секция №1\С40.03.01.1000-02 СБ - Каркас\С40.03.01.1500 СБ - Фланец №1</t>
  </si>
  <si>
    <t>С40.03.01.1000-02 СБ - Каркас.cdw</t>
  </si>
  <si>
    <t>С40.03.02.1000 СБ - Каркас .cdw</t>
  </si>
  <si>
    <t>С40.03.04.000 СБ Козырек.cdw</t>
  </si>
  <si>
    <t>С40.03.01.1500 СБ Фланец №1.cdw</t>
  </si>
  <si>
    <t>С40.03.01.1600 СБ Фланец №2.cdw</t>
  </si>
  <si>
    <t>С40.03.03.0000 СБ - Фланец.cdw</t>
  </si>
  <si>
    <t>С40.03.01.000-02 СБ - Секция №1.cdw</t>
  </si>
  <si>
    <t>КЦЕ-400(200А1 03.01.001-02 Крыш секц пром.frw</t>
  </si>
  <si>
    <t>КЦЕ-В400(ЩА1 00.00.001 Накладка торцевая наружная.frw</t>
  </si>
  <si>
    <t>K:\Обменник\ГР Чертежи\Конвееры\КЦЕ-В400(ЩА1\лист оц.2.0мм</t>
  </si>
  <si>
    <t>КЦЕ-В400(ЩА1 02.01.001-01 Крыша 2м.frw</t>
  </si>
  <si>
    <t>КЦЕ-В400(ЩА1 00.00.004 Соединитель опоры стяжки выгрузка.frw</t>
  </si>
  <si>
    <t>K:\Обменник\ГР Чертежи\Конвееры\КЦЕ-В400(ЩА1\лист оц.3.0мм</t>
  </si>
  <si>
    <t>КЦЕ-В400(ЩА1 05.00.001 Стенка.frw</t>
  </si>
  <si>
    <t>КЦЕ-В400(ЩА1 05.00.002 Стенка малая.frw</t>
  </si>
  <si>
    <t>КЦЕ-400(200А1 03.00.001-02 Стенка боковая.frw</t>
  </si>
  <si>
    <t>КЦЕ-400(200А1 03.00.002-02 Дно секции промежуточной.frw</t>
  </si>
  <si>
    <t>КЦЕ-В400(ЩА1 00.00.002 Уголок вертикали.frw</t>
  </si>
  <si>
    <t>КЦЕ-В400(ЩА1 00.00.003 Уголок торцевой.frw</t>
  </si>
  <si>
    <t>КЦЕ-В400(ЩА1 01.00.001 Лист.frw</t>
  </si>
  <si>
    <t>КЦЕ-В400(ЩА1 02.00.001-01 Стенка боковая 2м.frw</t>
  </si>
  <si>
    <t>КЦЕ-В400(ЩА1 02.00.002 Распорка.frw</t>
  </si>
  <si>
    <t>КЦЕ-В400(ЩА1 02.00.003 Ребро.frw</t>
  </si>
  <si>
    <t>КЦЕ-В400(ЩА1 02.00.004 Опора.frw</t>
  </si>
  <si>
    <t>КЦЕ-В400(ЩА1 02.00.005(-01) Упор.frw</t>
  </si>
  <si>
    <t>КЦЕ-В400(ЩА1 02.00.006 Накладка щелевая.frw</t>
  </si>
  <si>
    <t>КЦЕ-В400(ЩА1 02.00.007 Накладка вертикали.frw</t>
  </si>
  <si>
    <t>КЦЕ-В400(ЩА1 02.00.008 Швеллер.frw</t>
  </si>
  <si>
    <t>КЦЕ-В400(ЩА1 02.02.001-01 Вертикаль.frw</t>
  </si>
  <si>
    <t>КЦ-400А1 07.00.002 Накладка.frw</t>
  </si>
  <si>
    <t>КЦ-400А1 07.00.001 Пластина.frw</t>
  </si>
  <si>
    <t>КВ-Т300 03.01.003 Шайба стопорная.frw</t>
  </si>
  <si>
    <t>С40.04.01.2001 Лист.frw</t>
  </si>
  <si>
    <t>С40.04.01.001 Лист ОЦ №1.frw</t>
  </si>
  <si>
    <t>С40.04.01.002(-01) Лист ОЦ №2.frw</t>
  </si>
  <si>
    <t>С40.04.01.003-01 Лист ОЦ №3.frw</t>
  </si>
  <si>
    <t>С40.04.01.005 Лист ОЦ №5.frw</t>
  </si>
  <si>
    <t>С40.04.01.028-01 Лист ОЦ №6.frw</t>
  </si>
  <si>
    <t>С40.04.01.028-02 Лист ОЦ №6.frw</t>
  </si>
  <si>
    <t>С40.04.01.028-03 Лист ОЦ №6.frw</t>
  </si>
  <si>
    <t>С40.04.01.028-04 Лист ОЦ №6.frw</t>
  </si>
  <si>
    <t>С40.04.01.028-05 Лист ОЦ №6.frw</t>
  </si>
  <si>
    <t>С40.04.01.028-06 Лист ОЦ №6.frw</t>
  </si>
  <si>
    <t>С40.04.01.028-07 Лист ОЦ №6.frw</t>
  </si>
  <si>
    <t>С40.04.01.028-08 Лист ОЦ №6.frw</t>
  </si>
  <si>
    <t>С40.04.01.029(-01) Лист ОЦ №7.frw</t>
  </si>
  <si>
    <t>С40.04.01.030 Лист ОЦ №8.frw</t>
  </si>
  <si>
    <t>С40.04.01.030-01 Лист ОЦ №8.frw</t>
  </si>
  <si>
    <t>С40.04.01.031 Лист ОЦ №9.frw</t>
  </si>
  <si>
    <t>С40.04.01.031-01 Лист ОЦ №9.frw</t>
  </si>
  <si>
    <t>С40.04.01.031-02 Лист ОЦ №9.frw</t>
  </si>
  <si>
    <t>С40.04.01.031-03 Лист ОЦ №9.frw</t>
  </si>
  <si>
    <t>С40.04.01.032 Лист ОЦ № 10.frw</t>
  </si>
  <si>
    <t>С40.04.01.032-01 Лист ОЦ № 10.frw</t>
  </si>
  <si>
    <t>С40.04.01.033 Лист ОЦ №11.frw</t>
  </si>
  <si>
    <t>С40.04.01.036 Уголок гнутый 40х40.frw</t>
  </si>
  <si>
    <t>С40.04.02.001 Лист ОЦ №1.frw</t>
  </si>
  <si>
    <t>С40.04.02.002 Лист ОЦ №2.frw</t>
  </si>
  <si>
    <t>С40.04.02.003(-01) Лист ОЦ №3.frw</t>
  </si>
  <si>
    <t>С40.04.02.004(-01) Лист ОЦ №4.frw</t>
  </si>
  <si>
    <t>С40.04.02.013 - Лист ОЦ №5.frw</t>
  </si>
  <si>
    <t>С40.04.02.013-01 - Лист ОЦ №5.frw</t>
  </si>
  <si>
    <t>С40.04.02.013-02 - Лист ОЦ №5.frw</t>
  </si>
  <si>
    <t>С40.04.02.014 - Лист ОЦ №6.frw</t>
  </si>
  <si>
    <t>С40.04.02.015 - Лист ОЦ №7.frw</t>
  </si>
  <si>
    <t>С40.04.02.016 Уголок гнутый 40х40.frw</t>
  </si>
  <si>
    <t>С40.04.02.017 Уголок гнутый 40х40.frw</t>
  </si>
  <si>
    <t>С40.04.01.1026 Полоса 4х20.frw</t>
  </si>
  <si>
    <t>С40.04.01.1501 Лист 3,0.frw</t>
  </si>
  <si>
    <t>С40.04.01.1502 Лист 3,0.frw</t>
  </si>
  <si>
    <t>С20.01.05.102А Балка № 2.frw</t>
  </si>
  <si>
    <t>С40.04.01.1033 Дно №1.frw</t>
  </si>
  <si>
    <t>С40.04.01.1034 Дно №2.frw</t>
  </si>
  <si>
    <t>С40.04.01.1062 Шинка 2х40.frw</t>
  </si>
  <si>
    <t>С40.04.01.1066 - Делитель.frw</t>
  </si>
  <si>
    <t>SAG20.02.01.1012 Лист №3.frw</t>
  </si>
  <si>
    <t>SAG20.02.01.1039 Лист №7.frw</t>
  </si>
  <si>
    <t>С40.04.01.1110 Пята.frw</t>
  </si>
  <si>
    <t>С40.04.01.1312 Пята.frw</t>
  </si>
  <si>
    <t>С40.04.01.1008 Гнутый уголок 40х40.frw</t>
  </si>
  <si>
    <t>С40.04.01.1032 Гнутый уголок 40х40.frw</t>
  </si>
  <si>
    <t>С40.04.01.1035 Гнутый уголок 40х40.frw</t>
  </si>
  <si>
    <t>С40.04.01.1036 Гнутый уголок 40х40.frw</t>
  </si>
  <si>
    <t>С40.04.01.1057 Гнутый уголок 40х40.frw</t>
  </si>
  <si>
    <t>С40.04.01.1058 Гнутый уголок 40х40.frw</t>
  </si>
  <si>
    <t>С40.04.01.1059 Гнутый уголок 40х40.frw</t>
  </si>
  <si>
    <t>С40.04.01.1060 Гнутый уголок 25х25.frw</t>
  </si>
  <si>
    <t>С40.04.01.1061 Гнутый уголок 25х25.frw</t>
  </si>
  <si>
    <t>С40.04.01.1069 Гнутый уголок 40х40.frw</t>
  </si>
  <si>
    <t>С40.04.01.1070 Гнутый уголок 40х40.frw</t>
  </si>
  <si>
    <t>С40.04.01.1071 Гнутый уголок 40х40.frw</t>
  </si>
  <si>
    <t>С40.04.01.1072 Гнутый уголок 40х40.frw</t>
  </si>
  <si>
    <t>С40.04.01.1073 Гнутый уголок 40х40.frw</t>
  </si>
  <si>
    <t>С40.04.01.1074 Гнутый уголок 40х40.frw</t>
  </si>
  <si>
    <t>С40.04.01.1075 Гнутый уголок 40х40.frw</t>
  </si>
  <si>
    <t>С40.04.01.1076 Гнутый уголок 40х40.frw</t>
  </si>
  <si>
    <t>С40.04.01.1077 Гнутый уголок 40х40.frw</t>
  </si>
  <si>
    <t>С40.04.02.1005 Гнутый уголок 40х40.frw</t>
  </si>
  <si>
    <t>С40.04.02.1010 Гнутый уголок 40х40.frw</t>
  </si>
  <si>
    <t>С40.04.02.1023 Гнутый уголок 40х40.frw</t>
  </si>
  <si>
    <t>С40.04.02.1024 Гнутый уголок 40х40.frw</t>
  </si>
  <si>
    <t>С40.04.02.1025 Гнутый уголок 40х40.frw</t>
  </si>
  <si>
    <t>С40.04.01.1010 Лист 1,0.frw</t>
  </si>
  <si>
    <t>С40.04.01.1011 Лист 1,0.frw</t>
  </si>
  <si>
    <t>С40.04.01.1012 Лист 1,0.frw</t>
  </si>
  <si>
    <t>С40.04.01.1013 Лист 1,0.frw</t>
  </si>
  <si>
    <t>С40.04.01.1014 Лист 1,0.frw</t>
  </si>
  <si>
    <t>С40.04.01.1015 Лист 1,0.frw</t>
  </si>
  <si>
    <t>С40.04.01.1016 Лист 1,0.frw</t>
  </si>
  <si>
    <t>С40.04.01.1017 Лист 1,0.frw</t>
  </si>
  <si>
    <t>С40.04.01.1018 Лист 1,0.frw</t>
  </si>
  <si>
    <t>С40.04.01.1019 Лист 1,0.frw</t>
  </si>
  <si>
    <t>С40.04.01.1020 Лист 1,0.frw</t>
  </si>
  <si>
    <t>С40.04.01.1021 Лист 1,0.frw</t>
  </si>
  <si>
    <t>С40.04.01.1022 Лист 1,0.frw</t>
  </si>
  <si>
    <t>С40.04.01.1023 Лист 1,0.frw</t>
  </si>
  <si>
    <t>С40.04.01.1024 Лист 1,0.frw</t>
  </si>
  <si>
    <t>С40.04.01.1025 Лист 1,0.frw</t>
  </si>
  <si>
    <t>С40.04.01.1030 Лист №3.frw</t>
  </si>
  <si>
    <t>С40.04.01.1039 Лист 1,0.frw</t>
  </si>
  <si>
    <t>С40.04.01.1040 Лист 1,0.frw</t>
  </si>
  <si>
    <t>С40.04.01.1041 Лист 1,0.frw</t>
  </si>
  <si>
    <t>С40.04.01.1042 Лист 1,0.frw</t>
  </si>
  <si>
    <t>С40.04.01.1043 Лист 1,0.frw</t>
  </si>
  <si>
    <t>С40.04.01.1044 Лист 1,0.frw</t>
  </si>
  <si>
    <t>С40.04.01.1045 Лист 1,0.frw</t>
  </si>
  <si>
    <t>С40.04.01.1046 Лист 1,0.frw</t>
  </si>
  <si>
    <t>С40.04.01.1047 Лист 1,0.frw</t>
  </si>
  <si>
    <t>С40.04.01.1048 Лист 1,0.frw</t>
  </si>
  <si>
    <t>С40.04.01.1049 Лист 1,0.frw</t>
  </si>
  <si>
    <t>С40.04.01.1050 Лист 1,0.frw</t>
  </si>
  <si>
    <t>С40.04.01.1051 Лист 1,0.frw</t>
  </si>
  <si>
    <t>С40.04.01.1052 Лист 1,0.frw</t>
  </si>
  <si>
    <t>С40.04.01.1053 Лист 1,0.frw</t>
  </si>
  <si>
    <t>С40.04.01.1054 Лист 1,0.frw</t>
  </si>
  <si>
    <t>С40.04.01.1055 Лист 1,0.frw</t>
  </si>
  <si>
    <t>С40.04.02.1006 Лист №1.frw</t>
  </si>
  <si>
    <t>С40.04.02.1007 Лист №2.frw</t>
  </si>
  <si>
    <t>С40.04.02.1011 Лист 1,0.frw</t>
  </si>
  <si>
    <t>С40.04.02.1012 Лист 1,0.frw</t>
  </si>
  <si>
    <t>С40.04.02.1013 Лист 1,0.frw</t>
  </si>
  <si>
    <t>С40.04.02.1014 Лист 1,0.frw</t>
  </si>
  <si>
    <t>С40.04.02.1015 Лист 1,0.frw</t>
  </si>
  <si>
    <t>С40.04.02.1016 Лист 1,0.frw</t>
  </si>
  <si>
    <t>С40.04.02.1017 Лист 1,0.frw</t>
  </si>
  <si>
    <t>С40.04.02.1018 Лист 1,0.frw</t>
  </si>
  <si>
    <t>С40.04.02.1019 Лист 1,0.frw</t>
  </si>
  <si>
    <t>ЗС 300.37.00.001 Звено №1.frw</t>
  </si>
  <si>
    <t>ЗС-300.41.01.001 Патрубок.frw</t>
  </si>
  <si>
    <t>ЗС-300.63.00.001 Полупатрубок.frw</t>
  </si>
  <si>
    <t>ЗС-300.64.00.001 Полупатрубок.frw</t>
  </si>
  <si>
    <t>ЗС-300.64.01.001 Сегмент фланца.frw</t>
  </si>
  <si>
    <t>ЗК-300.10.00.001 Полусегмент.frw</t>
  </si>
  <si>
    <t>КЛ-С500-100 01.00.004 Подкладка ПНД.frw</t>
  </si>
  <si>
    <t>КЛ-С500-100 02.06.104 Пластина ПНД.frw</t>
  </si>
  <si>
    <t>КЛ-С500-100 02.07.002 Подкладка ПНД.frw</t>
  </si>
  <si>
    <t>КЛ-С500-100 02.07.002-01 Подкладка ПНД.frw</t>
  </si>
  <si>
    <t>КЛ-С500-100 03.00.007 Лист торцевой ПНД.frw</t>
  </si>
  <si>
    <t>КЛ-С500-100 02.06.105 Стенка ПНД патрубка загрузки.frw</t>
  </si>
  <si>
    <t>С40.01.01.300 СБ Направляющая.cdw</t>
  </si>
  <si>
    <t>С20.01.01.009 Гнутый уголок 25х25.frw</t>
  </si>
  <si>
    <t>С20.01.01.000А СБ - Каркас шахты C-20.cdw</t>
  </si>
  <si>
    <t>С20.01.01.401 Проушина.frw</t>
  </si>
  <si>
    <t>K:\Обменник\ГР Чертежи\Зерносушильные комплексы\лист 20мм</t>
  </si>
  <si>
    <t>С100.01.01.000А СБ - Каркас шахты С100 (низ).cdw</t>
  </si>
  <si>
    <t>СФ2760.01.00.00.001-02 Грань конуса.frw</t>
  </si>
  <si>
    <t>СФ2760.01.00.00.001-03 Грань конуса.frw</t>
  </si>
  <si>
    <t>С50.06.04.002 Проступь.frw</t>
  </si>
  <si>
    <t>С80.06.00.012 Уголок гнутый 40х40.frw</t>
  </si>
  <si>
    <t>С80.06.00.000 СБ Шахта С80 №1 (верх).cdw</t>
  </si>
  <si>
    <t>С20.06.05.001 Рассекатель.frw</t>
  </si>
  <si>
    <t>С20.06.06.102 Шинка 2х20.frw</t>
  </si>
  <si>
    <t>С20.06.06.100 СБ - Крышка люка.cdw</t>
  </si>
  <si>
    <t>С30.06.01.018 Заглушка.frw</t>
  </si>
  <si>
    <t>С30.06.01.000А СБ Каркас шахты С-30 (верхний).cdw</t>
  </si>
  <si>
    <t>K:\1 ЧЕРТЕЖИ\ЗЕРНОСУШИЛКИ\С30\С30.00.00.000\С30.06.00.000-01 СБ Шахта С30 (верх)\С30.06.01.000 СБ Каркас шахты С30 (верх)</t>
  </si>
  <si>
    <t>С50.06.05.001 Гнутый уголок 150х150.frw</t>
  </si>
  <si>
    <t>С50.06.05.000 СБ - Рассекатель.cdw</t>
  </si>
  <si>
    <t>K:\1 ЧЕРТЕЖИ\ЗЕРНОСУШИЛКИ\С50\С50.00.00.000\С50.06.00.000-100 СБ Шахта С50 №1 (верх)\С50.06.05.000 СБ - Рассекатель</t>
  </si>
  <si>
    <t>С80.06.00.005 Лист 2,0.frw</t>
  </si>
  <si>
    <t>С80.06.00.006 Гнутый уголок 20х70.frw</t>
  </si>
  <si>
    <t>С80.06.00.011 Гнутый уголок 20х70.frw</t>
  </si>
  <si>
    <t>С80.06.00.016 Гнутый уголок 20х70.frw</t>
  </si>
  <si>
    <t>С50.06.00.014 Уголок гнутый 40х40.frw</t>
  </si>
  <si>
    <t>С20.01.10.000 СБ - Ролик.cdw</t>
  </si>
  <si>
    <t>С80.06.00.013 (-01) - Лист ОЦ бункера №1-1, №1-2.frw</t>
  </si>
  <si>
    <t>ЛВ-9 00.00.002-02 - Стяжка 805.frw</t>
  </si>
  <si>
    <t>ОКП-М 00.00.001-94(-95) Стенка боковая.frw</t>
  </si>
  <si>
    <t>ОКП-М 00.00.001-58 Стенка боковая.frw</t>
  </si>
  <si>
    <t>БПТР-80А1 03.00.006-01 Лист 2,0.frw</t>
  </si>
  <si>
    <t>Л19 01.00.003 Лист 2,0.frw</t>
  </si>
  <si>
    <t>Л19 01.00.000 СБ - Лестничный марш.cdw</t>
  </si>
  <si>
    <t>ОСН-Т 2,1х3 07.02.004 Лист 2,0.frw</t>
  </si>
  <si>
    <t>ОСН-Т 2,1х3 07.02.000 СБ Ограждение 980.cdw</t>
  </si>
  <si>
    <t>K:\1 ЧЕРТЕЖИ\ЭЛЕМЕНТЫ КОМПЛЕКСОВ\ОСН\ОСН-Т 2,1х3 07.00.000 СБ Площадка переходная для ОН с ВЛ\ОСН-Т 2,1х3 07.02.000 СБ Ограждение 980</t>
  </si>
  <si>
    <t>ОСН-Т 2,1х3 07.02.005 Лист 2,0.frw</t>
  </si>
  <si>
    <t>ОСН-Т 2,1х3,0 32.00.002 Швеллер основания.frw</t>
  </si>
  <si>
    <t>ОСН-Т 2,1х3,0 32.00.003 Вставка.frw</t>
  </si>
  <si>
    <t>ОСН-Т 2,1х3,0 32.00.001 Опора.frw</t>
  </si>
  <si>
    <t>K:\Обменник\ГР Чертежи\Элементы комплексов\ОСН\лист оц.3.0мм</t>
  </si>
  <si>
    <t>ОСН-Т 2,1х3,0 32.00.004 Уголок раскоса.frw</t>
  </si>
  <si>
    <t>ОСН-Т 2,1х3,0 32.00.007 Опора.frw</t>
  </si>
  <si>
    <t>ОСН-Т 2,1х3,0 32.00.005 Раскос.frw</t>
  </si>
  <si>
    <t>ОСН-Т 2,1х3,0 32.00.006 Раскос.frw</t>
  </si>
  <si>
    <t>ШЗР50А1 03.21.002-01 Уголок.frw</t>
  </si>
  <si>
    <t>ШЗР50А1 03.60.001-01 Стенка.frw</t>
  </si>
  <si>
    <t>НЗЕ-200А4 01.05.101-01 Плита.frw</t>
  </si>
  <si>
    <t>НЗЕ-200А4 01.05.102-01 Ребро.frw</t>
  </si>
  <si>
    <t>НЗЕ-200А4 01.05.103-01 Перемычка плиты.frw</t>
  </si>
  <si>
    <t>НЗЕ-200А4 01.01.011 Проставка.frw</t>
  </si>
  <si>
    <t>НЗЕ-200А4 01.02.013 Козырек.frw</t>
  </si>
  <si>
    <t>КЛ-С500-100 03.05.001 Стенка передняя.frw</t>
  </si>
  <si>
    <t>КЛ-С500-100 03.05.002 Крышка.frw</t>
  </si>
  <si>
    <t>КЛ-С500-100 03.05.003 Ухо.frw</t>
  </si>
  <si>
    <t>КЛ-С500-100 03.05.004 Перекладина.frw</t>
  </si>
  <si>
    <t>КЛ-С500-100 03.00.010 Кронштейн мотор-редуктора.frw</t>
  </si>
  <si>
    <t>K:\1 ЧЕРТЕЖИ\ЭЛЕМЕНТЫ КОМПЛЕКСОВ\ПО\ПО-91 00.00.000 СБ - Площадка</t>
  </si>
  <si>
    <t>ПО-91 00.00.001 Отбойник.cdw</t>
  </si>
  <si>
    <t>ПО-91 00.00.002 Раскос.cdw</t>
  </si>
  <si>
    <t>K:\1 ЧЕРТЕЖИ\ЭЛЕМЕНТЫ КОМПЛЕКСОВ\ПО\ПО-91 00.00.000 СБ - Площадка\ПО-91 00.01. Нога</t>
  </si>
  <si>
    <t>ПО-91 00.01.001 Заглушка.cdw</t>
  </si>
  <si>
    <t>ПО-91 00.01.002 Косынка.cdw</t>
  </si>
  <si>
    <t>ПО-91 00.01.003 Пятка.cdw</t>
  </si>
  <si>
    <t>K:\1 ЧЕРТЕЖИ\ЭЛЕМЕНТЫ КОМПЛЕКСОВ\ПК\ПК 30.00 Переход 500х203-кв300 Ключи</t>
  </si>
  <si>
    <t>ПК 30.01 Полупатрубок No1.cdw</t>
  </si>
  <si>
    <t>ПК 30.02 Полупатрубок №2.cdw</t>
  </si>
  <si>
    <t>K:\1 ЧЕРТЕЖИ\ЭЛЕМЕНТЫ КОМПЛЕКСОВ\ПК\ПК 30.00 Переход 500х203-кв300 Ключи\ПК 30.10 Фланец 500х203</t>
  </si>
  <si>
    <t>ПК 30.11 Сегмент №1.cdw</t>
  </si>
  <si>
    <t>ПК 30.12 Сегмент №2.cdw</t>
  </si>
  <si>
    <t>K:\1 ЧЕРТЕЖИ\ЭЛЕМЕНТЫ КОМПЛЕКСОВ\ПК\ПК 20.00 Переход 273х424-ф250 L=1700 Ключи\ПК 21.00 Переход 273х424-ф250 Ключи</t>
  </si>
  <si>
    <t>ПК 21.01 Патрубок переходный.cdw</t>
  </si>
  <si>
    <t>K:\1 ЧЕРТЕЖИ\ЭЛЕМЕНТЫ КОМПЛЕКСОВ\ПК\ПК 20.00 Переход 273х424-ф250 L=1700 Ключи\ПК 21.00 Переход 273х424-ф250 Ключи\ПК 21.10 Фланец 273х424</t>
  </si>
  <si>
    <t>ПК 21.11 Сегмент №1.cdw</t>
  </si>
  <si>
    <t>ПК 21.12 Сегмент №2.cdw</t>
  </si>
  <si>
    <t>K:\1 ЧЕРТЕЖИ\ЭЛЕМЕНТЫ КОМПЛЕКСОВ\ПК\ПК 10.00 Переход 240х215-ф200 Ключи</t>
  </si>
  <si>
    <t>ПК 10.01 Патрубок переходный.cdw</t>
  </si>
  <si>
    <t>K:\1 ЧЕРТЕЖИ\ЭЛЕМЕНТЫ КОМПЛЕКСОВ\ПК\ПК 10.00 Переход 240х215-ф200 Ключи\ПК 10.10 Фланец 240х215</t>
  </si>
  <si>
    <t>ПК 10.11 Сегмент №1.cdw</t>
  </si>
  <si>
    <t>ПК 10.12 Сегмент №2.cdw</t>
  </si>
  <si>
    <t>K:\1 ЧЕРТЕЖИ\ЭЛЕМЕНТЫ КОМПЛЕКСОВ\ПД\ПДК175 Подставка под А-175</t>
  </si>
  <si>
    <t>ПДК175 00.01 Пластина 250х120.cdw</t>
  </si>
  <si>
    <t>ПДК175 00.02 Раскос.cdw</t>
  </si>
  <si>
    <t>ПДК175 00.05 Швеллер.cdw</t>
  </si>
  <si>
    <t>K:\1 ЧЕРТЕЖИ\ЭЛЕМЕНТЫ КОМПЛЕКСОВ\ОТ\ОТБП1 00.00.000 Отбойник пандуса</t>
  </si>
  <si>
    <t>ОТБП1 00.00.001 Труба №1.cdw</t>
  </si>
  <si>
    <t>ОТБП1 00.00.002 Труба №2.cdw</t>
  </si>
  <si>
    <t>ОТБП1 00.00.003 Труба №3.cdw</t>
  </si>
  <si>
    <t>ОТБП1 00.00.004 Плита.cdw</t>
  </si>
  <si>
    <t>K:\1 ЧЕРТЕЖИ\ЭЛЕМЕНТЫ КОМПЛЕКСОВ\Н\НАР821 Навес автоприема 8,3х21,5</t>
  </si>
  <si>
    <t>НАР821 00.01 Балка Б1-1.cdw</t>
  </si>
  <si>
    <t>НАР821 00.02 Демпфер.cdw</t>
  </si>
  <si>
    <t>НАР821 00.03 Пластина усиления Ш1-1.cdw</t>
  </si>
  <si>
    <t>НАР821 00.04 Прокладка.cdw</t>
  </si>
  <si>
    <t>K:\1 ЧЕРТЕЖИ\ЭЛЕМЕНТЫ КОМПЛЕКСОВ\Н\НАР821 Навес автоприема 8,3х21,5\Стяжка\СВ1-1</t>
  </si>
  <si>
    <t>НАР821 21.01 Пластина крепежная.cdw</t>
  </si>
  <si>
    <t>K:\1 ЧЕРТЕЖИ\ЭЛЕМЕНТЫ КОМПЛЕКСОВ\Н\НАР821 Навес автоприема 8,3х21,5\Стойка фахверка\СФ1-1</t>
  </si>
  <si>
    <t>K:\1 ЧЕРТЕЖИ\ЭЛЕМЕНТЫ КОМПЛЕКСОВ\Н\НАР821 Навес автоприема 8,3х21,5\Стойка\Стойка СТ1-2</t>
  </si>
  <si>
    <t>НАР821 18.03 Пластина 478.cdw</t>
  </si>
  <si>
    <t>K:\1 ЧЕРТЕЖИ\ЭЛЕМЕНТЫ КОМПЛЕКСОВ\Н\НАР821 Навес автоприема 8,3х21,5\Связь кровельная\СГ1-1</t>
  </si>
  <si>
    <t>НАР821 30.01 (-01) Связь кровельная СГ1-1.cdw</t>
  </si>
  <si>
    <t>K:\1 ЧЕРТЕЖИ\ЭЛЕМЕНТЫ КОМПЛЕКСОВ\Н\НАР821 Навес автоприема 8,3х21,5\Раскос\РС1-1</t>
  </si>
  <si>
    <t>НАР821 19.02 Пластина крепежная.cdw</t>
  </si>
  <si>
    <t>K:\1 ЧЕРТЕЖИ\ЭЛЕМЕНТЫ КОМПЛЕКСОВ\Н\НАР821 Навес автоприема 8,3х21,5\Прогон стеновой\ПС1-1</t>
  </si>
  <si>
    <t>НАР821 29.02 Труба.cdw</t>
  </si>
  <si>
    <t>K:\1 ЧЕРТЕЖИ\ЭЛЕМЕНТЫ КОМПЛЕКСОВ\Н\НАР821 Навес автоприема 8,3х21,5\Прогон кровельный\ПР1-6</t>
  </si>
  <si>
    <t>НАР821 26.01 Пластина 523.cdw</t>
  </si>
  <si>
    <t>K:\1 ЧЕРТЕЖИ\ЭЛЕМЕНТЫ КОМПЛЕКСОВ\Н\НАР821 Навес автоприема 8,3х21,5\Прогон кровельный\ПР1-5</t>
  </si>
  <si>
    <t>НАР821 25.01 Пластина 348.cdw</t>
  </si>
  <si>
    <t>K:\1 ЧЕРТЕЖИ\ЭЛЕМЕНТЫ КОМПЛЕКСОВ\Н\НАР821 Навес автоприема 8,3х21,5\Прогон кровельный\ПР1-2</t>
  </si>
  <si>
    <t>НАР821 24.01 (-01) Прогон кровельный ПР1-2.cdw</t>
  </si>
  <si>
    <t>K:\1 ЧЕРТЕЖИ\ЭЛЕМЕНТЫ КОМПЛЕКСОВ\Н\НАР821 Навес автоприема 8,3х21,5\Прогон кровельный\ПР1-1</t>
  </si>
  <si>
    <t>НАР821 23.01 Прогон кровельный ПР1-1.cdw</t>
  </si>
  <si>
    <t>K:\1 ЧЕРТЕЖИ\ЭЛЕМЕНТЫ КОМПЛЕКСОВ\Н\НАР821 Навес автоприема 8,3х21,5\Колонны\К1-9</t>
  </si>
  <si>
    <t>НАР821 09.01 Пластина 459.cdw</t>
  </si>
  <si>
    <t>K:\1 ЧЕРТЕЖИ\ЭЛЕМЕНТЫ КОМПЛЕКСОВ\Н\НАР821 Навес автоприема 8,3х21,5\Колонны\К1-5</t>
  </si>
  <si>
    <t>НАР821 05.01 Пластина 306.cdw</t>
  </si>
  <si>
    <t>НАР821 05.02 Пластина крепежная.cdw</t>
  </si>
  <si>
    <t>K:\1 ЧЕРТЕЖИ\ЭЛЕМЕНТЫ КОМПЛЕКСОВ\Н\НАР821 Навес автоприема 8,3х21,5\Колонны\К1-3</t>
  </si>
  <si>
    <t>НАР821 03.01 Пластина 166.cdw</t>
  </si>
  <si>
    <t>НАР821 03.03 Пластина 220.cdw</t>
  </si>
  <si>
    <t>НАР821 03.05 Пластина 468.cdw</t>
  </si>
  <si>
    <t>K:\1 ЧЕРТЕЖИ\ЭЛЕМЕНТЫ КОМПЛЕКСОВ\Н\НАР821 Навес автоприема 8,3х21,5\Колонны\К1-2</t>
  </si>
  <si>
    <t>НАР821 02.01 Двутавр К1-2.cdw</t>
  </si>
  <si>
    <t>K:\1 ЧЕРТЕЖИ\ЭЛЕМЕНТЫ КОМПЛЕКСОВ\Н\НАР821 Навес автоприема 8,3х21,5\Колонны\К1-1</t>
  </si>
  <si>
    <t>НАР821 01.01 Двутавр.cdw</t>
  </si>
  <si>
    <t>НАР821 01.02 Косынка 200.cdw</t>
  </si>
  <si>
    <t>НАР821 01.03 Косынка 550.cdw</t>
  </si>
  <si>
    <t>НАР821 01.05 Пластина 220.cdw</t>
  </si>
  <si>
    <t>НАР821 01.08 Пятка К1.cdw</t>
  </si>
  <si>
    <t>НАР821 01.09 Ребро К1.cdw</t>
  </si>
  <si>
    <t>НАР821 01.10 Ребро крепежное.cdw</t>
  </si>
  <si>
    <t>K:\1 ЧЕРТЕЖИ\ЭЛЕМЕНТЫ КОМПЛЕКСОВ\Н\НАР821 Навес автоприема 8,3х21,5\Дверь</t>
  </si>
  <si>
    <t>НАР821 31.01 (-02) Труба Д1-1.cdw</t>
  </si>
  <si>
    <t>K:\1 ЧЕРТЕЖИ\ЭЛЕМЕНТЫ КОМПЛЕКСОВ\Н\НАР821 Навес автоприема 8,3х21,5\Ворота</t>
  </si>
  <si>
    <t>НАР821 32.01 (-07) Труба В1-1.cdw</t>
  </si>
  <si>
    <t>K:\1 ЧЕРТЕЖИ\ЭЛЕМЕНТЫ КОМПЛЕКСОВ\Н\НАР821 Навес автоприема 8,3х21,5\Балки стропильные\БС1-3</t>
  </si>
  <si>
    <t>НАР821 13.01 Пластина 473.cdw</t>
  </si>
  <si>
    <t>НАР821 13.02 Пластина 627.cdw</t>
  </si>
  <si>
    <t>K:\1 ЧЕРТЕЖИ\ЭЛЕМЕНТЫ КОМПЛЕКСОВ\Н\НАР821 Навес автоприема 8,3х21,5\Балки стропильные\БС1-2</t>
  </si>
  <si>
    <t>НАР821 12.01 Пластина 369.cdw</t>
  </si>
  <si>
    <t>НАР821 12.02 Пластина 476.cdw</t>
  </si>
  <si>
    <t>K:\1 ЧЕРТЕЖИ\ЭЛЕМЕНТЫ КОМПЛЕКСОВ\Н\НАР821 Навес автоприема 8,3х21,5\Балки стропильные\БС1-1</t>
  </si>
  <si>
    <t>НАР821 11.01 Балка 8097.cdw</t>
  </si>
  <si>
    <t>НАР821 11.03 Пластина 230.cdw</t>
  </si>
  <si>
    <t>НАР821 11.04 Пластина 327.cdw</t>
  </si>
  <si>
    <t>НАР821 11.06 Пластина 425.cdw</t>
  </si>
  <si>
    <t>НАР821 11.07 Пластина 439.cdw</t>
  </si>
  <si>
    <t>НАР821 11.09 Пластина 610.cdw</t>
  </si>
  <si>
    <t>НАР821 11.10 Пластина 823.cdw</t>
  </si>
  <si>
    <t>НАР821 11.11 Уголок 160.cdw</t>
  </si>
  <si>
    <t>С22М.14.10.201 Колпак No1.cdw</t>
  </si>
  <si>
    <t>С22М.14.10.202 Колпак No2.cdw</t>
  </si>
  <si>
    <t>K:\Обменник\ГР Чертежи\Элементы комплексов\П</t>
  </si>
  <si>
    <t>ПД00-0466-ЭП.КМ Лист Пластина 225-200.frw</t>
  </si>
  <si>
    <t>ОСН-Т 2,1х3 06.20.002-03 Отбойник.frw</t>
  </si>
  <si>
    <t>K:\Обменник\ГР Чертежи\Элементы комплексов\НАР\лист 8мм</t>
  </si>
  <si>
    <t>НАР821 01.05 Пластина 220.frw</t>
  </si>
  <si>
    <t>НАР821 01.10 Ребро крепежное.frw</t>
  </si>
  <si>
    <t>НАР821 03.05 Пластина 468.frw</t>
  </si>
  <si>
    <t>НАР821 05.01 Пластина 306.frw</t>
  </si>
  <si>
    <t>НАР821 05.02 Пластина крепежная.frw</t>
  </si>
  <si>
    <t>НАР821 09.01 Пластина 459.frw</t>
  </si>
  <si>
    <t>НАР821 11.02 Лист 8,0.frw</t>
  </si>
  <si>
    <t>НАР821 11.09 Пластина 610.frw</t>
  </si>
  <si>
    <t>НАР821 11.10 Пластина 823.frw</t>
  </si>
  <si>
    <t>НАР821 12.01 Пластина 369.frw</t>
  </si>
  <si>
    <t>НАР821 12.02 Пластина 476.frw</t>
  </si>
  <si>
    <t>НАР821 13.01 Пластина 473.frw</t>
  </si>
  <si>
    <t>НАР821 13.02 Пластина 627.frw</t>
  </si>
  <si>
    <t>НАР821 19.01 Лист 8,0.frw</t>
  </si>
  <si>
    <t>НАР821 19.02 Пластина крепежная.frw</t>
  </si>
  <si>
    <t>НАР821 21.01 Пластина крепежная.frw</t>
  </si>
  <si>
    <t>НАР821 25.01 Пластина 348.frw</t>
  </si>
  <si>
    <t>НАР821 26.01 Пластина 523.frw</t>
  </si>
  <si>
    <t>K:\Обменник\ГР Чертежи\Элементы комплексов\НАР\лист 6мм</t>
  </si>
  <si>
    <t>НАР821 00.02 Демпфер.frw</t>
  </si>
  <si>
    <t>НАР821 03.02 Лист 6,0.frw</t>
  </si>
  <si>
    <t>НАР821 03.04 Лист 6,0.frw</t>
  </si>
  <si>
    <t>НАР821 18.01 Лист 6,0.frw</t>
  </si>
  <si>
    <t>K:\Обменник\ГР Чертежи\Элементы комплексов\НАР\лист 5мм</t>
  </si>
  <si>
    <t>НАР821 00.04 Прокладка.frw</t>
  </si>
  <si>
    <t>K:\Обменник\ГР Чертежи\Элементы комплексов\НАР\лист 4мм</t>
  </si>
  <si>
    <t>НАР821 29.01 Лист 4,0.frw</t>
  </si>
  <si>
    <t>K:\Обменник\ГР Чертежи\Элементы комплексов\НАР\лист 3мм</t>
  </si>
  <si>
    <t>НАР821 00.04-01 Прокладка.frw</t>
  </si>
  <si>
    <t>K:\Обменник\ГР Чертежи\Элементы комплексов\НАР\лист 25мм</t>
  </si>
  <si>
    <t>НАР821 01.08 Пятка К1.frw</t>
  </si>
  <si>
    <t>K:\Обменник\ГР Чертежи\Элементы комплексов\НАР\лист 20мм</t>
  </si>
  <si>
    <t>НАР821 00.03 Пластина усиления Ш1-1.frw</t>
  </si>
  <si>
    <t>НАР821 01.07 Лист 20,0.frw</t>
  </si>
  <si>
    <t>НАР821 11.07 Пластина 439.frw</t>
  </si>
  <si>
    <t>НАР821 18.03 Пластина 478.frw</t>
  </si>
  <si>
    <t>K:\Обменник\ГР Чертежи\Элементы комплексов\НАР\лист 12мм</t>
  </si>
  <si>
    <t>НАР821 01.02 Косынка 200.frw</t>
  </si>
  <si>
    <t>НАР821 01.03 Косынка 550.frw</t>
  </si>
  <si>
    <t>K:\Обменник\ГР Чертежи\Элементы комплексов\НАР\лист 10мм</t>
  </si>
  <si>
    <t>НАР821 01.04 Лист 10,0.frw</t>
  </si>
  <si>
    <t>НАР821 01.06 Лист 10,0.frw</t>
  </si>
  <si>
    <t>НАР821 01.09 Ребро К1.frw</t>
  </si>
  <si>
    <t>НАР821 03.01 Пластина 166.frw</t>
  </si>
  <si>
    <t>НАР821 03.03 Пластина 220.frw</t>
  </si>
  <si>
    <t>НАР821 11.03 Пластина 230.frw</t>
  </si>
  <si>
    <t>НАР821 11.04 Пластина 327.frw</t>
  </si>
  <si>
    <t>НАР821 11.05 Лист 10,0.frw</t>
  </si>
  <si>
    <t>НАР821 11.06 Пластина 425.frw</t>
  </si>
  <si>
    <t>НАР821 11.08 Лист 10,0.frw</t>
  </si>
  <si>
    <t>НАР821 16.01 Лист 10,0.frw</t>
  </si>
  <si>
    <t>НАР821 18.02 Лист 10,0.frw</t>
  </si>
  <si>
    <t>ВДЗ.08.00.001 Переходник.frw</t>
  </si>
  <si>
    <t>БФ40 01.00.002 Лист 2,0 из 2х частей.frw</t>
  </si>
  <si>
    <t>СП217.04.01.00.001-01 Диск ч.3.frw</t>
  </si>
  <si>
    <t>НЗЕ-200А4 01.00.007 Уплотнитель вала.frw</t>
  </si>
  <si>
    <t>НЗЕ-200А4 01.00.007-01 Уплотнитель вала.frw</t>
  </si>
  <si>
    <t>НЗЕ-200А4 01.00.007-02 Уплотнитель вала.frw</t>
  </si>
  <si>
    <t>НЗЕ-200А4 01.00.007-03 Уплотнитель вала.frw</t>
  </si>
  <si>
    <t>НЗЕ-200А4 01.02.004 Футеровка.frw</t>
  </si>
  <si>
    <t>КЦ-250А1 06.00.003-01 Крышка секции промежуточной 2м.frw</t>
  </si>
  <si>
    <t>КЦ-250А1 06.00.003-02 Крышка секции промежуточной 0,5м.frw</t>
  </si>
  <si>
    <t>ПН30 20.00.004 Швеллер основания.frw</t>
  </si>
  <si>
    <t>С80.06.00.014 (-01) - Лист ОЦ бункера №2.frw</t>
  </si>
  <si>
    <t>С80.06.00.015 (-01) - Лист ОЦ бункера №3.frw</t>
  </si>
  <si>
    <t>С40.06.00.024(-01) - Лист ОЦ №7.frw</t>
  </si>
  <si>
    <t>б(н Пластина 200х100.frw</t>
  </si>
  <si>
    <t>ЗС 300.44.00.001 Труба.frw</t>
  </si>
  <si>
    <t>ЗС 300.44.00.002 Патрубок.frw</t>
  </si>
  <si>
    <t>ЗС-300.42.00.001 - Заглушка.frw</t>
  </si>
  <si>
    <t>ЗС-300.63.01.001 Сегмент фланца.frw</t>
  </si>
  <si>
    <t>ОКП-М 00.00.001-40 Стенка боковая.frw</t>
  </si>
  <si>
    <t>ОКП-М 00.00.001-44 Стенка боковая.frw</t>
  </si>
  <si>
    <t>ОКП-М 00.00.158 Лист под взрыворазрядитель.frw</t>
  </si>
  <si>
    <t>НАР821 01.00 СБ Колонна К1-1.cdw</t>
  </si>
  <si>
    <t>НАР821 11.00 СБ Балка стропильная БС1-1.cdw</t>
  </si>
  <si>
    <t>НАР821 16.00 СБ Стойка фахверка СФ1-1.cdw</t>
  </si>
  <si>
    <t>НАР821 18.00 СБ Стойка СТ1-2.cdw</t>
  </si>
  <si>
    <t>НАР821 29.00 СБ Прогон стеновой ПС1-1.cdw</t>
  </si>
  <si>
    <t>НАР821 03.00 СБ Колонна К1-3.cdw</t>
  </si>
  <si>
    <t>НАР821 19.00 СБ Раскос РС1-1.cdw</t>
  </si>
  <si>
    <t>БФ 03.02.000-01 СБ Шибер (поз. 4 вынесена отдельно).cdw</t>
  </si>
  <si>
    <t>K:\1 ЧЕРТЕЖИ\ЭЛЕМЕНТЫ КОМПЛЕКСОВ\БФ\БФ03\БФ 03.02.000-01 СБ Шибер</t>
  </si>
  <si>
    <t>ЗСК 04.02.011 - Пластина промежуточная.frw</t>
  </si>
  <si>
    <t>K:\Обменник\ГР Чертежи\Элементы комплексов\ЗСК\лист 10мм</t>
  </si>
  <si>
    <t>БФ 01.00.002-01 Лист 1292мм (на комплект 4шт 1350мм и 2шт 1292мм).frw</t>
  </si>
  <si>
    <t>K:\Обменник\ГР Чертежи\Элементы комплексов\БФ\БФ 01\лист 2мм</t>
  </si>
  <si>
    <t>БФ 01.00.000-01 СБ - Борт №1.cdw</t>
  </si>
  <si>
    <t>БФ 01.00.002-01 Лист 1350мм (на комплект 4шт 1350мм и 2шт 1292мм).frw</t>
  </si>
  <si>
    <t>БФ 02.00.003-01 Лист 1298мм (на комплект 2шт 1400мм и 4шт 1298мм).frw</t>
  </si>
  <si>
    <t>K:\Обменник\ГР Чертежи\Элементы комплексов\БФ\БФ 02\лист 2мм</t>
  </si>
  <si>
    <t>БФ 02.00.000-01 СБ - Борт №2.cdw</t>
  </si>
  <si>
    <t>K:\1 ЧЕРТЕЖИ\ЭЛЕМЕНТЫ КОМПЛЕКСОВ\БФ\БФ02\БФ 02.00.000-01 СБ - Борт №2</t>
  </si>
  <si>
    <t>БФ 02.00.003-01 Лист 1400мм (на комплект 2шт 1400мм и 4шт 1298мм).frw</t>
  </si>
  <si>
    <t>БФ 03.02.203-01 Лист 2,0.frw</t>
  </si>
  <si>
    <t>K:\Обменник\ГР Чертежи\Элементы комплексов\БФ\БФ 03\лист 2мм</t>
  </si>
  <si>
    <t>БФ 03.02.200-01 СБ Заслонка .cdw</t>
  </si>
  <si>
    <t>K:\1 ЧЕРТЕЖИ\ЭЛЕМЕНТЫ КОМПЛЕКСОВ\БФ\БФ03\БФ 03.02.000-01 СБ Шибер\БФ 03.02.200-01 СБ Заслонка</t>
  </si>
  <si>
    <t>БФ 04.01.000 СБ - Лист.cdw</t>
  </si>
  <si>
    <t>ЗСК 04.00.001 - Пластина.frw</t>
  </si>
  <si>
    <t>K:\Обменник\ГР Чертежи\Элементы комплексов\ЗСК\лист 5мм</t>
  </si>
  <si>
    <t>ЗСК 04.01.009 - Заглушка.frw</t>
  </si>
  <si>
    <t>ЗСК 04.02.010 - Пластина.frw</t>
  </si>
  <si>
    <t>МБ25-01 00.00.000 СБ Стартовый модуль.cdw</t>
  </si>
  <si>
    <t>ЛН-Т45х0,7х1,63 01.003 Лист 2,0.frw</t>
  </si>
  <si>
    <t>ЛН-Т45х0,7х1,63 01.000 СБ Лестничный марш 45х0,7х1,63.cdw</t>
  </si>
  <si>
    <t>ПК-Т 02.00.003-04 - Отбойник 500.frw</t>
  </si>
  <si>
    <t>ОТБП1 00.00.004 Плита.frw</t>
  </si>
  <si>
    <t>K:\Обменник\ГР Чертежи\Элементы комплексов\ОТБП\лист 8мм</t>
  </si>
  <si>
    <t>ЗСЛ-М 00.40.001-01 Трафарет ZM.frw</t>
  </si>
  <si>
    <t>ЗС 250.49.00.001 Труба 3мм.frw</t>
  </si>
  <si>
    <t>ЗСС(Z40 250.01.00.001 Труба.frw</t>
  </si>
  <si>
    <t>ЗСС(Z40 250.01.00.001-01 Труба.frw</t>
  </si>
  <si>
    <t>ТШЗР50 01.04 Заглушка.frw</t>
  </si>
  <si>
    <t>K:\Обменник\ГР Чертежи\ШЗР\лист 1,5мм</t>
  </si>
  <si>
    <t>K:\1 ЧЕРТЕЖИ\ШНЕКИ\ТШЗР50 01.00 Труба на шнек ШЗР50.1996</t>
  </si>
  <si>
    <t>ТШЗР50 01.03 Косынка.frw</t>
  </si>
  <si>
    <t>ТШЗР50 01.03 Косынка.cdw</t>
  </si>
  <si>
    <t>ТШЗР50 01.02 Кронштейн.frw</t>
  </si>
  <si>
    <t>ТШЗР50 01.02 Кронштейн.cdw</t>
  </si>
  <si>
    <t>ТШЗР50 01.02-01 Кронштейн.frw</t>
  </si>
  <si>
    <t>ТШЗР50 01.02-02 Кронштейн.frw</t>
  </si>
  <si>
    <t>ЗС 200.18.01.002А1 Вставка клапана.frw</t>
  </si>
  <si>
    <t>КЦЕ-400А1 02.00.002(С100 Футеровка.frw</t>
  </si>
  <si>
    <t>НЗ-50А4 12.00.003 Стенка ПНД.frw</t>
  </si>
  <si>
    <t>НЗ-50А4 12.00.005 Трапеция ПНД.frw</t>
  </si>
  <si>
    <t>ВР-12,5 02.01.002А-01 Пластина.frw</t>
  </si>
  <si>
    <t>ВР-12,5 07.00.000 СБ Крышка люка.cdw</t>
  </si>
  <si>
    <t>ВР-12,5 01.00.002А Стенка электродвигателя Часть1 (1шт на комплект).frw</t>
  </si>
  <si>
    <t>ВР-12,5 01.00.002А Стенка электродвигателя Часть2 (1шт на комплект).frw</t>
  </si>
  <si>
    <t>ВР-12,5 01.00.003-01 Обечайка Часть 1250 (3шт на комплект).frw</t>
  </si>
  <si>
    <t>ВР-12,5 01.00.003-01 Обечайка Часть с люком (1шт на комплект) (еще надо 1 часть 1235).frw</t>
  </si>
  <si>
    <t>ВР-12,5 01.00.005-01 Стенка диффузора Часть1 (1шт на комплект).frw</t>
  </si>
  <si>
    <t>ВР-12,5 01.00.005-01 Стенка диффузора Часть2 (1шт на комплект) (еще надо 3ю часть).frw</t>
  </si>
  <si>
    <t>ВР-12,5 01.01.000 СБ Фланец выхода.cdw</t>
  </si>
  <si>
    <t>КЦ-400А1 02.02.001 Пластина.frw</t>
  </si>
  <si>
    <t>K:\Обменник\ГР Чертежи\Конвееры\КЦ-С400А1\лист 1,5мм</t>
  </si>
  <si>
    <t>КЦ-400А1 02.02.001 Пластина.cdw</t>
  </si>
  <si>
    <t>K:\1 ЧЕРТЕЖИ\КОНВЕЙЕРЫ\КЦ-400А1\КЦ-400А1 02.00.000 СБ Секция натяжная\КЦ-400А1 02.02.000 СБ Пластина крепежная</t>
  </si>
  <si>
    <t>ПО-91 00.01.002 Косынка.frw</t>
  </si>
  <si>
    <t>ПО-91 00.01.003 Пятка.frw</t>
  </si>
  <si>
    <t>ПО-91 00.00.001 Отбойник.frw</t>
  </si>
  <si>
    <t>ПО-91 00.01.001 Заглушка.frw</t>
  </si>
  <si>
    <t>K:\Обменник\ГР Чертежи\Элементы комплексов\ПК\3мм ст3</t>
  </si>
  <si>
    <t>ПК 10.11 Сегмент №1.frw</t>
  </si>
  <si>
    <t>ПК 10.12 Сегмент №2.frw</t>
  </si>
  <si>
    <t>ПК 21.11 Сектор №1.frw</t>
  </si>
  <si>
    <t>ПК 21.12 Сектор №2.frw</t>
  </si>
  <si>
    <t>ПК 30.11 Сегмент №1.frw</t>
  </si>
  <si>
    <t>ПК 30.12 Сегмент №2.frw</t>
  </si>
  <si>
    <t>K:\Обменник\ГР Чертежи\Элементы комплексов\ПК\3мм 09Г2С</t>
  </si>
  <si>
    <t>ПК 10.01 Патрубок переходный.frw</t>
  </si>
  <si>
    <t>ПК 21.01 Патрубок переходный.frw</t>
  </si>
  <si>
    <t>ПК 30.01 Полупатрубок №1.frw</t>
  </si>
  <si>
    <t>ПК 30.02 Полупатрубок №2.frw</t>
  </si>
  <si>
    <t>K:\Обменник\ГР Чертежи\Элементы комплексов\П\8мм</t>
  </si>
  <si>
    <t>ПДК175 00.01 Пластина 250х120.frw</t>
  </si>
  <si>
    <t>K:\Обменник\ГР Чертежи\Элементы комплексов\ОТБНЗ\2мм ст3</t>
  </si>
  <si>
    <t>ОТБН3 00.00.001 Лист.frw</t>
  </si>
  <si>
    <t>ОТБН3 00.00.002 Лист.frw</t>
  </si>
  <si>
    <t>ОТБН3 00.00.003 Лист.frw</t>
  </si>
  <si>
    <t>ВДЗ.28.01.001 Сектор №1.frw</t>
  </si>
  <si>
    <t>ВДЗ.28.01.002 Сектор №2.frw</t>
  </si>
  <si>
    <t>K:\Обменник\ГР Чертежи\Элементы комплексов\БПР\лист 5мм</t>
  </si>
  <si>
    <t>БПР 02.00.01 Лист.frw</t>
  </si>
  <si>
    <t>БПР 02.00.02 Лист.frw</t>
  </si>
  <si>
    <t>БПР 02.01.01 Лист.frw</t>
  </si>
  <si>
    <t>БПР 02.02.01 Косынка.frw</t>
  </si>
  <si>
    <t>БПР 02.02.02 Пятка.frw</t>
  </si>
  <si>
    <t>K:\Обменник\ГР Чертежи\Элементы комплексов\БПР\лист 4мм</t>
  </si>
  <si>
    <t>БПР 01.01.11 Сектор фланца.frw</t>
  </si>
  <si>
    <t>K:\Обменник\ГР Чертежи\Элементы комплексов\БПР\лист 3мм</t>
  </si>
  <si>
    <t>БПР 01.02.03 (-01) Уголок.frw</t>
  </si>
  <si>
    <t>БПР 01.02.03 Уголок.frw</t>
  </si>
  <si>
    <t>БПР 01.03.11 Сектор фланца.frw</t>
  </si>
  <si>
    <t>БПР 01.00.01 Кронштейн грузовой.frw</t>
  </si>
  <si>
    <t>БПР 01.01.21 Лист.frw</t>
  </si>
  <si>
    <t>БПР 01.02.01 Лист 2,0.frw</t>
  </si>
  <si>
    <t>БПР 01.02.01-01 Лист 2,0.frw</t>
  </si>
  <si>
    <t>БПР 01.02.11 Лист 2,0.frw</t>
  </si>
  <si>
    <t>БПР 01.03.01 Лист.frw</t>
  </si>
  <si>
    <t>БПР 02.01.11 Лист 2,0.frw</t>
  </si>
  <si>
    <t>БПР 01.02.00 СБ Корпус.cdw</t>
  </si>
  <si>
    <t>БПР 01.02.10 СБ Труба с заглушками.cdw</t>
  </si>
  <si>
    <t>K:\1 ЧЕРТЕЖИ\ЭЛЕМЕНТЫ КОМПЛЕКСОВ\БПР\БПР 00. Бункер проноса\БПР 01. Бункер\БПР 01.02. Корпус\БПР 01.02.10 Труба с заглушками</t>
  </si>
  <si>
    <t>БПР 02.01.10 СБ Труба с заглушками.cdw</t>
  </si>
  <si>
    <t>K:\1 ЧЕРТЕЖИ\ЭЛЕМЕНТЫ КОМПЛЕКСОВ\БПР\БПР 00. Бункер проноса\БПР 02. Рама\БПР 02.01. Крестовина\БПР 02.01.10 Труба с заглушками</t>
  </si>
  <si>
    <t>КЦ-250А1 06.00.003 Крышка секции промежуточной 1м.frw</t>
  </si>
  <si>
    <t>ЗД 06.000 СБ - Закладная №6.cdw</t>
  </si>
  <si>
    <t>K:\1 ЧЕРТЕЖИ\ЭЛЕМЕНТЫ КОМПЛЕКСОВ\ОТ\ОТБН3 00.00.000 Отбойник навеса</t>
  </si>
  <si>
    <t>ОТБН3 00.00.001 Лист.cdw</t>
  </si>
  <si>
    <t>K:\1 ЧЕРТЕЖИ\ЭЛЕМЕНТЫ КОМПЛЕКСОВ\ОТ\ОТБН3 00.00.000 Отбойник навеса\ОТБН3 00.10. Ребро</t>
  </si>
  <si>
    <t>ОТБН3 00.10.001 Труба.cdw</t>
  </si>
  <si>
    <t>K:\1 ЧЕРТЕЖИ\ЭЛЕМЕНТЫ КОМПЛЕКСОВ\ЗАЭ300.00.000А1 СБ Заслонка эл 300х300</t>
  </si>
  <si>
    <t>ЗАЭ300.00.001А1 (-01) Стенка боковая.cdw</t>
  </si>
  <si>
    <t>ЗАЭ300.00.002А1 (-03) Стенка торцевая.cdw</t>
  </si>
  <si>
    <t>ЗАЭ300.00.007А1 (-01) Держатель верхний.cdw</t>
  </si>
  <si>
    <t>ЗАЭ300.00.008А1 Плита.cdw</t>
  </si>
  <si>
    <t>K:\1 ЧЕРТЕЖИ\ЭЛЕМЕНТЫ КОМПЛЕКСОВ\ЗАЭ300.00.000А1 СБ Заслонка эл 300х300\ЗАЭ300.06.000А1 СБ Ролик</t>
  </si>
  <si>
    <t>ЗАЭ300.06.001А1 Ось.cdw</t>
  </si>
  <si>
    <t>ЗАЭ300.06.002А1 Шайба.cdw</t>
  </si>
  <si>
    <t>K:\1 ЧЕРТЕЖИ\ЭЛЕМЕНТЫ КОМПЛЕКСОВ\ЗАЭ300.00.000А1 СБ Заслонка эл 300х300\ЗАЭ300.04.000А1 СБ Щетка в сборе</t>
  </si>
  <si>
    <t>ЗАЭ300.04.001А1 Связка.cdw</t>
  </si>
  <si>
    <t>K:\1 ЧЕРТЕЖИ\ЭЛЕМЕНТЫ КОМПЛЕКСОВ\ЗАЭ300.00.000А1 СБ Заслонка эл 300х300\ЗАЭ300.03.000А1 СБ Шибер в сборе</t>
  </si>
  <si>
    <t>ЗАЭ300.03.001А1 Шибер плоский.cdw</t>
  </si>
  <si>
    <t>K:\1 ЧЕРТЕЖИ\ЭЛЕМЕНТЫ КОМПЛЕКСОВ\ЗАЭ300.00.000А1 СБ Заслонка эл 300х300\ЗАЭ300.03.000А1 СБ Шибер в сборе\ЗАЭ300.03.100А1 СБ СБ Шибер с рейкой</t>
  </si>
  <si>
    <t>ЗАЭ300.03.101А1 Шибер.cdw</t>
  </si>
  <si>
    <t>K:\1 ЧЕРТЕЖИ\ЭЛЕМЕНТЫ КОМПЛЕКСОВ\ЗАЭ300.00.000А1 СБ Заслонка эл 300х300\ЗАЭ300.02.000А1 СБ Вал в сборе</t>
  </si>
  <si>
    <t>ЗАЭ300.02.001А1 Вал.cdw</t>
  </si>
  <si>
    <t>K:\1 ЧЕРТЕЖИ\ЭЛЕМЕНТЫ КОМПЛЕКСОВ\ЗАР300.00.000А1 СБ Заслонка ручная 300х300\ЗАР300.05.000А1 СБ Маховик в сборе</t>
  </si>
  <si>
    <t>ЗАР300.05.002А1 Ступица.cdw</t>
  </si>
  <si>
    <t>K:\1 ЧЕРТЕЖИ\ЭЛЕМЕНТЫ КОМПЛЕКСОВ\ЗАР300.00.000А1 СБ Заслонка ручная 300х300\ЗАР300.02.000А1 СБ Вал в сборе</t>
  </si>
  <si>
    <t>ЗАР300.02.001А1 Вал.cdw</t>
  </si>
  <si>
    <t>K:\1 ЧЕРТЕЖИ\ЭЛЕМЕНТЫ КОМПЛЕКСОВ\ЗАК300.00.000А1 СБ Заслонка комби 300х300</t>
  </si>
  <si>
    <t>ЗАК300.00.001А1 (-01) Стенка боковая.cdw</t>
  </si>
  <si>
    <t>ЗАК300.00.002А1 (-03) Стенка торцевая.cdw</t>
  </si>
  <si>
    <t>ЗАК300.00.007А1 Кронштейн редуктора.cdw</t>
  </si>
  <si>
    <t>ЗАК300.00.008А1 (-01) Плита.cdw</t>
  </si>
  <si>
    <t>K:\1 ЧЕРТЕЖИ\ЭЛЕМЕНТЫ КОМПЛЕКСОВ\ЗАК300.00.000А1 СБ Заслонка комби 300х300\ЗАК300.07.000А1 СБ Вал для мотора в сборе</t>
  </si>
  <si>
    <t>ЗАК300.07.001А1 Вал.cdw</t>
  </si>
  <si>
    <t>K:\1 ЧЕРТЕЖИ\ЭЛЕМЕНТЫ КОМПЛЕКСОВ\ЗАК300.00.000А1 СБ Заслонка комби 300х300\ЗАК300.06.000А1 СБ Шибер большой в сборе</t>
  </si>
  <si>
    <t>ЗАК300.06.001А1 Шибер плоский большой.cdw</t>
  </si>
  <si>
    <t>K:\1 ЧЕРТЕЖИ\ЭЛЕМЕНТЫ КОМПЛЕКСОВ\ЗАК300.00.000А1 СБ Заслонка комби 300х300\ЗАК300.06.000А1 СБ Шибер большой в сборе\ЗАК300.06.100А1 СБ Шибер с рейкой большой</t>
  </si>
  <si>
    <t>ЗАК300.06.101А1 Шибер большой.cdw</t>
  </si>
  <si>
    <t>K:\1 ЧЕРТЕЖИ\ЭЛЕМЕНТЫ КОМПЛЕКСОВ\ЗАК300.00.000А1 СБ Заслонка комби 300х300\ЗАК300.03.000А1 СБ Шибер в сборе</t>
  </si>
  <si>
    <t>ЗАК300.03.001А1 Шибер плоский.cdw</t>
  </si>
  <si>
    <t>K:\1 ЧЕРТЕЖИ\ЭЛЕМЕНТЫ КОМПЛЕКСОВ\ЗАК300.00.000А1 СБ Заслонка комби 300х300\ЗАК300.03.000А1 СБ Шибер в сборе\ЗАК300.03.100А1 СБ Шибер с рейкой</t>
  </si>
  <si>
    <t>ЗАК300.03.101А1 Шибер.cdw</t>
  </si>
  <si>
    <t>K:\1 ЧЕРТЕЖИ\ЭЛЕМЕНТЫ КОМПЛЕКСОВ\ЗАК300.00.000А1 СБ Заслонка комби 300х300\ЗАК300.02.000А1 СБ Вал в сборе</t>
  </si>
  <si>
    <t>ЗАК300.02.001А1 Вал.cdw</t>
  </si>
  <si>
    <t>ТШЗР50 01.00 ИМ Труба на шнек ШЗР50.1996.cdw</t>
  </si>
  <si>
    <t>K:\1 ЧЕРТЕЖИ\ШНЕКИ\РШЗР50 01.00 Колесо опорное привода главного ШЗР50</t>
  </si>
  <si>
    <t>РШЗР50 01.01 Ось.cdw</t>
  </si>
  <si>
    <t>K:\1 ЧЕРТЕЖИ\ШНЕКИ\РШЗР50 01.00 Колесо опорное привода главного ШЗР50\РШЗР50 01.10 Кронштейн</t>
  </si>
  <si>
    <t>РШЗР50 01.11 Пластина.cdw</t>
  </si>
  <si>
    <t>РШЗР50 01.12 Ухо.cdw</t>
  </si>
  <si>
    <t>Ш10.55.3 Шайба 10.cdw</t>
  </si>
  <si>
    <t>K:\1 ЧЕРТЕЖИ\КОНВЕЙЕРЫ\КЦ-В250А1\КЦ-В250(15А1 00.00.000 СБ Конвейер с секцией перегиба 15 град\КЦ-В250(15А1 02.00.000 СБ Секция перегиба\КЦ-В250(15А1 02.02. Пластина крепежная</t>
  </si>
  <si>
    <t>КЦ-В250(15А1 02.02.000 Пластина крепежная.cdw</t>
  </si>
  <si>
    <t>КЦ-В250(15А1 02.02.001 Пластина.cdw</t>
  </si>
  <si>
    <t>КЦ-300А1 04.00.004(-01) Крышка секции промежуточной.cdw</t>
  </si>
  <si>
    <t>КЦ-300А1 03.01.001(Z20 Стенка бок.cdw</t>
  </si>
  <si>
    <t>K:\1 ЧЕРТЕЖИ\КОНВЕЙЕРЫ\КЦ-300А1\КЦ-300А1 02.00.000 СБ Секция натяжная\КЦ-300А1 02.05.000 Пластина крепежная</t>
  </si>
  <si>
    <t>КЦ-300А1 02.05.000 Пластина крепежная.cdw</t>
  </si>
  <si>
    <t>КЦ-300А1 02.05.001 Пластина.cdw</t>
  </si>
  <si>
    <t>K:\1 ЧЕРТЕЖИ\КОНВЕЙЕРЫ\КЦ-300А1\КЦ-300А1 02.00.000 СБ Секция натяжная\КЦ-300А1 02.04.000 Кожух в сборе</t>
  </si>
  <si>
    <t>КЦ-300А1 02.04.000  Кожух в сборе.cdw</t>
  </si>
  <si>
    <t>КЦ-300А1 02.04.001 Кожух.cdw</t>
  </si>
  <si>
    <t>K:\1 ЧЕРТЕЖИ\КОНВЕЙЕРЫ\КЦ-300А1\КЦ-300А1 02.00.000 СБ Секция натяжная\КЦ-300А1 02.03.000 Стенка торцевая</t>
  </si>
  <si>
    <t>КЦ-300А1 02.03.000 Стенка торцевая.cdw</t>
  </si>
  <si>
    <t>КЦ-300А1 02.03.001 Лист стенки.cdw</t>
  </si>
  <si>
    <t>K:\1 ЧЕРТЕЖИ\КОНВЕЙЕРЫ\КЦ-300А1\КЦ-300А1 01.00.000 СБ Секция приводная\КЦ-300А1 01.09.000 СБ Крышка люка</t>
  </si>
  <si>
    <t>КЦ-300А1 01.09.000 Крышка люка.cdw</t>
  </si>
  <si>
    <t>КЦ-300А1 01.09.001 Лист крышки.cdw</t>
  </si>
  <si>
    <t>КЛ-С650-175 02.06.104 Желоб.cdw</t>
  </si>
  <si>
    <t>КЛ-С500-100 02.06.106 Желоб.cdw</t>
  </si>
  <si>
    <t>КЛ-С500-100 02.06.121 Пластина пер.cdw</t>
  </si>
  <si>
    <t>ОКП-М 00.00.029 (-04) Ребро крыши.cdw</t>
  </si>
  <si>
    <t>ОКП-М 00.00.148 (-01) Крышка малая.cdw</t>
  </si>
  <si>
    <t>ОКП-М 00.00.172 Лист пола площадки вентилятора центральный большой.cdw</t>
  </si>
  <si>
    <t>ОКП-М 00.00.173 Держатель термоподвесок малый.cdw</t>
  </si>
  <si>
    <t>ОКП-М 00.00.174 (-01) Крышка средняя.cdw</t>
  </si>
  <si>
    <t>ОКП-М 00.00.173 Держатель термоподвесок малый.frw</t>
  </si>
  <si>
    <t>ОКП-М 00.00.039 Перекладина рамы вентилятора.frw</t>
  </si>
  <si>
    <t>СП127.04.01.00.002 Обечайка часть1 из 2х.frw</t>
  </si>
  <si>
    <t>ЗЭД320П.08.002 Ограничитель.frw</t>
  </si>
  <si>
    <t>КЦЕ320А.03.00.001 Скребок.frw</t>
  </si>
  <si>
    <t>КЦЕ-320А1 01.00.003 Футеровка.frw</t>
  </si>
  <si>
    <t>КЦЕ-320А1 02.00.002 Футеровка.frw</t>
  </si>
  <si>
    <t>КЦЕ-320А1 04.00.001 Футеровка 1м.frw</t>
  </si>
  <si>
    <t>КЦЕ-320А1 04.00.001-01 Футеровка 2м.frw</t>
  </si>
  <si>
    <t>КЦ-320А1 01.00.003(ZM40 Дно ПНД.frw</t>
  </si>
  <si>
    <t>КЦ-320А1 01.00.003(ZM40 Дно ПНД.cdw</t>
  </si>
  <si>
    <t>K:\1 ЧЕРТЕЖИ\КОНВЕЙЕРЫ\КЦ-320А1\КЦ-320А1 01.(ZM40 Секция приводная</t>
  </si>
  <si>
    <t>КЦ-320А1 02.00.002(ZM40 Дно ПНД.frw</t>
  </si>
  <si>
    <t>КЦ-320А1 02.00.002(ZM40 Дно ПНД.cdw</t>
  </si>
  <si>
    <t>K:\1 ЧЕРТЕЖИ\КОНВЕЙЕРЫ\КЦ-320А1\КЦ-320А1 02.(ZM40 Секция натяжная</t>
  </si>
  <si>
    <t>КЦ-320А1 04.00.003ZM40 Дно ПНД.frw</t>
  </si>
  <si>
    <t>КЦ-320А1 04.00.003ZM40 Дно ПНД.cdw</t>
  </si>
  <si>
    <t>K:\1 ЧЕРТЕЖИ\КОНВЕЙЕРЫ\КЦ-320А1\КЦ-320А1 04.(ZM40 Секция промежуточная</t>
  </si>
  <si>
    <t>ОКП-М 00.00.001-88 Стенка боковая.frw</t>
  </si>
  <si>
    <t>СП127.12.00.00.001 Стойка боковой опоры.frw</t>
  </si>
  <si>
    <t>СП127.12.00.00.002 Растяжка боковой опоры.frw</t>
  </si>
  <si>
    <t>СП136.06.01.00.001 Корпус верхний.frw</t>
  </si>
  <si>
    <t>СП136.06.02.00.001 Корпус средний.frw</t>
  </si>
  <si>
    <t>СП245.09.00.00.004 Кронштейн.frw</t>
  </si>
  <si>
    <t>СП245.09.00.00.004-01 Кронштейн.frw</t>
  </si>
  <si>
    <t>КЦ-В300А1 02.00.006 Дно ПНД 2м.frw</t>
  </si>
  <si>
    <t>КЦ-В300А1 03.00.003 Дно ПНД 1м.frw</t>
  </si>
  <si>
    <t>K:\1 ЧЕРТЕЖИ\НОРИИ\НЗ-50А3\НЗ-50А3 10.00.000 Площадка норийная\НЗ-50А3 10.07.000 Поручень</t>
  </si>
  <si>
    <t>ЗАЭ300.06.002А1 Шайба.frw</t>
  </si>
  <si>
    <t>ЗАЭ300.00.001А1 (-01) Стенка боковая.frw</t>
  </si>
  <si>
    <t>ЗАЭ300.00.002А1 Стенка торцевая.frw</t>
  </si>
  <si>
    <t>ЗАЭ300.00.002А1-01 Стенка торцевая.frw</t>
  </si>
  <si>
    <t>ЗАЭ300.00.002А1-02 Стенка торцевая.frw</t>
  </si>
  <si>
    <t>ЗАЭ300.00.002А1-03 Стенка торцевая.frw</t>
  </si>
  <si>
    <t>ЗАЭ300.00.008А1 Плита.frw</t>
  </si>
  <si>
    <t>ЗАЭ300.04.001А1 Связка.frw</t>
  </si>
  <si>
    <t>ЗАЭ300.00.007А1 Держатель верхний.frw</t>
  </si>
  <si>
    <t>ЗАЭ300.00.007А1-01 Держатель верхний.frw</t>
  </si>
  <si>
    <t>Ш10.55.3 Шайба.frw</t>
  </si>
  <si>
    <t>КЦ-300А1 02.04.001 Кожух.frw</t>
  </si>
  <si>
    <t>КЦ-320А1 01.00.004(ZM40 Крышка.frw</t>
  </si>
  <si>
    <t>КЦ-320А1 01.00.004(ZM40 Крышка.cdw</t>
  </si>
  <si>
    <t>КЦ-320А1 01.02.001(ZM40 Накладка верхняя.frw</t>
  </si>
  <si>
    <t>КЦ-320А1 01.02.001(ZM40 Накладка верхняя.cdw</t>
  </si>
  <si>
    <t>K:\1 ЧЕРТЕЖИ\КОНВЕЙЕРЫ\КЦ-320А1\КЦ-320А1 01.(ZM40 Секция приводная\КЦ-320А1 01.02.(ZM40 Накладка верхняя с уплотнителем</t>
  </si>
  <si>
    <t>КЦ-320А1 02.00.004(ZM40 Крышка.frw</t>
  </si>
  <si>
    <t>КЦ-320А1 02.00.004(ZM40 Крышка.cdw</t>
  </si>
  <si>
    <t>КЦ-320А1 04.00.004ZM40 Накладка верхняя.frw</t>
  </si>
  <si>
    <t>КЦ-320А1 04.00.004ZM40 Накладка верхняя.cdw</t>
  </si>
  <si>
    <t>КЦ-320А1 04.00.005ZM40 Крышка секции промежуточной.frw</t>
  </si>
  <si>
    <t>КЦ-320А1 04.00.005ZM40 Крышка секции промежуточной.cdw</t>
  </si>
  <si>
    <t>КЦ-320А1 08.00.001 Стенка боковая.frw</t>
  </si>
  <si>
    <t>КЦ-320А1 08.00.002 Стенка торцевая.frw</t>
  </si>
  <si>
    <t>КЦ-320А1 08.00.003(-01) Уголок.frw</t>
  </si>
  <si>
    <t>КЦЕ-320А1(120 06.00.001(Z60 (-01) Стенка боковая.frw</t>
  </si>
  <si>
    <t>КЦЕ-320А1(120 06.00.002(Z60 Скат пологий.frw</t>
  </si>
  <si>
    <t>КЦЕ-320А1(120 06.01.001(Z60 Скат крутой.frw</t>
  </si>
  <si>
    <t>КЦЕ-320А1(120 08.01.001(Z60 Стенка боковая.frw</t>
  </si>
  <si>
    <t>КЦ-320А1 01.00.001(ZM40(-01) Стенка боковая.frw</t>
  </si>
  <si>
    <t>КЦ-320А1 01.00.001(ZM40(-01) Стенка боковая.cdw</t>
  </si>
  <si>
    <t>КЦ-320А1 01.00.002(ZM40 Дно секции приводной.frw</t>
  </si>
  <si>
    <t>КЦ-320А1 01.00.002(ZM40 Дно секции приводной.cdw</t>
  </si>
  <si>
    <t>КЦ-320А1 01.00.005(ZM40 Накладка торцевая.frw</t>
  </si>
  <si>
    <t>КЦ-320А1 01.00.005(ZM40 Накладка торцевая.cdw</t>
  </si>
  <si>
    <t>КЦ-320А1 01.00.006(ZM40 Накладка нижняя.frw</t>
  </si>
  <si>
    <t>КЦ-320А1 01.00.006(ZM40 Накладка нижняя.cdw</t>
  </si>
  <si>
    <t>КЦ-320А1 02.00.001(ZM40 Дно секции натяжной.frw</t>
  </si>
  <si>
    <t>КЦ-320А1 02.00.001(ZM40 Дно секции натяжной.cdw</t>
  </si>
  <si>
    <t>КЦ-320А1 02.00.003(ZM40 Стенка боковая.frw</t>
  </si>
  <si>
    <t>КЦ-320А1 02.00.003(ZM40 Стенка боковая.cdw</t>
  </si>
  <si>
    <t>КЦ-320А1 02.00.005(ZM40 Стенка торцевая.frw</t>
  </si>
  <si>
    <t>КЦ-320А1 02.00.005(ZM40 Стенка торцевая.cdw</t>
  </si>
  <si>
    <t>КЦ-320А1 04.00.001ZM40 Стенка боковая.frw</t>
  </si>
  <si>
    <t>КЦ-320А1 04.00.001ZM40 Стенка боковая.cdw</t>
  </si>
  <si>
    <t>КЦ-320А1 04.00.002ZM40 Дно секции промежуточной.frw</t>
  </si>
  <si>
    <t>КЦ-320А1 04.00.002ZM40 Дно секции промежуточной.cdw</t>
  </si>
  <si>
    <t>ШЗР50А1 01.00.003-05 Отвал.cdw.frw</t>
  </si>
  <si>
    <t>ШЗР50А1 02.04.001-01 Стенка задняя.cdw.frw</t>
  </si>
  <si>
    <t>ШЗР50А1 01.00.001-05 Кожух.frw</t>
  </si>
  <si>
    <t>ШЗР50А1 01.00.002-05 Ребро жесткости.frw</t>
  </si>
  <si>
    <t>ШЗР50А1 02.00.003-01 Конек.cdw.frw</t>
  </si>
  <si>
    <t>ШЗР50А1 02.11.001-01 Стенка боковая.cdw.frw</t>
  </si>
  <si>
    <t>ЗАК300.03.101А1 Шибер.frw</t>
  </si>
  <si>
    <t>K:\Обменник\ГР Чертежи\Заслонки\ЗА300\лист 3мм</t>
  </si>
  <si>
    <t>ЗАК300.06.101А1 Шибер большой.frw</t>
  </si>
  <si>
    <t>ЗАЭ300.03.101А1 Шибер.frw</t>
  </si>
  <si>
    <t>ЗАК300.03.001А1 Шибер плоский.frw</t>
  </si>
  <si>
    <t>ЗАК300.06.001А1 Шибер плоский большой.frw</t>
  </si>
  <si>
    <t>ЗАЭ300.03.001А1 Шибер плоский.frw</t>
  </si>
  <si>
    <t>БПС-65 05.00.000 СБ Рычаг.cdw</t>
  </si>
  <si>
    <t>K:\1 ЧЕРТЕЖИ\ЭЛЕМЕНТЫ КОМПЛЕКСОВ\БПС\БПС-65\БПС-65 05.00.000 СБ Рычаг</t>
  </si>
  <si>
    <t>K:\1 ЧЕРТЕЖИ\ЭЛЕМЕНТЫ КОМПЛЕКСОВ\С\СТК 00.00 Кессон</t>
  </si>
  <si>
    <t>СТК 00.01 Косынка.cdw</t>
  </si>
  <si>
    <t>СТК 00.02 Лист.cdw</t>
  </si>
  <si>
    <t>СТК 00.03 Опора нории.cdw</t>
  </si>
  <si>
    <t>СТК 00.04 Пластина.cdw</t>
  </si>
  <si>
    <t>K:\1 ЧЕРТЕЖИ\НОРИИ\НЗЕ-175А4\НЗЕ-175А4 08.00.000 СБ  Площадка норийная\НЗЕ-175А4 08.10.000 Поручень в сборе</t>
  </si>
  <si>
    <t>НЗЕ-175А4 08.10.001 Скоба.cdw</t>
  </si>
  <si>
    <t>K:\1 ЧЕРТЕЖИ\НОРИИ\НЗЕ-175А4\НЗЕ-175А4 08.00.000 СБ  Площадка норийная\НЗЕ-175А4 08.09.000 Раскос FA</t>
  </si>
  <si>
    <t>НЗЕ-175А4 08.09.002 Платик раскоса.cdw</t>
  </si>
  <si>
    <t>K:\1 ЧЕРТЕЖИ\НОРИИ\НЗЕ-175А4\НЗЕ-175А4 08.00.000 СБ  Площадка норийная\НЗЕ-175А4 08.08.000 Опора раскосов в сборе</t>
  </si>
  <si>
    <t>НЗЕ-175А4 08.08.001 Опора раскосов.cdw</t>
  </si>
  <si>
    <t>НЗЕ-175А4 08.08.002 Ребро.cdw</t>
  </si>
  <si>
    <t>K:\1 ЧЕРТЕЖИ\НОРИИ\НЗЕ-175А4\НЗЕ-175А4 08.00.000 СБ  Площадка норийная\НЗЕ-175А4 08.07.000 Ограждение №2 FA</t>
  </si>
  <si>
    <t>НЗЕ-175А4 08.07.001 Поручень.cdw</t>
  </si>
  <si>
    <t>НЗЕ-175А4 08.07.002 Перемычка.cdw</t>
  </si>
  <si>
    <t>K:\1 ЧЕРТЕЖИ\НОРИИ\НЗЕ-175А4\НЗЕ-175А4 08.00.000 СБ  Площадка норийная\НЗЕ-175А4 08.07.000 Ограждение №2 FA\НЗЕ-175А4 08.07.100 Секция ограждения №2 FA</t>
  </si>
  <si>
    <t>НЗЕ-175А4 08.07.101 Поручень.cdw</t>
  </si>
  <si>
    <t>НЗЕ-175А4 08.07.102 Перемычка.cdw</t>
  </si>
  <si>
    <t>K:\1 ЧЕРТЕЖИ\НОРИИ\НЗЕ-175А4\НЗЕ-175А4 08.00.000 СБ  Площадка норийная\НЗЕ-175А4 08.06.000 Лестница площадки 2,5м</t>
  </si>
  <si>
    <t>НЗЕ-175А4 08.06.001 Стойка.cdw</t>
  </si>
  <si>
    <t>НЗЕ-175А4 08.06.002 Кронштейн лестницы.cdw</t>
  </si>
  <si>
    <t>K:\1 ЧЕРТЕЖИ\НОРИИ\НЗЕ-175А4\НЗЕ-175А4 08.00.000 СБ  Площадка норийная\НЗЕ-175А4 08.05.000 Ограждение №1 FA</t>
  </si>
  <si>
    <t>НЗЕ-175А4 08.05.001 Поручень.cdw</t>
  </si>
  <si>
    <t>НЗЕ-175А4 08.05.002 Перемычка.cdw</t>
  </si>
  <si>
    <t>K:\1 ЧЕРТЕЖИ\НОРИИ\НЗЕ-175А4\НЗЕ-175А4 08.00.000 СБ  Площадка норийная\НЗЕ-175А4 08.04.000 Платформа FA</t>
  </si>
  <si>
    <t>НЗЕ-175А4 08.04.001 Отбойник.cdw</t>
  </si>
  <si>
    <t>НЗЕ-175А4 08.04.002 Трап.cdw</t>
  </si>
  <si>
    <t>НЗЕ-175А4 08.04.003 Трап 838.cdw</t>
  </si>
  <si>
    <t>НЗЕ-175А4 08.04.004 Трап 1048.cdw</t>
  </si>
  <si>
    <t>НЗЕ-175А4 08.04.005 Отбойник.cdw</t>
  </si>
  <si>
    <t>НЗЕ-175А4 08.04.006 Перемычка.cdw</t>
  </si>
  <si>
    <t>НЗЕ-175А4 08.04.007 Опора.cdw</t>
  </si>
  <si>
    <t>НЗЕ-175А4 08.04.008 Перекладина продольная.cdw</t>
  </si>
  <si>
    <t>НЗЕ-175А4 08.04.009 Вставка.cdw</t>
  </si>
  <si>
    <t>НЗЕ-175А4 08.04.010 Перекладина поперечная.cdw</t>
  </si>
  <si>
    <t>КЦ-320А1 04.00.000ZM40 Секция промежуточная.cdw</t>
  </si>
  <si>
    <t>K:\1 ЧЕРТЕЖИ\КОНВЕЙЕРЫ\КЦ-320А1\КЦ-320А1 03.(ZM40 Цепь</t>
  </si>
  <si>
    <t>КЦ-320А1 03.00.000(ZM40 Цепь.cdw</t>
  </si>
  <si>
    <t>K:\1 ЧЕРТЕЖИ\КОНВЕЙЕРЫ\КЦ-320А1\КЦ-320А1 01.(ZM40 Секция приводная\КЦ-320А1 01.01.(ZM40 Пластина со шпильками</t>
  </si>
  <si>
    <t>КЦ-320А1 01.01.001(ZM40 Пластина.cdw</t>
  </si>
  <si>
    <t>K:\1 ЧЕРТЕЖИ\ЗЛАТА-М\ТР-М - Транспортер разгрузки-Master\ТР-М 40.01. Крышка носка в сборе ZM40\ТР-М 40.01.1 Воронка</t>
  </si>
  <si>
    <t>ТР-М 40.01.103 Стенка.cdw</t>
  </si>
  <si>
    <t>С20.04.01.401 Фланец.cdw</t>
  </si>
  <si>
    <t>СФ2760.09.00.00.000 Корпус цилиндрический.cdw</t>
  </si>
  <si>
    <t>K:\1 ЧЕРТЕЖИ СИЛОСЫ\СП 299\СП299.03.00.00.000 Корпус цилиндрический</t>
  </si>
  <si>
    <t>СП299.03.00.00.001 Лист гофрированный.cdw</t>
  </si>
  <si>
    <t>СП299.03.00.00.002 Опорный уголок.cdw</t>
  </si>
  <si>
    <t>СП299.03.00.00.003 Стрингер накладной нижний 2,0.cdw</t>
  </si>
  <si>
    <t>СП299.03.00.00.004 Стрингер накладной 2,0.cdw</t>
  </si>
  <si>
    <t>K:\1 ЧЕРТЕЖИ СИЛОСЫ\СП 299\СП299.03.00.00.000 Корпус цилиндрический\СП299.03.01.00.000 СБ Люк технический</t>
  </si>
  <si>
    <t>СП299.03.01.00.001 Лист с дверкой.cdw</t>
  </si>
  <si>
    <t>K:\1 ЧЕРТЕЖИ СИЛОСЫ\СП 272\СП272.03.00.00.000 Корпус цилиндрический</t>
  </si>
  <si>
    <t>СП272.03.00.00.001 Лист гофрированный.cdw</t>
  </si>
  <si>
    <t>СП272.03.00.00.002 Опорный уголок.cdw</t>
  </si>
  <si>
    <t>K:\1 ЧЕРТЕЖИ СИЛОСЫ\СП 272\СП272.03.00.00.000 Корпус цилиндрический\СП272.03.01.00.000 СБ Люк технический</t>
  </si>
  <si>
    <t>СП272.03.01.00.001 Лист с дверкой.cdw</t>
  </si>
  <si>
    <t>СП245.02.00.00.017 Опорный уголок.cdw</t>
  </si>
  <si>
    <t>K:\1 ЧЕРТЕЖИ СИЛОСЫ\СП 145\СП145.09.00.00.000 Дополнительная высыпная воронка\СП145.09.02.00.000 СБ - Патрубок выгрузной</t>
  </si>
  <si>
    <t>СП145.09.02.00.001 Переход.cdw</t>
  </si>
  <si>
    <t>K:\1 ЧЕРТЕЖИ СИЛОСЫ\СК 5660\СКВ5660.01.00.00.000 Дно конусное ВАБ 1250</t>
  </si>
  <si>
    <t>СКВ5660.01.00.00.001 Полугрань верхняя.cdw</t>
  </si>
  <si>
    <t>СКВ5660.01.00.00.002 Полугрань нижняя.cdw</t>
  </si>
  <si>
    <t>K:\1 ЧЕРТЕЖИ СИЛОСЫ\СК 5660\СКВ5660.01.00.00.000 Дно конусное ВАБ 1250\СКВ5660.01.01.00.000 Конус нижний</t>
  </si>
  <si>
    <t>СКВ5660.01.01.01.001 Сегмент обечайки.cdw</t>
  </si>
  <si>
    <t>СКВ5660.01.01.02.001 Сегмент фланца.cdw</t>
  </si>
  <si>
    <t>K:\Обменник\ГР Чертежи\Элементы комплексов\С\СТК 00.00 Кессон\лист 8 мм ст 3</t>
  </si>
  <si>
    <t>СТК 00.04 Пластина.frw</t>
  </si>
  <si>
    <t>СТК 00.05 Лист 8.0.frw</t>
  </si>
  <si>
    <t>СТК 01.01 Лист 8.0.frw</t>
  </si>
  <si>
    <t>СТК 01.01-01 Лист 8.0.frw</t>
  </si>
  <si>
    <t>СТК 01.01-02 Лист 8.0.frw</t>
  </si>
  <si>
    <t>СТК 01.01-03 Лист 8.0.frw</t>
  </si>
  <si>
    <t>СТК 03.01 Лист 8.0.frw</t>
  </si>
  <si>
    <t>СТК 03.01-01 Лист 8.0.frw</t>
  </si>
  <si>
    <t>K:\Обменник\ГР Чертежи\Элементы комплексов\С\СТК 00.00 Кессон\лист 10 мм ст 3</t>
  </si>
  <si>
    <t>СТК 00.01 Косынка.frw</t>
  </si>
  <si>
    <t>СТК 00.02 Лист.frw</t>
  </si>
  <si>
    <t>K:\Обменник\ГР Чертежи\Элементы комплексов\ЗАЭ</t>
  </si>
  <si>
    <t>ЗАЭ300.03.001А1 Шибер плоский.cdw.frw</t>
  </si>
  <si>
    <t>ЗАЭ300.03.101А1 Шибер.cdw.frw</t>
  </si>
  <si>
    <t>K:\Обменник\ГР Чертежи\Элементы комплексов\ЗАК</t>
  </si>
  <si>
    <t>ЗАК300.03.001А1 Шибер плоский.cdw.frw</t>
  </si>
  <si>
    <t>ЗАК300.03.101А1 Шибер.cdw.frw</t>
  </si>
  <si>
    <t>ЗАК300.06.001А1 Шибер плоский большой.cdw.frw</t>
  </si>
  <si>
    <t>ЗАК300.06.101А1 Шибер большой.cdw.frw</t>
  </si>
  <si>
    <t>БПС-65 00.00.008 Ухо.frw</t>
  </si>
  <si>
    <t>БПС-65 06.00.001 Лист.frw</t>
  </si>
  <si>
    <t>БПС-65 00.00.001 Шайба.frw</t>
  </si>
  <si>
    <t>БПС-65 00.00.005 Заглушка.frw</t>
  </si>
  <si>
    <t>БПС-65 00.00.006 Лист №1.ч(1).frw</t>
  </si>
  <si>
    <t>БПС-65 00.00.006 Лист №1.ч(2).frw</t>
  </si>
  <si>
    <t>БПС-65 00.00.007 Лист №2.frw</t>
  </si>
  <si>
    <t>БПС-65 01.00.003 Лист.frw</t>
  </si>
  <si>
    <t>БПС-65 01.01.002 Полоса.frw</t>
  </si>
  <si>
    <t>БПС-65 01.01.003 Полоса короткая.frw</t>
  </si>
  <si>
    <t>БПС-65 01.04.001 Полоса длинная.frw</t>
  </si>
  <si>
    <t>БПС-65 01.05.001 Полоса.frw</t>
  </si>
  <si>
    <t>БПС-65 01.06.002 Заглушка трубы большая.frw</t>
  </si>
  <si>
    <t>БПС-65 01.06.003 Заглушка трубы малая.frw</t>
  </si>
  <si>
    <t>БПС-65 03.00.001 Дно.frw</t>
  </si>
  <si>
    <t>БПС-65 03.00.002 Стенка.frw</t>
  </si>
  <si>
    <t>БПС-65 03.00.003 Стенка ромб.frw</t>
  </si>
  <si>
    <t>ШЗР50А1 01.00.003-05 Отвал.frw</t>
  </si>
  <si>
    <t>ШЗР50А1 02.03.001-01 Стенка передняя.frw</t>
  </si>
  <si>
    <t>ШЗР50А1 02.05.001-01 Стенка боковая большая.frw</t>
  </si>
  <si>
    <t>ШЗР50А1 02.10.001-01 Плита.cdw.frw</t>
  </si>
  <si>
    <t>ШЗР50А1 02.10.002-01 Ребро.cdw.frw</t>
  </si>
  <si>
    <t>СП145.09.02.00.001 Переход.cdw.frw</t>
  </si>
  <si>
    <t>НЗ-50А4 01.02.004 Крыша ПНД (Измененная).frw</t>
  </si>
  <si>
    <t>ТР-М 40.01.101 Лист 3,0.frw</t>
  </si>
  <si>
    <t>ТР-М 40.01.102 Лист 3,0.frw</t>
  </si>
  <si>
    <t>ТР-М 40.01.103 Стенка.frw</t>
  </si>
  <si>
    <t>K:\Обменник\ГР Чертежи\Конвееры\КЦ-С320А1\лист 2мм</t>
  </si>
  <si>
    <t>КЦ-320А1 08.01.001 Сегмент короткий.frw</t>
  </si>
  <si>
    <t>КЦ-320А1 08.01.001-01 Сегмент короткий.frw</t>
  </si>
  <si>
    <t>K:\Обменник\ГР Чертежи\Конвееры\КЦ-С320А1\лист 1.5мм</t>
  </si>
  <si>
    <t>КЦ-320А1 01.01.001(ZM40 Пластина.frw</t>
  </si>
  <si>
    <t>K:\Обменник\ГР Чертежи\Конвееры\КЦ-В250(Щ1А1\оц.3.0мм Zn275</t>
  </si>
  <si>
    <t>КЦ-В250(Щ1А1 02.00.005 Распорка.frw</t>
  </si>
  <si>
    <t>K:\Обменник\ГР Чертежи\Конвееры\КЦ-В250(Щ1А1\оц.2.0мм Zn275</t>
  </si>
  <si>
    <t>КЦ-В250(Щ1А1 00.00.001 Накладка щелевая торцевая.cdw.frw</t>
  </si>
  <si>
    <t>КЦ-В250(Щ1А1 00.00.002 Уголок вертикали.cdw.frw</t>
  </si>
  <si>
    <t>КЦ-В250(Щ1А1 00.00.002(-01) Уголок вертикали.cdw.frw</t>
  </si>
  <si>
    <t>КЦ-В250(Щ1А1 02.00.001(-01) Стенка боковая.cdw.frw</t>
  </si>
  <si>
    <t>КЦ-В250(Щ1А1 02.00.002 Ребро.cdw.frw</t>
  </si>
  <si>
    <t>КЦ-В250(Щ1А1 02.00.003 Накладка боковая.cdw.frw</t>
  </si>
  <si>
    <t>КЦ-В250(Щ1А1 02.00.004 Опора.cdw.frw</t>
  </si>
  <si>
    <t>КЦ-В250(Щ1А1 02.00.004(-01) Опора.cdw.frw</t>
  </si>
  <si>
    <t>КЦ-В250(Щ1А1 02.00.006 Швеллер.cdw.frw</t>
  </si>
  <si>
    <t>КЦ-В250(Щ1А1 02.00.007 Накладка вертикальная.cdw.frw</t>
  </si>
  <si>
    <t>КЦ-В250(Щ1А1 02.01.001(-01) Крыша.cdw.frw</t>
  </si>
  <si>
    <t>КЦ-В250(Щ1А1 02.03.001(-01) Вертикаль.cdw.frw</t>
  </si>
  <si>
    <t>КЦ-В250(Щ1А1 05.00.001 Стенка торцевая.cdw.frw</t>
  </si>
  <si>
    <t>K:\Обменник\ГР Чертежи\Конвееры\КЦ-В250(Щ1А1\оц.1.5мм Zn275</t>
  </si>
  <si>
    <t>КЦ-В250(Щ1А1 02.02.001 Накладка крыши.frw</t>
  </si>
  <si>
    <t>КЦ-В250(Щ1А1 03.00.001 Накладка крыши внутренняя.frw</t>
  </si>
  <si>
    <t>КЦ-В250(Щ1А1 04.00.001 Накладка крыши наружная.cdw.frw</t>
  </si>
  <si>
    <t>K:\Обменник\ГР Чертежи\Конвееры\КЦ-В250(Щ1А1\лист 8.0мм</t>
  </si>
  <si>
    <t>КЦ-В250(Щ1А1 02.04.002(-01) Ребро.cdw.frw</t>
  </si>
  <si>
    <t>K:\Обменник\ГР Чертежи\Конвееры\КЦ-В250(Щ1А1\лист 4.0мм</t>
  </si>
  <si>
    <t>КЦ-В250(Щ1А1 02.04.001(-01) Основание.cdw.frw</t>
  </si>
  <si>
    <t>КЦ-В250(15А1 01.00.003(01) Плита подмоторная.frw</t>
  </si>
  <si>
    <t>K:\Обменник\ГР Чертежи\Конвееры\КЦ-В250(15А1\лист 1.5мм</t>
  </si>
  <si>
    <t>С22М.14.10.201 Колпак №1 Трафарет.frw</t>
  </si>
  <si>
    <t>С22М.14.10.202 Колпак №2 Трафарет.frw</t>
  </si>
  <si>
    <t>ВР-12,5 01.00.003-01 Обечайка Часть 1235 (1шт на комплект).frw</t>
  </si>
  <si>
    <t>ВР-12,5 01.00.005-01 Стенка диффузора Часть3 (1шт на комплект).frw</t>
  </si>
  <si>
    <t>K:\Обменник\ГР Чертежи\ZLATA М\СА-М</t>
  </si>
  <si>
    <t>СА-М 00.00.001 Кронштейн.cdw.frw</t>
  </si>
  <si>
    <t>ОКП-М 00.00.129 Перекладина балки.frw</t>
  </si>
  <si>
    <t>ОКП-М 00.00.001-56 Стенка боковая.frw</t>
  </si>
  <si>
    <t>ОКП-М 00.00.028-01 Диффузор.frw</t>
  </si>
  <si>
    <t>ОКП-М 00.00.029-01 Ребро крыши.frw</t>
  </si>
  <si>
    <t>ОКП-М 00.00.029-03 Ребро крыши.frw</t>
  </si>
  <si>
    <t>ОКП-М 00.00.029-04 Ребро крыши.frw</t>
  </si>
  <si>
    <t>ОКП-М 00.00.030-02 Лист крыши.frw</t>
  </si>
  <si>
    <t>ОКП-М 00.00.030-03 Лист крыши.frw</t>
  </si>
  <si>
    <t>ОКП-М 00.00.030-06 Лист крыши.frw</t>
  </si>
  <si>
    <t>ОКП-М 00.00.030-07 Лист крыши.frw</t>
  </si>
  <si>
    <t>ОКП-М 00.00.030-08 Лист крыши.frw</t>
  </si>
  <si>
    <t>ОКП-М 00.00.022-32 (-33) Стойка вертикальная.frw</t>
  </si>
  <si>
    <t>ЗС 200.24.03.001А1 Труба.frw</t>
  </si>
  <si>
    <t>ЗАК300.00.008А1-01 Плита.frw</t>
  </si>
  <si>
    <t>ЗАК300.00.001А1 (-01) Стенка боковая.frw</t>
  </si>
  <si>
    <t>ЗАК300.00.002А1 Стенка торцевая.frw</t>
  </si>
  <si>
    <t>ЗАК300.00.002А1-01 Стенка торцевая.frw</t>
  </si>
  <si>
    <t>ЗАК300.00.002А1-02 Стенка торцевая.frw</t>
  </si>
  <si>
    <t>ЗАК300.00.002А1-03 Стенка торцевая.frw</t>
  </si>
  <si>
    <t>ЗАК300.00.008А1 Плита.frw</t>
  </si>
  <si>
    <t>ЗАК300.00.007А1 Кронштейн редуктора.frw</t>
  </si>
  <si>
    <t>ПП300.01.00.00.001 Стенка верхняя.frw</t>
  </si>
  <si>
    <t>ПП300.02.00.00.001 Стенка нижняя.frw</t>
  </si>
  <si>
    <t>ЗСНК50А4 00.00.004 Планка ПНД.frw</t>
  </si>
  <si>
    <t>ЗСНК50А4 00.00.010 Планка ПНД длинная.frw</t>
  </si>
  <si>
    <t>ЗСНК50А4 06.00.004 Скат ПНД.frw</t>
  </si>
  <si>
    <t>ЗСНЭ50А4 00.00.003 Скат ПНД.frw</t>
  </si>
  <si>
    <t>ЗСНЭ50А4 00.00.004 Планка ПНД.frw</t>
  </si>
  <si>
    <t>C40.03.01.1022 - Лист №2.frw</t>
  </si>
  <si>
    <t>С40.03.01.1034 - Лист №3.frw</t>
  </si>
  <si>
    <t>С40.03.01.1045 - Перегородка.frw</t>
  </si>
  <si>
    <t>С40.03.01.1049 Шинка 40х2.frw</t>
  </si>
  <si>
    <t>С20.00.00.100 СБ Груз для нитей (3кг).cdw</t>
  </si>
  <si>
    <t>КЦ-300А1 01.09.001 Лист крышки.frw</t>
  </si>
  <si>
    <t>КЦ-300А1 04.00.004 Крышка секции промежуточной 1м.frw</t>
  </si>
  <si>
    <t>КЦ-300А1 01.00.002-01 Уголок.frw</t>
  </si>
  <si>
    <t>K:\1 ЧЕРТЕЖИ\ЭЛЕМЕНТЫ КОМПЛЕКСОВ\Н\НАР511 Навес автоприема 5х11,5</t>
  </si>
  <si>
    <t>НАР511 00.01 Раскос.cdw</t>
  </si>
  <si>
    <t>НАР511 00.03 Швеллер.cdw</t>
  </si>
  <si>
    <t>НАР511 00.04 Двутавр поперечный.cdw</t>
  </si>
  <si>
    <t>K:\1 ЧЕРТЕЖИ\ЭЛЕМЕНТЫ КОМПЛЕКСОВ\Н\НАР511 Навес автоприема 5х11,5\Стяжка СТ1</t>
  </si>
  <si>
    <t>НАР511 10.02 Заглушка.cdw</t>
  </si>
  <si>
    <t>НАР511 10.03 Пластина крепежная.cdw</t>
  </si>
  <si>
    <t>K:\1 ЧЕРТЕЖИ\ЭЛЕМЕНТЫ КОМПЛЕКСОВ\Н\НАР511 Навес автоприема 5х11,5\Колонны\К1.2\НАР511 02.10 Кронштейн</t>
  </si>
  <si>
    <t>НАР511 02.10 Кронштейн.cdw</t>
  </si>
  <si>
    <t>НАР511 02.12 Пластина крепежная.cdw</t>
  </si>
  <si>
    <t>НАР511 02.13 Ребро.cdw</t>
  </si>
  <si>
    <t>K:\1 ЧЕРТЕЖИ\ЭЛЕМЕНТЫ КОМПЛЕКСОВ\Н\НАР511 Навес автоприема 5х11,5\Колонны\К1.1</t>
  </si>
  <si>
    <t>НАР511 01.02 Торец первый.cdw</t>
  </si>
  <si>
    <t>НАР511 01.03 Торец второй.cdw</t>
  </si>
  <si>
    <t>K:\1 ЧЕРТЕЖИ\ЭЛЕМЕНТЫ КОМПЛЕКСОВ\Н\НАР511 Навес автоприема 5х11,5\Колонны\К1.1\НАР511 01.10 Кронштейн</t>
  </si>
  <si>
    <t>НАР511 01.12 Пластина крепежная.cdw</t>
  </si>
  <si>
    <t>НАР511 01.13 Ребро.cdw</t>
  </si>
  <si>
    <t>K:\1 ЧЕРТЕЖИ\ЭЛЕМЕНТЫ КОМПЛЕКСОВ\Н\НАР511 Навес автоприема 5х11,5\Ворота</t>
  </si>
  <si>
    <t>НАР511 14.03 Проушина.cdw</t>
  </si>
  <si>
    <t>K:\1 ЧЕРТЕЖИ\ЭЛЕМЕНТЫ КОМПЛЕКСОВ\Н\НАР511 Навес автоприема 5х11,5\Ворота\НАР511 14.30 Засов в сборе</t>
  </si>
  <si>
    <t>НАР511 14.31 Засов No1.cdw</t>
  </si>
  <si>
    <t>K:\1 ЧЕРТЕЖИ\ЭЛЕМЕНТЫ КОМПЛЕКСОВ\Н\НАР511 Навес автоприема 5х11,5\Ворота\НАР511 14.20 Дверь</t>
  </si>
  <si>
    <t>НАР511 14.21 Труба В2-1.cdw</t>
  </si>
  <si>
    <t>K:\1 ЧЕРТЕЖИ\ЭЛЕМЕНТЫ КОМПЛЕКСОВ\Н\НАР511 Навес автоприема 5х11,5\Ворота\НАР511 14.10 Створка ворот</t>
  </si>
  <si>
    <t>НАР511 14.11 Труба В1-1.cdw</t>
  </si>
  <si>
    <t>K:\1 ЧЕРТЕЖИ\ЭЛЕМЕНТЫ КОМПЛЕКСОВ\Н\НАР511 Навес автоприема 5х11,5\Балка стропильная БС1</t>
  </si>
  <si>
    <t>НАР511 11.01 Двутавр.cdw</t>
  </si>
  <si>
    <t>НАР511 11.02 (-01) Платик.cdw</t>
  </si>
  <si>
    <t>НАР511 11.03 Пластина.cdw</t>
  </si>
  <si>
    <t>НАР511 11.05 (-02) Ребро.cdw</t>
  </si>
  <si>
    <t>K:\1 ЧЕРТЕЖИ\ЭЛЕМЕНТЫ КОМПЛЕКСОВ\БПТ\БПТ40А1.00.00.000 СБ Бункер приемный</t>
  </si>
  <si>
    <t>K:\1 ЧЕРТЕЖИ\ЭЛЕМЕНТЫ КОМПЛЕКСОВ\БПТ\БПТ40-175</t>
  </si>
  <si>
    <t>K:\1 ЧЕРТЕЖИ\ЭЛЕМЕНТЫ КОМПЛЕКСОВ\БПТ\БПТ40(50А1.00.00.000 СБ Бункер приемный</t>
  </si>
  <si>
    <t>K:\1 ЧЕРТЕЖИ\ЭЛЕМЕНТЫ КОМПЛЕКСОВ\БПТ\БПТ40(175А1 00.00.000 СБ Бункер приемный</t>
  </si>
  <si>
    <t>K:\1 ЧЕРТЕЖИ\ЭЛЕМЕНТЫ КОМПЛЕКСОВ\БПТ\БПТ40</t>
  </si>
  <si>
    <t>K:\1 ЧЕРТЕЖИ\ЭЛЕМЕНТЫ КОМПЛЕКСОВ\БПТ\БПТ40\БПТ40.03.00.000 СБ Угловой кронштейн</t>
  </si>
  <si>
    <t>K:\1 ЧЕРТЕЖИ\ЭЛЕМЕНТЫ КОМПЛЕКСОВ\БПТ\БПТ40\БПТ40.02.00.000 СБ Подножка</t>
  </si>
  <si>
    <t>K:\1 ЧЕРТЕЖИ\ЭЛЕМЕНТЫ КОМПЛЕКСОВ\БПТ\БПТ40\БПТ40.01.00.000 СБ Стяжка</t>
  </si>
  <si>
    <t>НЗ-40А3 05.01.251 Фланец .cdw</t>
  </si>
  <si>
    <t>НЗ-10А4 04.02.002 Корпус датчиков.cdw</t>
  </si>
  <si>
    <t>K:\1 ЧЕРТЕЖИ\НОРИИ\НЗ-10А4\НЗ-10А4 02.00.000 СБ Башмак нории\НЗ-10А4 02.03. Кожух в сборе</t>
  </si>
  <si>
    <t>НЗ-10А4 02.03.001 Кожух.cdw</t>
  </si>
  <si>
    <t>НЗ-10А4 01.00.001 Вал приводной.cdw</t>
  </si>
  <si>
    <t>НЗ-10А4 01.00.001-01 Вал приводной.cdw</t>
  </si>
  <si>
    <t>НЗ-10А4 01.00.001-02 Вал приводной.cdw</t>
  </si>
  <si>
    <t>НЗ-10А4 01.00.001-03 Вал приводной.cdw</t>
  </si>
  <si>
    <t>НЗ-10А4 01.04.001 Втулка.cdw</t>
  </si>
  <si>
    <t>НЗ-10А4 01.04.001-01 Втулка.cdw</t>
  </si>
  <si>
    <t>НЗ-10А4 01.01.015 Скоба.cdw</t>
  </si>
  <si>
    <t>НЗ-10А4 01.01.016 Серьга.cdw</t>
  </si>
  <si>
    <t>K:\1 ЧЕРТЕЖИ\КОНВЕЙЕРЫ\КЦ-В250А1\КЦ-В250(Щ(15А1 00.00.000 СБ Конвейер с щелевой загрузкой и секцией перегиба 15 град\КЦ-В250(Щ(15А1 02.00. Пластина крепежная</t>
  </si>
  <si>
    <t>КЦ-В250(Щ(15А1 02.00.000 Пластина крепежная.cdw</t>
  </si>
  <si>
    <t>КЦ-В250(Щ(15А1 02.00.001 Пластина.cdw</t>
  </si>
  <si>
    <t>ЗД25 01 Пластина.cdw</t>
  </si>
  <si>
    <t>ЗД25 02 Шпилька.cdw</t>
  </si>
  <si>
    <t>БМ 02.02.302 Лист.frw</t>
  </si>
  <si>
    <t>K:\Обменник\ГР Чертежи\Элементы комплексов\БМ\лист 2мм</t>
  </si>
  <si>
    <t>ЗСК 02.02.101 Стенка № 2 ч1.frw</t>
  </si>
  <si>
    <t>K:\Обменник\ГР Чертежи\Элементы комплексов\ЗСК\лист 2мм</t>
  </si>
  <si>
    <t>ЗСК 02.02.101 Стенка № 2 ч2.frw</t>
  </si>
  <si>
    <t>ЗСК 02.02.102 Стенка № 3 ч1.frw</t>
  </si>
  <si>
    <t>ЗСК 02.02.102 Стенка № 3 ч2.frw</t>
  </si>
  <si>
    <t>ЗСК 02.02.112 Лист.frw</t>
  </si>
  <si>
    <t>ЗСК 02.02.110 СБ Борт №1.cdw</t>
  </si>
  <si>
    <t>ЗСК 02.02.122 Лист.frw</t>
  </si>
  <si>
    <t>ЗСК 02.02.120 СБ Борт №2.cdw</t>
  </si>
  <si>
    <t>K:\1 ЧЕРТЕЖИ\ЭЛЕМЕНТЫ КОМПЛЕКСОВ\ЗСК\ЗСК 02.02.000 СБ Бункер пыли\ЗСК 02.02.100 СБ  Бункер\ЗСК 02.02.120 СБ Борт №2</t>
  </si>
  <si>
    <t>ЗСК 02.02.141 Лист № 1.frw</t>
  </si>
  <si>
    <t>ЗСК 02.02.142 Ребро № 1.frw</t>
  </si>
  <si>
    <t>K:\Обменник\ГР Чертежи\Элементы комплексов\ЗСК\лист 3мм</t>
  </si>
  <si>
    <t>ЗСК 02.02.114 Косынка.frw</t>
  </si>
  <si>
    <t>K:\Обменник\ГР Чертежи\Элементы комплексов\ЗСК\лист 4мм</t>
  </si>
  <si>
    <t>БМ 02.02.102 Кронштейн № 1.frw</t>
  </si>
  <si>
    <t>K:\Обменник\ГР Чертежи\Элементы комплексов\БМ\лист 5мм</t>
  </si>
  <si>
    <t>БМ 02.02.103 Кронштейн № 2.frw</t>
  </si>
  <si>
    <t>НЗ-10А4 02.03.001 Кожух.frw</t>
  </si>
  <si>
    <t>НЗ-10А4 01.01.015 Скоба.frw</t>
  </si>
  <si>
    <t>ЗД 11.000 СБ - Закладная №11.cdw</t>
  </si>
  <si>
    <t>ЗД 01.000 СБ - Закладная №1.cdw</t>
  </si>
  <si>
    <t>С80.06.00.000А-100 (-200)  СБ Шахта С80 No1, No2 (верх).cdw</t>
  </si>
  <si>
    <t>НАР511 01.11 Лист 10,0.frw</t>
  </si>
  <si>
    <t>НАР511 01.10 СБ Кронштейн.cdw</t>
  </si>
  <si>
    <t>НАР511 01.11-01 Лист 10,0.frw</t>
  </si>
  <si>
    <t>НАР511 01.11-02 Лист 10,0.frw</t>
  </si>
  <si>
    <t>НАР511 01.12 Пластина крепежная.frw</t>
  </si>
  <si>
    <t>НАР511 01.12-01 Пластина крепежная.frw</t>
  </si>
  <si>
    <t>НАР511 01.12-02 Пластина крепежная.frw</t>
  </si>
  <si>
    <t>НАР511 02.11 Лист 10,0.frw</t>
  </si>
  <si>
    <t>НАР511 02.12 Пластина крепежная.frw</t>
  </si>
  <si>
    <t>НАР511 11.02 Платик.frw</t>
  </si>
  <si>
    <t>НАР511 11.02-01 Платик.frw</t>
  </si>
  <si>
    <t>НАР511 11.05 Ребро.frw</t>
  </si>
  <si>
    <t>НАР511 11.05-01 Ребро.frw</t>
  </si>
  <si>
    <t>НАР511 11.05-02 Ребро.frw</t>
  </si>
  <si>
    <t>НАР511 01.03 Торец второй.frw</t>
  </si>
  <si>
    <t>K:\Обменник\ГР Чертежи\Элементы комплексов\НАР\лист 15мм</t>
  </si>
  <si>
    <t>НАР511 11.03 Пластина.frw</t>
  </si>
  <si>
    <t>НАР511 09.02 Лист 2,0.frw</t>
  </si>
  <si>
    <t>K:\Обменник\ГР Чертежи\Элементы комплексов\НАР\лист 2мм</t>
  </si>
  <si>
    <t>НАР511 09.00 СБ Балка Б1.cdw</t>
  </si>
  <si>
    <t>K:\1 ЧЕРТЕЖИ\ЭЛЕМЕНТЫ КОМПЛЕКСОВ\Н\НАР511 Навес автоприема 5х11,5\Балка Б1</t>
  </si>
  <si>
    <t>НАР511 12.02 Лист 2,0.frw</t>
  </si>
  <si>
    <t>НАР511 12.00 СБ Прогон стеновой ПР1.cdw</t>
  </si>
  <si>
    <t>K:\1 ЧЕРТЕЖИ\ЭЛЕМЕНТЫ КОМПЛЕКСОВ\Н\НАР511 Навес автоприема 5х11,5\Прогон стеновой</t>
  </si>
  <si>
    <t>НАР511 01.02 Торец первый.frw</t>
  </si>
  <si>
    <t>НАР511 11.04 Лист 20,0.frw</t>
  </si>
  <si>
    <t>НАР511 11.00 СБ Балка стропильная БС1.cdw</t>
  </si>
  <si>
    <t>НАР511 14.03 Проушина.frw</t>
  </si>
  <si>
    <t>НАР511 01.13 Ребро.frw</t>
  </si>
  <si>
    <t>НАР511 01.13-01 Ребро.frw</t>
  </si>
  <si>
    <t>НАР511 02.13 Ребро.frw</t>
  </si>
  <si>
    <t>НАР511 10.02 Заглушка.frw</t>
  </si>
  <si>
    <t>НАР511 10.03 Пластина крепежная.frw</t>
  </si>
  <si>
    <t>НАР511 10.03-01 Пластина крепежная.frw</t>
  </si>
  <si>
    <t>ОРП 01.00.002 Пятка.frw</t>
  </si>
  <si>
    <t>K:\Обменник\ГР Чертежи\Элементы комплексов\ОРП</t>
  </si>
  <si>
    <t>ОРП 01.00.003 Лист 10.frw</t>
  </si>
  <si>
    <t>ОРП 01.00.003-01 Лист 10.frw</t>
  </si>
  <si>
    <t>ОРП 01.00.007 Усиление пятки.frw</t>
  </si>
  <si>
    <t>ОРП 01.00.004 Лист 6.frw</t>
  </si>
  <si>
    <t>ОРП 01.00.005 Ребро наружное.frw</t>
  </si>
  <si>
    <t>ОРП 01.00.006 Ребро.frw</t>
  </si>
  <si>
    <t>ОРП 02.00.003 Лист 6.frw</t>
  </si>
  <si>
    <t>ОРП 02.00.003-01 Лист 6.frw</t>
  </si>
  <si>
    <t>ОРП 02.00.003-02 Лист 6.frw</t>
  </si>
  <si>
    <t>ОРП 02.00.003-03 Лист 6.frw</t>
  </si>
  <si>
    <t>ЛН60х0,7х2,0 02.002-04 Перемычка.frw</t>
  </si>
  <si>
    <t>ЛН60х0,7х2,0 02.002-05 Перемычка.frw</t>
  </si>
  <si>
    <t>ЛН60х0,7х2,0 02.002-06 Перемычка.frw</t>
  </si>
  <si>
    <t>ЛН60х0,7х2,0 02.002-07 Перемычка.frw</t>
  </si>
  <si>
    <t>ПК 02.00.003 - Отбойник 500.frw</t>
  </si>
  <si>
    <t>K:\Обменник\ГР Чертежи\Элементы комплексов\ПК\1мм ст3</t>
  </si>
  <si>
    <t>ПК 02.00.004 - Перемычка 500.frw</t>
  </si>
  <si>
    <t>ЛН60х0,7х2,0 02.001 (-01) Стойка.frw</t>
  </si>
  <si>
    <t>K:\Обменник\ГР Чертежи\Элементы комплексов\ЛН\лист 1,5мм</t>
  </si>
  <si>
    <t>ЛН60х0,7х2,0 02.101 Поручень №1.frw</t>
  </si>
  <si>
    <t>ЛН60х0,7х2,0 02.102 Поручень №2.frw</t>
  </si>
  <si>
    <t>ЛН60х0,7х5,4 02.103-01 Поручень №3.frw</t>
  </si>
  <si>
    <t>ПК 02.00.001 - Стойка.frw</t>
  </si>
  <si>
    <t>K:\Обменник\ГР Чертежи\Элементы комплексов\ПК\1,5мм ст3</t>
  </si>
  <si>
    <t>ПК 02.00.002 - Поручень 500.frw</t>
  </si>
  <si>
    <t>ЛН60х0,7х2,0 01.003 Усиление.frw</t>
  </si>
  <si>
    <t>ЛН60х0,7х2,0 01.003-02 Усиление.frw</t>
  </si>
  <si>
    <t>ЛН60х0,7х5,4 01.001 (-01) Балка нижняя.frw</t>
  </si>
  <si>
    <t>K:\Обменник\ГР Чертежи\Элементы комплексов\ЛН\лист 3мм</t>
  </si>
  <si>
    <t>ЛН60х0,7х5,4 01.004 Балка прямая.frw</t>
  </si>
  <si>
    <t>ЛН60х0,7х5,4 01.005-02 (-03) Балка верхняя.frw</t>
  </si>
  <si>
    <t>С80.07.10.208А Лапка.frw</t>
  </si>
  <si>
    <t>K:\Обменник\ГР Чертежи\Зерносушильные комплексы\лист 3мм</t>
  </si>
  <si>
    <t>ЛН60х0,7х2,0 00.001 Уголок опорный.frw</t>
  </si>
  <si>
    <t>K:\Обменник\ГР Чертежи\Элементы комплексов\ЛН\лист 4мм</t>
  </si>
  <si>
    <t>ЛН60х0,7х2,0 01.002 Уголок.frw</t>
  </si>
  <si>
    <t>ОКП-М 00.00.001-05 Стенка боковая.frw</t>
  </si>
  <si>
    <t>ОКП-М 00.00.001-57 Стенка боковая.frw</t>
  </si>
  <si>
    <t>K:\1 ЧЕРТЕЖИ\ЭЛЕМЕНТЫ КОМПЛЕКСОВ\Н\НАР517 Навес автоприема 5х17,7</t>
  </si>
  <si>
    <t>НАР517 00.01 Крестовина.cdw</t>
  </si>
  <si>
    <t>НАР517 00.03 (-03) Швеллер.cdw</t>
  </si>
  <si>
    <t>K:\1 ЧЕРТЕЖИ\ЭЛЕМЕНТЫ КОМПЛЕКСОВ\Н\НАР517 Навес автоприема 5х17,7\НАР517 17. Стяжка крыши</t>
  </si>
  <si>
    <t>НАР517 17.01 Заглушка.cdw</t>
  </si>
  <si>
    <t>НАР517 17.02 Пластина стяжки.cdw</t>
  </si>
  <si>
    <t>K:\1 ЧЕРТЕЖИ\ЭЛЕМЕНТЫ КОМПЛЕКСОВ\Н\НАР517 Навес автоприема 5х17,7\НАР517 16. Прогон крыши\ПК1</t>
  </si>
  <si>
    <t>НАР517 16.02 Пластина угловая.cdw</t>
  </si>
  <si>
    <t>K:\1 ЧЕРТЕЖИ\ЭЛЕМЕНТЫ КОМПЛЕКСОВ\Н\НАР517 Навес автоприема 5х17,7\НАР517 14. Балка стропильная БС1</t>
  </si>
  <si>
    <t>НАР517 14.01 Двутавр.cdw</t>
  </si>
  <si>
    <t>НАР517 14.02 (-01) Платик.cdw</t>
  </si>
  <si>
    <t>НАР517 14.05 (-02) Ребро.cdw</t>
  </si>
  <si>
    <t>K:\1 ЧЕРТЕЖИ\ЭЛЕМЕНТЫ КОМПЛЕКСОВ\Н\НАР517 Навес автоприема 5х17,7\НАР517 13. Стяжка СТ1</t>
  </si>
  <si>
    <t>НАР517 13.01 (-04) Пластина крепежная.cdw</t>
  </si>
  <si>
    <t>K:\1 ЧЕРТЕЖИ\ЭЛЕМЕНТЫ КОМПЛЕКСОВ\Н\НАР517 Навес автоприема 5х17,7\НАР517 01.-11. Колонны\К1.3\НАР517 03.30 Кронштейн нижний</t>
  </si>
  <si>
    <t>НАР517 03.31 (-01) Пластина крепежная нижняя.cdw</t>
  </si>
  <si>
    <t>K:\1 ЧЕРТЕЖИ\ЭЛЕМЕНТЫ КОМПЛЕКСОВ\Н\НАР517 Навес автоприема 5х17,7\НАР517 01.-11. Колонны\К1.3\НАР517 03.20 Кронштейн средний</t>
  </si>
  <si>
    <t>НАР517 03.21 (-01) Пластина крепежная средняя.cdw</t>
  </si>
  <si>
    <t>K:\1 ЧЕРТЕЖИ\ЭЛЕМЕНТЫ КОМПЛЕКСОВ\Н\НАР517 Навес автоприема 5х17,7\НАР517 01.-11. Колонны\К1.3\НАР517 03.10 Кронштейн верхний</t>
  </si>
  <si>
    <t>НАР517 03.11 Пластина крепежная верхняя.cdw</t>
  </si>
  <si>
    <t>K:\1 ЧЕРТЕЖИ\ЭЛЕМЕНТЫ КОМПЛЕКСОВ\Н\НАР517 Навес автоприема 5х17,7\НАР517 01.-11. Колонны\К1.1</t>
  </si>
  <si>
    <t>НАР517 01.01 Косынка.cdw</t>
  </si>
  <si>
    <t>НАР517 01.02 Крышка.cdw</t>
  </si>
  <si>
    <t>НАР517 01.03 Пятка.cdw</t>
  </si>
  <si>
    <t>K:\1 ЧЕРТЕЖИ\ЭЛЕМЕНТЫ КОМПЛЕКСОВ\ЗАЭ450.00.000А1 СБ Заслонка эл 450х450</t>
  </si>
  <si>
    <t>ЗАЭ450.00.001А1 (-01) Стенка боковая.cdw</t>
  </si>
  <si>
    <t>ЗАЭ450.00.002А1 (-03) Стенка торцевая.cdw</t>
  </si>
  <si>
    <t>ЗАЭ450.00.008А1 Плита.cdw</t>
  </si>
  <si>
    <t>K:\1 ЧЕРТЕЖИ\ЭЛЕМЕНТЫ КОМПЛЕКСОВ\ЗАЭ450.00.000А1 СБ Заслонка эл 450х450\ЗАЭ450.04.000А1 СБ Щетка в сборе</t>
  </si>
  <si>
    <t>ЗАЭ450.04.001А1 Связка.cdw</t>
  </si>
  <si>
    <t>K:\1 ЧЕРТЕЖИ\ЭЛЕМЕНТЫ КОМПЛЕКСОВ\ЗАЭ450.00.000А1 СБ Заслонка эл 450х450\ЗАЭ450.03.000А1 СБ Шибер в сборе</t>
  </si>
  <si>
    <t>ЗАЭ450.03.001А1 Шибер плоский.cdw</t>
  </si>
  <si>
    <t>K:\1 ЧЕРТЕЖИ\ЭЛЕМЕНТЫ КОМПЛЕКСОВ\ЗАЭ450.00.000А1 СБ Заслонка эл 450х450\ЗАЭ450.03.000А1 СБ Шибер в сборе\ЗАЭ450.03.100А1 СБ СБ Шибер с рейкой</t>
  </si>
  <si>
    <t>ЗАЭ450.03.101А1 Шибер.cdw</t>
  </si>
  <si>
    <t>K:\1 ЧЕРТЕЖИ\ЭЛЕМЕНТЫ КОМПЛЕКСОВ\ЗАЭ450.00.000А1 СБ Заслонка эл 450х450\ЗАЭ450.02.000А1 СБ Вал в сборе</t>
  </si>
  <si>
    <t>ЗАЭ450.02.001А1 Вал.cdw</t>
  </si>
  <si>
    <t>K:\1 ЧЕРТЕЖИ\ЭЛЕМЕНТЫ КОМПЛЕКСОВ\ЗАЭ400.00.000А1 СБ Заслонка эл 400х400</t>
  </si>
  <si>
    <t>ЗАЭ400.00.001А1 (-01) Стенка боковая.cdw</t>
  </si>
  <si>
    <t>ЗАЭ400.00.002А1 (-03) Стенка торцевая.cdw</t>
  </si>
  <si>
    <t>ЗАЭ400.00.008А1 Плита.cdw</t>
  </si>
  <si>
    <t>K:\1 ЧЕРТЕЖИ\ЭЛЕМЕНТЫ КОМПЛЕКСОВ\ЗАЭ400.00.000А1 СБ Заслонка эл 400х400\ЗАЭ400.04.000А1 СБ Щетка в сборе</t>
  </si>
  <si>
    <t>ЗАЭ400.04.001А1 Связка.cdw</t>
  </si>
  <si>
    <t>K:\1 ЧЕРТЕЖИ\ЭЛЕМЕНТЫ КОМПЛЕКСОВ\ЗАЭ400.00.000А1 СБ Заслонка эл 400х400\ЗАЭ400.03.000А1 СБ Шибер в сборе</t>
  </si>
  <si>
    <t>ЗАЭ400.03.001А1 Шибер плоский.cdw</t>
  </si>
  <si>
    <t>K:\1 ЧЕРТЕЖИ\ЭЛЕМЕНТЫ КОМПЛЕКСОВ\ЗАЭ400.00.000А1 СБ Заслонка эл 400х400\ЗАЭ400.03.000А1 СБ Шибер в сборе\ЗАЭ400.03.100 СБ СБ Шибер с рейкой</t>
  </si>
  <si>
    <t>ЗАЭ400.03.101А1 Шибер.cdw</t>
  </si>
  <si>
    <t>K:\1 ЧЕРТЕЖИ\ЭЛЕМЕНТЫ КОМПЛЕКСОВ\ЗАЭ400.00.000А1 СБ Заслонка эл 400х400\ЗАЭ400.02.000А1 СБ Вал в сборе</t>
  </si>
  <si>
    <t>ЗАЭ400.02.001А1 Вал.cdw</t>
  </si>
  <si>
    <t>K:\1 ЧЕРТЕЖИ\ЭЛЕМЕНТЫ КОМПЛЕКСОВ\ЗАЭ200.00.000А1 СБ Заслонка эл 200х200</t>
  </si>
  <si>
    <t>ЗАЭ200.00.001А1 (-01) Стенка боковая.cdw</t>
  </si>
  <si>
    <t>ЗАЭ200.00.002А1 (-03) Стенка торцевая.cdw</t>
  </si>
  <si>
    <t>ЗАЭ200.00.008А1 Плита.cdw</t>
  </si>
  <si>
    <t>K:\1 ЧЕРТЕЖИ\ЭЛЕМЕНТЫ КОМПЛЕКСОВ\ЗАЭ200.00.000А1 СБ Заслонка эл 200х200\ЗАЭ200.04.000А1 СБ Щетка в сборе</t>
  </si>
  <si>
    <t>ЗАЭ200.04.001А1 Связка.cdw</t>
  </si>
  <si>
    <t>K:\1 ЧЕРТЕЖИ\ЭЛЕМЕНТЫ КОМПЛЕКСОВ\ЗАЭ200.00.000А1 СБ Заслонка эл 200х200\ЗАЭ200.03.000А1 СБ Шибер в сборе</t>
  </si>
  <si>
    <t>ЗАЭ200.03.000А1 Шибер плоский.cdw</t>
  </si>
  <si>
    <t>K:\1 ЧЕРТЕЖИ\ЭЛЕМЕНТЫ КОМПЛЕКСОВ\ЗАЭ200.00.000А1 СБ Заслонка эл 200х200\ЗАЭ200.03.000А1 СБ Шибер в сборе\ЗАЭ200.03.100А1 СБ Шибер с рейкой</t>
  </si>
  <si>
    <t>ЗАЭ200.03.101А1 Шибер.cdw</t>
  </si>
  <si>
    <t>K:\1 ЧЕРТЕЖИ\ЭЛЕМЕНТЫ КОМПЛЕКСОВ\ЗАЭ200.00.000А1 СБ Заслонка эл 200х200\ЗАЭ200.02.000А1 СБ Вал в сборе</t>
  </si>
  <si>
    <t>ЗАЭ200.02.001А1 Вал.cdw</t>
  </si>
  <si>
    <t>K:\1 ЧЕРТЕЖИ\ЭЛЕМЕНТЫ КОМПЛЕКСОВ\ЗАР450.00.000А1 СБ Заслонка ручная 450х450\ЗАР450.02.000А1 СБ Вал в сборе</t>
  </si>
  <si>
    <t>ЗАР450.02.001А1 Вал.cdw</t>
  </si>
  <si>
    <t>K:\1 ЧЕРТЕЖИ\ЭЛЕМЕНТЫ КОМПЛЕКСОВ\ЗАР400.00.000А1 СБ Заслонка ручная 400х400\ЗАР400.02.000А1 СБ Вал в сборе</t>
  </si>
  <si>
    <t>ЗАР400.02.001А1 Вал.cdw</t>
  </si>
  <si>
    <t>K:\1 ЧЕРТЕЖИ\ЭЛЕМЕНТЫ КОМПЛЕКСОВ\ЗАР200.00.000А1 СБ Заслонка ручная 200х200\ЗАР200.02.000А1 СБ Вал в сборе</t>
  </si>
  <si>
    <t>ЗАР200.02.001А1 Вал.cdw</t>
  </si>
  <si>
    <t>K:\1 ЧЕРТЕЖИ\ШНЕКИ\ШЗР50\ШЗР50 13. Колесо обрезиненое\ШЗР50 13.10. Колесо</t>
  </si>
  <si>
    <t>ШЗР50 13.10.000 Колесо.cdw</t>
  </si>
  <si>
    <t>ШЗР50 13.10.001 Диск колеса.cdw</t>
  </si>
  <si>
    <t>K:\1 ЧЕРТЕЖИ\ШНЕКИ\ШЗР50\ШЗР50 12. Крыло колеса обрезиненого</t>
  </si>
  <si>
    <t>ШЗР50 12.00.001 Крыло.cdw</t>
  </si>
  <si>
    <t>ШЗР50 12.00.002(-01) Боковина крыла.cdw</t>
  </si>
  <si>
    <t>K:\1 ЧЕРТЕЖИ\ШНЕКИ\КШЗР50 10.00 Колесо промежуточное для ШЗР50</t>
  </si>
  <si>
    <t>КШЗР50 10.00 ИМ Колесо промежуточное для ШЗР50.cdw</t>
  </si>
  <si>
    <t>КШЗР50 10.01 Вал.cdw</t>
  </si>
  <si>
    <t>K:\1 ЧЕРТЕЖИ\ШНЕКИ\КШЗР50 10.00 Колесо промежуточное для ШЗР50\КШЗР50 11.00 Корпус в сборе</t>
  </si>
  <si>
    <t>КШЗР50 11.01 Скоба.cdw</t>
  </si>
  <si>
    <t>КШЗР50 11.02 Кожух.cdw</t>
  </si>
  <si>
    <t>K:\1 ЧЕРТЕЖИ\ШНЕКИ\КШЗР50 10.00 Колесо промежуточное для ШЗР50\КШЗР50 11.00 Корпус в сборе\КШЗР50 11.10 Стенка в сборе</t>
  </si>
  <si>
    <t>КШЗР50 11.11 Плита.cdw</t>
  </si>
  <si>
    <t>КШЗР50 11.12 Пластина опорная.cdw</t>
  </si>
  <si>
    <t>K:\1 ЧЕРТЕЖИ\ТОПОЧНЫЕ БЛОКИ\ТБ-1,2МА 00.00.000 СБ Топочный блок ТБ-1,2МА\ТБ-1,2МА 08.00.000 СБ Переходник для ExEco RS150</t>
  </si>
  <si>
    <t>ТБ-1,2МА 08.00.001 Плита.cdw</t>
  </si>
  <si>
    <t>K:\1 ЧЕРТЕЖИ\КОНВЕЙЕРЫ\КВ-Т200</t>
  </si>
  <si>
    <t>КВ-Т200 00.00.000 МЧ Комплект загрузки конвейера КВ-Т200.cdw</t>
  </si>
  <si>
    <t>КВ-Т200 00.00.001 Кронштейн датчика скорости.cdw</t>
  </si>
  <si>
    <t>КВ-Т200 00.00.002 Кронштейн мотор-редуктора.cdw</t>
  </si>
  <si>
    <t>K:\1 ЧЕРТЕЖИ\КОНВЕЙЕРЫ\КВ-Т200\КВ-Т200 09. Шибер в сб</t>
  </si>
  <si>
    <t>КВ-Т200 09.00.001(-01) Направляющая.cdw</t>
  </si>
  <si>
    <t>КВ-Т200 09.00.002 Задвижка.cdw</t>
  </si>
  <si>
    <t>K:\1 ЧЕРТЕЖИ\КОНВЕЙЕРЫ\КВ-Т200\КВ-Т200 09. Шибер в сб\КВ-Т200 09.01. Корп. шиб</t>
  </si>
  <si>
    <t>КВ-Т200 09.01.001 Пластина.cdw</t>
  </si>
  <si>
    <t>КВ-Т200 09.01.002 Обечайка.cdw</t>
  </si>
  <si>
    <t>K:\1 ЧЕРТЕЖИ\КОНВЕЙЕРЫ\КВ-Т200\КВ-Т200 08. Кож. датч. в сб</t>
  </si>
  <si>
    <t>КВ-Т200 08.00.001 Кожух датчика скорости.cdw</t>
  </si>
  <si>
    <t>K:\1 ЧЕРТЕЖИ\КОНВЕЙЕРЫ\КВ-Т200\КВ-Т200 07. Воронка</t>
  </si>
  <si>
    <t>КВ-Т200 07.00.001 Конус.cdw</t>
  </si>
  <si>
    <t>КВ-Т200 07.00.002 Сектор трубы.cdw</t>
  </si>
  <si>
    <t>КВ-Т200 07.00.002-01 Сектор трубы.cdw</t>
  </si>
  <si>
    <t>КВ-Т200 07.00.002-02 Сектор трубы.cdw</t>
  </si>
  <si>
    <t>K:\1 ЧЕРТЕЖИ\КОНВЕЙЕРЫ\КВ-Т200\КВ-Т200 06. Винт в сб</t>
  </si>
  <si>
    <t>КВ-Т200 06.00.001 Вставка опорная.cdw</t>
  </si>
  <si>
    <t>КВ-Т200 06.00.001-01 Вставка промежуточная.cdw</t>
  </si>
  <si>
    <t>КВ-Т200 06.00.001-02 Вставка редукторная.cdw</t>
  </si>
  <si>
    <t>КВ-Т200 06.00.002(-01) Ось.cdw</t>
  </si>
  <si>
    <t>КВ-Т200 06.00.003(-03) Спираль шнека.cdw</t>
  </si>
  <si>
    <t>K:\1 ЧЕРТЕЖИ\КОНВЕЙЕРЫ\КВ-Т200\КВ-Т200 05. Опора корп. в сб</t>
  </si>
  <si>
    <t>КВ-Т200 05.00.001 Опора корпуса.cdw</t>
  </si>
  <si>
    <t>КВ-Т200 05.00.002 Косынка.cdw</t>
  </si>
  <si>
    <t>K:\1 ЧЕРТЕЖИ\КОНВЕЙЕРЫ\КВ-Т200\КВ-Т200 03. Опора промеж. в сб</t>
  </si>
  <si>
    <t>КВ-Т200 03.00.001 Вал.cdw</t>
  </si>
  <si>
    <t>K:\1 ЧЕРТЕЖИ\КОНВЕЙЕРЫ\КВ-Т200\КВ-Т200 03. Опора промеж. в сб\КВ-Т200 03.01.000 Опора промежуточная</t>
  </si>
  <si>
    <t>КВ-Т200 03.01.001 Диск.cdw</t>
  </si>
  <si>
    <t>КВ-Т200 03.01.002 Стакан.cdw</t>
  </si>
  <si>
    <t>K:\1 ЧЕРТЕЖИ\КОНВЕЙЕРЫ\КВ-Т200\КВ-Т200 02. Стен. торц. в сб</t>
  </si>
  <si>
    <t>КВ-Т200 02.00.001(-01) Стенка торцевая.cdw</t>
  </si>
  <si>
    <t>КВ-Т200 02.00.002 Проставка.cdw</t>
  </si>
  <si>
    <t>КВ-Т200 02.00.003 Щиток.cdw</t>
  </si>
  <si>
    <t>K:\1 ЧЕРТЕЖИ\КОНВЕЙЕРЫ\КВ-Т200\КВ-Т200 01. Корпус</t>
  </si>
  <si>
    <t>КВ-Т200 01.00.002 Крышка.cdw</t>
  </si>
  <si>
    <t>K:\1 ЧЕРТЕЖИ\КОНВЕЙЕРЫ\КВ-Т200\КВ-Т200 01. Корпус\КВ-Т200 01.02. Пласт. датч. подп. в сб</t>
  </si>
  <si>
    <t>КВ-Т200 01.02.001 Пластина датчика подпора.cdw</t>
  </si>
  <si>
    <t>КВ-Т200 01.02.002 Стенка.cdw</t>
  </si>
  <si>
    <t>K:\1 ЧЕРТЕЖИ\КОНВЕЙЕРЫ\КВ-Т200\КВ-Т200 01. Корпус\КВ-Т200 01.01. Фланец в сб</t>
  </si>
  <si>
    <t>КВ-Т200 01.01.001 Сектор фланца.cdw</t>
  </si>
  <si>
    <t>КВ-Т200.03.01.001 Диск.frw</t>
  </si>
  <si>
    <t>K:\Обменник\ГР Чертежи\Конвееры\КВ-Т200\10мм</t>
  </si>
  <si>
    <t>КВ-Т200 01.00.002 Крышка.frw</t>
  </si>
  <si>
    <t>K:\Обменник\ГР Чертежи\Конвееры\КВ-Т200\2мм</t>
  </si>
  <si>
    <t>КВ-Т200 01.02.001 Пластина датчика подпора.frw</t>
  </si>
  <si>
    <t>КВ-Т200 01.02.002 Стенка.frw</t>
  </si>
  <si>
    <t>КВ-Т200 01.00.001 Труба корпуса.frw</t>
  </si>
  <si>
    <t>K:\Обменник\ГР Чертежи\Конвееры\КВ-Т200\3мм</t>
  </si>
  <si>
    <t>КВ-Т200 01.00.001-02 Труба корпуса.frw</t>
  </si>
  <si>
    <t>КВ-Т200 01.00.001-03 Труба корпуса.frw</t>
  </si>
  <si>
    <t>КВ-Т200 01.00.001-04 Труба корпуса.frw</t>
  </si>
  <si>
    <t>КВ-Т200 01.00.001-06 Труба корпуса.frw</t>
  </si>
  <si>
    <t>КВ-Т200 09.01.001 Пластина.frw</t>
  </si>
  <si>
    <t>КВ-Т200 09.01.002 Обечайка.frw</t>
  </si>
  <si>
    <t>КВ-Т200 09.00.001 Направляющая.frw</t>
  </si>
  <si>
    <t>K:\Обменник\ГР Чертежи\Конвееры\КВ-Т200\4мм</t>
  </si>
  <si>
    <t>КВ-Т200 09.00.001-01 Направляющая.frw</t>
  </si>
  <si>
    <t>КВ-Т200 01.01.001 Сектор фланца.frw</t>
  </si>
  <si>
    <t>K:\Обменник\ГР Чертежи\Конвееры\КВ-Т200\5мм</t>
  </si>
  <si>
    <t>КВ-Т200 02.00.002 Проставка.frw</t>
  </si>
  <si>
    <t>КВ-Т200 05.00.001 Опора корпуса.frw</t>
  </si>
  <si>
    <t>КВ-Т200 05.00.002 Косынка.frw</t>
  </si>
  <si>
    <t>КВ-Т200 02.00.001 Стенка торцевая.frw</t>
  </si>
  <si>
    <t>K:\Обменник\ГР Чертежи\Конвееры\КВ-Т200\6мм</t>
  </si>
  <si>
    <t>КВ-Т200 02.00.001-01 Стенка торцевая.frw</t>
  </si>
  <si>
    <t>КВ-Т200 00.00.002 Кронштейн мотор-редуктора.frw</t>
  </si>
  <si>
    <t>K:\Обменник\ГР Чертежи\Конвееры\КВ-Т200\8мм</t>
  </si>
  <si>
    <t>КВ-Т200 02.00.003 Щиток.frw</t>
  </si>
  <si>
    <t>K:\Обменник\ГР Чертежи\Конвееры\КВ-Т200\оц.1мм</t>
  </si>
  <si>
    <t>КВ-Т200 08.00.001 Кожух датчика скорости.frw</t>
  </si>
  <si>
    <t>КВ-Т200 00.00.001 Кронштейн датчика скорости.frw</t>
  </si>
  <si>
    <t>K:\Обменник\ГР Чертежи\Конвееры\КВ-Т200\оц.1.5мм</t>
  </si>
  <si>
    <t>КВ-Т200 09.00.002 Задвижка.frw</t>
  </si>
  <si>
    <t>K:\Обменник\ГР Чертежи\Конвееры\КВ-Т200\оц.3мм</t>
  </si>
  <si>
    <t>МБ40-10 01.00.004 Заглушка.frw</t>
  </si>
  <si>
    <t>МБ40-10 02.00.003 Заглушка.frw</t>
  </si>
  <si>
    <t>МБ40-10 03.00.004 Отбойник.frw</t>
  </si>
  <si>
    <t>МБ40-10 03.00.004-01 Отбойник.frw</t>
  </si>
  <si>
    <t>МБ40-10 03.00.004-02 Отбойник.frw</t>
  </si>
  <si>
    <t>МБ40-10 03.00.005 Заглушка.frw</t>
  </si>
  <si>
    <t>ТБ-0,8МА1 14.00.001 (-01) Полоз.frw</t>
  </si>
  <si>
    <t>ТБ-0,8МА 01.01.001 Лист 2,0 AISI 430.frw</t>
  </si>
  <si>
    <t>ТБ-0,8МА 01.01.002 Лист 2,0 AISI 430.frw</t>
  </si>
  <si>
    <t>ТБ-0,8МА 01.01.003 Лист 2,0 AISI 430.frw</t>
  </si>
  <si>
    <t>ТБ-0,8МА 01.01.004 Лист 2,0 AISI 430.frw</t>
  </si>
  <si>
    <t>ТБ-1,2МА 02.01.001 Ребро.frw</t>
  </si>
  <si>
    <t>ТБ-1,2МА 02.01.101 Лист 2,0 AISI 430.frw</t>
  </si>
  <si>
    <t>ТБ-1,2МА 02.01.102 Лист 2,0 AISI 430.frw</t>
  </si>
  <si>
    <t>ТБ-1,2МА 02.01.103 Лист 2,0 AISI 430.frw</t>
  </si>
  <si>
    <t>ТБ-1,2МА 02.01.104 Лист 2,0 AISI 430.frw</t>
  </si>
  <si>
    <t>ТБ-1,2МА 02.01.105 Лист 2,0 AISI 430.frw</t>
  </si>
  <si>
    <t>ТБ-1,2МА 02.01.106 Лист 2,0 AISI 430.frw</t>
  </si>
  <si>
    <t>ТБ-1,2МА 02.02.101 Лист 2,0 AISI 430.frw</t>
  </si>
  <si>
    <t>ТБ-1,2МА 02.02.102 Лист 2,0 AISI 430.frw</t>
  </si>
  <si>
    <t>ТБ-1,2МА 02.02.103 Лист 2,0 AISI 430.frw</t>
  </si>
  <si>
    <t>ТБ-1,2МА 02.02.105 Лист 2,0 AISI 430.frw</t>
  </si>
  <si>
    <t>ТБ-1,2МА 02.02.106 Лист 2,0 AISI 430.frw</t>
  </si>
  <si>
    <t>ТБ-1,2МА 03.01.001 Ребро.frw</t>
  </si>
  <si>
    <t>ТБ-1,2МА 03.01.101 Лист 2,0.frw</t>
  </si>
  <si>
    <t>ТБ-1,2МА 03.01.102 Лист 2,0.frw</t>
  </si>
  <si>
    <t>ТБ-1,2МА 03.01.103 Лист 2,0.frw</t>
  </si>
  <si>
    <t>ТБ-1,2МА 03.01.104 Лист 2,0.frw</t>
  </si>
  <si>
    <t>ТБ-1,2МА 03.02.001 Лист 2,0.frw</t>
  </si>
  <si>
    <t>ТБ-1,2МА 03.02.002 Лист 2,0.frw</t>
  </si>
  <si>
    <t>ТБ-1,2МА 03.02.004 Лист 2,0.frw</t>
  </si>
  <si>
    <t>ТБ-1,2МА 04.00.003 Пластина.frw</t>
  </si>
  <si>
    <t>ТБ-1,2МА 05.00.004 Пластина.frw</t>
  </si>
  <si>
    <t>БКН-3,2 01.02.102 Полоса №2.frw</t>
  </si>
  <si>
    <t>ТП3901.04.00.00.003 Кронштейн площадки.frw</t>
  </si>
  <si>
    <t>ТП 3901.04.00.00.001 Стойка.frw</t>
  </si>
  <si>
    <t>ТП 3901.04.00.00.002 Кронштейн.frw</t>
  </si>
  <si>
    <t>ТП 3901.04.00.00.002-01 Кронштейн.frw</t>
  </si>
  <si>
    <t>СЭ4860.07.00.00.002 Усилитель.frw</t>
  </si>
  <si>
    <t>СЭ4860.02.00.00.002-03 Грань верхняя.frw</t>
  </si>
  <si>
    <t>СЭ4860.02.00.00.002-04 Грань верхняя.frw</t>
  </si>
  <si>
    <t>СЭ4860.02.00.00.002-05 Грань верхняя.frw</t>
  </si>
  <si>
    <t>СК3945.14.02.00.002-03 Усилитель.frw</t>
  </si>
  <si>
    <t>СП245.02.00.00.005 - Стрингер вкладной нижний 2,0.frw</t>
  </si>
  <si>
    <t>НЗЕ-60А4 01.11.010 Плита подшипниковая.frw</t>
  </si>
  <si>
    <t>НЗЕ-60А4 01.13.001 Плита.frw</t>
  </si>
  <si>
    <t>НЗЕ-60А4 01.13.001-01 Плита.frw</t>
  </si>
  <si>
    <t>НЗЕ-60А4 01.13.002 Ребро.frw</t>
  </si>
  <si>
    <t>НЗЕ-60А4 01.11.001(-01) Стенка боковая.frw</t>
  </si>
  <si>
    <t>НЗЕ-60А4 01.11.101 Усилитель.frw</t>
  </si>
  <si>
    <t>НЗЕ-60А4 01.11.101-01 Усилитель.frw</t>
  </si>
  <si>
    <t>НЗ-50А3 15.10.001(-01) Стойка 1077.frw</t>
  </si>
  <si>
    <t>КЦ-В300(Щ1А1 02.00.001 Стенка боковая 1м.frw</t>
  </si>
  <si>
    <t>КЦ-В300(Щ1А1 02.03.001 Вертикаль 1м.frw</t>
  </si>
  <si>
    <t>КЦ-В300(15А1 01.00.001(-01) Стенка боковая.frw</t>
  </si>
  <si>
    <t>КЦ-В300(15А1 04.00.001 Стенка боковая 1м.frw</t>
  </si>
  <si>
    <t>КЦ-В300(15А1 04.00.002 Поддон 1м.frw</t>
  </si>
  <si>
    <t>K:\Обменник\ГР Чертежи\Конвееры\КЦ-300А1\лист1,5</t>
  </si>
  <si>
    <t>КЦ-300А1 02.05.001 Пластина.frw</t>
  </si>
  <si>
    <t>K:\Обменник\ГР Чертежи\Зерносушильные комплексы\Закладные\Лист 20 ст.3</t>
  </si>
  <si>
    <t>ЗД25 01 Пластина.frw</t>
  </si>
  <si>
    <t>ВР-12,5 08.00.002 Заглушка.frw</t>
  </si>
  <si>
    <t>ОКП-М 00.00.001-12 (-13) Стенка боковая.frw</t>
  </si>
  <si>
    <t>ОКП-М 00.00.022-15 Стойка вертикальная.frw</t>
  </si>
  <si>
    <t>ТБ-1,2МА 01.01.001 Лист 2,0 AISI 430.frw</t>
  </si>
  <si>
    <t>ТБ-1,2МА 01.01.000 СБ Развертка трубы.cdw</t>
  </si>
  <si>
    <t>K:\1 ЧЕРТЕЖИ\ТОПОЧНЫЕ БЛОКИ\ТБ-1,2МА 00.00.000 СБ Топочный блок ТБ-1,2МА\ТБ-1,2МА 01.00.000 СБ Камера сгорания</t>
  </si>
  <si>
    <t>ТБ-1,2МА 01.01.002 Лист 2,0 AISI 430.frw</t>
  </si>
  <si>
    <t>ТБ-1,2МА 01.01.003 Лист 2,0 AISI 430.frw</t>
  </si>
  <si>
    <t>ТБ-1,2МА 01.01.004 Лист 2,0 AISI 430.frw</t>
  </si>
  <si>
    <t>ТБ-1,2МА 01.00.000 СБ Камера сгорания.cdw</t>
  </si>
  <si>
    <t>ТБ-1,2МА 02.01.000 СБ Внутренний слой 1-го ТО.cdw</t>
  </si>
  <si>
    <t>K:\1 ЧЕРТЕЖИ\ТОПОЧНЫЕ БЛОКИ\ТБ-1,2МА 00.00.000 СБ Топочный блок ТБ-1,2МА\ТБ-1,2МА 02.00.000 СБ Первый ТО\ТБ-1,2МА 02.01.000 СБ Внутренний слой 1-го ТО</t>
  </si>
  <si>
    <t>ТБ-1,2МА 02.01.100 СБ Развертка трубы.cdw</t>
  </si>
  <si>
    <t>ТБ-1,2МА 02.02.100 СБ Развертка трубы.cdw</t>
  </si>
  <si>
    <t>K:\1 ЧЕРТЕЖИ\ТОПОЧНЫЕ БЛОКИ\ТБ-1,2МА 00.00.000 СБ Топочный блок ТБ-1,2МА\ТБ-1,2МА 02.00.000 СБ Первый ТО\ТБ-1,2МА 02.02.000 СБ Наружный слой 1-го ТО</t>
  </si>
  <si>
    <t>ТБ-1,2МА 02.02.104 Лист 2,0 AISI 430.frw</t>
  </si>
  <si>
    <t>ТБ-1,2МА 03.01.000 СБ Внутренний слой 2-го ТО.cdw</t>
  </si>
  <si>
    <t>K:\1 ЧЕРТЕЖИ\ТОПОЧНЫЕ БЛОКИ\ТБ-1,2МА 00.00.000 СБ Топочный блок ТБ-1,2МА\ТБ-1,2МА 03.00.000 СБ Второй ТО\ТБ-1,2МА 03.01.000 СБ Внутренний слой 2-го ТО</t>
  </si>
  <si>
    <t>ТБ-1,2МА 03.01.100 СБ Развертка трубы.cdw</t>
  </si>
  <si>
    <t>ТБ-1,2МА 03.02.000 СБ Наружный слой 2-го ТО.cdw</t>
  </si>
  <si>
    <t>K:\1 ЧЕРТЕЖИ\ТОПОЧНЫЕ БЛОКИ\ТБ-1,2МА 00.00.000 СБ Топочный блок ТБ-1,2МА\ТБ-1,2МА 03.00.000 СБ Второй ТО\ТБ-1,2МА 03.02.000 СБ Наружный слой 2-го ТО</t>
  </si>
  <si>
    <t>ТБ-1,2МА 03.02.003 Лист 2,0.frw</t>
  </si>
  <si>
    <t>ТБ-1,2МА 04.00.000 СБ Грузовой брус.cdw</t>
  </si>
  <si>
    <t>K:\1 ЧЕРТЕЖИ\ТОПОЧНЫЕ БЛОКИ\ТБ-1,2МА 00.00.000 СБ Топочный блок ТБ-1,2МА\ТБ-1,2МА 04.00.000 СБ Грузовой брус</t>
  </si>
  <si>
    <t>ТБ-1,2МА 05.00.000 СБ Опорный брус.cdw</t>
  </si>
  <si>
    <t>K:\1 ЧЕРТЕЖИ\ТОПОЧНЫЕ БЛОКИ\ТБ-1,2МА 00.00.000 СБ Топочный блок ТБ-1,2МА\ТБ-1,2МА 05.00.000 СБ Опорный брус</t>
  </si>
  <si>
    <t>ТБ-1,2МА 01.00.003 Уголок гнутый 63х63.frw</t>
  </si>
  <si>
    <t>ТБ-1,2МА 02.01.002 Уголок гнутый 63х63.frw</t>
  </si>
  <si>
    <t>ТБ-1,2МА 02.02.001 Уголок гнутый 40х40.frw</t>
  </si>
  <si>
    <t>ТБ-1,2МА 02.02.000 СБ Наружный слой 1-ого ТО.cdw</t>
  </si>
  <si>
    <t>ТБ-1,2МА 02.02.002 Уголок гнутый 40х40.frw</t>
  </si>
  <si>
    <t>ТБ-1,2МА 03.01.002 Уголок гнутый 40х40.frw</t>
  </si>
  <si>
    <t>ТБ-1,2МА 03.01.003 Уголок гнутый 40х40.frw</t>
  </si>
  <si>
    <t>ТБ-1,2МА1 06.00.009 Лист ОЦ 1,0.frw</t>
  </si>
  <si>
    <t>ТБ-1,2МА1 06.00.000 СБ Оцинковка 1.cdw</t>
  </si>
  <si>
    <t>ТБ-1,2МА1 06.00.010 Лист ОЦ 1,0.frw</t>
  </si>
  <si>
    <t>ТБ-1,2МА1 06.00.011 Лист ОЦ 1,0.frw</t>
  </si>
  <si>
    <t>ТБ-1,2МА1 06.00.012 Лист ОЦ 1,0.frw</t>
  </si>
  <si>
    <t>ЗАЭ200.03.101А1 Шибер.frw</t>
  </si>
  <si>
    <t>K:\Обменник\ГР Чертежи\Заслонки\ЗА200\лист 3мм</t>
  </si>
  <si>
    <t>ЗАЭ200.03.000А1 Шибер плоский.frw</t>
  </si>
  <si>
    <t>ЗАЭ200.00.001А1 (-01) Стенка боковая.frw</t>
  </si>
  <si>
    <t>ЗАЭ200.00.002А1 Стенка торцевая.frw</t>
  </si>
  <si>
    <t>ЗАЭ200.00.002А1-01 Стенка торцевая.frw</t>
  </si>
  <si>
    <t>ЗАЭ200.00.002А1-02 Стенка торцевая.frw</t>
  </si>
  <si>
    <t>ЗАЭ200.00.002А1-03 Стенка торцевая.frw</t>
  </si>
  <si>
    <t>ЗАЭ200.00.008А1 Плита.frw</t>
  </si>
  <si>
    <t>ЗАЭ200.04.001А1 Связка.frw</t>
  </si>
  <si>
    <t>НАР517 13.01 Пластина крепежная.frw</t>
  </si>
  <si>
    <t>НАР517 13.01-01 Пластина крепежная.frw</t>
  </si>
  <si>
    <t>НАР517 13.01-02 Пластина крепежная.frw</t>
  </si>
  <si>
    <t>НАР517 13.01-03 Пластина крепежная.frw</t>
  </si>
  <si>
    <t>НАР517 13.01-04 Пластина крепежная.frw</t>
  </si>
  <si>
    <t>НАР517 17.01 Заглушка.frw</t>
  </si>
  <si>
    <t>НАР517 17.02 Пластина стяжки.frw</t>
  </si>
  <si>
    <t>НАР517 12.01 Лист 2,0.frw</t>
  </si>
  <si>
    <t>НАР517 16.01 Лист 2,0.frw</t>
  </si>
  <si>
    <t>НАР517 00.01 Крестовина.frw</t>
  </si>
  <si>
    <t>НАР517 01.01 Косынка.frw</t>
  </si>
  <si>
    <t>НАР517 01.02 Крышка.frw</t>
  </si>
  <si>
    <t>НАР517 03.11 Пластина крепежная верхняя.frw</t>
  </si>
  <si>
    <t>НАР517 03.21 Пластина крепежная средняя.frw</t>
  </si>
  <si>
    <t>НАР517 03.21-01 Пластина крепежная средняя.frw</t>
  </si>
  <si>
    <t>НАР517 03.31 Пластина крепежная нижняя.frw</t>
  </si>
  <si>
    <t>НАР517 03.31-01 Пластина крепежная нижняя.frw</t>
  </si>
  <si>
    <t>НАР517 14.02 Платик.frw</t>
  </si>
  <si>
    <t>НАР517 14.02-01 Платик.frw</t>
  </si>
  <si>
    <t>НАР517 14.03 Пластина 260х150.frw</t>
  </si>
  <si>
    <t>НАР517 14.04 Пластина 390х130.frw</t>
  </si>
  <si>
    <t>НАР517 14.05 Ребро.frw</t>
  </si>
  <si>
    <t>НАР517 14.05-01 Ребро.frw</t>
  </si>
  <si>
    <t>НАР517 14.05-02 Ребро.frw</t>
  </si>
  <si>
    <t>НАР517 16.02 Пластина угловая.frw</t>
  </si>
  <si>
    <t>НАР517 14.00 СБ Балка стропильная БС1.cdw</t>
  </si>
  <si>
    <t>НАР517 12.00 (-01) СБ Балка Б1.cdw</t>
  </si>
  <si>
    <t>K:\1 ЧЕРТЕЖИ\ЭЛЕМЕНТЫ КОМПЛЕКСОВ\Н\НАР517 Навес автоприема 5х17,7\НАР517 12. Балка Б1</t>
  </si>
  <si>
    <t>НАР517 16.00 (-04) СБ Прогон крыши.cdw</t>
  </si>
  <si>
    <t>НАР517 01.03 Пятка.frw</t>
  </si>
  <si>
    <t>КЦЕ-В300А1 01.00.003 Футеровка.frw</t>
  </si>
  <si>
    <t>КЦЕ-В300А1 02.00.004-01 Футеровка.frw</t>
  </si>
  <si>
    <t>КЦЕ-В300А1 03.00.003-01 Футеровка.frw</t>
  </si>
  <si>
    <t>КЦ-200А1 01.00.003 Дно ПНД.frw</t>
  </si>
  <si>
    <t>КЦ-200А1 02.00.005 Дно ПНД.frw</t>
  </si>
  <si>
    <t>КЦ-200А1 04.00.003-01 Дно ПНД.frw</t>
  </si>
  <si>
    <t>K:\Обменник\ГР Чертежи\Пластик\лист ПНД-5</t>
  </si>
  <si>
    <t>K:\Обменник\ГР Чертежи\Пластик\лист ПНД-10</t>
  </si>
  <si>
    <t>K:\Обменник\ГР Чертежи\Пластик\лист 5 РЕ1000</t>
  </si>
  <si>
    <t>K:\Обменник\ГР Чертежи\Пластик\лист 10 РЕ1000</t>
  </si>
  <si>
    <t>НЗЕ-60А4 01.11.001-02 (-03) Стенка боковая.frw</t>
  </si>
  <si>
    <t>ПС-01.21.00 СБ - Вилка 240.cdw</t>
  </si>
  <si>
    <t>ПС-02.11.00 СБ - Вилка.cdw</t>
  </si>
  <si>
    <t>ПС-01.10.02 - Заглушка.frw</t>
  </si>
  <si>
    <t>K:\Обменник\ГР Чертежи\Силоса\ПС\лист 2.0мм</t>
  </si>
  <si>
    <t>КЦ-200А1 02.07.001 Пластина крепежная.frw</t>
  </si>
  <si>
    <t>K:\Обменник\ГР Чертежи\Конвееры\КЦ-С200А1\лист 1.5мм</t>
  </si>
  <si>
    <t>КЦ-250(40А1 01.04.001(-01) Плита.frw</t>
  </si>
  <si>
    <t>КЦ-В250(15А1 01.01.001(-01) Плита.frw</t>
  </si>
  <si>
    <t>КЦ-В250(15А1 01.00.003-02 Плита подмоторная.frw</t>
  </si>
  <si>
    <t>K:\Обменник\ГР Чертежи\Конвееры\КЦ-В250(15А1\лист 6мм</t>
  </si>
  <si>
    <t>СФ1860.01.02.00.001 Сегмент фланца.frw</t>
  </si>
  <si>
    <t>СФ1860.01.02.00.001 Сегмент фланца.cdw</t>
  </si>
  <si>
    <t>K:\1 ЧЕРТЕЖИ СИЛОСЫ\СФ 1860\СФ1860.01.00.00.000 Дно конусное\СФ1860.01.02.00.00.000 Переходник под пластиковую воронку</t>
  </si>
  <si>
    <t>СФ1860.01.02.00.002 Кольцо.frw</t>
  </si>
  <si>
    <t>СФ1860.01.02.00.002 Кольцо.cdw</t>
  </si>
  <si>
    <t>КЦ-В250(15А1 01.00.001-02(-03) Стенка боковая.frw</t>
  </si>
  <si>
    <t>ОКП-М 00.00.037 Перекладина вентилятора.frw</t>
  </si>
  <si>
    <t>ОКП-М 00.00.149 Кронштейн термоподвески v21.frw</t>
  </si>
  <si>
    <t>БКН-3,2 02.01.000 СБ Труба внутренняя.cdw</t>
  </si>
  <si>
    <t>БКН-3,2 01.01.000 СБ Развертка трубы.cdw</t>
  </si>
  <si>
    <t>БКН-3,2 02.02.000 СБ Развертка трубы внешней.cdw</t>
  </si>
  <si>
    <t>K:\1 ЧЕРТЕЖИ\ТОПОЧНЫЕ БЛОКИ\БКН-3,2 00.00.000 Блок топочный вертикальный 3,2\БКН-3,2 02. Теплообменник\БКН-3,2 02.02. Развертка трубы внешней</t>
  </si>
  <si>
    <t>НЗ-60А4 03.01.001-01 Корпус.frw</t>
  </si>
  <si>
    <t>НЗ-60А4 03.01.001-03 Корпус.frw</t>
  </si>
  <si>
    <t>НЗ-60А4 03.01.002-01 Крышка.frw</t>
  </si>
  <si>
    <t>НЗ-60А4 03.01.003-01 Крышка наборная.frw</t>
  </si>
  <si>
    <t>БФЦ25 01.01.104 Косынка швеллера.frw</t>
  </si>
  <si>
    <t>БФЦ25 01.01.100 СБ Швеллер в сборе.cdw</t>
  </si>
  <si>
    <t>ШРБ 06.00.002 Уголок.frw</t>
  </si>
  <si>
    <t>БФ40 08.05.004 Отбойник.frw</t>
  </si>
  <si>
    <t>КПКЦ-300А1 12.01 Плита подмоторная.frw</t>
  </si>
  <si>
    <t>K:\Обменник\ГР Чертежи\Конвееры\КЦ-300А1\лист 5мм</t>
  </si>
  <si>
    <t>КПКЦ-300А1 12.01 Плита подмоторная.cdw</t>
  </si>
  <si>
    <t>КПКЦ-300А1 12.02 Косынка.frw</t>
  </si>
  <si>
    <t>КПКЦ-300А1 12.02 Косынка.cdw</t>
  </si>
  <si>
    <t>КЦ-В250(Щ(15А1 02.00.001 Пластина.frw</t>
  </si>
  <si>
    <t>K:\Обменник\ГР Чертежи\Конвееры\КЦ-В250(Щ(15А1</t>
  </si>
  <si>
    <t>КЦ-В250(15А1 02.02.001 Пластина.frw</t>
  </si>
  <si>
    <t>КЦ-В250(15А1 02.02.001-01 Пластина.frw</t>
  </si>
  <si>
    <t>ШЭБ 00.00.004 Планка ПНД.frw</t>
  </si>
  <si>
    <t>ШЭБ 00.00.004-01 Планка ПНД.frw</t>
  </si>
  <si>
    <t>K:\1 ЧЕРТЕЖИ\ЭЛЕМЕНТЫ КОМПЛЕКСОВ\Р\РПВ.00.00 СБ Рама под поточные весы для ООО АСТОН КРАХМАЛО-ПРОДУКТЫ</t>
  </si>
  <si>
    <t>РПВ.00.01 Швеллер 10П  L=4940.cdw</t>
  </si>
  <si>
    <t>РПВ.00.02 Уголок 63x63x5 L=765.cdw</t>
  </si>
  <si>
    <t>K:\1 ЧЕРТЕЖИ\ЭЛЕМЕНТЫ КОМПЛЕКСОВ\Р\РПВ.00.00 СБ Рама под поточные весы для ООО АСТОН КРАХМАЛО-ПРОДУКТЫ\РПВ.01.00 Раскос</t>
  </si>
  <si>
    <t>РПВ.01.01 Уголок 63x63x5 L=1020.cdw</t>
  </si>
  <si>
    <t>K:\1 ЧЕРТЕЖИ\ЭЛЕМЕНТЫ КОМПЛЕКСОВ\ЗАК200.00.000А1 СБ Заслонка комби 200х200</t>
  </si>
  <si>
    <t>ЗАК200.00.001А1 (-01) Стенка боковая.cdw</t>
  </si>
  <si>
    <t>ЗАК200.00.002А1 (-03) Стенка торцевая.cdw</t>
  </si>
  <si>
    <t>ЗАК200.00.008А1 (-01) Плита.cdw</t>
  </si>
  <si>
    <t>K:\1 ЧЕРТЕЖИ\ЭЛЕМЕНТЫ КОМПЛЕКСОВ\ЗАК200.00.000А1 СБ Заслонка комби 200х200\ЗАК200.08.000А1 СБ Защитный кожух в сборе</t>
  </si>
  <si>
    <t>ЗАК200.08.001А1 Защитный кожух.cdw</t>
  </si>
  <si>
    <t>ЗАК200.08.001А1 Защитный кожух_1в.cdw</t>
  </si>
  <si>
    <t>K:\1 ЧЕРТЕЖИ\ЭЛЕМЕНТЫ КОМПЛЕКСОВ\ЗАК200.00.000А1 СБ Заслонка комби 200х200\ЗАК200.07.000А1 СБ Вал для мотора в сборе</t>
  </si>
  <si>
    <t>ЗАК200.07.001А1 Вал.cdw</t>
  </si>
  <si>
    <t>K:\1 ЧЕРТЕЖИ\ЭЛЕМЕНТЫ КОМПЛЕКСОВ\ЗАК200.00.000А1 СБ Заслонка комби 200х200\ЗАК200.06.000А1 СБ Шибер большой в сборе</t>
  </si>
  <si>
    <t>ЗАК200.06.001А1 Шибер плоский большой.cdw</t>
  </si>
  <si>
    <t>K:\1 ЧЕРТЕЖИ\ЭЛЕМЕНТЫ КОМПЛЕКСОВ\ЗАК200.00.000А1 СБ Заслонка комби 200х200\ЗАК200.06.000А1 СБ Шибер большой в сборе\ЗАК200.06.100А1 СБ Шибер с рейкой большой</t>
  </si>
  <si>
    <t>ЗАК200.06.101А1 Шибер большой.cdw</t>
  </si>
  <si>
    <t>K:\1 ЧЕРТЕЖИ\ЭЛЕМЕНТЫ КОМПЛЕКСОВ\ЗАК200.00.000А1 СБ Заслонка комби 200х200\ЗАК200.03.000А1 СБ Шибер в сборе</t>
  </si>
  <si>
    <t>ЗАК200.03.001А1 Шибер плоский.cdw</t>
  </si>
  <si>
    <t>K:\1 ЧЕРТЕЖИ\ЭЛЕМЕНТЫ КОМПЛЕКСОВ\ЗАК200.00.000А1 СБ Заслонка комби 200х200\ЗАК200.03.000А1 СБ Шибер в сборе\ЗАК200.03.100А1 СБ Шибер с рейкой</t>
  </si>
  <si>
    <t>ЗАК200.03.101А1 Шибер.cdw</t>
  </si>
  <si>
    <t>K:\1 ЧЕРТЕЖИ\ЭЛЕМЕНТЫ КОМПЛЕКСОВ\ЗАК200.00.000А1 СБ Заслонка комби 200х200\ЗАК200.02.000А1 СБ Вал в сборе</t>
  </si>
  <si>
    <t>ЗАК200.02.001А1 Вал.cdw</t>
  </si>
  <si>
    <t>K:\1 ЧЕРТЕЖИ\ЭЛЕМЕНТЫ КОМПЛЕКСОВ\ВДЗ\ВДЗ.36.00.000 Переходной патрубок 580х520-310х310 L=200</t>
  </si>
  <si>
    <t>ВДЗ.36.00.001 Полупатрубок.cdw</t>
  </si>
  <si>
    <t>K:\1 ЧЕРТЕЖИ\ЭЛЕМЕНТЫ КОМПЛЕКСОВ\ВДЗ\ВДЗ.36.00.000 Переходной патрубок 580х520-310х310 L=200\ВДЗ.36.01.000 СБ Фланец 580х520</t>
  </si>
  <si>
    <t>ВДЗ.36.01.001 Сегмент фланца 520.cdw</t>
  </si>
  <si>
    <t>K:\1 ЧЕРТЕЖИ\ЭЛЕМЕНТЫ КОМПЛЕКСОВ\ВДЗ\ВДЗ.35.00.000 Переходной патрубок 580х570-310х310 L=200</t>
  </si>
  <si>
    <t>ВДЗ.35.00.001 Полупатрубок.cdw</t>
  </si>
  <si>
    <t>K:\1 ЧЕРТЕЖИ\ЭЛЕМЕНТЫ КОМПЛЕКСОВ\ВДЗ\ВДЗ.35.00.000 Переходной патрубок 580х570-310х310 L=200\ВДЗ.35.01.000 СБ Фланец 580х570</t>
  </si>
  <si>
    <t>ВДЗ.35.01.001 Сегмент фланца 580.cdw</t>
  </si>
  <si>
    <t>ВДЗ.35.01.002 Сегмент фланца 570.cdw</t>
  </si>
  <si>
    <t>K:\1 ЧЕРТЕЖИ\ЭЛЕМЕНТЫ КОМПЛЕКСОВ\В\ВПВ.500.00.00 Переходной патрубок 580х570-415 L=200</t>
  </si>
  <si>
    <t>ВПВ.500.00.01 Полупатрубок.cdw</t>
  </si>
  <si>
    <t>K:\1 ЧЕРТЕЖИ\ЭЛЕМЕНТЫ КОМПЛЕКСОВ\В\ВПВ.500.00.00 Переходной патрубок 580х570-415 L=200\Фланец 415</t>
  </si>
  <si>
    <t>ВПВ.500.01.01 Сегмент фланца 415.cdw</t>
  </si>
  <si>
    <t>K:\1 ЧЕРТЕЖИ\ЭЛЕМЕНТЫ КОМПЛЕКСОВ\БПТ\БПТ-120(175А1</t>
  </si>
  <si>
    <t>БПТ120(175А1 00.00.001ОЛ Швеллер соединительный.cdw</t>
  </si>
  <si>
    <t>БПТ120(175А1 00.00.002ОЛ Стенка торцевая.cdw</t>
  </si>
  <si>
    <t>ШЗР50 04.00.002 Полумуфта.cdw</t>
  </si>
  <si>
    <t>ШЗР50 04.00.003 Кольцо резиновое.cdw</t>
  </si>
  <si>
    <t>K:\1 ЧЕРТЕЖИ\ШНЕКИ\СШЗР50 01.00 Комплект стенок главного привода</t>
  </si>
  <si>
    <t>ШЗР50 02.00.003ШБ Конек.cdw</t>
  </si>
  <si>
    <t>ШЗР50 02.04.001ШБ Стенка задняя.cdw</t>
  </si>
  <si>
    <t>ШЗР50 02.05.001ШБ Стенка боковая большая.cdw</t>
  </si>
  <si>
    <t>K:\1 ЧЕРТЕЖИ\ТОПОЧНЫЕ БЛОКИ\ТБ-3,2МА 00.00.000-01 СБ Топочный блок ТБ-3,2МА\ТБ-3,2МА 17. Перех. ExEco RS310\ТБ-3,2МА 17.01. Перех. ExEco RS310</t>
  </si>
  <si>
    <t>ТБ-3,2МА 17.01.001 Обечайка.cdw</t>
  </si>
  <si>
    <t>K:\1 ЧЕРТЕЖИ\ТОПОЧНЫЕ БЛОКИ\ТБ-3,2МА 00.00.000-01 СБ Топочный блок ТБ-3,2МА\ТБ-3,2МА 17. Перех. ExEco RS310\ТБ-3,2МА 17.01. Перех. ExEco RS310\ТБ-3,2МА 17.01.2 Фл Chib Unigas R91(3) в сб</t>
  </si>
  <si>
    <t>ТБ-3,2МА 17.01.201 Фланец Chib Unigas R91(3).cdw</t>
  </si>
  <si>
    <t>K:\1 ЧЕРТЕЖИ\ТОПОЧНЫЕ БЛОКИ\ТБ-3,2МА 00.00.000-01 СБ Топочный блок ТБ-3,2МА\ТБ-3,2МА 17. Перех. ExEco RS310\ТБ-3,2МА 17.01. Перех. ExEco RS310\ТБ-3,2МА 17.01.1 Фл ExEco RS310 в сб</t>
  </si>
  <si>
    <t>ТБ-3,2МА 17.01.101 Фланец ExEco RS310.cdw</t>
  </si>
  <si>
    <t>ТБ-2,5МА 10.00.001-01 Труба.cdw</t>
  </si>
  <si>
    <t>K:\1 ЧЕРТЕЖИ\ТОПОЧНЫЕ БЛОКИ\ТБ-2,5МА 00.00.000-01 СБ - Топочный блок ТБ-2,5МА\ТБ-2,5МА 10.00.000-01 СБ Выход трубы дымовой\ТБ-2,5МА 10.01. Фланец</t>
  </si>
  <si>
    <t>ТБ-2,5МА 10.01.001 Сегмент фланца.cdw</t>
  </si>
  <si>
    <t>K:\1 ЧЕРТЕЖИ\ТОПОЧНЫЕ БЛОКИ\ТБ-2,5МА 00.00.000-01 СБ - Топочный блок ТБ-2,5МА\ТБ-2,5МА 09.00.000-01 СБ Труба дымовая\ТБ-2,5МА 09.02. Колпак в сборе</t>
  </si>
  <si>
    <t>ТБ-2,5МА 09.02.001 Кронштейн №1.cdw</t>
  </si>
  <si>
    <t>K:\1 ЧЕРТЕЖИ\ТОПОЧНЫЕ БЛОКИ\ТБ-2,5МА 00.00.000-01 СБ - Топочный блок ТБ-2,5МА\ТБ-2,5МА 09.00.000-01 СБ Труба дымовая\ТБ-2,5МА 09.01.000-01 СБ - Труба</t>
  </si>
  <si>
    <t>ТБ-2,5МА 09.01.000-02 Труба.cdw</t>
  </si>
  <si>
    <t>K:\1 ЧЕРТЕЖИ\ТОПОЧНЫЕ БЛОКИ\ТБ-2,5МА 00.00.000-01 СБ - Топочный блок ТБ-2,5МА\ТБ-2,5МА 09.00.000-01 СБ Труба дымовая\ТБ-2,5МА 09.01.000-01 СБ - Труба\ТБ-2,5МА 09.01.100 Сварка трубы</t>
  </si>
  <si>
    <t>ТБ-2,5МА 09.01.101 Лист №1.cdw</t>
  </si>
  <si>
    <t>K:\1 ЧЕРТЕЖИ\ТОПОЧНЫЕ БЛОКИ\ТБ-0,75МА 00.00.000 СБ Топочный блок ТБ-0,75МА\ТБ-0,75МА 04.00.000 СБ - Труба дымовая\ТБ-0,75МА 04.02. Труба в сборе</t>
  </si>
  <si>
    <t>ТБ-0,75МА 04.02.001 Труба.cdw</t>
  </si>
  <si>
    <t>K:\1 ЧЕРТЕЖИ\ТОПОЧНЫЕ БЛОКИ\ТБ-0,75МА 00.00.000 СБ Топочный блок ТБ-0,75МА\ТБ-0,75МА 04.00.000 СБ - Труба дымовая\ТБ-0,75МА 04.02. Труба в сборе\ТБ-0,75МА 04.02.100 Фланец трубы</t>
  </si>
  <si>
    <t>ТБ-0,75МА 04.02.101 Сегмент фланца.cdw</t>
  </si>
  <si>
    <t>K:\1 ЧЕРТЕЖИ\ТОПОЧНЫЕ БЛОКИ\ТБ-0,75МА 00.00.000 СБ Топочный блок ТБ-0,75МА\ТБ-0,75МА 04.00.000 СБ - Труба дымовая\ТБ-0,75МА 04.01. Колпак в сборе</t>
  </si>
  <si>
    <t>ТБ-0,75МА 04.01.001 Бочка.cdw</t>
  </si>
  <si>
    <t>ТБ-0,75МА 04.01.002 Зонт.cdw</t>
  </si>
  <si>
    <t>ТБ-0,75МА 04.01.003 Кронштейн №1.cdw</t>
  </si>
  <si>
    <t>ТБ-0,75МА 04.01.004 Кронштейн №2.cdw</t>
  </si>
  <si>
    <t>K:\1 ЧЕРТЕЖИ\ТОПОЧНЫЕ БЛОКИ\БКН-2,5 00.00.000 Блок топочный вертикальный 2,5\БКН-2,5 02. Теплообменник\БКН-2,5 02.03. Балка\БКН-2,5 02.03.1 Швеллер в сборе</t>
  </si>
  <si>
    <t>БКН-2,5 02.03.101 Швеллер.cdw</t>
  </si>
  <si>
    <t>K:\1 ЧЕРТЕЖИ\ТОПОЧНЫЕ БЛОКИ\БКН-2,5 00.00.000 Блок топочный вертикальный 2,5\БКН-2,5 02. Теплообменник\БКН-2,5 02.01. Труба внутренняя\БКН-2,5 02.01.1 Разв. тр. внут</t>
  </si>
  <si>
    <t>БКН-2,5 02.01.101 Лист №2.cdw</t>
  </si>
  <si>
    <t>БКН-2,5 02.01.102 Лист №4.cdw</t>
  </si>
  <si>
    <t>БКН-2,5 02.01.103 Лист №8.cdw</t>
  </si>
  <si>
    <t>БКН-2,5 02.01.104 Лист №10.cdw</t>
  </si>
  <si>
    <t>БКН-2,5 02.01.105 Лист №14.cdw</t>
  </si>
  <si>
    <t>K:\1 ЧЕРТЕЖИ\ТОПОЧНЫЕ БЛОКИ\БКН-2,5 00.00.000 Блок топочный вертикальный 2,5\БКН-2,5 01. Камера сгорания\БКН-2,5 01.01. Развертка трубы</t>
  </si>
  <si>
    <t>БКН-2,5 01.01.001 Лист замыкающий №3.cdw</t>
  </si>
  <si>
    <t>АПТ1407.00.001 Ролик.cdw</t>
  </si>
  <si>
    <t>АПТ1407.00.002 Ролик малый.cdw</t>
  </si>
  <si>
    <t>ТГ 00 - Схема роликов трубогиба.cdw</t>
  </si>
  <si>
    <t>Ш23.55.5 Шайба 23.cdw</t>
  </si>
  <si>
    <t>КЦЕ-320А1(120 06.00.001(Z60 (-01) Стенка боковая (НОВЫЙ).cdw</t>
  </si>
  <si>
    <t>КЦЕ-320А1(120 06.00.002(Z60 Скат пологий (НОВЫЙ).cdw</t>
  </si>
  <si>
    <t>КЦЕ-320А1 04.00.004(-01) Крышка секции промежуточной.cdw</t>
  </si>
  <si>
    <t>КЦЕ-320А1 01.00.006 Крышка.cdw</t>
  </si>
  <si>
    <t>КЦ-320А1 04.00.003(-01) Крышка секции промежуточной.cdw</t>
  </si>
  <si>
    <t>K:\1 ЧЕРТЕЖИ\КОНВЕЙЕРЫ\КЦ-320А1\КЦ-320А1 02.00.000 СБ Секция натяжная\КЦ-320А1 02.02.000 СБ Пластина крепежная</t>
  </si>
  <si>
    <t>КЦ-320А1 02.02.001 Пластина.cdw</t>
  </si>
  <si>
    <t>КЦ-320А1 01.00.006 Крышка секции приводной.cdw</t>
  </si>
  <si>
    <t>КЦ-300А1 01.09.001 Крышка.cdw</t>
  </si>
  <si>
    <t>K:\1 ЧЕРТЕЖИ\КОНВЕЙЕРЫ\КЦ-250А\КЦ250А.09. Окно в сборе</t>
  </si>
  <si>
    <t>КЦ250А.09.00.000 ИМ Схема монтажа смотрового окна.cdw</t>
  </si>
  <si>
    <t>КЦ250А.09.00.001 Уголок.cdw</t>
  </si>
  <si>
    <t>КЦ250А.09.00.002 Окно смотровое.cdw</t>
  </si>
  <si>
    <t>КЦ250А.09.00.003 Шторка.cdw</t>
  </si>
  <si>
    <t>КЦ250А.09.00.004 Пластина.cdw</t>
  </si>
  <si>
    <t>K:\1 ЧЕРТЕЖИ\КОНВЕЙЕРЫ\КПКЦ-300А1 10.00 Комплект замены привода КЦ-300А1 5,5 кВт</t>
  </si>
  <si>
    <t>КПКЦ-300А1 10.00 ИМ Комплект замены привода КЦ-300А1 5,5 кВт.cdw</t>
  </si>
  <si>
    <t>КПКЦ-300А1 10.01 Вал приводной.cdw</t>
  </si>
  <si>
    <t>K:\1 ЧЕРТЕЖИ\КОНВЕЙЕРЫ\КПКЦ-300А1 10.00 Комплект замены привода КЦ-300А1 5,5 кВт\КПКЦ-300А1 12.00 Плита подмоторная под КСА77</t>
  </si>
  <si>
    <t>K:\1 ЧЕРТЕЖИ\КОНВЕЙЕРЫ\КПКЦ-300А1 10.00 Комплект замены привода КЦ-300А1 5,5 кВт\КПКЦ-300А1 11.00 Звездочка в сборе</t>
  </si>
  <si>
    <t>КПКЦ-300А1 11.01 Ступица.cdw</t>
  </si>
  <si>
    <t>K:\1 ЧЕРТЕЖИ\ВЕНТИЛЯТОРЫ\ВР-12,5 00.000А (-07) СБ Вентилятор\ВР-12,5 01.00.000А СБ Улитка\ВР-12,5 01.04.000 СБ Стенка диффузора</t>
  </si>
  <si>
    <t>ВР-12,5 01.04.001 Стенка диффузора.cdw</t>
  </si>
  <si>
    <t>ВР-12,5 01.04.002 Стенка диффузора.cdw</t>
  </si>
  <si>
    <t>K:\1 ЧЕРТЕЖИ\ВЕНТИЛЯТОРЫ\ВР-12,5 00.000А (-07) СБ Вентилятор\ВР-12,5 01.00.000А СБ Улитка\ВР-12,5 01.03.000 СБ Обечайка</t>
  </si>
  <si>
    <t>ВР-12,5 01.03.001 Лист 1.cdw</t>
  </si>
  <si>
    <t>ВР-12,5 01.03.002 Лист 2.cdw</t>
  </si>
  <si>
    <t>ВР-12,5 01.03.003 Лист 3.cdw</t>
  </si>
  <si>
    <t>ВР-12,5 01.03.004 Лист 4.cdw</t>
  </si>
  <si>
    <t>K:\1 ЧЕРТЕЖИ\ВЕНТИЛЯТОРЫ\ВР-12,5 00.000А (-07) СБ Вентилятор\ВР-12,5 01.00.000А СБ Улитка\ВР-12,5 01.02.000 СБ Стенка электродвигателя</t>
  </si>
  <si>
    <t>ВР-12,5 01.02.001 Стенка электродвигателя.cdw</t>
  </si>
  <si>
    <t>ВР-12,5 01.02.002 Стенка электродвигателя.cdw</t>
  </si>
  <si>
    <t>СП163МР.07.00.00.002 Стрингер вкладной 2,0 Маршальское.cdw</t>
  </si>
  <si>
    <t>K:\Обменник\ГР Чертежи</t>
  </si>
  <si>
    <t>K:\Обменник\ГР Чертежи\Элементы комплексов\ПК\4мм ст3</t>
  </si>
  <si>
    <t>ПК 01.01.003 Полоса 920.frw</t>
  </si>
  <si>
    <t>ПК 01.01.003-02 Полоса 458.frw</t>
  </si>
  <si>
    <t>ПК 01.01.003-03 Полоса 496.frw</t>
  </si>
  <si>
    <t>ПК 01.01.003-04 Полоса 333.frw</t>
  </si>
  <si>
    <t>ОСН 2,1х3 05.11.012 Полоса 4х40х600.frw</t>
  </si>
  <si>
    <t>ОСН 2,1х3 05.11.012-01 Полоса 4х40х700.frw</t>
  </si>
  <si>
    <t>ОСН 2,1х3,0 06.10.005 Полоса 760.frw</t>
  </si>
  <si>
    <t>K:\Обменник\ГР Чертежи\Элементы комплексов\ЛН1\лист 4.0 мм</t>
  </si>
  <si>
    <t>ЛН1 01.02.001 Полоса 4х40х192.frw</t>
  </si>
  <si>
    <t>ЛН1 01.02.001 Полоса 4х40х600.frw</t>
  </si>
  <si>
    <t>ЛН1 01.02.003 Полоса 4х25х192.frw</t>
  </si>
  <si>
    <t>ЛН1 01.02.001 Полоса 4х40.frw</t>
  </si>
  <si>
    <t>Л12 01.01.001 Полоса 4х40.frw</t>
  </si>
  <si>
    <t>Л12 01.01.001-01 Полоса 4х40.frw</t>
  </si>
  <si>
    <t>Л12 01.01.002 Полоса 4х25.frw</t>
  </si>
  <si>
    <t>K:\Обменник\ГР Чертежи\Элементы комплексов\К\лист 4.0мм</t>
  </si>
  <si>
    <t>б.нПолоса25х4.frw</t>
  </si>
  <si>
    <t>K:\Обменник\ГР Чертежи\ТБ\ТБ-ХХ новые\ТБ 40-2x2\Заготовка\лист оц.1,5мм</t>
  </si>
  <si>
    <t>ТБ 40-2х2 09.00.003 (-01) Боковая стенка навеса.frw</t>
  </si>
  <si>
    <t>ТБ 40-2х2 09.00.004 Ребро.frw</t>
  </si>
  <si>
    <t>K:\Обменник\ГР Чертежи\ТБ\ТБ-3,2МА 17. Перех. ExEco RS310\3мм 09Г2С</t>
  </si>
  <si>
    <t>ТБ-3,2МА 17.01.001 Обечайка.frw</t>
  </si>
  <si>
    <t>K:\Обменник\ГР Чертежи\ТБ\ТБ-3,2МА 17. Перех. ExEco RS310\10мм ст3</t>
  </si>
  <si>
    <t>ТБ-3,2МА 17.01.101 Фланец ExEco RS310.frw</t>
  </si>
  <si>
    <t>ТБ-3,2МА 17.01.201 Фланец Chib Unigas R91(3).frw</t>
  </si>
  <si>
    <t>СК9545.01.00.00.002 Панель верхняя.frw</t>
  </si>
  <si>
    <t>СК9545.01.00.00.003 Панель средняя.frw</t>
  </si>
  <si>
    <t>СК9545.01.00.00.003-01 Панель средняя.frw</t>
  </si>
  <si>
    <t>СК9545.01.00.00.003-02 Панель средняя.frw</t>
  </si>
  <si>
    <t>СК9545.06.00.00.001 Стойка.frw</t>
  </si>
  <si>
    <t>СК9545.06.00.00.001-01 Стойка.frw</t>
  </si>
  <si>
    <t>СК9545.06.01.00.001 Корпус.frw</t>
  </si>
  <si>
    <t>СК9545.06.02.00.001 Корпус.frw</t>
  </si>
  <si>
    <t>СК9545.06.02.00.001-01 Корпус.frw</t>
  </si>
  <si>
    <t>СК9545.01.00.00.004 Панель нижняя.frw</t>
  </si>
  <si>
    <t>СК9545.03.00.00.001 Крепление крыши.frw</t>
  </si>
  <si>
    <t>СК9545.01.00.00.008 Заглушка.frw</t>
  </si>
  <si>
    <t>СК9545.03.00.00.002 Панель верхняя.frw</t>
  </si>
  <si>
    <t>СК9545.03.00.00.002-01 Панель верхняя.frw</t>
  </si>
  <si>
    <t>СК9545.03.00.00.002-02 Панель верхняя.frw</t>
  </si>
  <si>
    <t>СК9545.03.00.00.002-03 Панель верхняя.frw</t>
  </si>
  <si>
    <t>K:\Обменник\ГР Чертежи\Силоса\СК72\лист 3мм\СK7245</t>
  </si>
  <si>
    <t>СK7245.01.02.00.001 Oбечайка.frw</t>
  </si>
  <si>
    <t>СК7260.02.01.02.001 Сегмент фланца.frw</t>
  </si>
  <si>
    <t>K:\Обменник\ГР Чертежи\Силоса\СК72\лист 10мм\СК7245</t>
  </si>
  <si>
    <t>СК7245.01.05.00.001 Пластина опорная.frw</t>
  </si>
  <si>
    <t>СК7245.01.05.00.002 Подпятник.frw</t>
  </si>
  <si>
    <t>СЭ4860.07.00.00.001 Стойка.frw</t>
  </si>
  <si>
    <t>СЭ4860.07.00.00.001-01 Стойка.frw</t>
  </si>
  <si>
    <t>K:\Обменник\ГР Чертежи\Силоса\СК48\лист оц.3,0мм\1120СЭ4860</t>
  </si>
  <si>
    <t>1120СЭ4860.00.00.00.001 Фасонка опоры.frw</t>
  </si>
  <si>
    <t>1120СЭ4860.00.00.00.001-01 Фасонка опоры.frw</t>
  </si>
  <si>
    <t>K:\Обменник\ГР Чертежи\Силоса\СК48\лист оц.1,5мм\1120СЭ4860</t>
  </si>
  <si>
    <t>1120СЭ4860.00.00.00.002 Раскос опоры.frw</t>
  </si>
  <si>
    <t>K:\Обменник\ГР Чертежи\Силоса\СК39\лист 2мм\СЭМ3960</t>
  </si>
  <si>
    <t>СЭМ3960.04.00.00.001 Усилитель.frw</t>
  </si>
  <si>
    <t>СЭМ3960.04.00.00.001-01 Усилитель.frw</t>
  </si>
  <si>
    <t>K:\Обменник\ГР Чертежи\Силоса\СК39\лист 2мм\СКМ3960</t>
  </si>
  <si>
    <t>СКМ3960.04.00.00.001 Усилитель.frw</t>
  </si>
  <si>
    <t>СКМ3960.04.00.00.001-01 Усилитель.frw</t>
  </si>
  <si>
    <t>СКМ3945.04.00.00.001 Усилитель.frw</t>
  </si>
  <si>
    <t>СКМ3945.04.00.00.001-01 Усилитель.frw</t>
  </si>
  <si>
    <t>СП326.03.00.00.004 Опорный уголок.frw</t>
  </si>
  <si>
    <t>СП127.12.01.00.001 Корпус верхний.frw</t>
  </si>
  <si>
    <t>СП163МР.07.00.00.002 Стрингер вкладной 2,0 Маршальское.frw</t>
  </si>
  <si>
    <t>СП127.03.00.00.001 Панель верхняя.frw</t>
  </si>
  <si>
    <t>СП127.03.00.00.001-01 Панель верхняя.frw</t>
  </si>
  <si>
    <t>СП127.03.00.00.002 Панель нижняя.frw</t>
  </si>
  <si>
    <t>СП127.03.00.00.002-01 Панель нижняя.frw</t>
  </si>
  <si>
    <t>СП127.03.00.00.002-02 Панель нижняя.frw</t>
  </si>
  <si>
    <t>СП146.04.00.00.005 Кронштейн.frw</t>
  </si>
  <si>
    <t>СП146.04.00.00.011 Уголок.frw</t>
  </si>
  <si>
    <t>СП146.04.00.00.001 Профиль стропильный.frw</t>
  </si>
  <si>
    <t>СП146.04.00.00.001-04 Профиль стропильный.frw</t>
  </si>
  <si>
    <t>ГН1600.01.05.00.001 Стойка нижняя.frw</t>
  </si>
  <si>
    <t>ГН1600.01.05.00.001-01 Стойка нижняя.frw</t>
  </si>
  <si>
    <t>K:\Обменник\ГР Чертежи\Силоса\Воронки\ВП 328\лист 2мм</t>
  </si>
  <si>
    <t>ВП 328-300.00.001 Переход.frw</t>
  </si>
  <si>
    <t>ВП 328-300.00.002 Обечайка.frw</t>
  </si>
  <si>
    <t>ШЗР50 04.00.003 Кольцо резиновое.frw</t>
  </si>
  <si>
    <t>КЦ250.03.00.002 - Скребок.frw</t>
  </si>
  <si>
    <t>НЗЕ-60А4 03.01.002 Крышка.frw</t>
  </si>
  <si>
    <t>НЗЕ-175А4 03.01.001 Корпус.frw</t>
  </si>
  <si>
    <t>НЗ-10А4 03.01.001 Корпус.frw</t>
  </si>
  <si>
    <t>НЗ-10А4 01.01.016 Серьга.frw</t>
  </si>
  <si>
    <t>K:\Обменник\ГР Чертежи\НЗ\Лестница НЗ-10А3-1000\Заготовка\лист оц.1,0мм</t>
  </si>
  <si>
    <t>Ш13.65.3 Шайба 13.frw</t>
  </si>
  <si>
    <t>Ш25.50.3 Шайба 25.frw</t>
  </si>
  <si>
    <t>КЦ-320А1 01.00.006 Крышка секции приводной.frw</t>
  </si>
  <si>
    <t>КЦ-320А1 04.00.003-01 Крышка секции промежуточной.frw</t>
  </si>
  <si>
    <t>КЦ-320А1 02.02.001 Пластина.frw</t>
  </si>
  <si>
    <t>КЦ250А.09.00.001 Уголок.frw</t>
  </si>
  <si>
    <t>КЦ250А.09.00.002 Окно смотровое.frw</t>
  </si>
  <si>
    <t>КЦ250А.09.00.003 Шторка.frw</t>
  </si>
  <si>
    <t>КЦ250А.09.00.004 Пластина.frw</t>
  </si>
  <si>
    <t>K:\Обменник\ГР Чертежи\Конвееры\КЦ-С250\лист 3,0</t>
  </si>
  <si>
    <t>КЦ-200А1 04.00.005-01 Крышка секции промежуточной 2м.frw</t>
  </si>
  <si>
    <t>K:\Обменник\ГР Чертежи\Конвееры\БПТ 120(175А1\лист оц.3.0мм</t>
  </si>
  <si>
    <t>БПТ120(175А1 00.00.001ОЛ Швеллер соединительный.frw</t>
  </si>
  <si>
    <t>БПТ120(175А1 00.00.002ОЛ Стенка торцевая.frw</t>
  </si>
  <si>
    <t>ЗК-300.04.00.001 Полусегмент.frw</t>
  </si>
  <si>
    <t>ЗС 300.20.001 Патрубок.frw</t>
  </si>
  <si>
    <t>ЗАК200.03.101А1 Шибер.frw</t>
  </si>
  <si>
    <t>ВР-12,5 08.00.001 Кожух.frw</t>
  </si>
  <si>
    <t>ВР-12,5 01.00.004 Ребро.frw</t>
  </si>
  <si>
    <t>ВР-12,5 01.02.001 Стенка электродвигателя.frw</t>
  </si>
  <si>
    <t>ВР-12,5 01.02.002 Стенка электродвигателя.frw</t>
  </si>
  <si>
    <t>ВР-12,5 01.03.001 Лист 1.frw</t>
  </si>
  <si>
    <t>ВР-12,5 01.03.002 Лист 2.frw</t>
  </si>
  <si>
    <t>ВР-12,5 02.00.012А-02 Заглушка.frw</t>
  </si>
  <si>
    <t>K:\Обменник\ГР Чертежи\ZLATA М\ТР-М\лист 3мм</t>
  </si>
  <si>
    <t>ТР-М 40.01.101 Лист 3.0.frw</t>
  </si>
  <si>
    <t>ТР-М 40.01.102 Лист 3.0.frw</t>
  </si>
  <si>
    <t>ОКП-М 00.00.037-01 Перекладина вентилятора.frw</t>
  </si>
  <si>
    <t>ОКП-М 00.00.001-102 Стенка боковая.frw</t>
  </si>
  <si>
    <t>ОКП-М 00.00.001-108 Стенка боковая.frw</t>
  </si>
  <si>
    <t>ОКП-М 00.00.032 Стенка перегородки.frw</t>
  </si>
  <si>
    <t>ТР 03.01.001-02 Стенка №1.frw</t>
  </si>
  <si>
    <t>ТР 03.01.002-02 Стенка №2.frw</t>
  </si>
  <si>
    <t>ТР 03.01.003-02 Стенка №3.frw</t>
  </si>
  <si>
    <t>K:\Обменник\ГР Чертежи\ZLATA\ТР\лист 2мм</t>
  </si>
  <si>
    <t>ТР 01.00.001 Стенка №2.frw</t>
  </si>
  <si>
    <t>ТР 01.00.001-03 Стенка №2.frw</t>
  </si>
  <si>
    <t>ТР 01.00.002 Стенка №3.frw</t>
  </si>
  <si>
    <t>ТР 01.00.002-01 Стенка №3.frw</t>
  </si>
  <si>
    <t>ТР 01.00.002-03 Стенка №3.frw</t>
  </si>
  <si>
    <t>ТР 01.00.003 Стенка №4.frw</t>
  </si>
  <si>
    <t>ТР 01.00.003-03 Стенка №4.frw</t>
  </si>
  <si>
    <t>ТР 01.01.001 Стенка №1.frw</t>
  </si>
  <si>
    <t>ТР 01.01.001-01 Стенка №1.frw</t>
  </si>
  <si>
    <t>ТР 01.01.001-03 Стенка №1.frw</t>
  </si>
  <si>
    <t>ТР 01.01.002 Рассекатель.frw</t>
  </si>
  <si>
    <t>ТР 01.01.002-01 Рассекатель.frw</t>
  </si>
  <si>
    <t>ТР 02.00.001 Стенка №2.frw</t>
  </si>
  <si>
    <t>ТР 02.00.001-01 Стенка №2.frw</t>
  </si>
  <si>
    <t>ТР 02.00.001-03 Стенка №2.frw</t>
  </si>
  <si>
    <t>ТР 02.00.002 Стенка №3.frw</t>
  </si>
  <si>
    <t>ТР 02.00.002-03 Стенка №3.frw</t>
  </si>
  <si>
    <t>ТР 02.00.003 Стенка №4.frw</t>
  </si>
  <si>
    <t>ТР 02.00.003-03 Стенка №4.frw</t>
  </si>
  <si>
    <t>ТР 02.01.001 Стенка №1.frw</t>
  </si>
  <si>
    <t>ТР 02.01.001-01 Стенка №1.frw</t>
  </si>
  <si>
    <t>ТР 02.01.001-02 Стенка №1.frw</t>
  </si>
  <si>
    <t>ТР 02.01.001-03 Стенка №1.frw</t>
  </si>
  <si>
    <t>ТР 03.00.001-02 Крышка носка.frw</t>
  </si>
  <si>
    <t>ОКП 00.00.013-01 Соединитель.frw</t>
  </si>
  <si>
    <t>БН 02.11.001 Крышка.frw</t>
  </si>
  <si>
    <t>ВР-12,5 01.00.000А (-02) СБ Улитка.cdw</t>
  </si>
  <si>
    <t>ВР-12,5 01.03.005 Лист 3,0.frw</t>
  </si>
  <si>
    <t>ВР-12,5 01.03.000 (-02) СБ Обечайка.cdw</t>
  </si>
  <si>
    <t>ВР-12,5 01.03.006 Лист 3,0.frw</t>
  </si>
  <si>
    <t>ВР-12,5 01.04.001 Стенка диффузора.frw</t>
  </si>
  <si>
    <t>ВР-12,5 01.04.002 Стенка диффузора.frw</t>
  </si>
  <si>
    <t>ВР-12,5 02.00.000А (-06) СБ Рама.cdw</t>
  </si>
  <si>
    <t>ШЗР50А1.ХХХХ 00.00.000 СБ Шнек зачистной радиальный 50А1.ХХХХ.cdw</t>
  </si>
  <si>
    <t>ШЗР100А1.2450 00.00.000 СБ Шнек зачистной радиальный 100А1.2450.cdw</t>
  </si>
  <si>
    <t>ШЗР100А1.2722 00.00.000 СБ Шнек зачистной радиальный 100А1.2722.cdw</t>
  </si>
  <si>
    <t>ШЗР100А1.2995 00.00.000 СБ Шнек зачистной радиальный 100А1.2995.cdw</t>
  </si>
  <si>
    <t>ШЗР100А1.3267 00.00.000 СБ Шнек зачистной радиальный 100А1.3267.cdw</t>
  </si>
  <si>
    <t>ШЗР100А1.ХХХХ 00.00.000 СБ Шнек зачистной радиальный 100А1.ХХХХ.cdw</t>
  </si>
  <si>
    <t>K:\1 ЧЕРТЕЖИ\ШНЕКИ\ШЗР50А1\ШЗР50А1 07. Ось</t>
  </si>
  <si>
    <t>ШЗР50А1 07.00.000 СБ Ось v21.cdw</t>
  </si>
  <si>
    <t>ШЗР50А1 07.01.000 СБ Шарнир v21.cdw</t>
  </si>
  <si>
    <t>K:\1 ЧЕРТЕЖИ\ШНЕКИ\ШЗР50А1\ШЗР50А1 06. Стерж. в сб</t>
  </si>
  <si>
    <t>ШЗР50А1 06.20.000 СБ Стержень промежуточный.cdw</t>
  </si>
  <si>
    <t>ШЗР50А1 06.11.000 СБ Уголок в сборе v21.cdw</t>
  </si>
  <si>
    <t>K:\1 ЧЕРТЕЖИ\ШНЕКИ\ШЗР50А1\ШЗР50А1 05. Сегмент шнека</t>
  </si>
  <si>
    <t>ШЗР50А1 04.01.000 СБ Опора подшипниковая v21.cdw</t>
  </si>
  <si>
    <t>ШЗР50А1 03.90.000 СБ Отбойник в сборе.cdw</t>
  </si>
  <si>
    <t>ШЗР50А1 03.80.000 СБ Сегмент кожуха нижний.cdw</t>
  </si>
  <si>
    <t>ШЗР50А1 03.70.000 СБ Крышка в сборе.cdw</t>
  </si>
  <si>
    <t>ШЗР50А1 03.60.000 СБ Стенка в сборе.cdw</t>
  </si>
  <si>
    <t>ШЗР50А1 03.50.000 СБ Плита промежуточная в сборе.cdw</t>
  </si>
  <si>
    <t>ШЗР50А1 03.51.000 СБ Плита промежуточная.cdw</t>
  </si>
  <si>
    <t>ШЗР50А1 03.40.000 СБ Корпус.cdw</t>
  </si>
  <si>
    <t>ШЗР50А1 03.41.000 СБ Уголок в сборе.cdw</t>
  </si>
  <si>
    <t>ШЗР50А1 03.30.000 СБ Кожух колеса в сборе.cdw</t>
  </si>
  <si>
    <t>ШЗР50А1 03.20.000 СБ Колесо в сборе.cdw</t>
  </si>
  <si>
    <t>ШЗР50А1 03.21.000 СБ Колесо.cdw</t>
  </si>
  <si>
    <t>ШЗР50А1 03.10.000 СБ Плита опорная в сборе.cdw</t>
  </si>
  <si>
    <t>ШЗР50А1 03.14.000 СБ Плита опорная.cdw</t>
  </si>
  <si>
    <t>ШЗР50А1 03.12.000 СБ Подшипник ведущий.cdw</t>
  </si>
  <si>
    <t>ШЗР50А1 02.00.000 СБ Привод главный.cdw</t>
  </si>
  <si>
    <t>ШЗР50А1 02.00.000-01 СБ Привод главный.cdw</t>
  </si>
  <si>
    <t>ШЗР50А1 02.00.000-02 СБ Привод главный.cdw</t>
  </si>
  <si>
    <t>ШЗР50А1 02.00.000-03 СБ Привод главный.cdw</t>
  </si>
  <si>
    <t>ШЗР50А1 02.11.000-01 СБ Стенка боковая в сборе.cdw</t>
  </si>
  <si>
    <t>ШЗР50А1 02.11.000-02 СБ Стенка боковая в сборе.cdw</t>
  </si>
  <si>
    <t>ШЗР50А1 02.10.000-01 СБ Опора редуктора.cdw</t>
  </si>
  <si>
    <t>ШЗР50А1 02.10.000-02 СБ Опора редуктора v21.cdw</t>
  </si>
  <si>
    <t>ШЗР50А1 02.09.000 СБ Уголок защиты в сб v21.cdw</t>
  </si>
  <si>
    <t>ШЗР50А1 02.08.000 СБ Стенка защиты токосъемника в сб v21.cdw</t>
  </si>
  <si>
    <t>ШЗР50А1 02.07.000 СБ Крышка защиты токосъемника в сб v21.cdw</t>
  </si>
  <si>
    <t>ШЗР50А1 02.06.000 СБ Стенка боковая токосъемника в сб v21.cdw</t>
  </si>
  <si>
    <t>ШЗР50А1 02.05.000-01 СБ Стенка боковая большая в сб.cdw</t>
  </si>
  <si>
    <t>ШЗР50А1 02.04.000-01 СБ Стенка задняя в сб.cdw</t>
  </si>
  <si>
    <t>ШЗР50А1 02.04.000-02 СБ Стенка задняя в сб.cdw</t>
  </si>
  <si>
    <t>ШЗР50А1 02.03.000-01 СБ Стенка передняя в сб.cdw</t>
  </si>
  <si>
    <t>ШЗР50А1 02.02.000 СБ Колесо опорное v21.cdw</t>
  </si>
  <si>
    <t>ШЗР50А1 02.01.000-01 СБ Плита в сборе v21.cdw</t>
  </si>
  <si>
    <t>ШЗР50А1 01.00.000 СБ Корпус.cdw</t>
  </si>
  <si>
    <t>K:\1 ЧЕРТЕЖИ\ШНЕКИ\ШЗР50</t>
  </si>
  <si>
    <t>ШЗР50.XXXX 00.00.000 СБ Шнек зачистной радиальный 50.XXXX.cdw</t>
  </si>
  <si>
    <t>ШЗР50(МР412 02.00.000 СБ Привод главный МР412.cdw</t>
  </si>
  <si>
    <t>ШЗР50(МР412 02.00.000-01 СБ Привод главный МР412.cdw</t>
  </si>
  <si>
    <t>ШЗР50(МР412 02.00.000-02 СБ Привод главный МР412.cdw</t>
  </si>
  <si>
    <t>ШЗР50(GV40 03.00.000 СБ Секция механич GV 40.cdw</t>
  </si>
  <si>
    <t>K:\1 ЧЕРТЕЖИ\ШНЕКИ\ШЗР50\ШЗР50(GV40 03.00.000 СБ Секция механич GV 40\ШЗР50(GV40 03.20.000 СБ Колесо в сборе GV 40</t>
  </si>
  <si>
    <t>ШЗР50(GV40 03.20.000 СБ Колесо в сборе GV 40.cdw</t>
  </si>
  <si>
    <t>ШЗР50(GV40 03.22.000 СБ Вилка GV 40.cdw</t>
  </si>
  <si>
    <t>K:\1 ЧЕРТЕЖИ\ШНЕКИ\ШЗР50\ШЗР50(GV40 03.00.000 СБ Секция механич GV 40\ШЗР50(GV40 03.10.000 СБ Плита опорная в сборе GV 40</t>
  </si>
  <si>
    <t>ШЗР50(GV40 03.10.000 СБ Плита опорная в сборе GV 40.cdw</t>
  </si>
  <si>
    <t>K:\1 ЧЕРТЕЖИ\ШНЕКИ\ШЗР50\ШЗР50 13. Колесо обрезиненое</t>
  </si>
  <si>
    <t>ШЗР50 13.00.000 СБ Колесо обрезиненное ф520.cdw</t>
  </si>
  <si>
    <t>ШЗР50 12.00.000 СБ Крыло колеса обрезиненого.cdw</t>
  </si>
  <si>
    <t>ШЗР50 03.20.000 СБ Колесо в сборе.cdw</t>
  </si>
  <si>
    <t>ШЗР50 09.00.000 СБ Ролик промежуточный.cdw</t>
  </si>
  <si>
    <t>ШЗР50 08.00.000 СБ Опорная пластина.cdw</t>
  </si>
  <si>
    <t>ШЗР50 07.00.000 СБ Ось.cdw</t>
  </si>
  <si>
    <t>ШЗР50 07.02.000 (-01) СБ Проставка.cdw</t>
  </si>
  <si>
    <t>ШЗР50 07.01.000 СБ Шарнир.cdw</t>
  </si>
  <si>
    <t>ШЗР50 06.00.000 СБ Воронка выгрузная.cdw</t>
  </si>
  <si>
    <t>ШЗР50 06.00.000-01 СБ Воронка выгрузная 400.cdw</t>
  </si>
  <si>
    <t>ШЗР50 06.01.000 СБ Фланец воронки.cdw</t>
  </si>
  <si>
    <t>ШЗР50 06.01.100 СБ Крестовина.cdw</t>
  </si>
  <si>
    <t>K:\1 ЧЕРТЕЖИ\ШНЕКИ\ШЗР50\ШЗР50 05.00.000К Сегмент шнека</t>
  </si>
  <si>
    <t>ШЗР50 05.00.000К(-05) СБ Сегмент шнека.cdw</t>
  </si>
  <si>
    <t>K:\1 ЧЕРТЕЖИ\ШНЕКИ\ШЗР50\ШЗР50 05.00.000 СБ Сегмент шнека</t>
  </si>
  <si>
    <t>ШЗР50 05.00.000 (-05) СБ Сегмент шнека.cdw</t>
  </si>
  <si>
    <t>ШЗР50 04.00.000 СБ Узел подшипниковый.cdw</t>
  </si>
  <si>
    <t>ШЗР50 04.02.000 СБ Полумуфта.cdw</t>
  </si>
  <si>
    <t>ШЗР50 04.01.000 СБ Опора подшипниковая.cdw</t>
  </si>
  <si>
    <t>ШЗР50 03.00.000 СБ Секция механическая.cdw</t>
  </si>
  <si>
    <t>ШЗР50 03.90.000 СБ Отбойник в сборе.cdw</t>
  </si>
  <si>
    <t>ШЗР50 03.80.000 СБ Сегмент кожуха нижний.cdw</t>
  </si>
  <si>
    <t>ШЗР50 03.70.000 СБ Сегмент кожуха верхний.cdw</t>
  </si>
  <si>
    <t>ШЗР50 03.60.000 СБ Крышка торцевая.cdw</t>
  </si>
  <si>
    <t>ШЗР50 03.50.000 СБ Крыло колеса.cdw</t>
  </si>
  <si>
    <t>ШЗР50 03.40.000 СБ Кронштейн.cdw</t>
  </si>
  <si>
    <t>ШЗР50 03.30.000 СБ Тяга в сборе.cdw</t>
  </si>
  <si>
    <t>ШЗР50 03.22.000 СБ Вилка.cdw</t>
  </si>
  <si>
    <t>ШЗР50 03.21.000 СБ Колесо.cdw</t>
  </si>
  <si>
    <t>ШЗР50 03.110.000 СБ Груз.cdw</t>
  </si>
  <si>
    <t>ШЗР50 03.10.000 СБ Плита опорная в сборе.cdw</t>
  </si>
  <si>
    <t>ШЗР50 03.14.000 СБ Ролик опорный.cdw</t>
  </si>
  <si>
    <t>ШЗР50 03.13.000 СБ Подшипник ведомый.cdw</t>
  </si>
  <si>
    <t>K:\1 ЧЕРТЕЖИ\ШНЕКИ\ШЗР50\ШЗР50 03.00.000 СБ Секция механич\ШЗР50 03.10.000 СБ Плита опорная в сборе\ШЗР50 03.13.000 СБ Подшип. ведом\ШЗР50 03.13.200 СБ Подшип. в корп</t>
  </si>
  <si>
    <t>ШЗР50 03.13.200 СБ Подшип. в корп..cdw</t>
  </si>
  <si>
    <t>ШЗР50 03.13.210 СБ Корп. подшип..cdw</t>
  </si>
  <si>
    <t>K:\1 ЧЕРТЕЖИ\ШНЕКИ\ШЗР50\ШЗР50 03.00.000 СБ Секция механич\ШЗР50 03.10.000 СБ Плита опорная в сборе\ШЗР50 03.13.000 СБ Подшип. ведом\ШЗР50 03.13.100 СБ Подшип. в корп</t>
  </si>
  <si>
    <t>ШЗР50 03.13.100 СБ Подшип. в корп..cdw</t>
  </si>
  <si>
    <t>ШЗР50 03.13.110 СБ Корп. подшип..cdw</t>
  </si>
  <si>
    <t>K:\1 ЧЕРТЕЖИ\ШНЕКИ\ШЗР50\ШЗР50 03.00.000 СБ Секция механич\ШЗР50 03.10.000 СБ Плита опорная в сборе\ШЗР50 03.12.000 СБ Подшипник ведущий</t>
  </si>
  <si>
    <t>ШЗР50 03.12.000 СБ Подшипник ведущий.cdw</t>
  </si>
  <si>
    <t>ШЗР50 03.11.000 СБ Натяжитель.cdw</t>
  </si>
  <si>
    <t>ШЗР50 03.11.200 СБ Звездочка натяж. в сборе.cdw</t>
  </si>
  <si>
    <t>ШЗР50 03.11.100 СБ Опора натяж. в сборе.cdw</t>
  </si>
  <si>
    <t>ШЗР50 02.00.000МХ СБ Привод главный Михайловское.cdw</t>
  </si>
  <si>
    <t>ШЗР50 02.10.000МХ СБ Опора редуктора Михайловское.cdw</t>
  </si>
  <si>
    <t>ШЗР50 02.05.000МХ СБ Стенка боковая большая в сборе.cdw</t>
  </si>
  <si>
    <t>ШЗР50 02.04.000МХ СБ Стенка задняя в сборе.cdw</t>
  </si>
  <si>
    <t>ШЗР50 02.03.000МХ СБ Стенка передняя в сборе.cdw</t>
  </si>
  <si>
    <t>ШЗР50 02.00.000 СБ Привод главный.cdw</t>
  </si>
  <si>
    <t>ШЗР50 02.00.000-01 СБ Привод главный.cdw</t>
  </si>
  <si>
    <t>ШЗР50 02.00.000-02 СБ Привод главный.cdw</t>
  </si>
  <si>
    <t>ШЗР50 02.00.000-03 СБ Привод главный.cdw</t>
  </si>
  <si>
    <t>ШЗР50 02.09.000 СБ Уголок защиты в сборе.cdw</t>
  </si>
  <si>
    <t>ШЗР50 02.08.000 СБ Стенка защиты токосъемника в сборе.cdw</t>
  </si>
  <si>
    <t>ШЗР50 02.07.000 СБ Крышка защиты токосъемника в сборе.cdw</t>
  </si>
  <si>
    <t>ШЗР50 02.06.000 СБ Стенка боковая токосъемника в сборе.cdw</t>
  </si>
  <si>
    <t>ШЗР50 02.05.000 СБ Стенка боковая большая в сборе.cdw</t>
  </si>
  <si>
    <t>ШЗР50 02.05.000-01 СБ Стенка боковая большая в сборе.cdw</t>
  </si>
  <si>
    <t>ШЗР50 02.04.000 СБ Стенка задняя в сборе.cdw</t>
  </si>
  <si>
    <t>ШЗР50 02.04.000-01 СБ Стенка задняя в сборе.cdw</t>
  </si>
  <si>
    <t>ШЗР50 02.03.000 СБ Стенка передняя в сборе.cdw</t>
  </si>
  <si>
    <t>ШЗР50 02.03.000-01 СБ Стенка передняя в сборе.cdw</t>
  </si>
  <si>
    <t>ШЗР50 02.02.000 СБ Колесо опорное.cdw</t>
  </si>
  <si>
    <t>ШЗР50 02.01.000 СБ Плита в сборе.cdw</t>
  </si>
  <si>
    <t>ШЗР50 02.01.000-01 СБ Плита в сборе.cdw</t>
  </si>
  <si>
    <t>ШЗР50 01.00.000 (-02) СБ Корпус.cdw</t>
  </si>
  <si>
    <t>K:\1 ЧЕРТЕЖИ\ШНЕКИ\ШЗР100А1\ШЗР100А1 05. Сегмент шнека</t>
  </si>
  <si>
    <t>K:\1 ЧЕРТЕЖИ\ШНЕКИ\ШЗР100</t>
  </si>
  <si>
    <t>ШЗР100.1089(МР412 00.00.000 СБ Шнек зачистной радиальный 100.1089(МР412.cdw</t>
  </si>
  <si>
    <t>ШЗР100.1452(МР412 00.00.000 СБ Шнек зачистной радиальный 100.1452(МР412.cdw</t>
  </si>
  <si>
    <t>ШЗР100.1815(МР412 00.00.000 СБ Шнек зачистной радиальный 100.1815(МР412.cdw</t>
  </si>
  <si>
    <t>ШЗР100.XXXX 00.00.000 СБ Шнек зачистной радиальный 100.XXXX.cdw</t>
  </si>
  <si>
    <t>ТШЗР50 01.00 СБ Труба на шнек ШЗР50.1996.cdw</t>
  </si>
  <si>
    <t>ШЗР50 02.04.000ШБ СБ Стенка задняя в сборе.cdw</t>
  </si>
  <si>
    <t>ШЗР50 02.05.000ШБ СБ Стенка боковая большая в сборе.cdw</t>
  </si>
  <si>
    <t>РШЗР50 01.00 СБ Колесо опорное привода главного ШЗР50.cdw</t>
  </si>
  <si>
    <t>РШЗР50 01.10 СБ Кронштейн.cdw</t>
  </si>
  <si>
    <t>КШЗР50 10.00 СБ Колесо промежуточное для ШЗР50.cdw</t>
  </si>
  <si>
    <t>КШЗР50 11.00 СБ Корпус в сборе.cdw</t>
  </si>
  <si>
    <t>КШЗР50 11.10 СБ Стенка в сборе.cdw</t>
  </si>
  <si>
    <t>СДОЗ 00.00.000 (-01) СБ Система дистанционного открытия заслонки.cdw</t>
  </si>
  <si>
    <t>ЯЗ-40 01.00.000-01 СБ - Каркас силовой.cdw</t>
  </si>
  <si>
    <t>ЯЗ-40 06.00.000-01 СБ - Стойка опорная (внютри чертеж на ЯЗ-40 06.00.002-01 лист 12х200х240).cdw</t>
  </si>
  <si>
    <t>ШЭБ 00.00.000 СБ Шиберная заслонка эл. для бункеров.cdw</t>
  </si>
  <si>
    <t>ШЭБ 07.00.000 СБ Защитный кожух в сборе.cdw</t>
  </si>
  <si>
    <t>ШЭБ 05.00.000 СБ Ролик.cdw</t>
  </si>
  <si>
    <t>ШЭБ 04.00.000 СБ Щетка в сборе.cdw</t>
  </si>
  <si>
    <t>ШЭБ 03.00.000 СБ Шибер в сборе.cdw</t>
  </si>
  <si>
    <t>ШЭБ 02.00.000 СБ Вал в сборе.cdw</t>
  </si>
  <si>
    <t>K:\1 ЧЕРТЕЖИ\ЭЛЕМЕНТЫ КОМПЛЕКСОВ\ШРБ 00.00.000 СБ Шиберная заслонка ручная для бункеров</t>
  </si>
  <si>
    <t>ШРБ 00.00.000 (-01) СБ Шиберная заслонка ручная для бункеров.cdw</t>
  </si>
  <si>
    <t>ШРБ 06.00.000 СБ Комплект увеличения вала.cdw</t>
  </si>
  <si>
    <t>ШРБ 06.03.000 СБ Труба опорная.cdw</t>
  </si>
  <si>
    <t>K:\1 ЧЕРТЕЖИ\ЭЛЕМЕНТЫ КОМПЛЕКСОВ\ШРБ 00.00.000 СБ Шиберная заслонка ручная для бункеров\ШРБ 06.00.000 СБ Комплект увеличения вала\ШРБ 06.02.000 СБ Маховик удлинителя в сборе</t>
  </si>
  <si>
    <t>ШРБ 06.02.000 СБ Маховик удлинителя в сборе.cdw</t>
  </si>
  <si>
    <t>ШРБ 06.01.000 (-03) СБ Вал в сборе.cdw</t>
  </si>
  <si>
    <t>ШРБ 02.00.000 СБ Вал в сборе.cdw</t>
  </si>
  <si>
    <t>K:\1 ЧЕРТЕЖИ\ЭЛЕМЕНТЫ КОМПЛЕКСОВ\Ф\Ф1 00.00.000 СБ - Фермы модулей\Ф1 02.00.000 СБ - Стена №2</t>
  </si>
  <si>
    <t>Ф1 02.00.000 СБ - Стена №2.cdw</t>
  </si>
  <si>
    <t>Ф1 01.00.000 СБ - Стена №1.cdw</t>
  </si>
  <si>
    <t>Ф1 01.01.000 СБ - Ферма крыши.cdw</t>
  </si>
  <si>
    <t>СТК 00.00 СБ Кессон.cdw</t>
  </si>
  <si>
    <t>K:\1 ЧЕРТЕЖИ\ЭЛЕМЕНТЫ КОМПЛЕКСОВ\С\СТК 00.00 Кессон\СТК 03.00 Дно</t>
  </si>
  <si>
    <t>СТК 03.00 СБ Дно.cdw</t>
  </si>
  <si>
    <t>K:\1 ЧЕРТЕЖИ\ЭЛЕМЕНТЫ КОМПЛЕКСОВ\С\СТК 00.00 Кессон\СТК 02.00 Стенка №2</t>
  </si>
  <si>
    <t>СТК 02.00 СБ Стенка №2.cdw</t>
  </si>
  <si>
    <t>K:\1 ЧЕРТЕЖИ\ЭЛЕМЕНТЫ КОМПЛЕКСОВ\С\СТК 00.00 Кессон\СТК 01.00 Стенка №1</t>
  </si>
  <si>
    <t>СТК 01.00 СБ Стенка №1.cdw</t>
  </si>
  <si>
    <t>РПВ.00.00 СБ Рама под поточные весы для ООО АСТОН КРАХМАЛО-ПРОДУКТЫ.cdw</t>
  </si>
  <si>
    <t>РПВ.01.00 СБ Раскос.cdw</t>
  </si>
  <si>
    <t>РАС 01.00.000 СБ - Ферма.cdw</t>
  </si>
  <si>
    <t>ПО-91 00.00.000 СБ Площадка обслуживания.cdw</t>
  </si>
  <si>
    <t>K:\1 ЧЕРТЕЖИ\ЭЛЕМЕНТЫ КОМПЛЕКСОВ\ПО\ПО-91 00.00.000 СБ - Площадка\ПО-91 00.04. Поручень короткий</t>
  </si>
  <si>
    <t>ПО-91 00.04.000 СБ Поручень короткий.cdw</t>
  </si>
  <si>
    <t>K:\1 ЧЕРТЕЖИ\ЭЛЕМЕНТЫ КОМПЛЕКСОВ\ПО\ПО-91 00.00.000 СБ - Площадка\ПО-91 00.03. Перекладина в сборе</t>
  </si>
  <si>
    <t>ПО-91 00.03.000 СБ Перекладина в сборе.cdw</t>
  </si>
  <si>
    <t>K:\1 ЧЕРТЕЖИ\ЭЛЕМЕНТЫ КОМПЛЕКСОВ\ПО\ПО-91 00.00.000 СБ - Площадка\ПО-91 00.02. Лестничный марш</t>
  </si>
  <si>
    <t>ПО-91 00.02.000 СБ Лестничный марш.cdw</t>
  </si>
  <si>
    <t>K:\1 ЧЕРТЕЖИ\ЭЛЕМЕНТЫ КОМПЛЕКСОВ\ПО\ПО-91 00.00.000 СБ - Площадка\ПО-91 00.02. Лестничный марш\ПО-91 00.02.010 Стойка в сборе</t>
  </si>
  <si>
    <t>ПО-91 00.02.010 СБ Стойка в сборе.cdw</t>
  </si>
  <si>
    <t>ПО-91 00.01.000 СБ Нога.cdw</t>
  </si>
  <si>
    <t>K:\1 ЧЕРТЕЖИ\ЭЛЕМЕНТЫ КОМПЛЕКСОВ\ПО\ПО-87 00.00.000 СБ - Площадка</t>
  </si>
  <si>
    <t>ПО-87 00.00.000 СБ - Площадка.cdw</t>
  </si>
  <si>
    <t>ПО-87 00.02.000 СБ - Раскос малый.cdw</t>
  </si>
  <si>
    <t>ПО-87 00.01.000 СБ - Раскос большой.cdw</t>
  </si>
  <si>
    <t>K:\1 ЧЕРТЕЖИ\ЭЛЕМЕНТЫ КОМПЛЕКСОВ\ПО\ПО-86 00.00.000 СБ - Площадка</t>
  </si>
  <si>
    <t>ПО-86 00.00.000 СБ Площадка.cdw</t>
  </si>
  <si>
    <t>ПО-86 03.00.000 СБ Опора площадки.cdw</t>
  </si>
  <si>
    <t>ПО-86 03.01.000 СБ Рама.cdw</t>
  </si>
  <si>
    <t>K:\1 ЧЕРТЕЖИ\ЭЛЕМЕНТЫ КОМПЛЕКСОВ\ПО\ПО-86 00.00.000 СБ - Площадка\ПО-86 02.00.000 СБ Ограждение</t>
  </si>
  <si>
    <t>ПО-86 02.00.000 СБ Ограждение.cdw</t>
  </si>
  <si>
    <t>K:\1 ЧЕРТЕЖИ\ЭЛЕМЕНТЫ КОМПЛЕКСОВ\ПО\ПО-86 00.00.000 СБ - Площадка\ПО-86 01.00.000 СБ Пол площадки</t>
  </si>
  <si>
    <t>ПО-86 01.00.000 СБ Пол площадки.cdw</t>
  </si>
  <si>
    <t>K:\1 ЧЕРТЕЖИ\ЭЛЕМЕНТЫ КОМПЛЕКСОВ\ПО\ПО-86 00.00.000 СБ - Площадка\ПО-86 01.00.000 СБ Пол площадки\ПО-86 01.01.000 СБ Каркас пола</t>
  </si>
  <si>
    <t>ПО-86 01.01.000 СБ Каркас пола.cdw</t>
  </si>
  <si>
    <t>K:\1 ЧЕРТЕЖИ\ЭЛЕМЕНТЫ КОМПЛЕКСОВ\ПО\ПО-85 00.00.000 СБ - Площадка для опоры стакана норийного ЛВ</t>
  </si>
  <si>
    <t>ПО-85 00.00.000 (-01) СБ - Площадка.cdw</t>
  </si>
  <si>
    <t>K:\1 ЧЕРТЕЖИ\ЭЛЕМЕНТЫ КОМПЛЕКСОВ\ПО\ПО-85 00.00.000 СБ - Площадка для опоры стакана норийного ЛВ\ПО-85 01.00.000 - Пол площадки</t>
  </si>
  <si>
    <t>ПО-85 01.00.000 (-01) СБ - Пол площадки.cdw</t>
  </si>
  <si>
    <t>K:\1 ЧЕРТЕЖИ\ЭЛЕМЕНТЫ КОМПЛЕКСОВ\ПО\ПО-85 00.00.000 СБ - Площадка для опоры стакана норийного ЛВ\ПО-85 01.00.000 - Пол площадки\ПО-85 01.30.000 - Пол площадки №3</t>
  </si>
  <si>
    <t>ПО-85 01.30.000 СБ - Пол площадки №3.cdw</t>
  </si>
  <si>
    <t>ПО-80 06.00.000 СБ - Ограждение №5.cdw</t>
  </si>
  <si>
    <t>ПО-80 01.00.000 СБ - Пол площадки.cdw</t>
  </si>
  <si>
    <t>K:\1 ЧЕРТЕЖИ\ЭЛЕМЕНТЫ КОМПЛЕКСОВ\ПО\ПО-80 00.00.000 СБ - Площадка\ПО-80 01.00.000 - Пол площадки\ПО-80 01.01.000 - Каркас пола</t>
  </si>
  <si>
    <t>ПО-80 01.01.000 СБ - Каркас пола.cdw</t>
  </si>
  <si>
    <t>ПО-78 00.00.000 СБ Площадка.cdw</t>
  </si>
  <si>
    <t>ПО-78 02.00.000 СБ Ограждение №1.cdw</t>
  </si>
  <si>
    <t>K:\1 ЧЕРТЕЖИ\ЭЛЕМЕНТЫ КОМПЛЕКСОВ\ПО\ПО-78 00.00.000 СБ - Площадка\ПО-78 01.00.000 СБ Пол площадки</t>
  </si>
  <si>
    <t>ПО-78 01.00.000 СБ Пол площадки.cdw</t>
  </si>
  <si>
    <t>K:\1 ЧЕРТЕЖИ\ЭЛЕМЕНТЫ КОМПЛЕКСОВ\ПО\ПО-78 00.00.000 СБ - Площадка\ПО-78 01.00.000 СБ Пол площадки\ПО-78 01.01.000 СБ Пол площадки №1</t>
  </si>
  <si>
    <t>ПО-78 01.01.000 СБ Пол площадки №1.cdw</t>
  </si>
  <si>
    <t>K:\1 ЧЕРТЕЖИ\ЭЛЕМЕНТЫ КОМПЛЕКСОВ\ПО\ПО-77 00.00.000 СБ - Площадка</t>
  </si>
  <si>
    <t>ПО-77 00.00.000 СБ Площадка.cdw</t>
  </si>
  <si>
    <t>K:\1 ЧЕРТЕЖИ\ЭЛЕМЕНТЫ КОМПЛЕКСОВ\ПО\ПО-77 00.00.000 СБ - Площадка\ПО-77 03.00.000 СБ Ограждение №2</t>
  </si>
  <si>
    <t>ПО-77 03.00.000 СБ Ограждение №2.cdw</t>
  </si>
  <si>
    <t>ПО-77 02.00.000 СБ Ограждение №1.cdw</t>
  </si>
  <si>
    <t>K:\1 ЧЕРТЕЖИ\ЭЛЕМЕНТЫ КОМПЛЕКСОВ\ПО\ПО-77 00.00.000 СБ - Площадка\ПО-77 01.00.000 СБ Пол площадки</t>
  </si>
  <si>
    <t>ПО-77 01.00.000 СБ Пол площадки.cdw</t>
  </si>
  <si>
    <t>K:\1 ЧЕРТЕЖИ\ЭЛЕМЕНТЫ КОМПЛЕКСОВ\ПО\ПО-77 00.00.000 СБ - Площадка\ПО-77 01.00.000 СБ Пол площадки\ПО-77 01.01.000 СБ Каркас пола</t>
  </si>
  <si>
    <t>ПО-77 01.01.000 СБ Каркас пола.cdw</t>
  </si>
  <si>
    <t>ПО-76 00.00.000 (-02) СБ - Площадка.cdw</t>
  </si>
  <si>
    <t>K:\1 ЧЕРТЕЖИ\ЭЛЕМЕНТЫ КОМПЛЕКСОВ\ПО\ПО-76 00.00.000 - Площадка\ПО-76 05.00.000 - Ограждение №4</t>
  </si>
  <si>
    <t>ПО-76 05.00.000 СБ - Ограждение №4.cdw</t>
  </si>
  <si>
    <t>ПО-76 04.00.000 СБ - Ограждение №3.cdw</t>
  </si>
  <si>
    <t>K:\1 ЧЕРТЕЖИ\ЭЛЕМЕНТЫ КОМПЛЕКСОВ\ПО\ПО-76 00.00.000 - Площадка\ПО-76 03.00.000 - Ограждение №1</t>
  </si>
  <si>
    <t>ПО-76 03.00.000 СБ - Ограждение №1.cdw</t>
  </si>
  <si>
    <t>ПО-76 02.00.000 СБ - Ограждение №2.cdw</t>
  </si>
  <si>
    <t>K:\1 ЧЕРТЕЖИ\ЭЛЕМЕНТЫ КОМПЛЕКСОВ\ПО\ПО-76 00.00.000 - Площадка\ПО-76 01.00.000 - Пол площадки</t>
  </si>
  <si>
    <t>ПО-76 01.00.000 (-01) СБ - Пол площадки.cdw</t>
  </si>
  <si>
    <t>ПО-76 01.01.000 (-01) СБ - Каркас пола.cdw</t>
  </si>
  <si>
    <t>K:\1 ЧЕРТЕЖИ\ЭЛЕМЕНТЫ КОМПЛЕКСОВ\ПО\ПО-75 00.00.000 - Площадка</t>
  </si>
  <si>
    <t>ПО-75 00.00.000 СБ - Площадка.cdw</t>
  </si>
  <si>
    <t>K:\1 ЧЕРТЕЖИ\ЭЛЕМЕНТЫ КОМПЛЕКСОВ\ПО\ПО-75 00.00.000 - Площадка\ПО-75 03.00.000 - Ограждение №2</t>
  </si>
  <si>
    <t>ПО-75 03.00.000 СБ - Ограждение №2.cdw</t>
  </si>
  <si>
    <t>ПО-75 02.00.000 СБ - Ограждение №1.cdw</t>
  </si>
  <si>
    <t>K:\1 ЧЕРТЕЖИ\ЭЛЕМЕНТЫ КОМПЛЕКСОВ\ПО\ПО-75 00.00.000 - Площадка\ПО-75 01.00.000 - Пол площадки</t>
  </si>
  <si>
    <t>ПО-75 01.00.000(-01)  СБ - Пол площадки.cdw</t>
  </si>
  <si>
    <t>ПО-75 01.40.000 СБ - Люк.cdw</t>
  </si>
  <si>
    <t>K:\1 ЧЕРТЕЖИ\ЭЛЕМЕНТЫ КОМПЛЕКСОВ\ПО\ПО-75 00.00.000 - Площадка\ПО-75 01.00.000 - Пол площадки\ПО-75 01.30.000 - Пол площадки №3</t>
  </si>
  <si>
    <t>ПО-75 01.30.000 СБ - Пол площадки №3.cdw</t>
  </si>
  <si>
    <t>K:\1 ЧЕРТЕЖИ\ЭЛЕМЕНТЫ КОМПЛЕКСОВ\ПО\ПО-75 00.00.000 - Площадка\ПО-75 01.00.000 - Пол площадки\ПО-75 01.20.000 - Пол площадки №2</t>
  </si>
  <si>
    <t>ПО-75 01.20.000 СБ - Пол площадки №2.cdw</t>
  </si>
  <si>
    <t>K:\1 ЧЕРТЕЖИ\ЭЛЕМЕНТЫ КОМПЛЕКСОВ\ПО\ПО-75 00.00.000 - Площадка\ПО-75 01.00.000 - Пол площадки\ПО-75 01.10.000 - Пол площадки №1</t>
  </si>
  <si>
    <t>ПО-75 01.10.000 СБ - Пол площадки №1.cdw</t>
  </si>
  <si>
    <t>K:\1 ЧЕРТЕЖИ\ЭЛЕМЕНТЫ КОМПЛЕКСОВ\ПО\ПО-74 00.00.000 - Площадка</t>
  </si>
  <si>
    <t>ПО-74 00.00.000 СБ - Площадка.cdw</t>
  </si>
  <si>
    <t>K:\1 ЧЕРТЕЖИ\ЭЛЕМЕНТЫ КОМПЛЕКСОВ\ПО\ПО-74 00.00.000 - Площадка\ПО-74 03.00.000 - Ограждение №2</t>
  </si>
  <si>
    <t>ПО-74 03.00.000 СБ - Ограждение №2.cdw</t>
  </si>
  <si>
    <t>ПО-74 02.00.000 СБ - Ограждение №1.cdw</t>
  </si>
  <si>
    <t>K:\1 ЧЕРТЕЖИ\ЭЛЕМЕНТЫ КОМПЛЕКСОВ\ПО\ПО-74 00.00.000 - Площадка\ПО-74 01.00.000 - Пол площадки</t>
  </si>
  <si>
    <t>ПО-74 01.00.000 СБ - Пол площадки.cdw</t>
  </si>
  <si>
    <t>K:\1 ЧЕРТЕЖИ\ЭЛЕМЕНТЫ КОМПЛЕКСОВ\ПО\ПО-74 00.00.000 - Площадка\ПО-74 01.00.000 - Пол площадки\ПО-74 01.01.000 - Каркас пола</t>
  </si>
  <si>
    <t>ПО-74 01.01.000 СБ - Каркас пола.cdw</t>
  </si>
  <si>
    <t>ПО-56 00.00.000 СБ - Площадка.cdw</t>
  </si>
  <si>
    <t>ПО-56 01.00.000 СБ - Пол площадки.cdw</t>
  </si>
  <si>
    <t>ПО-56 01.01.000 СБ - Каркас пола.cdw</t>
  </si>
  <si>
    <t>ПО-56 02.00.000 СБ - Ограждение №1.cdw</t>
  </si>
  <si>
    <t>ПО-56 03.00.000 СБ - Ограждение №2.cdw</t>
  </si>
  <si>
    <t>ПО-56 04.00.000 СБ - Ограждение №3.cdw</t>
  </si>
  <si>
    <t>ПО-53 00.00.000 СБ - Площадка(изменение 1).cdw</t>
  </si>
  <si>
    <t>ПО-53 01.00.000 СБ - Пол площадки.cdw</t>
  </si>
  <si>
    <t>ПО-53 01.01.000 СБ - Каркас пола.cdw</t>
  </si>
  <si>
    <t>ПО-53 01.02.000 СБ - Лист.cdw</t>
  </si>
  <si>
    <t>ПО-53 02.00.000 СБ - Ограждение(изменение 1).cdw</t>
  </si>
  <si>
    <t>ПО-50 00.00.000 СБ - Площадка.cdw</t>
  </si>
  <si>
    <t>ПО-50 01.00.000 СБ - Пол площадки.cdw</t>
  </si>
  <si>
    <t>ПО-50 01.01.000 СБ - Каркас пола.cdw</t>
  </si>
  <si>
    <t>ПО-50 02.00.000 СБ - Ограждение №1.cdw</t>
  </si>
  <si>
    <t>ПО-50 03.00.000 СБ - Ограждение №2.cdw</t>
  </si>
  <si>
    <t>ПО-50 04.00.000 СБ - Ограждение №3.cdw</t>
  </si>
  <si>
    <t>ПО-48 00.00.000 СБ - Площадка.cdw</t>
  </si>
  <si>
    <t>ПО-48 01.00.000 СБ - Пол площадки.cdw</t>
  </si>
  <si>
    <t>ПО-48 01.01.000 СБ - Каркас пола.cdw</t>
  </si>
  <si>
    <t>ПО-48 01.02.000 СБ - Лист.cdw</t>
  </si>
  <si>
    <t>ПО-48 02.00.000 СБ - Ограждение №1.cdw</t>
  </si>
  <si>
    <t>ПО-48 03.00.000 СБ - Ограждение №2.cdw</t>
  </si>
  <si>
    <t>ПО-48 04.00.000 СБ - Ограждение №3.cdw</t>
  </si>
  <si>
    <t>K:\1 ЧЕРТЕЖИ\ЭЛЕМЕНТЫ КОМПЛЕКСОВ\ПО\ПО-47 00.00.000 СБ - Площадка</t>
  </si>
  <si>
    <t>ПО-47 00.00.000 СБ - Площадка.cdw</t>
  </si>
  <si>
    <t>ПО-47 01.00.000 СБ - Пол площадки.cdw</t>
  </si>
  <si>
    <t>ПО-47 01.01.000 СБ - Каркас пола.cdw</t>
  </si>
  <si>
    <t>ПО-47 01.02.000 СБ - Лист.cdw</t>
  </si>
  <si>
    <t>ПО-47 02.00.000 СБ - Ограждение.cdw</t>
  </si>
  <si>
    <t>K:\1 ЧЕРТЕЖИ\ЭЛЕМЕНТЫ КОМПЛЕКСОВ\ПО\ПО-44 00.00.000 СБ - Площадка</t>
  </si>
  <si>
    <t>ПО-44 00.00.000 СБ - Площадка(изменение 1).cdw</t>
  </si>
  <si>
    <t>ПО-44 01.00.000 СБ - Пол площадки (изменение 1).cdw</t>
  </si>
  <si>
    <t>ПО-44 01.01.000 СБ - Каркас пола.cdw</t>
  </si>
  <si>
    <t>ПО-44 01.02.000 СБ - Лист (изменение 1).cdw</t>
  </si>
  <si>
    <t>ПО-44 02.00.000 СБ - Ограждение.cdw</t>
  </si>
  <si>
    <t>ПО-37 05.00.000 СБ - Опора №1.cdw</t>
  </si>
  <si>
    <t>ПО-39 06.00.000 СБ - Опора №1.cdw</t>
  </si>
  <si>
    <t>ПО-43 00.00.000 СБ - Площадка.cdw</t>
  </si>
  <si>
    <t>ПО-43 00.00.000-01 СБ - Площадка зерк.cdw</t>
  </si>
  <si>
    <t>ПО-43 01.00.000 СБ - Пол площадки.cdw</t>
  </si>
  <si>
    <t>ПО-43 01.00.000-01 СБ - Пол площадки зерк..cdw</t>
  </si>
  <si>
    <t>ПО-43 01.01.000 СБ - Каркас пола №1.cdw</t>
  </si>
  <si>
    <t>ПО-43 01.02.000 СБ - Каркас пола №2.cdw</t>
  </si>
  <si>
    <t>ПО-43 01.03.000 СБ - Лист.cdw</t>
  </si>
  <si>
    <t>ПО-43 02.00.000 СБ - Ограждение №1.cdw</t>
  </si>
  <si>
    <t>ПО-43 03.00.000 СБ - Ограждение №2.cdw</t>
  </si>
  <si>
    <t>ПО-43 04.00.000 СБ - Ограждение №3.cdw</t>
  </si>
  <si>
    <t>ПО-43 05.00.000 СБ - Ограждение №4.cdw</t>
  </si>
  <si>
    <t>ПО-43 06.00.000 СБ - Ограждение №5.cdw</t>
  </si>
  <si>
    <t>ПО-12 00.00.000В СБ - Площадка (изменение 1).cdw</t>
  </si>
  <si>
    <t>ПО-12 03.00.000 СБ - Люк(изменение 1).cdw</t>
  </si>
  <si>
    <t>ПО-12 03.01.000 СБ - Каркас люка.cdw</t>
  </si>
  <si>
    <t>K:\1 ЧЕРТЕЖИ\ЭЛЕМЕНТЫ КОМПЛЕКСОВ\ПО\ПО-12 00.00.000В СБ - Площадка\ПО-12 02.02.000Б СБ - Ограждение №2</t>
  </si>
  <si>
    <t>ПО-12 02.02.000Б СБ - Ограждение №2.cdw</t>
  </si>
  <si>
    <t>K:\1 ЧЕРТЕЖИ\ЭЛЕМЕНТЫ КОМПЛЕКСОВ\ПО\ПО-12 00.00.000В СБ - Площадка\ПО-12 02.01.000Б СБ - Ограждение №1</t>
  </si>
  <si>
    <t>ПО-12 02.01.000Б СБ - Ограждение №1.cdw</t>
  </si>
  <si>
    <t>K:\1 ЧЕРТЕЖИ\ЭЛЕМЕНТЫ КОМПЛЕКСОВ\ПО\ПО-12 00.00.000В СБ - Площадка\ПО-12 01.00.000В СБ - Пол площадки</t>
  </si>
  <si>
    <t>ПО-12 01.00.000В СБ - Пол площадки.cdw</t>
  </si>
  <si>
    <t>ПО-12 01.02.000В СБ - Пол №2.cdw</t>
  </si>
  <si>
    <t>ПО-12 01.02.100В СБ - Каркас пола №2.cdw</t>
  </si>
  <si>
    <t>ПО-12 01.01.000В СБ - Пол №1.cdw</t>
  </si>
  <si>
    <t>ПО-12 01.01.100В СБ - Каркас пола №1.cdw</t>
  </si>
  <si>
    <t>K:\1 ЧЕРТЕЖИ\ЭЛЕМЕНТЫ КОМПЛЕКСОВ\ПК\ПК-Т 40.00.000 - Площадка(труба)\ПК-Т 40 02.00.000 - Ограждение</t>
  </si>
  <si>
    <t>ПК-Т 40 02.00.000 СБ - Ограждение 4800.cdw</t>
  </si>
  <si>
    <t>K:\1 ЧЕРТЕЖИ\ЭЛЕМЕНТЫ КОМПЛЕКСОВ\ПК\ПК-Т 25.00.000 - Площадка(труба)\ПК-Т 25 02.00.000 - Ограждение</t>
  </si>
  <si>
    <t>ПК-Т 25 02.00.000 (-01) СБ - Ограждение 2250.cdw</t>
  </si>
  <si>
    <t>K:\1 ЧЕРТЕЖИ\ЭЛЕМЕНТЫ КОМПЛЕКСОВ\ПК\ПК-Т 00.00.000 - Площадка(труба)\ПК-Т 03.00.000 - Ограждение торцевое</t>
  </si>
  <si>
    <t>ПК-Т 03.00.000 СБ - Ограждение торцевое.cdw</t>
  </si>
  <si>
    <t>ПК-Т 02.00.000 (-07) СБ - Ограждение 500.cdw</t>
  </si>
  <si>
    <t>ПК 40 02.00.000 СБ - Ограждение.cdw</t>
  </si>
  <si>
    <t>K:\1 ЧЕРТЕЖИ\ЭЛЕМЕНТЫ КОМПЛЕКСОВ\ПК\ПК 40.00.000 - Площадка\ПК 40 01.00.000 - Пол</t>
  </si>
  <si>
    <t>ПК 40 01.00.000 СБ - Пол.cdw</t>
  </si>
  <si>
    <t>ПК 40 01.01.000 СБ - Каркас.cdw</t>
  </si>
  <si>
    <t>ПК 30.00 СБ Переход 500х203-кв300 Ключи.cdw</t>
  </si>
  <si>
    <t>ПК 30.10 СБ Фланец 500х203.cdw</t>
  </si>
  <si>
    <t>ПК 25 01.00.000(-01) СБ - Пол 2250.cdw</t>
  </si>
  <si>
    <t>ПК 25 01.01.000(-01) СБ - Каркас 2250.cdw</t>
  </si>
  <si>
    <t>K:\1 ЧЕРТЕЖИ\ЭЛЕМЕНТЫ КОМПЛЕКСОВ\ПК\ПК 20.00 Переход 273х424-ф250 L=1700 Ключи</t>
  </si>
  <si>
    <t>ПК 20.00 СБ Переход 273х424-ф250 L=1700 Ключи.cdw</t>
  </si>
  <si>
    <t>ПК 21.00 СБ Переход 273х424-ф250 Ключи.cdw</t>
  </si>
  <si>
    <t>ПК 21.10 СБ Фланец 273х424.cdw</t>
  </si>
  <si>
    <t>ПК 10.00 СБ Переход 240х215-ф200 Ключи.cdw</t>
  </si>
  <si>
    <t>ПК 10.10 СБ Фланец 240х215.cdw</t>
  </si>
  <si>
    <t>ПК 03.00.003 СБ - Ограждение торцевое.cdw</t>
  </si>
  <si>
    <t>ПК 02.00.000(-07) СБ - Ограждение 500.cdw</t>
  </si>
  <si>
    <t>ПК 01.00.000(-08) СБ - Пол 500.cdw</t>
  </si>
  <si>
    <t>ПК 01.01.000(-08) СБ - Каркас 500.cdw</t>
  </si>
  <si>
    <t>ПДК175 00.00 СБ Подставка под А-175.cdw</t>
  </si>
  <si>
    <t>ПП-М 00.00.000 СБ Площадка переходная.cdw</t>
  </si>
  <si>
    <t>ПП-М 03.00.000 СБ Лестничный марш.cdw</t>
  </si>
  <si>
    <t>ПП-М 01.00.000 СБ Пол.cdw</t>
  </si>
  <si>
    <t>ПП-М 01.10.000 СБ Каркас.cdw</t>
  </si>
  <si>
    <t>K:\1 ЧЕРТЕЖИ\ЭЛЕМЕНТЫ КОМПЛЕКСОВ\П\П4,8х2 01.00.000 СБ - Площадка 4,8х2,0 для второго этажа</t>
  </si>
  <si>
    <t>П4,8х2 01.00.000 СБ - Площадка 4,8х2,0 для второго этажа.cdw</t>
  </si>
  <si>
    <t>П4,8х2 01.01.000 СБ - Раскос в сборе.cdw</t>
  </si>
  <si>
    <t>K:\1 ЧЕРТЕЖИ\ЭЛЕМЕНТЫ КОМПЛЕКСОВ\П\П4,8х1,0х2 00.000 СБ - Площадка 4,8х1,0 2 ограждения</t>
  </si>
  <si>
    <t>П4,8х1,0х2 00.000 СБ - Площадка 4,8х1,0 2 ограждения.cdw</t>
  </si>
  <si>
    <t>П4,8х1,0х2 01.000 СБ - Раскос в сборе.cdw</t>
  </si>
  <si>
    <t>K:\1 ЧЕРТЕЖИ\ЭЛЕМЕНТЫ КОМПЛЕКСОВ\П\П4,8 01.00.000 СБ - Площадка 4,8 переходная на лестницу</t>
  </si>
  <si>
    <t>П4,8 01.00.000 СБ - Площадка 4,8 переходная на лестницу.cdw</t>
  </si>
  <si>
    <t>П4,8 01.02.000 СБ - Раскос малый.cdw</t>
  </si>
  <si>
    <t>K:\1 ЧЕРТЕЖИ\ЭЛЕМЕНТЫ КОМПЛЕКСОВ\П\П4,8 01.00.000 СБ - Площадка 4,8 переходная на лестницу\П4,8 01.01.000 СБ - Раскос большой</t>
  </si>
  <si>
    <t>П4,8 01.01.000 СБ - Раскос большой.cdw</t>
  </si>
  <si>
    <t>K:\1 ЧЕРТЕЖИ\ЭЛЕМЕНТЫ КОМПЛЕКСОВ\П\П4,25х3,5 01.00.000 СБ - Площадка 4,25х3,5 для второго этажа</t>
  </si>
  <si>
    <t>П4,25х3,5 01.00.000 СБ - Площадка 4,25х3,5 для второго этажа.cdw</t>
  </si>
  <si>
    <t>K:\1 ЧЕРТЕЖИ\ЭЛЕМЕНТЫ КОМПЛЕКСОВ\П\П4,25х3,5 01.00.000 СБ - Площадка 4,25х3,5 для второго этажа\П4,25х3,5 01.04.000 СБ - Раскос средний</t>
  </si>
  <si>
    <t>П4,25х3,5 01.04.000 СБ - Раскос средний.cdw</t>
  </si>
  <si>
    <t>П4,25х3,5 01.03.000 СБ - Опора площадки.cdw</t>
  </si>
  <si>
    <t>П4,25х3,5 01.02.000 СБ - Раскос малый.cdw</t>
  </si>
  <si>
    <t>П4,25х3,5 01.01.000 СБ - Раскос большой.cdw</t>
  </si>
  <si>
    <t>K:\1 ЧЕРТЕЖИ\ЭЛЕМЕНТЫ КОМПЛЕКСОВ\П\П4,25х1,0х2 00.000 СБ - Площадка 4,25х1,0 2 ограждения</t>
  </si>
  <si>
    <t>П4,25х1,0х2 00.000 СБ - Площадка 4,25х1,0 2 ограждения.cdw</t>
  </si>
  <si>
    <t>K:\1 ЧЕРТЕЖИ\ЭЛЕМЕНТЫ КОМПЛЕКСОВ\П\П4,25 01.00.000 СБ - Площадка 4,25 переходная на лестницу</t>
  </si>
  <si>
    <t>П4,25 01.00.000 СБ - Площадка 4,25 переходная на лестницу.cdw</t>
  </si>
  <si>
    <t>П4,25 01.02.000 СБ - Раскос малый.cdw</t>
  </si>
  <si>
    <t>П4,25 01.01.000 СБ - Раскос большой.cdw</t>
  </si>
  <si>
    <t>K:\1 ЧЕРТЕЖИ\ЭЛЕМЕНТЫ КОМПЛЕКСОВ\П\П2,5х1,0х2 00.000 СБ - Площадка 2,5х1,0 2 ограждения</t>
  </si>
  <si>
    <t>П2,5х1,0х2 00.000 СБ - Площадка 2,5х1,0 2 ограждения.cdw</t>
  </si>
  <si>
    <t>K:\1 ЧЕРТЕЖИ\ЭЛЕМЕНТЫ КОМПЛЕКСОВ\П\П2,25х1,0х2 00.000 СБ - Площадка 2,25х1,0 2 ограждения</t>
  </si>
  <si>
    <t>П2,25х1,0х2 00.000 СБ - Площадка 2,25х1,0 2 ограждения.cdw</t>
  </si>
  <si>
    <t>K:\1 ЧЕРТЕЖИ\ЭЛЕМЕНТЫ КОМПЛЕКСОВ\П\П1,0х1,0 00.000 СБ - Площадка 1,0х1,0 для экспидиционной емкости</t>
  </si>
  <si>
    <t>П1,0х1,0 00.000 СБ - Площадка 1,0х1,0 для экспидиционной емкости.cdw</t>
  </si>
  <si>
    <t>П1,0х1,0 01.000 СБ - Раскос в сборе.cdw</t>
  </si>
  <si>
    <t>K:\1 ЧЕРТЕЖИ\ЭЛЕМЕНТЫ КОМПЛЕКСОВ\П\П-Т4,8х2 01.00.000 СБ - Площадка 4,8х2,0 для второго этажа(труба)</t>
  </si>
  <si>
    <t>П-Т4,8х2 01.00.000 СБ - Площадка 4,8х2,0 для второго этажа.cdw</t>
  </si>
  <si>
    <t>K:\1 ЧЕРТЕЖИ\ЭЛЕМЕНТЫ КОМПЛЕКСОВ\П\П-Т4,8х1,0х2 00.000 СБ - Площадка 4,8х1,0 2 ограждения(труба)</t>
  </si>
  <si>
    <t>П-Т4,8х1,0х2 00.000 СБ - Площадка 4,8х1,0 2 ограждения.cdw</t>
  </si>
  <si>
    <t>K:\1 ЧЕРТЕЖИ\ЭЛЕМЕНТЫ КОМПЛЕКСОВ\П\П-Т4,8 01.00.000 СБ - Площадка 4,8 переходная на лестницу(труба)</t>
  </si>
  <si>
    <t>П-Т4,8 01.00.000 СБ - Площадка 4,8 переходная на лестницу.cdw</t>
  </si>
  <si>
    <t>K:\1 ЧЕРТЕЖИ\ЭЛЕМЕНТЫ КОМПЛЕКСОВ\П\П-Т4,25х3,5 01.00.000 СБ - Площадка 4,25х3,5 для второго этажа(труба)</t>
  </si>
  <si>
    <t>П-Т4,25х3,5 01.00.000 СБ - Площадка 4,25х3,5 для второго этажа.cdw</t>
  </si>
  <si>
    <t>K:\1 ЧЕРТЕЖИ\ЭЛЕМЕНТЫ КОМПЛЕКСОВ\П\П-Т4,25х1,0х2 00.000 СБ - Площадка 4,25х1,0 2 ограждения(труба)</t>
  </si>
  <si>
    <t>П-Т4,25х1,0х2 00.000 СБ - Площадка 4,25х1,0 2 ограждения.cdw</t>
  </si>
  <si>
    <t>K:\1 ЧЕРТЕЖИ\ЭЛЕМЕНТЫ КОМПЛЕКСОВ\П\П-Т4,25 01.00.000 СБ - Площадка 4,25 переходная на лестницу(труба)</t>
  </si>
  <si>
    <t>П-Т4,25 01.00.000 СБ - Площадка 4,25 переходная на лестницу.cdw</t>
  </si>
  <si>
    <t>K:\1 ЧЕРТЕЖИ\ЭЛЕМЕНТЫ КОМПЛЕКСОВ\П\П-Т3,6 00.00.000 СБ Площадка 3,6 для выхода на опору норийную</t>
  </si>
  <si>
    <t>П-Т3,6 00.00.000 СБ Площадка 3,6 для выхода на опору норийную.cdw</t>
  </si>
  <si>
    <t>П-Т3,6 06.00.000 СБ Ограждение №3.cdw</t>
  </si>
  <si>
    <t>П-Т3,6 05.00.000 СБ Ограждение №2.cdw</t>
  </si>
  <si>
    <t>П-Т3,6 04.00.000 СБ Ограждение №1.cdw</t>
  </si>
  <si>
    <t>П-Т3,6 03.00.000 СБ Раскос малый в сборе.cdw</t>
  </si>
  <si>
    <t>П-Т3,6 02.00.000 СБ Раскос в сборе.cdw</t>
  </si>
  <si>
    <t>K:\1 ЧЕРТЕЖИ\ЭЛЕМЕНТЫ КОМПЛЕКСОВ\П\П-Т3,6 00.00.000 СБ Площадка 3,6 для выхода на опору норийную\П-Т3,6 01.00.000 СБ Пол 2,1х800</t>
  </si>
  <si>
    <t>П-Т3,6 01.00.000 СБ Пол 2,1х800.cdw</t>
  </si>
  <si>
    <t>П-Т3,6 01.01.000 СБ Каркас пола.cdw</t>
  </si>
  <si>
    <t>K:\1 ЧЕРТЕЖИ\ЭЛЕМЕНТЫ КОМПЛЕКСОВ\П\П-Т2,5х1,0х2 00.000 СБ - Площадка 2,5х1,0 2 ограждения(труба)</t>
  </si>
  <si>
    <t>П-Т2,5х1,0х2 00.000 СБ - Площадка 2,5х1,0 2 ограждения.cdw</t>
  </si>
  <si>
    <t>K:\1 ЧЕРТЕЖИ\ЭЛЕМЕНТЫ КОМПЛЕКСОВ\П\П-Т2,25х1,0х2 00.000 СБ - Площадка 2,25х1,0 2 ограждения(труба)</t>
  </si>
  <si>
    <t>П-Т2,25х1,0х2 00.000 СБ - Площадка 2,25х1,0 2 ограждения.cdw</t>
  </si>
  <si>
    <t>K:\1 ЧЕРТЕЖИ\ЭЛЕМЕНТЫ КОМПЛЕКСОВ\П\П-Т1,5х1 00.00.000 СБ Площадка 1,5х1 ограждения (труба)</t>
  </si>
  <si>
    <t>П-Т1,5х1 00.00.000 СБ Площадка 1,5х1 ограждения (труба).cdw</t>
  </si>
  <si>
    <t>K:\1 ЧЕРТЕЖИ\ЭЛЕМЕНТЫ КОМПЛЕКСОВ\П\П-Т1,0х1,0 00.000 СБ - Площадка 1,0х1,0 для экспидиционной емкости(труба)</t>
  </si>
  <si>
    <t>П-Т1,0х1,0 00.000 СБ - Площадка 1,0х1,0 для экспидиционной емкости.cdw</t>
  </si>
  <si>
    <t>ОТБП1 00.00.000 СБ Отбойник пандуса для завода.cdw</t>
  </si>
  <si>
    <t>ОТБН3 00.00.000 СБ Отбойник навеса.cdw</t>
  </si>
  <si>
    <t>K:\1 ЧЕРТЕЖИ\ЭЛЕМЕНТЫ КОМПЛЕКСОВ\ОТ\ОТБН3 00.00.000 Отбойник навеса\ОТБН3 00.20. Труба отбойника</t>
  </si>
  <si>
    <t>ОТБН3 00.20.000 СБ Труба отбойника.cdw</t>
  </si>
  <si>
    <t>ОТБН3 00.10.000 СБ Ребро.cdw</t>
  </si>
  <si>
    <t>K:\1 ЧЕРТЕЖИ\ЭЛЕМЕНТЫ КОМПЛЕКСОВ\ОСН\ОСНУ50 2,1х3-6(-36) 00.00.000 Опора норийная для НЗ-50 (н.л.)</t>
  </si>
  <si>
    <t>ОСНУ50 2,1х3-6(-36) 00.00.000 СБ - Опора норийная для НЗ-50 (накл. лест.).cdw</t>
  </si>
  <si>
    <t>ОСНУ150-Т 2,1х3-6(-36) 00.00.000 СБ - Опора норийная (накл. лест.)(труба).cdw</t>
  </si>
  <si>
    <t>ОСНУ150 2,1х3-6(-36) 00.00.000 СБ - Опора норийная (накл. лест.).cdw</t>
  </si>
  <si>
    <t>K:\1 ЧЕРТЕЖИ\ЭЛЕМЕНТЫ КОМПЛЕКСОВ\ОСН\ОСН-Т 2,1х3,0 42.00.000 СБ Площадка боковая нория НЗЕ-175А4(FA)</t>
  </si>
  <si>
    <t>ОСН-Т 2,1х3,0 42.00.000 СБ Площадка боковая нория НЗЕ-175А4(FA).cdw</t>
  </si>
  <si>
    <t>K:\1 ЧЕРТЕЖИ\ЭЛЕМЕНТЫ КОМПЛЕКСОВ\ОСН\ОСН-Т 2,1х3,0 41.00.000 СБ Площадка обслуживания 2 нории НЗЕ-175А4</t>
  </si>
  <si>
    <t>ОСН-Т 2,1х3,0 41.00.000 СБ Площадка обслуживания 2 нории НЗЕ-175А4.cdw</t>
  </si>
  <si>
    <t>K:\1 ЧЕРТЕЖИ\ЭЛЕМЕНТЫ КОМПЛЕКСОВ\ОСН\ОСН-Т 2,1х3,0 40.00.000 СБ Площадка обслуживания НЗЕ-175А4</t>
  </si>
  <si>
    <t>ОСН-Т 2,1х3,0 40.00.000 СБ Площадка обслуживания НЗЕ-175А4.cdw</t>
  </si>
  <si>
    <t>ОСН-Т 2,1х3,0 32.00.000 СБ Площадка для отдельностоящей нории НЗЕ-175А4.CDW</t>
  </si>
  <si>
    <t>K:\1 ЧЕРТЕЖИ\ЭЛЕМЕНТЫ КОМПЛЕКСОВ\ОСН\ОСН-Т 2,1х3,0 32.00.000 СБ-Площадка для отдел.стоящ.нории НЗЕ-175А4(труба)\ОСН-Т 2,1х3,0 32.01.000 СБ Пол площадки</t>
  </si>
  <si>
    <t>ОСН-Т 2,1х3,0 32.01.000 СБ Пол площадки.cdw</t>
  </si>
  <si>
    <t>ОСН-Т 2,1х3,0 31.00.000 СБ Площадка на 2 нории.cdw</t>
  </si>
  <si>
    <t>K:\1 ЧЕРТЕЖИ\ЭЛЕМЕНТЫ КОМПЛЕКСОВ\ОСН\ОСН-Т 2,1х3,0 31.00.000 СБ Площадка на 2 нории(труба)\ОСН-Т 2,1х3,0 31.01.000 СБ Пол площадки</t>
  </si>
  <si>
    <t>ОСН-Т 2,1х3,0 31.01.000 СБ Пол площадки.cdw</t>
  </si>
  <si>
    <t>ОСН-Т 2,1х3,0 31.01.100 СБ Пол 300.cdw</t>
  </si>
  <si>
    <t>ОСН-Т 2,1х3,0 31.01.110 СБ Каркас 300.cdw</t>
  </si>
  <si>
    <t>K:\1 ЧЕРТЕЖИ\ЭЛЕМЕНТЫ КОМПЛЕКСОВ\ОСН\ОСН-Т 2,1х3,0 30.00.000 СБ Площадка обслуживания</t>
  </si>
  <si>
    <t>ОСН-Т 2,1х3,0 30.00.000 СБ Площадка обслуживания.cdw</t>
  </si>
  <si>
    <t>K:\1 ЧЕРТЕЖИ\ЭЛЕМЕНТЫ КОМПЛЕКСОВ\ОСН\ОСН-Т 2,1х3,0 29.00.000 СБ Площадка обслуживания</t>
  </si>
  <si>
    <t>ОСН-Т 2,1х3,0 29.00.000 СБ Площадка обслуживания.cdw</t>
  </si>
  <si>
    <t>ОСН-Т 2,1х3,0 28.00.000 СБ Площадка для отдельностоящей нории НЗ-150.cdw</t>
  </si>
  <si>
    <t>K:\1 ЧЕРТЕЖИ\ЭЛЕМЕНТЫ КОМПЛЕКСОВ\ОСН\ОСН-Т 2,1х3,0 28.00.000 СБ - Площадка для отдел. стоящ. нории НЗ-150(труба)\ОСН-Т 2,1х3,0 28.02.000 СБ Раскос</t>
  </si>
  <si>
    <t>ОСН-Т 2,1х3,0 28.02.000 СБ Раскос.cdw</t>
  </si>
  <si>
    <t>K:\1 ЧЕРТЕЖИ\ЭЛЕМЕНТЫ КОМПЛЕКСОВ\ОСН\ОСН-Т 2,1х3,0 28.00.000 СБ - Площадка для отдел. стоящ. нории НЗ-150(труба)\ОСН-Т 2,1х3,0 28.01.000 СБ Пол площадки</t>
  </si>
  <si>
    <t>ОСН-Т 2,1х3,0 28.01.000 СБ Пол площадки.cdw</t>
  </si>
  <si>
    <t>ОСН-Т 2,1х3,0 27.00.000 СБ Площадка для отдельностоящей нории.cdw</t>
  </si>
  <si>
    <t>K:\1 ЧЕРТЕЖИ\ЭЛЕМЕНТЫ КОМПЛЕКСОВ\ОСН\ОСН-Т 2,1х3,0 27.00.000 СБ - Площадка для отдел. стоящ. нории(труба)\ОСН-Т 2,1х3,0 27.01.000 СБ Пол площадки</t>
  </si>
  <si>
    <t>ОСН-Т 2,1х3,0 27.01.000 СБ Пол площадки.cdw</t>
  </si>
  <si>
    <t>K:\1 ЧЕРТЕЖИ\ЭЛЕМЕНТЫ КОМПЛЕКСОВ\ОСН\ОСН-Т 2,1х3,0 26.00.000 СБ - Площадка ЛН 3 нории НЗ-150(труба)</t>
  </si>
  <si>
    <t>ОСН-Т 2,1х3,0 26.00.000 СБ - Площадка ЛН 3 нории НЗ-150.cdw</t>
  </si>
  <si>
    <t>K:\1 ЧЕРТЕЖИ\ЭЛЕМЕНТЫ КОМПЛЕКСОВ\ОСН\ОСН-Т 2,1х3,0 25.00.000 СБ - Площадка ЛВ 3 нории НЗ-150(труба)</t>
  </si>
  <si>
    <t>ОСН-Т 2,1х3,0 25.00.000 СБ - Площадка ЛВ 3 нории НЗ-150.cdw</t>
  </si>
  <si>
    <t>K:\1 ЧЕРТЕЖИ\ЭЛЕМЕНТЫ КОМПЛЕКСОВ\ОСН\ОСН-Т 2,1х3,0 24.00.000 СБ - Площадка ЛН 2 нории НЗ-150(труба)</t>
  </si>
  <si>
    <t>ОСН-Т 2,1х3,0 24.00.000 СБ - Площадка ЛН 2 нории НЗ-150.cdw</t>
  </si>
  <si>
    <t>K:\1 ЧЕРТЕЖИ\ЭЛЕМЕНТЫ КОМПЛЕКСОВ\ОСН\ОСН-Т 2,1х3,0 23.00.000 СБ - Площадка ЛВ 2 нории НЗ-150(труба)</t>
  </si>
  <si>
    <t>ОСН-Т 2,1х3,0 23.00.000 СБ - Площадка ЛВ 2 нории НЗ-150.cdw</t>
  </si>
  <si>
    <t>K:\1 ЧЕРТЕЖИ\ЭЛЕМЕНТЫ КОМПЛЕКСОВ\ОСН\ОСН-Т 2,1х3,0 22.00.000 СБ - Площадка ЛН нория НЗ-150(труба)</t>
  </si>
  <si>
    <t>ОСН-Т 2,1х3,0 22.00.000 СБ - Площадка ЛН нория НЗ-150.cdw</t>
  </si>
  <si>
    <t>K:\1 ЧЕРТЕЖИ\ЭЛЕМЕНТЫ КОМПЛЕКСОВ\ОСН\ОСН-Т 2,1х3,0 21.00.000 СБ - Площадка боковая нория НЗ-150(труба)</t>
  </si>
  <si>
    <t>ОСН-Т 2,1х3,0 21.00.000 СБ - Площадка боковая нория НЗ-150.cdw</t>
  </si>
  <si>
    <t>K:\1 ЧЕРТЕЖИ\ЭЛЕМЕНТЫ КОМПЛЕКСОВ\ОСН\ОСН-Т 2,1х3,0 20.00.000 СБ - Площадка ЛВ нория НЗ-150(труба)</t>
  </si>
  <si>
    <t>ОСН-Т 2,1х3,0 20.00.000 СБ - Площадка ЛВ нория НЗ-150.cdw</t>
  </si>
  <si>
    <t>K:\1 ЧЕРТЕЖИ\ЭЛЕМЕНТЫ КОМПЛЕКСОВ\ОСН\ОСН-Т 2,1х3,0 19.00.000 СБ - Площадка ЛН 3 нории НЗ-100(31(труба)</t>
  </si>
  <si>
    <t>ОСН-Т 2,1х3,0 19.00.000 СБ - Площадка ЛН 3 нории НЗ-100(31.cdw</t>
  </si>
  <si>
    <t>K:\1 ЧЕРТЕЖИ\ЭЛЕМЕНТЫ КОМПЛЕКСОВ\ОСН\ОСН-Т 2,1х3,0 18.00.000 СБ - Площадка ЛВ 3 нории НЗ-100(31(труба)</t>
  </si>
  <si>
    <t>ОСН-Т 2,1х3,0 18.00.000 СБ - Площадка ЛВ 3 нории НЗ-100(31.cdw</t>
  </si>
  <si>
    <t>K:\1 ЧЕРТЕЖИ\ЭЛЕМЕНТЫ КОМПЛЕКСОВ\ОСН\ОСН-Т 2,1х3,0 17.00.000 СБ - Площадка ЛН 2 нории НЗ-100(31(труба)</t>
  </si>
  <si>
    <t>ОСН-Т 2,1х3,0 17.00.000 СБ - Площадка ЛН 2 нории НЗ-100(31.cdw</t>
  </si>
  <si>
    <t>K:\1 ЧЕРТЕЖИ\ЭЛЕМЕНТЫ КОМПЛЕКСОВ\ОСН\ОСН-Т 2,1х3,0 16.00.000 СБ - Площадка ЛВ 2 нории НЗ-100(31(труба)</t>
  </si>
  <si>
    <t>ОСН-Т 2,1х3,0 16.00.000 СБ - Площадка ЛВ 2 нории НЗ-100(31.cdw</t>
  </si>
  <si>
    <t>K:\1 ЧЕРТЕЖИ\ЭЛЕМЕНТЫ КОМПЛЕКСОВ\ОСН\ОСН-Т 2,1х3,0 15.00.000 СБ - Площадка ЛН нория НЗ-100(31(труба)</t>
  </si>
  <si>
    <t>ОСН-Т 2,1х3,0 15.00.000 СБ - Площадка ЛН нория НЗ-100(31.cdw</t>
  </si>
  <si>
    <t>K:\1 ЧЕРТЕЖИ\ЭЛЕМЕНТЫ КОМПЛЕКСОВ\ОСН\ОСН-Т 2,1х3,0 14.00.000 СБ - Площадка боковая нория НЗ-100(31(труба)</t>
  </si>
  <si>
    <t>ОСН-Т 2,1х3,0 14.00.000 СБ - Площадка боковая нория НЗ-100(31.cdw</t>
  </si>
  <si>
    <t>K:\1 ЧЕРТЕЖИ\ЭЛЕМЕНТЫ КОМПЛЕКСОВ\ОСН\ОСН-Т 2,1х3,0 13.00.000 СБ - Площадка ЛВ нория НЗ-100(31(труба)</t>
  </si>
  <si>
    <t>ОСН-Т 2,1х3,0 13.00.000 СБ - Площадка ЛВ нория НЗ-100(31.cdw</t>
  </si>
  <si>
    <t>K:\1 ЧЕРТЕЖИ\ЭЛЕМЕНТЫ КОМПЛЕКСОВ\ОСН\ОСН-Т 2,1х3,0 12.00.000 СБ - Площадка ЛН 3 нории НЗ-50(труба)</t>
  </si>
  <si>
    <t>ОСН-Т 2,1х3,0 12.00.000 СБ - Площадка ЛН 3 нории НЗ-50.cdw</t>
  </si>
  <si>
    <t>K:\1 ЧЕРТЕЖИ\ЭЛЕМЕНТЫ КОМПЛЕКСОВ\ОСН\ОСН-Т 2,1х3,0 11.00.000 СБ - Площадка ЛВ 3 нории НЗ-50(труба)</t>
  </si>
  <si>
    <t>ОСН-Т 2,1х3,0 11.00.000 СБ - Площадка ЛВ 3 нории НЗ-50.cdw</t>
  </si>
  <si>
    <t>K:\1 ЧЕРТЕЖИ\ЭЛЕМЕНТЫ КОМПЛЕКСОВ\ОСН\ОСН-Т 2,1х3,0 10.00.000 СБ - Площадка ЛН 2 нории НЗ-50(труба)</t>
  </si>
  <si>
    <t>ОСН-Т 2,1х3,0 10.00.000 СБ - Площадка ЛН 2 нории НЗ-50.cdw</t>
  </si>
  <si>
    <t>K:\1 ЧЕРТЕЖИ\ЭЛЕМЕНТЫ КОМПЛЕКСОВ\ОСН\ОСН-Т 2,1х3,0 09.00.000 СБ - Площадка ЛВ 2 нории НЗ-50(труба)</t>
  </si>
  <si>
    <t>ОСН-Т 2,1х3,0 09.00.000 СБ - Площадка ЛВ 2 нории НЗ-50.cdw</t>
  </si>
  <si>
    <t>K:\1 ЧЕРТЕЖИ\ЭЛЕМЕНТЫ КОМПЛЕКСОВ\ОСН\ОСН-Т 2,1х3,0 08.00.000 СБ - Площадка ЛН нория НЗ-50(труба)</t>
  </si>
  <si>
    <t>ОСН-Т 2,1х3,0 08.00.000 СБ - Площадка ЛН нория НЗ-50.cdw</t>
  </si>
  <si>
    <t>K:\1 ЧЕРТЕЖИ\ЭЛЕМЕНТЫ КОМПЛЕКСОВ\ОСН\ОСН-Т 2,1х3,0 07.00.000 СБ - Площадка боковая нория НЗ-50(труба)</t>
  </si>
  <si>
    <t>ОСН-Т 2,1х3,0 07.00.000 СБ - Площадка боковая нория НЗ-50.cdw</t>
  </si>
  <si>
    <t>K:\1 ЧЕРТЕЖИ\ЭЛЕМЕНТЫ КОМПЛЕКСОВ\ОСН\ОСН-Т 2,1х3,0 06.00.000 СБ - Площадка ЛВ нория НЗ-50(труба)</t>
  </si>
  <si>
    <t>ОСН-Т 2,1х3,0 06.00.000 СБ - Площадка ЛВ нория НЗ-50.cdw</t>
  </si>
  <si>
    <t>K:\1 ЧЕРТЕЖИ\ЭЛЕМЕНТЫ КОМПЛЕКСОВ\ОСН\ОСН-Т 2,1х3 07.00.000 СБ Площадка переходная для ОН с ВЛ</t>
  </si>
  <si>
    <t>ОСН-Т 2,1х3 07.00.000 СБ Площадка переходная для ОН с ВЛ.cdw</t>
  </si>
  <si>
    <t>K:\1 ЧЕРТЕЖИ\ЭЛЕМЕНТЫ КОМПЛЕКСОВ\ОСН\ОСН-Т 2,1х3 07.00.000 СБ Площадка переходная для ОН с ВЛ\ОСН-Т 2,1х3 07.01.000 СБ Ограждение 1200</t>
  </si>
  <si>
    <t>ОСН-Т 2,1х3 07.01.000 СБ Ограждение 1200.cdw</t>
  </si>
  <si>
    <t>ОСН-Т 2,1х3 06.00.000(-03) СБ - Площадка переходная (Лест. 60) (труба).cdw</t>
  </si>
  <si>
    <t>K:\1 ЧЕРТЕЖИ\ЭЛЕМЕНТЫ КОМПЛЕКСОВ\ОСН\ОСН-Т 2,1х3 06.00.000 СБ - Площадка переходная( Лест. 60)\ОСН-Т 2,1х3 06.70.000 СБ - Ограждение №6</t>
  </si>
  <si>
    <t>ОСН-Т 2,1х3 06.70.000 СБ - Ог-ние №6.cdw</t>
  </si>
  <si>
    <t>K:\1 ЧЕРТЕЖИ\ЭЛЕМЕНТЫ КОМПЛЕКСОВ\ОСН\ОСН-Т 2,1х3 06.00.000 СБ - Площадка переходная( Лест. 60)\ОСН-Т 2,1х3 06.50.000 СБ - Ограждение №4</t>
  </si>
  <si>
    <t>ОСН-Т 2,1х3 06.50.000 СБ - Ог-ние №4.cdw</t>
  </si>
  <si>
    <t>K:\1 ЧЕРТЕЖИ\ЭЛЕМЕНТЫ КОМПЛЕКСОВ\ОСН\ОСН-Т 2,1х3 06.00.000 СБ - Площадка переходная( Лест. 60)\ОСН-Т 2,1х3 06.30.000 СБ - Ограждение №2</t>
  </si>
  <si>
    <t>ОСН-Т 2,1х3 06.30.000 СБ - Ог-ние №2.cdw</t>
  </si>
  <si>
    <t>ОСН-Т 2,1х3 06.10.000 (-03) СБ - Пол пл-ки.cdw</t>
  </si>
  <si>
    <t>ОСН 2,1х3,0 27.00.000(-01) СБ - Площадка переходная одноуровневая ЛН.cdw</t>
  </si>
  <si>
    <t>ОСН 2,1х3,0 27.10.000 СБ - Пол 1100.cdw</t>
  </si>
  <si>
    <t>K:\1 ЧЕРТЕЖИ\ЭЛЕМЕНТЫ КОМПЛЕКСОВ\ОСН\ОСН 2,1х3,0 26.00.000 СБ - Площадка ЛН 3 нории НЗ-150</t>
  </si>
  <si>
    <t>ОСН 2,1х3,0 26.00.000 СБ - Площадка ЛН 3 нории НЗ-150.cdw</t>
  </si>
  <si>
    <t>K:\1 ЧЕРТЕЖИ\ЭЛЕМЕНТЫ КОМПЛЕКСОВ\ОСН\ОСН 2,1х3,0 25.00.000 СБ - Площадка ЛВ 3 нории НЗ-150</t>
  </si>
  <si>
    <t>ОСН 2,1х3,0 25.00.000 СБ - Площадка ЛВ 3 нории НЗ-150.cdw</t>
  </si>
  <si>
    <t>K:\1 ЧЕРТЕЖИ\ЭЛЕМЕНТЫ КОМПЛЕКСОВ\ОСН\ОСН 2,1х3,0 24.00.000 СБ - Площадка ЛН 2 нории НЗ-150</t>
  </si>
  <si>
    <t>ОСН 2,1х3,0 24.00.000 СБ - Площадка ЛН 2 нории НЗ-150.cdw</t>
  </si>
  <si>
    <t>K:\1 ЧЕРТЕЖИ\ЭЛЕМЕНТЫ КОМПЛЕКСОВ\ОСН\ОСН 2,1х3,0 23.00.000 СБ - Площадка ЛВ 2 нории НЗ-150</t>
  </si>
  <si>
    <t>ОСН 2,1х3,0 23.00.000 СБ - Площадка ЛВ 2 нории НЗ-150.cdw</t>
  </si>
  <si>
    <t>K:\1 ЧЕРТЕЖИ\ЭЛЕМЕНТЫ КОМПЛЕКСОВ\ОСН\ОСН 2,1х3,0 22.00.000 СБ - Площадка ЛН нория НЗ-150</t>
  </si>
  <si>
    <t>ОСН 2,1х3,0 22.00.000 СБ - Площадка ЛН нория НЗ-150.cdw</t>
  </si>
  <si>
    <t>K:\1 ЧЕРТЕЖИ\ЭЛЕМЕНТЫ КОМПЛЕКСОВ\ОСН\ОСН 2,1х3,0 21.00.000 СБ - Площадка боковая нория НЗ-150</t>
  </si>
  <si>
    <t>ОСН 2,1х3,0 21.00.000 СБ - Площадка боковая нория НЗ-150.cdw</t>
  </si>
  <si>
    <t>K:\1 ЧЕРТЕЖИ\ЭЛЕМЕНТЫ КОМПЛЕКСОВ\ОСН\ОСН 2,1х3,0 20.00.000 СБ - Площадка ЛВ нория НЗ-150</t>
  </si>
  <si>
    <t>ОСН 2,1х3,0 20.00.000 СБ - Площадка ЛВ нория НЗ-150.cdw</t>
  </si>
  <si>
    <t>K:\1 ЧЕРТЕЖИ\ЭЛЕМЕНТЫ КОМПЛЕКСОВ\ОСН\ОСН 2,1х3,0 20.00.000 СБ - Площадка ЛВ нория НЗ-150\ОСН 2,1х3,0 20.10.000 СБ - Пол площадки</t>
  </si>
  <si>
    <t>ОСН 2,1х3,0 20.10.000 СБ - Пол площадки.cdw</t>
  </si>
  <si>
    <t>K:\1 ЧЕРТЕЖИ\ЭЛЕМЕНТЫ КОМПЛЕКСОВ\ОСН\ОСН 2,1х3,0 19.00.000 СБ - Площадка ЛН 3 нории НЗ-100(31</t>
  </si>
  <si>
    <t>ОСН 2,1х3,0 19.00.000 СБ - Площадка ЛН 3 нории НЗ-100(31.cdw</t>
  </si>
  <si>
    <t>K:\1 ЧЕРТЕЖИ\ЭЛЕМЕНТЫ КОМПЛЕКСОВ\ОСН\ОСН 2,1х3,0 18.00.000 СБ - Площадка ЛВ 3 нории НЗ-100(31</t>
  </si>
  <si>
    <t>ОСН 2,1х3,0 18.00.000 СБ - Площадка ЛВ 3 нории НЗ-100(31.cdw</t>
  </si>
  <si>
    <t>K:\1 ЧЕРТЕЖИ\ЭЛЕМЕНТЫ КОМПЛЕКСОВ\ОСН\ОСН 2,1х3,0 17.00.000 СБ - Площадка ЛН 2 нории НЗ-100(31</t>
  </si>
  <si>
    <t>ОСН 2,1х3,0 17.00.000 СБ - Площадка ЛН 2 нории НЗ-100(31.cdw</t>
  </si>
  <si>
    <t>K:\1 ЧЕРТЕЖИ\ЭЛЕМЕНТЫ КОМПЛЕКСОВ\ОСН\ОСН 2,1х3,0 16.00.000 СБ - Площадка ЛВ 2 нории НЗ-100(31</t>
  </si>
  <si>
    <t>ОСН 2,1х3,0 16.00.000 СБ - Площадка ЛВ 2 нории НЗ-100(31.cdw</t>
  </si>
  <si>
    <t>K:\1 ЧЕРТЕЖИ\ЭЛЕМЕНТЫ КОМПЛЕКСОВ\ОСН\ОСН 2,1х3,0 15.00.000 СБ - Площадка ЛН нория НЗ-100(31</t>
  </si>
  <si>
    <t>ОСН 2,1х3,0 15.00.000 СБ - Площадка ЛН нория НЗ-100(31.cdw</t>
  </si>
  <si>
    <t>K:\1 ЧЕРТЕЖИ\ЭЛЕМЕНТЫ КОМПЛЕКСОВ\ОСН\ОСН 2,1х3,0 14.00.000 СБ - Площадка боковая нория НЗ-100(31</t>
  </si>
  <si>
    <t>ОСН 2,1х3,0 14.00.000 СБ - Площадка боковая нория НЗ-100(31.cdw</t>
  </si>
  <si>
    <t>ОСН 2,1х3,0 14.01.000 СБ - Раскос в сборе.cdw</t>
  </si>
  <si>
    <t>K:\1 ЧЕРТЕЖИ\ЭЛЕМЕНТЫ КОМПЛЕКСОВ\ОСН\ОСН 2,1х3,0 13.00.000 СБ - Площадка ЛВ нория НЗ-100(31</t>
  </si>
  <si>
    <t>ОСН 2,1х3,0 13.00.000 СБ - Площадка ЛВ нория НЗ-100(31.cdw</t>
  </si>
  <si>
    <t>K:\1 ЧЕРТЕЖИ\ЭЛЕМЕНТЫ КОМПЛЕКСОВ\ОСН\ОСН 2,1х3,0 12.00.000 СБ - Площадка ЛН 3 нории НЗ-50</t>
  </si>
  <si>
    <t>ОСН 2,1х3,0 12.00.000 СБ - Площадка ЛН 3 нории НЗ-50.cdw</t>
  </si>
  <si>
    <t>K:\1 ЧЕРТЕЖИ\ЭЛЕМЕНТЫ КОМПЛЕКСОВ\ОСН\ОСН 2,1х3,0 11.00.000 СБ - Площадка ЛВ 3 нории НЗ-50</t>
  </si>
  <si>
    <t>ОСН 2,1х3,0 11.00.000 СБ - Площадка ЛВ 3 нории НЗ-50.cdw</t>
  </si>
  <si>
    <t>K:\1 ЧЕРТЕЖИ\ЭЛЕМЕНТЫ КОМПЛЕКСОВ\ОСН\ОСН 2,1х3,0 10.00.000 СБ - Площадка ЛН 2 нории НЗ-50</t>
  </si>
  <si>
    <t>ОСН 2,1х3,0 10.00.000 СБ - Площадка ЛН 2 нории НЗ-50.cdw</t>
  </si>
  <si>
    <t>K:\1 ЧЕРТЕЖИ\ЭЛЕМЕНТЫ КОМПЛЕКСОВ\ОСН\ОСН 2,1х3,0 09.00.000 СБ - Площадка ЛВ 2 нории НЗ-50</t>
  </si>
  <si>
    <t>ОСН 2,1х3,0 09.00.000 СБ - Площадка ЛВ 2 нории НЗ-50.cdw</t>
  </si>
  <si>
    <t>K:\1 ЧЕРТЕЖИ\ЭЛЕМЕНТЫ КОМПЛЕКСОВ\ОСН\ОСН 2,1х3,0 08.00.000 СБ - Площадка ЛН нория НЗ-50</t>
  </si>
  <si>
    <t>ОСН 2,1х3,0 08.00.000 СБ - Площадка ЛН нория НЗ-50.cdw</t>
  </si>
  <si>
    <t>K:\1 ЧЕРТЕЖИ\ЭЛЕМЕНТЫ КОМПЛЕКСОВ\ОСН\ОСН 2,1х3,0 07.00.000 СБ - Площадка боковая нория НЗ-50</t>
  </si>
  <si>
    <t>ОСН 2,1х3,0 07.00.000 СБ - Площадка боковая нория НЗ-50.cdw</t>
  </si>
  <si>
    <t>K:\1 ЧЕРТЕЖИ\ЭЛЕМЕНТЫ КОМПЛЕКСОВ\ОСН\ОСН 2,1х3,0 06.00.000 СБ - Площадка ЛВ нория НЗ-50</t>
  </si>
  <si>
    <t>ОСН 2,1х3,0 06.00.000 СБ - Площадка ЛВ нория НЗ-50.cdw</t>
  </si>
  <si>
    <t>ОСН 2,1х3,0 06.10.000 СБ - Пол площадки.cdw</t>
  </si>
  <si>
    <t>K:\1 ЧЕРТЕЖИ\ЭЛЕМЕНТЫ КОМПЛЕКСОВ\ОСН\ОСН 2,1х3 05.00.000 СБ - Площадка переходная( Лест. 60)</t>
  </si>
  <si>
    <t>ОСН 2,1х3 05.00.000(-03) СБ - Площадка переходная (Лест. 60).cdw</t>
  </si>
  <si>
    <t>K:\1 ЧЕРТЕЖИ\ЭЛЕМЕНТЫ КОМПЛЕКСОВ\ОСН\ОСН 2,1х3 05.00.000 СБ - Площадка переходная( Лест. 60)\ОСН 2,1х3 05.70.000 СБ - Ограждение №6</t>
  </si>
  <si>
    <t>ОСН 2,1х3 05.70.000 СБ - Огр-ние №6.cdw</t>
  </si>
  <si>
    <t>K:\1 ЧЕРТЕЖИ\ЭЛЕМЕНТЫ КОМПЛЕКСОВ\ОСН\ОСН 2,1х3 05.00.000 СБ - Площадка переходная( Лест. 60)\ОСН 2,1х3 05.60.000 СБ - Ограждение №5</t>
  </si>
  <si>
    <t>ОСН 2,1х3 05.60.000 СБ - Огр-ние №5.cdw</t>
  </si>
  <si>
    <t>K:\1 ЧЕРТЕЖИ\ЭЛЕМЕНТЫ КОМПЛЕКСОВ\ОСН\ОСН 2,1х3 05.00.000 СБ - Площадка переходная( Лест. 60)\ОСН 2,1х3 05.50.000 СБ - Ограждение №4</t>
  </si>
  <si>
    <t>ОСН 2,1х3 05.50.000 СБ - Огр-ние №4.cdw</t>
  </si>
  <si>
    <t>K:\1 ЧЕРТЕЖИ\ЭЛЕМЕНТЫ КОМПЛЕКСОВ\ОСН\ОСН 2,1х3 05.00.000 СБ - Площадка переходная( Лест. 60)\ОСН 2,1х3 05.40.000 СБ - Ограждение №3</t>
  </si>
  <si>
    <t>ОСН 2,1х3 05.40.000 СБ - Огр-ние №3.cdw</t>
  </si>
  <si>
    <t>K:\1 ЧЕРТЕЖИ\ЭЛЕМЕНТЫ КОМПЛЕКСОВ\ОСН\ОСН 2,1х3 05.00.000 СБ - Площадка переходная( Лест. 60)\ОСН 2,1х3 05.30.000 СБ - Ограждение №2</t>
  </si>
  <si>
    <t>ОСН 2,1х3 05.30.000 СБ - Огр-ние №2.cdw</t>
  </si>
  <si>
    <t>ОСН 2,1х3 05.20.000 СБ - Огр-е №1.cdw</t>
  </si>
  <si>
    <t>ОСН 2,1х3 05.10.000 (-03) СБ - Пол пл-дки.cdw</t>
  </si>
  <si>
    <t>ОСН 2,1х3 05.11.000(-03) СБ - Кар-с.cdw</t>
  </si>
  <si>
    <t>K:\1 ЧЕРТЕЖИ\ЭЛЕМЕНТЫ КОМПЛЕКСОВ\ОРП\ОРП 00.00.000 Опора полнопроездной рамы</t>
  </si>
  <si>
    <t>ОРП 00.00.000 СБ Опора полнопроездной рамы.cdw</t>
  </si>
  <si>
    <t>ОРП 02.00.000 (-03) СБ Связь.cdw</t>
  </si>
  <si>
    <t>K:\1 ЧЕРТЕЖИ\ЭЛЕМЕНТЫ КОМПЛЕКСОВ\ОРП\ОРП 00.00.000 Опора полнопроездной рамы\ОРП 02.00.000 СБ Связь\ОРП 02.02.000 СБ Сегмент 2</t>
  </si>
  <si>
    <t>ОРП 02.02.000 СБ Сегмент 2.cdw</t>
  </si>
  <si>
    <t>K:\1 ЧЕРТЕЖИ\ЭЛЕМЕНТЫ КОМПЛЕКСОВ\ОРП\ОРП 00.00.000 Опора полнопроездной рамы\ОРП 02.00.000 СБ Связь\ОРП 02.01.000 СБ Сегмент 1</t>
  </si>
  <si>
    <t>ОРП 02.01.000 СБ Сегмент 1.cdw</t>
  </si>
  <si>
    <t>ОРП 01.00.000(-04) СБ Колонна К1...5.cdw</t>
  </si>
  <si>
    <t>K:\1 ЧЕРТЕЖИ\ЭЛЕМЕНТЫ КОМПЛЕКСОВ\ОП\ОПСВ(2,3х3х17) 00.00.000 СБ - Опора 17м</t>
  </si>
  <si>
    <t>ОПСВ(2,3х3х17) 00.00.000 СБ - Опора 17м.cdw</t>
  </si>
  <si>
    <t>K:\1 ЧЕРТЕЖИ\ЭЛЕМЕНТЫ КОМПЛЕКСОВ\ОП\ОПСВ(2,3х3х17) 00.00.000 СБ - Опора 17м\ОПСВ(2,3х3х17) 02.00.000 СБ - Секция опоры №2</t>
  </si>
  <si>
    <t>ОПСВ(2,3х3х17) 02.00.000 СБ - Секция опоры №2.cdw</t>
  </si>
  <si>
    <t>K:\1 ЧЕРТЕЖИ\ЭЛЕМЕНТЫ КОМПЛЕКСОВ\ОП\ОПСВ(2,3х3х17) 00.00.000 СБ - Опора 17м\ОПСВ(2,3х3х17) 02.00.000 СБ - Секция опоры №2\ОПСВ(2,3х3х17) 02.01.000 СБ - Полурама</t>
  </si>
  <si>
    <t>ОПСВ(2,3х3х17) 02.01.000 СБ - Полурама.cdw</t>
  </si>
  <si>
    <t>ОПСВ(2,3х3х17) 01.00.000 СБ - Секция опоры №1.cdw</t>
  </si>
  <si>
    <t>ОПСВ(2,3х3х17) 01.01.000 СБ - Полурама.cdw</t>
  </si>
  <si>
    <t>K:\1 ЧЕРТЕЖИ\ЭЛЕМЕНТЫ КОМПЛЕКСОВ\ОМ\ОМ 00.00.000 СБ Площадка под машину Vibromax</t>
  </si>
  <si>
    <t>ОМ 00.00.000 СБ Площадка под машину Vibromax.cdw</t>
  </si>
  <si>
    <t>ОМ 02.00.000 СБ Пол 1760.cdw</t>
  </si>
  <si>
    <t>ОМ 01.00.000 СБ Опора.cdw</t>
  </si>
  <si>
    <t>K:\1 ЧЕРТЕЖИ\ЭЛЕМЕНТЫ КОМПЛЕКСОВ\ОД\ОД 00.00.000 СБ Опора двухстоечная универсальная</t>
  </si>
  <si>
    <t>ОД 00.00.000 СБ Опора двухстоечная универсальная.cdw</t>
  </si>
  <si>
    <t>K:\1 ЧЕРТЕЖИ\ЭЛЕМЕНТЫ КОМПЛЕКСОВ\ОД\ОД 00.00.000 СБ Опора двухстоечная универсальная\ОД 04.00.000 СБ Комплект подкосов</t>
  </si>
  <si>
    <t>ОД 04.00.000 СБ Комплект подкосов.cdw</t>
  </si>
  <si>
    <t>ОД 04.01.000 СБ Подкос.cdw</t>
  </si>
  <si>
    <t>K:\1 ЧЕРТЕЖИ\ЭЛЕМЕНТЫ КОМПЛЕКСОВ\ОД\ОД 00.00.000 СБ Опора двухстоечная универсальная\ОД 03.00.000 СБ Рама верх</t>
  </si>
  <si>
    <t>ОД 03.00.000 СБ Рама верх.cdw</t>
  </si>
  <si>
    <t>K:\1 ЧЕРТЕЖИ\ЭЛЕМЕНТЫ КОМПЛЕКСОВ\ОД\ОД 00.00.000 СБ Опора двухстоечная универсальная\ОД 02.00.000 СБ Рама средняя</t>
  </si>
  <si>
    <t>ОД 02.00.000 СБ Рама средняя.cdw</t>
  </si>
  <si>
    <t>ОД 01.00.000 СБ Рама низ.cdw</t>
  </si>
  <si>
    <t>K:\1 ЧЕРТЕЖИ\ЭЛЕМЕНТЫ КОМПЛЕКСОВ\Н</t>
  </si>
  <si>
    <t>Н13.01.00.000 СБ Каркас навеса.cdw</t>
  </si>
  <si>
    <t>Н14.00.00.000 СБ Навес над горелкой.cdw</t>
  </si>
  <si>
    <t>Н14.01.00.000 СБ Каркас навеса.cdw</t>
  </si>
  <si>
    <t>Н3.00.00.000 СБ Навес над горелкой.cdw</t>
  </si>
  <si>
    <t>Н3.01.00.000 СБ Каркас навеса.cdw</t>
  </si>
  <si>
    <t>Н7.00.00.000 СБ Навес над горелкой .cdw</t>
  </si>
  <si>
    <t>Н7.01.00.000 СБ Каркас навеса.cdw</t>
  </si>
  <si>
    <t>НД 12.00 СБ Фланец.cdw</t>
  </si>
  <si>
    <t>НД 11.00 СБ Фланец.cdw</t>
  </si>
  <si>
    <t>НД 10.00 СБ Фланец.cdw</t>
  </si>
  <si>
    <t>НД 09.00 СБ Фланец.cdw</t>
  </si>
  <si>
    <t>НД 06.00 СБ Фланец.cdw</t>
  </si>
  <si>
    <t>НД 05.00 СБ Фланец.cdw</t>
  </si>
  <si>
    <t>НД 04.00 СБ Фланец.cdw</t>
  </si>
  <si>
    <t>НД 03.00 СБ Фланец.cdw</t>
  </si>
  <si>
    <t>НД 02.00 СБ Фланец.cdw</t>
  </si>
  <si>
    <t>НД 01.00 СБ Фланец.cdw</t>
  </si>
  <si>
    <t>НАР821 00.00 СБ Навес автоприема 8,3х21,5.cdw</t>
  </si>
  <si>
    <t>K:\1 ЧЕРТЕЖИ\ЭЛЕМЕНТЫ КОМПЛЕКСОВ\Н\НАР821 Навес автоприема 8,3х21,5\Стяжка\СВ1-2</t>
  </si>
  <si>
    <t>НАР821 22.00 СБ Стяжка СВ1-2.cdw</t>
  </si>
  <si>
    <t>НАР821 21.00 СБ Стяжка СВ1-1.cdw</t>
  </si>
  <si>
    <t>K:\1 ЧЕРТЕЖИ\ЭЛЕМЕНТЫ КОМПЛЕКСОВ\Н\НАР821 Навес автоприема 8,3х21,5\Стойка\Стойка СТ1-1</t>
  </si>
  <si>
    <t>НАР821 17.00 СБ Стойка СТ1-1.cdw</t>
  </si>
  <si>
    <t>K:\1 ЧЕРТЕЖИ\ЭЛЕМЕНТЫ КОМПЛЕКСОВ\Н\НАР821 Навес автоприема 8,3х21,5\Раскос\РС1-2</t>
  </si>
  <si>
    <t>НАР821 20.00 СБ Раскос РС1-2.cdw</t>
  </si>
  <si>
    <t>K:\1 ЧЕРТЕЖИ\ЭЛЕМЕНТЫ КОМПЛЕКСОВ\Н\НАР821 Навес автоприема 8,3х21,5\Прогон кровельный\ПР1-8</t>
  </si>
  <si>
    <t>НАР821 28.00 СБ Прогон кровельный ПР1-8.cdw</t>
  </si>
  <si>
    <t>K:\1 ЧЕРТЕЖИ\ЭЛЕМЕНТЫ КОМПЛЕКСОВ\Н\НАР821 Навес автоприема 8,3х21,5\Прогон кровельный\ПР1-7</t>
  </si>
  <si>
    <t>НАР821 27.00 СБ Прогон кровельный ПР1-7.cdw</t>
  </si>
  <si>
    <t>НАР821 26.00 СБ Прогон кровельный ПР1-6.cdw</t>
  </si>
  <si>
    <t>НАР821 25.00 СБ Прогон кровельный ПР1-5.cdw</t>
  </si>
  <si>
    <t>НАР821 09.00 СБ Колонна К1-9.cdw</t>
  </si>
  <si>
    <t>K:\1 ЧЕРТЕЖИ\ЭЛЕМЕНТЫ КОМПЛЕКСОВ\Н\НАР821 Навес автоприема 8,3х21,5\Колонны\К1-8</t>
  </si>
  <si>
    <t>НАР821 08.00 СБ Колонна К1-8.cdw</t>
  </si>
  <si>
    <t>K:\1 ЧЕРТЕЖИ\ЭЛЕМЕНТЫ КОМПЛЕКСОВ\Н\НАР821 Навес автоприема 8,3х21,5\Колонны\К1-7</t>
  </si>
  <si>
    <t>НАР821 07.00 СБ Колонна К1-7.cdw</t>
  </si>
  <si>
    <t>K:\1 ЧЕРТЕЖИ\ЭЛЕМЕНТЫ КОМПЛЕКСОВ\Н\НАР821 Навес автоприема 8,3х21,5\Колонны\К1-6</t>
  </si>
  <si>
    <t>НАР821 06.00 СБ Колонна К1-6.cdw</t>
  </si>
  <si>
    <t>НАР821 05.00 СБ Колонна К1-5.cdw</t>
  </si>
  <si>
    <t>K:\1 ЧЕРТЕЖИ\ЭЛЕМЕНТЫ КОМПЛЕКСОВ\Н\НАР821 Навес автоприема 8,3х21,5\Колонны\К1-4</t>
  </si>
  <si>
    <t>НАР821 04.00 СБ Колонна К1-4.cdw</t>
  </si>
  <si>
    <t>НАР821 02.00 СБ Колонна К1-2.cdw</t>
  </si>
  <si>
    <t>K:\1 ЧЕРТЕЖИ\ЭЛЕМЕНТЫ КОМПЛЕКСОВ\Н\НАР821 Навес автоприема 8,3х21,5\Колонны\К1-10</t>
  </si>
  <si>
    <t>НАР821 10.00 СБ Колонна К1-10.cdw</t>
  </si>
  <si>
    <t>НАР821 31.00 СБ Дверь Д1.cdw</t>
  </si>
  <si>
    <t>НАР821 32.00 СБ Ворота.cdw</t>
  </si>
  <si>
    <t>НАР821 32.10 СБ Створка №1.cdw</t>
  </si>
  <si>
    <t>НАР821 32.20 СБ Створка №2.cdw</t>
  </si>
  <si>
    <t>K:\1 ЧЕРТЕЖИ\ЭЛЕМЕНТЫ КОМПЛЕКСОВ\Н\НАР821 Навес автоприема 8,3х21,5\Балки стропильные\БС1-6</t>
  </si>
  <si>
    <t>НАР821 15.00 СБ Балка стропильная БС1-6.cdw</t>
  </si>
  <si>
    <t>K:\1 ЧЕРТЕЖИ\ЭЛЕМЕНТЫ КОМПЛЕКСОВ\Н\НАР821 Навес автоприема 8,3х21,5\Балки стропильные\БС1-5</t>
  </si>
  <si>
    <t>НАР821 14.00 СБ Балка стропильная БС1-5.cdw</t>
  </si>
  <si>
    <t>НАР821 13.00 СБ Балка стропильная БС1-3.cdw</t>
  </si>
  <si>
    <t>НАР821 12.00 СБ Балка стропильная БС1-2.cdw</t>
  </si>
  <si>
    <t>НАР517 00.00 СБ Навес автоприема 5х17,7.cdw</t>
  </si>
  <si>
    <t>K:\1 ЧЕРТЕЖИ\ЭЛЕМЕНТЫ КОМПЛЕКСОВ\Н\НАР517 Навес автоприема 5х17,7\НАР517 18. Ворота</t>
  </si>
  <si>
    <t>НАР517 18.00 СБ Ворота.cdw</t>
  </si>
  <si>
    <t>НАР517 17.00 (-02) СБ Стяжка крыши СТ1.cdw</t>
  </si>
  <si>
    <t>K:\1 ЧЕРТЕЖИ\ЭЛЕМЕНТЫ КОМПЛЕКСОВ\Н\НАР517 Навес автоприема 5х17,7\НАР517 15. Прогон стеновой ПР1</t>
  </si>
  <si>
    <t>НАР517 15.00 (-02) СБ Прогон стеновой ПР1.cdw</t>
  </si>
  <si>
    <t>НАР517 13.00 (-13) СБ Стяжка СТ1.cdw</t>
  </si>
  <si>
    <t>K:\1 ЧЕРТЕЖИ\ЭЛЕМЕНТЫ КОМПЛЕКСОВ\Н\НАР517 Навес автоприема 5х17,7\НАР517 01.-11. Колонны\К2.6</t>
  </si>
  <si>
    <t>НАР517 11.00 СБ Колонна К2.6.cdw</t>
  </si>
  <si>
    <t>K:\1 ЧЕРТЕЖИ\ЭЛЕМЕНТЫ КОМПЛЕКСОВ\Н\НАР517 Навес автоприема 5х17,7\НАР517 01.-11. Колонны\К2.5</t>
  </si>
  <si>
    <t>НАР517 10.00 СБ Колонна К2.5.cdw</t>
  </si>
  <si>
    <t>K:\1 ЧЕРТЕЖИ\ЭЛЕМЕНТЫ КОМПЛЕКСОВ\Н\НАР517 Навес автоприема 5х17,7\НАР517 01.-11. Колонны\К2.4</t>
  </si>
  <si>
    <t>НАР517 09.00 СБ Колонна К2.4.cdw</t>
  </si>
  <si>
    <t>K:\1 ЧЕРТЕЖИ\ЭЛЕМЕНТЫ КОМПЛЕКСОВ\Н\НАР517 Навес автоприема 5х17,7\НАР517 01.-11. Колонны\К2.3</t>
  </si>
  <si>
    <t>НАР517 08.00 СБ Колонна К2.3.cdw</t>
  </si>
  <si>
    <t>K:\1 ЧЕРТЕЖИ\ЭЛЕМЕНТЫ КОМПЛЕКСОВ\Н\НАР517 Навес автоприема 5х17,7\НАР517 01.-11. Колонны\К2.2</t>
  </si>
  <si>
    <t>НАР517 07.00 СБ Колонна К2.2.cdw</t>
  </si>
  <si>
    <t>K:\1 ЧЕРТЕЖИ\ЭЛЕМЕНТЫ КОМПЛЕКСОВ\Н\НАР517 Навес автоприема 5х17,7\НАР517 01.-11. Колонны\К2.1</t>
  </si>
  <si>
    <t>НАР517 06.00 СБ Колонна К2.1.cdw</t>
  </si>
  <si>
    <t>K:\1 ЧЕРТЕЖИ\ЭЛЕМЕНТЫ КОМПЛЕКСОВ\Н\НАР517 Навес автоприема 5х17,7\НАР517 01.-11. Колонны\К1.5</t>
  </si>
  <si>
    <t>НАР517 05.00 СБ Колонна К1.5.cdw</t>
  </si>
  <si>
    <t>K:\1 ЧЕРТЕЖИ\ЭЛЕМЕНТЫ КОМПЛЕКСОВ\Н\НАР517 Навес автоприема 5х17,7\НАР517 01.-11. Колонны\К1.4</t>
  </si>
  <si>
    <t>НАР517 04.00 СБ Колонна К1.4.cdw</t>
  </si>
  <si>
    <t>K:\1 ЧЕРТЕЖИ\ЭЛЕМЕНТЫ КОМПЛЕКСОВ\Н\НАР517 Навес автоприема 5х17,7\НАР517 01.-11. Колонны\К1.3</t>
  </si>
  <si>
    <t>НАР517 03.00 СБ Колонна К1.3.cdw</t>
  </si>
  <si>
    <t>НАР517 03.30 (-01) СБ Кронштейн нижний.cdw</t>
  </si>
  <si>
    <t>НАР517 03.20 (-01) СБ Кронштейн средний.cdw</t>
  </si>
  <si>
    <t>НАР517 03.10 СБ Кронштейн верхний.cdw</t>
  </si>
  <si>
    <t>K:\1 ЧЕРТЕЖИ\ЭЛЕМЕНТЫ КОМПЛЕКСОВ\Н\НАР517 Навес автоприема 5х17,7\НАР517 01.-11. Колонны\К1.2</t>
  </si>
  <si>
    <t>НАР517 02.00 СБ Колонна К1.2.cdw</t>
  </si>
  <si>
    <t>НАР517 01.00 СБ Колонна К1.1.cdw</t>
  </si>
  <si>
    <t>НАР511 00.00 СБ Навес автоприема 5х11,5.cdw</t>
  </si>
  <si>
    <t>НАР511 10.00 СБ Стяжка СТ1.cdw</t>
  </si>
  <si>
    <t>K:\1 ЧЕРТЕЖИ\ЭЛЕМЕНТЫ КОМПЛЕКСОВ\Н\НАР511 Навес автоприема 5х11,5\Прогон кровельный</t>
  </si>
  <si>
    <t>НАР511 13.00 СБ Прогон кровельный ПК1.cdw</t>
  </si>
  <si>
    <t>K:\1 ЧЕРТЕЖИ\ЭЛЕМЕНТЫ КОМПЛЕКСОВ\Н\НАР511 Навес автоприема 5х11,5\Колонны\К2.4</t>
  </si>
  <si>
    <t>НАР511 08.00 СБ Колонна К2.4.cdw</t>
  </si>
  <si>
    <t>K:\1 ЧЕРТЕЖИ\ЭЛЕМЕНТЫ КОМПЛЕКСОВ\Н\НАР511 Навес автоприема 5х11,5\Колонны\К2.3</t>
  </si>
  <si>
    <t>НАР511 07.00 СБ Колонна К2.3.cdw</t>
  </si>
  <si>
    <t>K:\1 ЧЕРТЕЖИ\ЭЛЕМЕНТЫ КОМПЛЕКСОВ\Н\НАР511 Навес автоприема 5х11,5\Колонны\К2.2</t>
  </si>
  <si>
    <t>НАР511 06.00 СБ Колонна К2.2.cdw</t>
  </si>
  <si>
    <t>K:\1 ЧЕРТЕЖИ\ЭЛЕМЕНТЫ КОМПЛЕКСОВ\Н\НАР511 Навес автоприема 5х11,5\Колонны\К2.1</t>
  </si>
  <si>
    <t>НАР511 05.00 СБ Колонна К2.1.cdw</t>
  </si>
  <si>
    <t>K:\1 ЧЕРТЕЖИ\ЭЛЕМЕНТЫ КОМПЛЕКСОВ\Н\НАР511 Навес автоприема 5х11,5\Колонны\К1.4</t>
  </si>
  <si>
    <t>НАР511 04.00 СБ Колонна К1.4.cdw</t>
  </si>
  <si>
    <t>K:\1 ЧЕРТЕЖИ\ЭЛЕМЕНТЫ КОМПЛЕКСОВ\Н\НАР511 Навес автоприема 5х11,5\Колонны\К1.3</t>
  </si>
  <si>
    <t>НАР511 03.00 СБ Колонна К1.3.cdw</t>
  </si>
  <si>
    <t>K:\1 ЧЕРТЕЖИ\ЭЛЕМЕНТЫ КОМПЛЕКСОВ\Н\НАР511 Навес автоприема 5х11,5\Колонны\К1.2</t>
  </si>
  <si>
    <t>НАР511 02.00 СБ Колонна К1.2.cdw</t>
  </si>
  <si>
    <t>НАР511 01.00 СБ Колонна К1.1.cdw</t>
  </si>
  <si>
    <t>НАР511 14.00 СБ Ворота.cdw</t>
  </si>
  <si>
    <t>НАР511 14.30 СБ Засов №1 в сборе.cdw</t>
  </si>
  <si>
    <t>НАР511 14.20 СБ Дверь.cdw</t>
  </si>
  <si>
    <t>НАР511 14.10 СБ Створка ворот.cdw</t>
  </si>
  <si>
    <t>МБЦ40-09 00.00.000 СБ Аспирационный модуль отдельностоящий.cdw</t>
  </si>
  <si>
    <t>МБЦ40-08 00.00.000 СБ Аспирационный модуль малый.cdw</t>
  </si>
  <si>
    <t>МБЦ40-07 00.00.000 СБ Аспирационный модуль.cdw</t>
  </si>
  <si>
    <t>МБЦ40-03 00.00.000 СБ Конечный модуль.cdw</t>
  </si>
  <si>
    <t>K:\1 ЧЕРТЕЖИ\ЭЛЕМЕНТЫ КОМПЛЕКСОВ\МБ\МБЦ40-03 00.00.000 СБ Конечный модуль\МБЦ40-03 02.00.000 СБ Балка</t>
  </si>
  <si>
    <t>МБЦ40-03 02.00.000 СБ Балка.cdw</t>
  </si>
  <si>
    <t>МБЦ40-02 00.00.000 СБ Промежуточный модуль.cdw</t>
  </si>
  <si>
    <t>МБЦ40-01 00.00.000 СБ Стартовый модуль.cdw</t>
  </si>
  <si>
    <t>МБЦ40-01 04.00.000 СБ Столик опорный.cdw</t>
  </si>
  <si>
    <t>K:\1 ЧЕРТЕЖИ\ЭЛЕМЕНТЫ КОМПЛЕКСОВ\МБ\МБЦ40-01 00.00.000 СБ Стартовый модуль\МБЦ40-01 03.00.000 СБ Опора</t>
  </si>
  <si>
    <t>МБЦ40-01 03.00.000 СБ Опора.cdw</t>
  </si>
  <si>
    <t>K:\1 ЧЕРТЕЖИ\ЭЛЕМЕНТЫ КОМПЛЕКСОВ\МБ\МБЦ40-01 00.00.000 СБ Стартовый модуль\МБЦ40-01 02.00.000 СБ Балка</t>
  </si>
  <si>
    <t>МБЦ40-01 02.00.000 СБ Балка.cdw</t>
  </si>
  <si>
    <t>МБЦ40-01 01.00.000 СБ Ферма колонн №1.cdw</t>
  </si>
  <si>
    <t>K:\1 ЧЕРТЕЖИ\ЭЛЕМЕНТЫ КОМПЛЕКСОВ\МБ\МБЦ40-01 00.00.000 СБ Стартовый модуль\МБЦ40-01 01.00.000 СБ Ферма колонн №1\МБЦ40-01 01.01.000 СБ Перекладина</t>
  </si>
  <si>
    <t>МБЦ40-01 01.01.000 СБ Перекладина.cdw</t>
  </si>
  <si>
    <t>МБЦ25-09 00.00.000 СБ Аспирационный модуль отдельностоящий.cdw</t>
  </si>
  <si>
    <t>МБЦ25-08 00.00.000 СБ Аспирационный модуль малый.cdw</t>
  </si>
  <si>
    <t>МБЦ25-07 00.00.000 СБ Аспирационный модуль.cdw</t>
  </si>
  <si>
    <t>МБЦ25-03 00.00.000 СБ Конечный модуль.cdw</t>
  </si>
  <si>
    <t>МБЦ25-02 00.00.000 СБ Промежуточный модуль.cdw</t>
  </si>
  <si>
    <t>МБЦ25-01 00.00.000 СБ Стартовый модуль.cdw</t>
  </si>
  <si>
    <t>МБЦ25-01 04.00.000 СБ Столик опорный.cdw</t>
  </si>
  <si>
    <t>МБЦ25-01 03.00.000 СБ Опора.cdw</t>
  </si>
  <si>
    <t>МБЦ25-01 02.00.000 СБ Балка.cdw</t>
  </si>
  <si>
    <t>МБЦ25-01 01.00.000 СБ Ферма колонн №1.cdw</t>
  </si>
  <si>
    <t>МБЦ25-01 01.01.000 СБ Перекладина.cdw</t>
  </si>
  <si>
    <t>МБЦ25(С-03 00.00.000 СБ Конечный модуль (сим).cdw</t>
  </si>
  <si>
    <t>МБЦ25(С-02 00.00.000 СБ Промежуточный модуль (сим).cdw</t>
  </si>
  <si>
    <t>МБЦ25(С-01 00.00.000 СБ Стартовый модуль (сим).cdw</t>
  </si>
  <si>
    <t>K:\1 ЧЕРТЕЖИ\ЭЛЕМЕНТЫ КОМПЛЕКСОВ\МБ\МБ40-10 00.00.000 СБ Площадка уширения</t>
  </si>
  <si>
    <t>МБ40-10 00.00.000 СБ Площадка уширения модуля аспирационного.cdw</t>
  </si>
  <si>
    <t>МБ40-10 03.00.000(-01) СБ Ограждение.cdw</t>
  </si>
  <si>
    <t>МБ40-10 02.00.000 СБ Раскос боковой в сборе.cdw</t>
  </si>
  <si>
    <t>МБ40-10 01.00.000 СБ Раскос в сборе.cdw</t>
  </si>
  <si>
    <t>МБ40-09 00.00.000 СБ Аспирационный модуль отдельностоящий.cdw</t>
  </si>
  <si>
    <t>МБ40-08 00.00.000 СБ Аспирационный модуль малый.cdw</t>
  </si>
  <si>
    <t>МБ40-06 00.00.000 СБ Экспедиционный модуль отдельностоящий.cdw</t>
  </si>
  <si>
    <t>МБ40-05 00.00.000 СБ Экспедиционный модуль  в составе ЗАВ.cdw</t>
  </si>
  <si>
    <t>МБ40-04 00.00.000 СБ Конечный модуль малый.cdw</t>
  </si>
  <si>
    <t>K:\1 ЧЕРТЕЖИ\ЭЛЕМЕНТЫ КОМПЛЕКСОВ\МБ\МБ40-03 00.00.000 СБ - Конечный модуль</t>
  </si>
  <si>
    <t>МБ40-03 00.00.000 СБ Конечный модуль.cdw</t>
  </si>
  <si>
    <t>МБ40-02 00.00.000 СБ Промежуточный модуль.cdw</t>
  </si>
  <si>
    <t>МБ40-01 01.00.000 СБ Связь №1.cdw</t>
  </si>
  <si>
    <t>МБ40-01 02.00.000 СБ Связь №2.cdw</t>
  </si>
  <si>
    <t>K:\1 ЧЕРТЕЖИ\ЭЛЕМЕНТЫ КОМПЛЕКСОВ\МБ\МБ25-10 00.00.000 СБ Площадка уширения</t>
  </si>
  <si>
    <t>МБ25-10 00.00.000 СБ Площадка уширения аспирационного модуля.cdw</t>
  </si>
  <si>
    <t>МБ25-10 02.00.000(-01) СБ Ограждение.cdw</t>
  </si>
  <si>
    <t>МБ25-10 01.00.000 СБ Раскос в сборе.cdw</t>
  </si>
  <si>
    <t>МБ25-09 00.00.000 СБ Аспирационный модуль отдельностоящий.cdw</t>
  </si>
  <si>
    <t>МБ25-08 00.00.000 СБ Аспирационный модуль малый.cdw</t>
  </si>
  <si>
    <t>МБ25-07 00.00.000 СБ Аспирационный модуль.cdw</t>
  </si>
  <si>
    <t>МБ25-06 00.00.000 СБ Экспедиционный модуль отдельностоящий.cdw</t>
  </si>
  <si>
    <t>МБ25-05 00.00.000 СБ Экспедиционный модуль в составе ЗАВ.cdw</t>
  </si>
  <si>
    <t>МБ25-04 00.00.000 СБ Конечный модуль малый.cdw</t>
  </si>
  <si>
    <t>K:\1 ЧЕРТЕЖИ\ЭЛЕМЕНТЫ КОМПЛЕКСОВ\МБ\МБ25-03 00.00.000В СБ Конечный модуль Вертелецкий</t>
  </si>
  <si>
    <t>МБ25-03 00.00.000В СБ Конечный модуль Вертелецкий.cdw</t>
  </si>
  <si>
    <t>МБ25-03 00.00.000 СБ Конечный модуль.cdw</t>
  </si>
  <si>
    <t>K:\1 ЧЕРТЕЖИ\ЭЛЕМЕНТЫ КОМПЛЕКСОВ\МБ\МБ25-02 00.00.000В СБ Промежуточный модуль Вертелецкий</t>
  </si>
  <si>
    <t>МБ25-02 00.00.000В СБ Промежуточный модуль Вертелецкий.cdw</t>
  </si>
  <si>
    <t>МБ25-02 00.00.000 СБ Промежуточный модуль.cdw</t>
  </si>
  <si>
    <t>K:\1 ЧЕРТЕЖИ\ЭЛЕМЕНТЫ КОМПЛЕКСОВ\МБ\МБ25-01 00.00.000В СБ Стартовый модуль Вертелецкий</t>
  </si>
  <si>
    <t>МБ25-01 00.00.000В СБ Стартовый модуль Вертелецкий.cdw</t>
  </si>
  <si>
    <t>K:\1 ЧЕРТЕЖИ\ЭЛЕМЕНТЫ КОМПЛЕКСОВ\Л\ЛН60х0,7х5,4 00.000 СБ Лестница 60х0,7х5,4</t>
  </si>
  <si>
    <t>ЛН60х0,7х5,4 00.000 СБ Лестница 60х0,7х5,4.cdw</t>
  </si>
  <si>
    <t>K:\1 ЧЕРТЕЖИ\ЭЛЕМЕНТЫ КОМПЛЕКСОВ\Л\ЛН60х0,7х5,4 00.000 СБ Лестница 60х0,7х5,4\ЛН60х0,7х5,4 02.000 СБ Поручень</t>
  </si>
  <si>
    <t>ЛН60х0,7х5,4 02.000 (-01) СБ Поручень.cdw</t>
  </si>
  <si>
    <t>ЛН60х0,7х5,4 02.100 СБ Перила.cdw</t>
  </si>
  <si>
    <t>ЛН60х0,7х5,4 01.000 СБ Лестничный марш 60х0,7х5,4.cdw</t>
  </si>
  <si>
    <t>K:\1 ЧЕРТЕЖИ\ЭЛЕМЕНТЫ КОМПЛЕКСОВ\Л\ЛН60х0,7х5,14 00.000 СБ Лестница 60х0,7х5,14</t>
  </si>
  <si>
    <t>ЛН60х0,7х5,14 00.000 СБ Лестница 60х0,7х5,14.cdw</t>
  </si>
  <si>
    <t>K:\1 ЧЕРТЕЖИ\ЭЛЕМЕНТЫ КОМПЛЕКСОВ\Л\ЛН60х0,7х5,14 00.000 СБ Лестница 60х0,7х5,14\ЛН60х0,7х5,14 02.000 СБ Поручень</t>
  </si>
  <si>
    <t>ЛН60х0,7х5,14 02.000 (-01) СБ Поручень.cdw</t>
  </si>
  <si>
    <t>K:\1 ЧЕРТЕЖИ\ЭЛЕМЕНТЫ КОМПЛЕКСОВ\Л\ЛН60х0,7х5,14 00.000 СБ Лестница 60х0,7х5,14\ЛН60х0,7х5,14 02.000 СБ Поручень\ЛН60х0,7х5,14 02.100 СБ Перила</t>
  </si>
  <si>
    <t>ЛН60х0,7х5,14 02.100 СБ Перила.cdw</t>
  </si>
  <si>
    <t>K:\1 ЧЕРТЕЖИ\ЭЛЕМЕНТЫ КОМПЛЕКСОВ\Л\ЛН60х0,7х5,14 00.000 СБ Лестница 60х0,7х5,14\ЛН60х0,7х5,14 01.000 СБ Лестничный марш 60х0,7х5,14</t>
  </si>
  <si>
    <t>ЛН60х0,7х5,14 01.000 СБ Лестничный марш 60х0,7х5,14.cdw</t>
  </si>
  <si>
    <t>K:\1 ЧЕРТЕЖИ\ЭЛЕМЕНТЫ КОМПЛЕКСОВ\Л\ЛН60х0,7х2,5 00.000 СБ Лестница 60х0,7х2,5</t>
  </si>
  <si>
    <t>ЛН60х0,7х2,5 00.000 СБ Лестница 60х0,7х2,5.cdw</t>
  </si>
  <si>
    <t>K:\1 ЧЕРТЕЖИ\ЭЛЕМЕНТЫ КОМПЛЕКСОВ\Л\ЛН60х0,7х2,5 00.000 СБ Лестница 60х0,7х2,5\ЛН60х0,7х2,5 02.000 СБ Поручень</t>
  </si>
  <si>
    <t>ЛН60х0,7х2,5 02.000 (-01) СБ Поручень.cdw</t>
  </si>
  <si>
    <t>K:\1 ЧЕРТЕЖИ\ЭЛЕМЕНТЫ КОМПЛЕКСОВ\Л\ЛН60х0,7х2,5 00.000 СБ Лестница 60х0,7х2,5\ЛН60х0,7х2,5 02.000 СБ Поручень\ЛН60х0,7х2,5 02.100 СБ Перила</t>
  </si>
  <si>
    <t>ЛН60х0,7х2,5 02.100 СБ Перила.cdw</t>
  </si>
  <si>
    <t>ЛН60х0,7х2,5 01.000 СБ Лестничный марш 60х0,7х2,5.cdw</t>
  </si>
  <si>
    <t>ЛН60х0,7х2,0 00.000 СБ Лестница 60х0,7х2,0.cdw</t>
  </si>
  <si>
    <t>ЛН60х0,7х2,0 02.000 (-01) СБ Поручень.cdw</t>
  </si>
  <si>
    <t>ЛН60х0,7х2,0 02.100 СБ Перила.cdw</t>
  </si>
  <si>
    <t>ЛН60х0,7х2,0 01.000 СБ Лестничный марш 60х0,7х2,0.cdw</t>
  </si>
  <si>
    <t>K:\1 ЧЕРТЕЖИ\ЭЛЕМЕНТЫ КОМПЛЕКСОВ\Л\ЛН60х0,7х1,63 00.000 СБ Лестница 60х0,7х1,63</t>
  </si>
  <si>
    <t>ЛН60х0,7х1,63 00.000 СБ Лестница 60х0,7х1,63.cdw</t>
  </si>
  <si>
    <t>K:\1 ЧЕРТЕЖИ\ЭЛЕМЕНТЫ КОМПЛЕКСОВ\Л\ЛН60х0,7х1,63 00.000 СБ Лестница 60х0,7х1,63\ЛН60х0,7х1,63 02.000 СБ Поручень</t>
  </si>
  <si>
    <t>ЛН60х0,7х1,63 02.000 (-01) СБ Поручень.cdw</t>
  </si>
  <si>
    <t>K:\1 ЧЕРТЕЖИ\ЭЛЕМЕНТЫ КОМПЛЕКСОВ\Л\ЛН60х0,7х1,63 00.000 СБ Лестница 60х0,7х1,63\ЛН60х0,7х1,63 02.000 СБ Поручень\ЛН60х0,7х1,63 02.100 СБ Перила</t>
  </si>
  <si>
    <t>ЛН60х0,7х1,63 02.100 СБ Перила.cdw</t>
  </si>
  <si>
    <t>K:\1 ЧЕРТЕЖИ\ЭЛЕМЕНТЫ КОМПЛЕКСОВ\Л\ЛН60х0,7х1,63 00.000 СБ Лестница 60х0,7х1,63\ЛН60х0,7х1,63 01.000 СБ Лестничный марш 60х0,7х1,63</t>
  </si>
  <si>
    <t>ЛН60х0,7х1,63 01.000 СБ Лестничный марш 60х0,7х1,63.cdw</t>
  </si>
  <si>
    <t>K:\1 ЧЕРТЕЖИ\ЭЛЕМЕНТЫ КОМПЛЕКСОВ\Л\ЛН5 00.00.000 СБ - Лестница наклонная №5</t>
  </si>
  <si>
    <t>ЛН5 00.00.000 СБ - Лестница наклонная №5.cdw</t>
  </si>
  <si>
    <t>ЛН5 02.00.000 СБ - Ограждение №2.cdw</t>
  </si>
  <si>
    <t>ЛН5 01.00.000 СБ - Ограждение №1.cdw</t>
  </si>
  <si>
    <t>K:\1 ЧЕРТЕЖИ\ЭЛЕМЕНТЫ КОМПЛЕКСОВ\Л\ЛН45х0,7х5,4 00.000 СБ Лестница 45х0,7х5,4</t>
  </si>
  <si>
    <t>ЛН45х0,7х5,4 00.000 СБ Лестница 45х0,7х5,4.cdw</t>
  </si>
  <si>
    <t>K:\1 ЧЕРТЕЖИ\ЭЛЕМЕНТЫ КОМПЛЕКСОВ\Л\ЛН45х0,7х5,4 00.000 СБ Лестница 45х0,7х5,4\ЛН45х0,7х5,4 02.000 СБ Поручень</t>
  </si>
  <si>
    <t>ЛН45х0,7х5,4 02.000 (-01) СБ Поручень.cdw</t>
  </si>
  <si>
    <t>K:\1 ЧЕРТЕЖИ\ЭЛЕМЕНТЫ КОМПЛЕКСОВ\Л\ЛН45х0,7х5,4 00.000 СБ Лестница 45х0,7х5,4\ЛН45х0,7х5,4 02.000 СБ Поручень\ЛН45х0,7х5,4 02.100 СБ Перила</t>
  </si>
  <si>
    <t>ЛН45х0,7х5,4 02.100 СБ Перила.cdw</t>
  </si>
  <si>
    <t>ЛН45х0,7х5,4 01.000 СБ Лестничный марш 45х0,7х5,4.cdw</t>
  </si>
  <si>
    <t>K:\1 ЧЕРТЕЖИ\ЭЛЕМЕНТЫ КОМПЛЕКСОВ\Л\ЛН45х0,7х5,14 00.000 СБ Лестница 45х0,7х5,14</t>
  </si>
  <si>
    <t>ЛН45х0,7х5,14 00.000 СБ Лестница 45х0,7х5,14.cdw</t>
  </si>
  <si>
    <t>K:\1 ЧЕРТЕЖИ\ЭЛЕМЕНТЫ КОМПЛЕКСОВ\Л\ЛН45х0,7х5,14 00.000 СБ Лестница 45х0,7х5,14\ЛН45х0,7х5,14 02.000 СБ Поручень</t>
  </si>
  <si>
    <t>ЛН45х0,7х5,14 02.000 (-01) СБ Поручень.cdw</t>
  </si>
  <si>
    <t>K:\1 ЧЕРТЕЖИ\ЭЛЕМЕНТЫ КОМПЛЕКСОВ\Л\ЛН45х0,7х5,14 00.000 СБ Лестница 45х0,7х5,14\ЛН45х0,7х5,14 02.000 СБ Поручень\ЛН45х0,7х5,14 02.100 СБ Перила</t>
  </si>
  <si>
    <t>ЛН45х0,7х5,14 02.100 СБ Перила.cdw</t>
  </si>
  <si>
    <t>K:\1 ЧЕРТЕЖИ\ЭЛЕМЕНТЫ КОМПЛЕКСОВ\Л\ЛН45х0,7х5,14 00.000 СБ Лестница 45х0,7х5,14\ЛН45х0,7х5,14 01.000 СБ Лестничный марш 45х0,7х5,14</t>
  </si>
  <si>
    <t>ЛН45х0,7х5,14 01.000 СБ Лестничный марш 45х0,7х5,14.cdw</t>
  </si>
  <si>
    <t>K:\1 ЧЕРТЕЖИ\ЭЛЕМЕНТЫ КОМПЛЕКСОВ\Л\ЛН45х0,7х2,0 00.000 СБ Лестница 45х0,7х2,0</t>
  </si>
  <si>
    <t>ЛН45х0,7х2,0 00.000 СБ Лестница 45х0,7х2,0.cdw</t>
  </si>
  <si>
    <t>K:\1 ЧЕРТЕЖИ\ЭЛЕМЕНТЫ КОМПЛЕКСОВ\Л\ЛН45х0,7х2,0 00.000 СБ Лестница 45х0,7х2,0\ЛН45х0,7х2,0 02.000 СБ Поручень</t>
  </si>
  <si>
    <t>ЛН45х0,7х2,0 02.000 (-01) СБ Поручень.cdw</t>
  </si>
  <si>
    <t>ЛН45х0,7х2,0 02.100 СБ Перила.cdw</t>
  </si>
  <si>
    <t>ЛН45х0,7х2,0 01.000 СБ Лестничный марш 45х0,7х2,0.cdw</t>
  </si>
  <si>
    <t>K:\1 ЧЕРТЕЖИ\ЭЛЕМЕНТЫ КОМПЛЕКСОВ\Л\ЛН45х0,7х1,63 00.000 СБ Лестница 45х0,7х1,63</t>
  </si>
  <si>
    <t>ЛН45х0,7х1,63 00.000 СБ Лестница 45х0,7х1,63.cdw</t>
  </si>
  <si>
    <t>ЛН45х0,7х1,63 02.000 (-01) СБ Поручень.cdw</t>
  </si>
  <si>
    <t>ЛН45х0,7х1,63 01.000 СБ Лестничный марш 45х0,7х1,63.cdw</t>
  </si>
  <si>
    <t>K:\1 ЧЕРТЕЖИ\ЭЛЕМЕНТЫ КОМПЛЕКСОВ\Л\ЛН4 00.00.000 СБ - Лестница наклонная №4</t>
  </si>
  <si>
    <t>ЛН4 00.00.000 СБ - Лестница наклонная №4.cdw</t>
  </si>
  <si>
    <t>ЛН4 02.00.000 СБ - Ограждение №2.cdw</t>
  </si>
  <si>
    <t>ЛН4 01.00.000 СБ - Ограждение №1.cdw</t>
  </si>
  <si>
    <t>ЛН4 01.01.000 СБ - Поручень в сборе.cdw</t>
  </si>
  <si>
    <t>K:\1 ЧЕРТЕЖИ\ЭЛЕМЕНТЫ КОМПЛЕКСОВ\Л\ЛН3 00.00.000 СБ - Лестница наклонная №3</t>
  </si>
  <si>
    <t>ЛН3 00.00.000 СБ - Лестница наклонная №3.cdw</t>
  </si>
  <si>
    <t>ЛН3 02.00.000 СБ - Ограждение №2.cdw</t>
  </si>
  <si>
    <t>ЛН3 01.00.000 СБ - Ограждение №1.cdw</t>
  </si>
  <si>
    <t>K:\1 ЧЕРТЕЖИ\ЭЛЕМЕНТЫ КОМПЛЕКСОВ\Л\ЛН2 00.00.000 СБ - Лестница наклонная №2</t>
  </si>
  <si>
    <t>ЛН2 00.00.000 СБ - Лестница наклонная №2.cdw</t>
  </si>
  <si>
    <t>K:\1 ЧЕРТЕЖИ\ЭЛЕМЕНТЫ КОМПЛЕКСОВ\Л\ЛН2 00.00.000 СБ - Лестница наклонная №2\ЛН2 02.00.000 - Ограждение №2</t>
  </si>
  <si>
    <t>ЛН2 02.00.000 СБ - Ограждение №2.cdw</t>
  </si>
  <si>
    <t>K:\1 ЧЕРТЕЖИ\ЭЛЕМЕНТЫ КОМПЛЕКСОВ\Л\ЛН2 00.00.000 СБ - Лестница наклонная №2\ЛН2 02.00.000 - Ограждение №2\ЛН2 02.02.000 - Поручень в сборе</t>
  </si>
  <si>
    <t>ЛН2 02.02.000 СБ - Поручень в сборе.cdw</t>
  </si>
  <si>
    <t>ЛН2 02.01.000 СБ - Перемычка в сборе.cdw</t>
  </si>
  <si>
    <t>K:\1 ЧЕРТЕЖИ\ЭЛЕМЕНТЫ КОМПЛЕКСОВ\Л\ЛН2 00.00.000 СБ - Лестница наклонная №2\ЛН2 01.00.000 - Ограждение №1</t>
  </si>
  <si>
    <t>ЛН2 01.00.000 СБ - Ограждение №1.cdw</t>
  </si>
  <si>
    <t>ЛН2 01.02.000 СБ - Пер-чка в сборе.cdw</t>
  </si>
  <si>
    <t>ЛН2 01.01.000 СБ - Поручень в сборе.cdw</t>
  </si>
  <si>
    <t>ЛН1 00.00.000 СБ - Лестница наклонная №1.cdw</t>
  </si>
  <si>
    <t>ЛН1 03.00.000 СБ - Ограждение №2.cdw</t>
  </si>
  <si>
    <t>ЛН1 02.00.000 СБ - Ограждение №1.cdw</t>
  </si>
  <si>
    <t>K:\1 ЧЕРТЕЖИ\ЭЛЕМЕНТЫ КОМПЛЕКСОВ\Л\ЛН1 00.00.000 СБ - Лестница наклонная №1\ЛН1 01.00.000 - Лестничный марш</t>
  </si>
  <si>
    <t>ЛН1 01.00.000(-04) СБ - Лестничный марш.cdw</t>
  </si>
  <si>
    <t>K:\1 ЧЕРТЕЖИ\ЭЛЕМЕНТЫ КОМПЛЕКСОВ\Л\ЛН1 00.00.000 СБ - Лестница наклонная №1\ЛН1 01.00.000 - Лестничный марш\ЛН1 01.02.000 - Ступень</t>
  </si>
  <si>
    <t>ЛН1 01.02.000 СБ - Ступень.cdw</t>
  </si>
  <si>
    <t>K:\1 ЧЕРТЕЖИ\ЭЛЕМЕНТЫ КОМПЛЕКСОВ\Л\ЛН-Т60х0,7х5,4 00.000 СБ Лестница 60х0,7х5,4(труба)</t>
  </si>
  <si>
    <t>ЛН-Т60х0,7х5,4 00.000 СБ Лестница 60х0,7х5,4.cdw</t>
  </si>
  <si>
    <t>K:\1 ЧЕРТЕЖИ\ЭЛЕМЕНТЫ КОМПЛЕКСОВ\Л\ЛН-Т60х0,7х5,4 00.000 СБ Лестница 60х0,7х5,4(труба)\ЛН-Т60х0,7х5,4 02.000 СБ Поручень</t>
  </si>
  <si>
    <t>ЛН-Т60х0,7х5,4 02.000 СБ Поручень.cdw</t>
  </si>
  <si>
    <t>K:\1 ЧЕРТЕЖИ\ЭЛЕМЕНТЫ КОМПЛЕКСОВ\Л\ЛН-Т60х0,7х5,4 00.000 СБ Лестница 60х0,7х5,4(труба)\ЛН-Т60х0,7х5,4 01.000 СБ Лестничный марш 60х0,7х5,4</t>
  </si>
  <si>
    <t>ЛН-Т60х0,7х5,4 01.000 СБ Лестничный марш 60х0,7х5,4.cdw</t>
  </si>
  <si>
    <t>K:\1 ЧЕРТЕЖИ\ЭЛЕМЕНТЫ КОМПЛЕКСОВ\Л\ЛН-Т60х0,7х5,14 00.000 СБ Лестница 60х0,7х5,14(труба)</t>
  </si>
  <si>
    <t>ЛН-Т60х0,7х5,14 00.000 СБ Лестница 60х0,7х5,14.cdw</t>
  </si>
  <si>
    <t>K:\1 ЧЕРТЕЖИ\ЭЛЕМЕНТЫ КОМПЛЕКСОВ\Л\ЛН-Т60х0,7х5,14 00.000 СБ Лестница 60х0,7х5,14(труба)\ЛН-Т60х0,7х5,14 02.000 СБ Поручень</t>
  </si>
  <si>
    <t>ЛН-Т60х0,7х5,14 02.000 СБ Поручень.cdw</t>
  </si>
  <si>
    <t>K:\1 ЧЕРТЕЖИ\ЭЛЕМЕНТЫ КОМПЛЕКСОВ\Л\ЛН-Т60х0,7х5,14 00.000 СБ Лестница 60х0,7х5,14(труба)\ЛН-Т60х0,7х5,14 01.000 СБ Лестничный марш 60х0,7х5,14</t>
  </si>
  <si>
    <t>ЛН-Т60х0,7х5,14 01.000 СБ Лестничный марш 60х0,7х5,14.cdw</t>
  </si>
  <si>
    <t>K:\1 ЧЕРТЕЖИ\ЭЛЕМЕНТЫ КОМПЛЕКСОВ\Л\ЛН-Т60х0,7х3 00.000 СБ Лестница 60х0,7х3(труба)</t>
  </si>
  <si>
    <t>ЛН-Т60х0,7х3 00.000 СБ Лестница 60х0,7х3.cdw</t>
  </si>
  <si>
    <t>K:\1 ЧЕРТЕЖИ\ЭЛЕМЕНТЫ КОМПЛЕКСОВ\Л\ЛН-Т60х0,7х3 00.000 СБ Лестница 60х0,7х3(труба)\ЛН-Т60х0,7х3 02.000 СБ Поручень</t>
  </si>
  <si>
    <t>ЛН-Т60х0,7х3 02.000 СБ Поручень.cdw</t>
  </si>
  <si>
    <t>K:\1 ЧЕРТЕЖИ\ЭЛЕМЕНТЫ КОМПЛЕКСОВ\Л\ЛН-Т60х0,7х3 00.000 СБ Лестница 60х0,7х3(труба)\ЛН-Т60х0,7х3 01.000 СБ Лестничный марш 60х0,7х3</t>
  </si>
  <si>
    <t>ЛН-Т60х0,7х3 01.000 СБ Лестничный марш 60х0,7х3.cdw</t>
  </si>
  <si>
    <t>K:\1 ЧЕРТЕЖИ\ЭЛЕМЕНТЫ КОМПЛЕКСОВ\Л\ЛН-Т60х0,7х2,5 00.000 СБ Лестница 60х0,7х2,5(труба)</t>
  </si>
  <si>
    <t>ЛН-Т60х0,7х2,5 00.000 СБ Лестница 60х0,7х2,5.cdw</t>
  </si>
  <si>
    <t>K:\1 ЧЕРТЕЖИ\ЭЛЕМЕНТЫ КОМПЛЕКСОВ\Л\ЛН-Т60х0,7х2,5 00.000 СБ Лестница 60х0,7х2,5(труба)\ЛН-Т60х0,7х2,5 02.000 СБ Поручень</t>
  </si>
  <si>
    <t>ЛН-Т60х0,7х2,5 02.000 СБ Поручень.cdw</t>
  </si>
  <si>
    <t>K:\1 ЧЕРТЕЖИ\ЭЛЕМЕНТЫ КОМПЛЕКСОВ\Л\ЛН-Т60х0,7х2,5 00.000 СБ Лестница 60х0,7х2,5(труба)\ЛН-Т60х0,7х2,5 01.000 СБ Лестничный марш 60х0,7х2,5</t>
  </si>
  <si>
    <t>ЛН-Т60х0,7х2,5 01.000 СБ Лестничный марш 60х0,7х2,5.cdw</t>
  </si>
  <si>
    <t>K:\1 ЧЕРТЕЖИ\ЭЛЕМЕНТЫ КОМПЛЕКСОВ\Л\ЛН-Т60х0,7х2,0 00.000 СБ Лестница 60х0,7х2,0(труба)</t>
  </si>
  <si>
    <t>ЛН-Т60х0,7х2,0 00.000 СБ Лестница 60х0,7х2,0.cdw</t>
  </si>
  <si>
    <t>K:\1 ЧЕРТЕЖИ\ЭЛЕМЕНТЫ КОМПЛЕКСОВ\Л\ЛН-Т60х0,7х2,0 00.000 СБ Лестница 60х0,7х2,0(труба)\ЛН-Т60х0,7х2,0 02.000 СБ Поручень</t>
  </si>
  <si>
    <t>ЛН-Т60х0,7х2,0 02.000 СБ Поручень.cdw</t>
  </si>
  <si>
    <t>K:\1 ЧЕРТЕЖИ\ЭЛЕМЕНТЫ КОМПЛЕКСОВ\Л\ЛН-Т60х0,7х2,0 00.000 СБ Лестница 60х0,7х2,0(труба)\ЛН-Т60х0,7х2,0 01.000 СБ Лестничный марш 60х0,7х2,0</t>
  </si>
  <si>
    <t>ЛН-Т60х0,7х2,0 01.000 СБ Лестничный марш 60х0,7х2,0.cdw</t>
  </si>
  <si>
    <t>K:\1 ЧЕРТЕЖИ\ЭЛЕМЕНТЫ КОМПЛЕКСОВ\Л\ЛН-Т60х0,7х1,63 00.000 СБ Лестница 60х0,7х1,63(труба)</t>
  </si>
  <si>
    <t>ЛН-Т60х0,7х1,63 00.000 СБ Лестница 60х0,7х1,63.cdw</t>
  </si>
  <si>
    <t>ЛН-Т60х0,7х1,63 01.000 СБ Лестничный марш 60х0,7х1,63.cdw</t>
  </si>
  <si>
    <t>K:\1 ЧЕРТЕЖИ\ЭЛЕМЕНТЫ КОМПЛЕКСОВ\Л\ЛН-Т60х0,7х1,0 00.000 СБ Лестница 60х0,7х1,0(труба)</t>
  </si>
  <si>
    <t>ЛН-Т60х0,7х1,0 00.000 СБ Лестница 60х0,7х1,0.cdw</t>
  </si>
  <si>
    <t>K:\1 ЧЕРТЕЖИ\ЭЛЕМЕНТЫ КОМПЛЕКСОВ\Л\ЛН-Т60х0,7х1,0 00.000 СБ Лестница 60х0,7х1,0(труба)\ЛН-Т60х0,7х1,0 02.000 СБ Поручень</t>
  </si>
  <si>
    <t>ЛН-Т60х0,7х1,0 02.000 СБ Поручень.cdw</t>
  </si>
  <si>
    <t>K:\1 ЧЕРТЕЖИ\ЭЛЕМЕНТЫ КОМПЛЕКСОВ\Л\ЛН-Т60х0,7х1,0 00.000 СБ Лестница 60х0,7х1,0(труба)\ЛН-Т60х0,7х1,0 01.000 СБ Лестничный марш 60х0,7х1,0</t>
  </si>
  <si>
    <t>ЛН-Т60х0,7х1,0 01.000 СБ Лестничный марш 60х0,7х1,0.cdw</t>
  </si>
  <si>
    <t>K:\1 ЧЕРТЕЖИ\ЭЛЕМЕНТЫ КОМПЛЕКСОВ\Л\ЛН-Т60х0,7х0,8 00.000 СБ Лестница 60х0,7х0,8(труба)</t>
  </si>
  <si>
    <t>ЛН-Т60х0,7х0,8 00.000 СБ Лестница 60х0,7х0,8.cdw</t>
  </si>
  <si>
    <t>K:\1 ЧЕРТЕЖИ\ЭЛЕМЕНТЫ КОМПЛЕКСОВ\Л\ЛН-Т60х0,7х0,8 00.000 СБ Лестница 60х0,7х0,8(труба)\ЛН-Т60х0,7х0,8 02.000 СБ Поручень</t>
  </si>
  <si>
    <t>ЛН-Т60х0,7х0,8 02.000 СБ Поручень.cdw</t>
  </si>
  <si>
    <t>K:\1 ЧЕРТЕЖИ\ЭЛЕМЕНТЫ КОМПЛЕКСОВ\Л\ЛН-Т60х0,7х0,8 00.000 СБ Лестница 60х0,7х0,8(труба)\ЛН-Т60х0,7х0,8 01.000 СБ Лестничный марш 60х0,7х0,8</t>
  </si>
  <si>
    <t>ЛН-Т60х0,7х0,8 01.000 СБ Лестничный марш 60х0,7х0,8.cdw</t>
  </si>
  <si>
    <t>K:\1 ЧЕРТЕЖИ\ЭЛЕМЕНТЫ КОМПЛЕКСОВ\Л\ЛН-Т5 00.00.000 СБ - Лестница наклонная №5</t>
  </si>
  <si>
    <t>ЛН-Т5 00.00.000 СБ - Лестница наклонная №5.cdw</t>
  </si>
  <si>
    <t>ЛН-Т5 02.00.000 СБ - Ограждение №2.cdw</t>
  </si>
  <si>
    <t>ЛН-Т5 01.00.000 СБ - Ограждение №1.cdw</t>
  </si>
  <si>
    <t>K:\1 ЧЕРТЕЖИ\ЭЛЕМЕНТЫ КОМПЛЕКСОВ\Л\ЛН-Т45х0,7х5,4 00.000 СБ Лестница 45х0,7х5,4(труба)</t>
  </si>
  <si>
    <t>ЛН-Т45х0,7х5,4 00.000 СБ Лестница 45х0,7х5,4.cdw</t>
  </si>
  <si>
    <t>K:\1 ЧЕРТЕЖИ\ЭЛЕМЕНТЫ КОМПЛЕКСОВ\Л\ЛН-Т45х0,7х5,4 00.000 СБ Лестница 45х0,7х5,4(труба)\ЛН-Т45х0,7х5,4 02.000 СБ Поручень</t>
  </si>
  <si>
    <t>ЛН-Т45х0,7х2,0 02.000 СБ Поручень.cdw</t>
  </si>
  <si>
    <t>K:\1 ЧЕРТЕЖИ\ЭЛЕМЕНТЫ КОМПЛЕКСОВ\Л\ЛН-Т45х0,7х5,4 00.000 СБ Лестница 45х0,7х5,4(труба)\ЛН-Т45х0,7х5,4 01.000 СБ Лестничный марш 45х0,7х5,4</t>
  </si>
  <si>
    <t>ЛН-Т45х0,7х5,4 01.000 СБ Лестничный марш 45х0,7х5,4.cdw</t>
  </si>
  <si>
    <t>K:\1 ЧЕРТЕЖИ\ЭЛЕМЕНТЫ КОМПЛЕКСОВ\Л\ЛН-Т45х0,7х5,14 00.000 СБ Лестница 45х0,7х5,14(труба)</t>
  </si>
  <si>
    <t>ЛН-Т45х0,7х5,14 00.000 СБ Лестница 45х0,7х5,14.cdw</t>
  </si>
  <si>
    <t>K:\1 ЧЕРТЕЖИ\ЭЛЕМЕНТЫ КОМПЛЕКСОВ\Л\ЛН-Т45х0,7х5,14 00.000 СБ Лестница 45х0,7х5,14(труба)\ЛН-Т45х0,7х5,14 02.000 СБ Поручень</t>
  </si>
  <si>
    <t>ЛН-Т45х0,7х5,14 02.000 СБ Поручень.cdw</t>
  </si>
  <si>
    <t>K:\1 ЧЕРТЕЖИ\ЭЛЕМЕНТЫ КОМПЛЕКСОВ\Л\ЛН-Т45х0,7х5,14 00.000 СБ Лестница 45х0,7х5,14(труба)\ЛН-Т45х0,7х5,14 01.000 СБ Лестничный марш 45х0,7х5,14</t>
  </si>
  <si>
    <t>ЛН-Т45х0,7х5,14 01.000 СБ Лестничный марш 45х0,7х5,14.cdw</t>
  </si>
  <si>
    <t>K:\1 ЧЕРТЕЖИ\ЭЛЕМЕНТЫ КОМПЛЕКСОВ\Л\ЛН-Т45х0,7х3,35 00.000 СБ Лестница 45х0,7х3,35(труба)</t>
  </si>
  <si>
    <t>ЛН-Т45х0,7х3,35 00.000 СБ Лестница 45х0,7х3,35.cdw</t>
  </si>
  <si>
    <t>ЛН-Т45х0,7х3,35 02.000 СБ Поручень.cdw</t>
  </si>
  <si>
    <t>K:\1 ЧЕРТЕЖИ\ЭЛЕМЕНТЫ КОМПЛЕКСОВ\Л\ЛН-Т45х0,7х2,0 00.000 СБ Лестница 45х0,7х2,0(труба)</t>
  </si>
  <si>
    <t>ЛН-Т45х0,7х2,0 00.000 СБ Лестница 45х0,7х2,0.cdw</t>
  </si>
  <si>
    <t>K:\1 ЧЕРТЕЖИ\ЭЛЕМЕНТЫ КОМПЛЕКСОВ\Л\ЛН-Т45х0,7х2,0 00.000 СБ Лестница 45х0,7х2,0(труба)\ЛН-Т45х0,7х2,0 01.000 СБ Лестничный марш 45х0,7х2,0</t>
  </si>
  <si>
    <t>ЛН-Т45х0,7х2,0 01.000 СБ Лестничный марш 45х0,7х2,0.cdw</t>
  </si>
  <si>
    <t>ЛН-Т45х0,7х1,63 00.000 СБ Лестница 45х0,7х1,63.cdw</t>
  </si>
  <si>
    <t>ЛН-Т45х0,7х1,63 02.000 СБ Поручень.cdw</t>
  </si>
  <si>
    <t>K:\1 ЧЕРТЕЖИ\ЭЛЕМЕНТЫ КОМПЛЕКСОВ\Л\ЛН-Т45х0,7х1,0 00.000 СБ Лестница 45х0,7х1,0(труба)</t>
  </si>
  <si>
    <t>ЛН-Т45х0,7х1,0 00.000 СБ Лестница 45х0,7х1,0.cdw</t>
  </si>
  <si>
    <t>K:\1 ЧЕРТЕЖИ\ЭЛЕМЕНТЫ КОМПЛЕКСОВ\Л\ЛН-Т45х0,7х1,0 00.000 СБ Лестница 45х0,7х1,0(труба)\ЛН-Т45х0,7х1,0 02.000 СБ Поручень</t>
  </si>
  <si>
    <t>ЛН-Т45х0,7х1,0 02.000 СБ Поручень.cdw</t>
  </si>
  <si>
    <t>K:\1 ЧЕРТЕЖИ\ЭЛЕМЕНТЫ КОМПЛЕКСОВ\Л\ЛН-Т45х0,7х1,0 00.000 СБ Лестница 45х0,7х1,0(труба)\ЛН-Т45х0,7х1,0 01.000 СБ Лестничный марш 45х0,7х1,0</t>
  </si>
  <si>
    <t>ЛН-Т45х0,7х1,0 01.000 СБ Лестничный марш 45х0,7х1,0.cdw</t>
  </si>
  <si>
    <t>K:\1 ЧЕРТЕЖИ\ЭЛЕМЕНТЫ КОМПЛЕКСОВ\Л\ЛН-Т45х0,7х0,8 00.000 СБ Лестница 45х0,7х0,8(труба)</t>
  </si>
  <si>
    <t>ЛН-Т45х0,7х0,8 00.000 СБ Лестница 45х0,7х0,8.cdw</t>
  </si>
  <si>
    <t>ЛН-Т45х0,7х0,8 02.000 СБ Поручень.cdw</t>
  </si>
  <si>
    <t>K:\1 ЧЕРТЕЖИ\ЭЛЕМЕНТЫ КОМПЛЕКСОВ\Л\ЛН-Т4 00.00.000 СБ - Лестница наклонная №4</t>
  </si>
  <si>
    <t>ЛН-Т4 00.00.000 СБ - Лестница наклонная №4.cdw</t>
  </si>
  <si>
    <t>K:\1 ЧЕРТЕЖИ\ЭЛЕМЕНТЫ КОМПЛЕКСОВ\Л\ЛН-Т4 00.00.000 СБ - Лестница наклонная №4\ЛН-Т4 02.00.000 СБ - Ограждение №2</t>
  </si>
  <si>
    <t>ЛН-Т4 02.00.000 СБ - Ограждение №2.cdw</t>
  </si>
  <si>
    <t>K:\1 ЧЕРТЕЖИ\ЭЛЕМЕНТЫ КОМПЛЕКСОВ\Л\ЛН-Т4 00.00.000 СБ - Лестница наклонная №4\ЛН-Т4 01.00.000 СБ - Ограждение №1</t>
  </si>
  <si>
    <t>ЛН-Т4 01.00.000 СБ - Ограждение №1.cdw</t>
  </si>
  <si>
    <t>K:\1 ЧЕРТЕЖИ\ЭЛЕМЕНТЫ КОМПЛЕКСОВ\Л\ЛН-Т3 00.00.000 СБ - Лестница наклонная №3</t>
  </si>
  <si>
    <t>ЛН-Т3 00.00.000 СБ - Лестница наклонная №3.cdw</t>
  </si>
  <si>
    <t>K:\1 ЧЕРТЕЖИ\ЭЛЕМЕНТЫ КОМПЛЕКСОВ\Л\ЛН-Т2 00.00.000 СБ - Лестница наклонная №2</t>
  </si>
  <si>
    <t>ЛН-Т2 00.00.000 СБ - Лестница наклонная №2.cdw</t>
  </si>
  <si>
    <t>ЛН-Т1 00.00.000 СБ - Лестница наклонная №1.cdw</t>
  </si>
  <si>
    <t>ЛВК 6,6х2,6 00.00.000 СБ Лестница вертикальная эксп. емкости 40.cdw</t>
  </si>
  <si>
    <t>K:\1 ЧЕРТЕЖИ\ЭЛЕМЕНТЫ КОМПЛЕКСОВ\Л\ЛВК 6,3х2,3 00.00.000 СБ Лестница вертикальная эксп. емкости 25</t>
  </si>
  <si>
    <t>ЛВК 6,3х2,3 00.00.000 СБ Лестница вертикальная эксп. емкости 25.cdw</t>
  </si>
  <si>
    <t>K:\1 ЧЕРТЕЖИ\ЭЛЕМЕНТЫ КОМПЛЕКСОВ\Л\ЛВК 6,3х2,3 00.00.000 СБ Лестница вертикальная эксп. емкости 25\ЛВК 6,3х2,3 01.00.000 СБ Лестничный марш</t>
  </si>
  <si>
    <t>ЛВК 6,3х2,3 01.00.000 СБ Лестничный марш.cdw</t>
  </si>
  <si>
    <t>ЛВК 6,3х2,3 01.01.000 СБ - Стойка в сборе.cdw</t>
  </si>
  <si>
    <t>K:\1 ЧЕРТЕЖИ\ЭЛЕМЕНТЫ КОМПЛЕКСОВ\Л\ЛВК 6,1х2,1 00.00.000 СБ Лестница вертикальная эксп. емкости 25</t>
  </si>
  <si>
    <t>ЛВК 6,6х2,6 00.00.000 СБ Лестница вертикальная эксп. емкости 25.cdw</t>
  </si>
  <si>
    <t>ЛВ-9 00.00.000 СБ - Лестница вертикальная 1 м.cdw</t>
  </si>
  <si>
    <t>ЛВ-9 02.00.000 СБ - Ограждение.cdw</t>
  </si>
  <si>
    <t>ЛВ-9 01.00.000 СБ - Лестничный марш.cdw</t>
  </si>
  <si>
    <t>K:\1 ЧЕРТЕЖИ\ЭЛЕМЕНТЫ КОМПЛЕКСОВ\Л\ЛВ-12 00.00.000 - Лестница вертикальная 3м</t>
  </si>
  <si>
    <t>ЛВ-12 00.00.000 СБ - Лестница вертикальная 3 м.cdw</t>
  </si>
  <si>
    <t>K:\1 ЧЕРТЕЖИ\ЭЛЕМЕНТЫ КОМПЛЕКСОВ\Л\ЛВ-12 00.00.000 - Лестница вертикальная 3м\ЛВ-12 02.00.000 - Ограждение</t>
  </si>
  <si>
    <t>ЛВ-12 02.00.000 СБ - Ограждение.cdw</t>
  </si>
  <si>
    <t>K:\1 ЧЕРТЕЖИ\ЭЛЕМЕНТЫ КОМПЛЕКСОВ\Л\ЛВ-12 00.00.000 - Лестница вертикальная 3м\ЛВ-12 01.00.000 - Лестничный марш</t>
  </si>
  <si>
    <t>ЛВ-12 01.00.000 СБ - Лестничный марш.cdw</t>
  </si>
  <si>
    <t>K:\1 ЧЕРТЕЖИ\ЭЛЕМЕНТЫ КОМПЛЕКСОВ\Л\ЛВ-11 00.00.000 - Лестница вертикальная 2,5м</t>
  </si>
  <si>
    <t>ЛВ-11 00.00.000 СБ - Лестница вертикальная 2,5 м.cdw</t>
  </si>
  <si>
    <t>K:\1 ЧЕРТЕЖИ\ЭЛЕМЕНТЫ КОМПЛЕКСОВ\Л\ЛВ-11 00.00.000 - Лестница вертикальная 2,5м\ЛВ-11 02.00.000 - Ограждение</t>
  </si>
  <si>
    <t>ЛВ-11 02.00.000 СБ - Ограждение.cdw</t>
  </si>
  <si>
    <t>K:\1 ЧЕРТЕЖИ\ЭЛЕМЕНТЫ КОМПЛЕКСОВ\Л\ЛВ-11 00.00.000 - Лестница вертикальная 2,5м\ЛВ-11 01.00.000 - Лестничный марш</t>
  </si>
  <si>
    <t>ЛВ-11 01.00.000 СБ - Лестничный марш.cdw</t>
  </si>
  <si>
    <t>K:\1 ЧЕРТЕЖИ\ЭЛЕМЕНТЫ КОМПЛЕКСОВ\Л\ЛВ-10 00.00.000 - Лестница вертикальная 2м</t>
  </si>
  <si>
    <t>ЛВ-10 00.00.000 СБ - Лестница вертикальная 2 м.cdw</t>
  </si>
  <si>
    <t>K:\1 ЧЕРТЕЖИ\ЭЛЕМЕНТЫ КОМПЛЕКСОВ\Л\ЛВ-10 00.00.000 - Лестница вертикальная 2м\ЛВ-10 02.00.000 - Ограждение</t>
  </si>
  <si>
    <t>ЛВ-10 02.00.000 СБ - Ограждение.cdw</t>
  </si>
  <si>
    <t>K:\1 ЧЕРТЕЖИ\ЭЛЕМЕНТЫ КОМПЛЕКСОВ\Л\ЛВ-10 00.00.000 - Лестница вертикальная 2м\ЛВ-10 01.00.000 - Лестничный марш</t>
  </si>
  <si>
    <t>ЛВ-10 01.00.000 СБ - Лестничный марш.cdw</t>
  </si>
  <si>
    <t>K:\1 ЧЕРТЕЖИ\ЭЛЕМЕНТЫ КОМПЛЕКСОВ\Л\ЛВ-1 00.00.000 СБ - Лестница вертикальная 2м(анн.от 31.10.19) изв.№А.244-19</t>
  </si>
  <si>
    <t>ЛВ-1 00.00.000 СБ - Лестница вертикальная.cdw</t>
  </si>
  <si>
    <t>ЛВ-1 01.00.000 СБ - Лестничный марш.cdw</t>
  </si>
  <si>
    <t>ЛВ-1 02.00.000 СБ - Ограждение.cdw</t>
  </si>
  <si>
    <t>K:\1 ЧЕРТЕЖИ\ЭЛЕМЕНТЫ КОМПЛЕКСОВ\Л\Л24 00.00.000 СБ - Лестница</t>
  </si>
  <si>
    <t>Л24 00.00.000 СБ - Лестница.cdw</t>
  </si>
  <si>
    <t>Л24 02.00.000 (-01) СБ - Ограждение.cdw</t>
  </si>
  <si>
    <t>Л24 02.01.000 СБ - Поручень.cdw</t>
  </si>
  <si>
    <t>Л24 01.00.000 СБ - Лестничный марш.cdw</t>
  </si>
  <si>
    <t>K:\1 ЧЕРТЕЖИ\ЭЛЕМЕНТЫ КОМПЛЕКСОВ\Л\Л23 00.00.000 СБ - Лестница</t>
  </si>
  <si>
    <t>Л23 00.00.000 СБ - Лестница.cdw</t>
  </si>
  <si>
    <t>Л23 02.00.000(-01) СБ - Ограждение.cdw</t>
  </si>
  <si>
    <t>Л23 02.01.000 СБ - Поручень.cdw</t>
  </si>
  <si>
    <t>Л23 01.00.000 СБ - Лестничный марш.cdw</t>
  </si>
  <si>
    <t>K:\1 ЧЕРТЕЖИ\ЭЛЕМЕНТЫ КОМПЛЕКСОВ\Л\Л20-Т 00.00.000 СБ - Лестница (труба)</t>
  </si>
  <si>
    <t>Л20-Т 00.00.000 СБ - Лестница (труба).cdw</t>
  </si>
  <si>
    <t>Л20-Т 02.00.000 СБ Ограждение.cdw</t>
  </si>
  <si>
    <t>Л20-Т 01.00.000 СБ Лестничный марш.cdw</t>
  </si>
  <si>
    <t>K:\1 ЧЕРТЕЖИ\ЭЛЕМЕНТЫ КОМПЛЕКСОВ\Л\Л20 00.00.000 СБ - Лестница</t>
  </si>
  <si>
    <t>Л20 00.00.000 СБ - Лестница.cdw</t>
  </si>
  <si>
    <t>Л20 02.00.000(-01) СБ - Ограждение.cdw</t>
  </si>
  <si>
    <t>Л20 01.00.000 СБ - Лестничный марш.cdw</t>
  </si>
  <si>
    <t>K:\1 ЧЕРТЕЖИ\ЭЛЕМЕНТЫ КОМПЛЕКСОВ\Л\Л19 00.00.000 СБ - Лестница</t>
  </si>
  <si>
    <t>Л19 00.00.000 СБ - Лестница.cdw</t>
  </si>
  <si>
    <t>Л19 02.00.000(-01) СБ - Ограждение.cdw</t>
  </si>
  <si>
    <t>K:\1 ЧЕРТЕЖИ\ЭЛЕМЕНТЫ КОМПЛЕКСОВ\Л\Л18 00.00.000 СБ - Лестница</t>
  </si>
  <si>
    <t>Л18 00.00.000 СБ - Лестница.cdw</t>
  </si>
  <si>
    <t>Л18 02.00.000(-01) СБ - Ограждение.cdw</t>
  </si>
  <si>
    <t>K:\1 ЧЕРТЕЖИ\ЭЛЕМЕНТЫ КОМПЛЕКСОВ\Л\Л18 00.00.000 СБ - Лестница\Л18 02.00.000 - Ограждение\Л18 02.01.000 - Поручень</t>
  </si>
  <si>
    <t>Л18 02.01.000 СБ - Поручень.cdw</t>
  </si>
  <si>
    <t>Л18 01.00.000 СБ - Лестничный марш.cdw</t>
  </si>
  <si>
    <t>K:\1 ЧЕРТЕЖИ\ЭЛЕМЕНТЫ КОМПЛЕКСОВ\Л\Л13 00.00.000 СБ - Лестница\Л13 02.00.000 - Лестница верхняя</t>
  </si>
  <si>
    <t>Л13 02.00.000 СБ - Лестница верхняя.cdw</t>
  </si>
  <si>
    <t>Л13 02.20.000(-01) СБ - Ограждение.cdw</t>
  </si>
  <si>
    <t>K:\1 ЧЕРТЕЖИ\ЭЛЕМЕНТЫ КОМПЛЕКСОВ\Л\Л13 00.00.000 СБ - Лестница\Л13 02.00.000 - Лестница верхняя\Л13 02.20.000 СБ - Ограждение\Л13 02.21.000 - Поручень</t>
  </si>
  <si>
    <t>Л13 02.21.000 СБ - Поручень.cdw</t>
  </si>
  <si>
    <t>Л13 02.10.000 СБ - Лестничный марш.cdw</t>
  </si>
  <si>
    <t>K:\1 ЧЕРТЕЖИ\ЭЛЕМЕНТЫ КОМПЛЕКСОВ\Л\Л13 00.00.000 СБ - Лестница\Л13 01.00.000 - Лестница нижняя</t>
  </si>
  <si>
    <t>Л13 01.00.000 СБ - Лестница нижняя.cdw</t>
  </si>
  <si>
    <t>Л13 01.20.000(-01) СБ - Ограждение.cdw</t>
  </si>
  <si>
    <t>Л13 01.21.000 СБ - Поручень.cdw</t>
  </si>
  <si>
    <t>Л13 01.10.000 СБ - Лестничный марш.cdw</t>
  </si>
  <si>
    <t>Л12 00.00.000 СБ - Лестница.cdw</t>
  </si>
  <si>
    <t>Л12 02.00.000(-01) СБ - Ограждение.cdw</t>
  </si>
  <si>
    <t>Л12 01.00.000 СБ - Лестничный марш.cdw</t>
  </si>
  <si>
    <t>K:\1 ЧЕРТЕЖИ\ЭЛЕМЕНТЫ КОМПЛЕКСОВ\Л\Л12 00.00.000 СБ - Лестница\Л12 01.00.000 СБ - Лестничный марш\Л12 01.01.000 - Ступень</t>
  </si>
  <si>
    <t>Л12 01.01.000 СБ - Ступень.cdw</t>
  </si>
  <si>
    <t>КЗС-15-Ф 00.00.000 СБ Отделение очистки КЗС-15-Ф.cdw</t>
  </si>
  <si>
    <t>КЗС-15-Ф 13.00.000 СБ Патрубок.cdw</t>
  </si>
  <si>
    <t>КЗС-15-Ф 12.00.000 СБ Патрубок.cdw</t>
  </si>
  <si>
    <t>КЗС-15-Ф 12.01.000 СБ Фланец.cdw</t>
  </si>
  <si>
    <t>K:\1 ЧЕРТЕЖИ\ЭЛЕМЕНТЫ КОМПЛЕКСОВ\КЗС\КЗС-15-Ф 11.00.000 СБ Транспортер разгрузки</t>
  </si>
  <si>
    <t>КЗС-15-Ф 11.00.000 СБ Транспортер разгрузки.cdw</t>
  </si>
  <si>
    <t>КЗС-15-Ф 10.00.000 СБ Патрубок.cdw</t>
  </si>
  <si>
    <t>КЗС-15-Ф 10.01.000 СБ Фланец.cdw</t>
  </si>
  <si>
    <t>КЗС-15-Ф 09.00.000 СБ Патрубок.cdw</t>
  </si>
  <si>
    <t>КЗС-15-Ф 09.01.000 СБ Фланец.cdw</t>
  </si>
  <si>
    <t>КЗС-15-Ф 08.00.000 СБ Патрубок.cdw</t>
  </si>
  <si>
    <t>КЗС-15-Ф 07.00.000 СБ Патрубок переходной.cdw</t>
  </si>
  <si>
    <t>КЗС-15-Ф 07.01.000 СБ Фланец.cdw</t>
  </si>
  <si>
    <t>КЗС-15-Ф 06.00.000 СБ Патрубок переходной.cdw</t>
  </si>
  <si>
    <t>K:\1 ЧЕРТЕЖИ\ЭЛЕМЕНТЫ КОМПЛЕКСОВ\КЗС\КЗС-15-Ф 05.00.000 СБ Лестница</t>
  </si>
  <si>
    <t>КЗС-15-Ф 05.00.000 СБ Лестница.cdw</t>
  </si>
  <si>
    <t>КЗС-15-Ф 05.02.000 СБ Поручень.cdw</t>
  </si>
  <si>
    <t>КЗС-15-Ф 05.01.000 СБ Лестничный марш.cdw</t>
  </si>
  <si>
    <t>K:\1 ЧЕРТЕЖИ\ЭЛЕМЕНТЫ КОМПЛЕКСОВ\КЗС\КЗС-15-Ф 04.00.000 СБ Оперативная емкость</t>
  </si>
  <si>
    <t>КЗС-15-Ф 04.00.000 СБ Оперативная емкость.cdw</t>
  </si>
  <si>
    <t>K:\1 ЧЕРТЕЖИ\ЭЛЕМЕНТЫ КОМПЛЕКСОВ\КЗС\КЗС-15-Ф 04.00.000 СБ Оперативная емкость\КЗС-15-Ф 04.02.000 СБ Площадка</t>
  </si>
  <si>
    <t>КЗС-15-Ф 04.02.000 СБ Площадка.cdw</t>
  </si>
  <si>
    <t>K:\1 ЧЕРТЕЖИ\ЭЛЕМЕНТЫ КОМПЛЕКСОВ\КЗС\КЗС-15-Ф 04.00.000 СБ Оперативная емкость\КЗС-15-Ф 04.02.000 СБ Площадка\КЗС-15-Ф 04.02.300 СБ Ограждение</t>
  </si>
  <si>
    <t>КЗС-15-Ф 04.02.300 СБ Ограждение.cdw</t>
  </si>
  <si>
    <t>K:\1 ЧЕРТЕЖИ\ЭЛЕМЕНТЫ КОМПЛЕКСОВ\КЗС\КЗС-15-Ф 04.00.000 СБ Оперативная емкость\КЗС-15-Ф 04.02.000 СБ Площадка\КЗС-15-Ф 04.02.200 СБ Ограждение</t>
  </si>
  <si>
    <t>КЗС-15-Ф 04.02.200 СБ Ограждение.cdw</t>
  </si>
  <si>
    <t>K:\1 ЧЕРТЕЖИ\ЭЛЕМЕНТЫ КОМПЛЕКСОВ\КЗС\КЗС-15-Ф 04.00.000 СБ Оперативная емкость\КЗС-15-Ф 04.02.000 СБ Площадка\КЗС-15-Ф 04.02.100 СБ Пол</t>
  </si>
  <si>
    <t>КЗС-15-Ф 04.02.100 СБ Пол.cdw</t>
  </si>
  <si>
    <t>КЗС-15-Ф 04.02.110 СБ Каркас.cdw</t>
  </si>
  <si>
    <t>КЗС-15-Ф 04.01.000 СБ Бункер.cdw</t>
  </si>
  <si>
    <t>K:\1 ЧЕРТЕЖИ\ЭЛЕМЕНТЫ КОМПЛЕКСОВ\КЗС\КЗС-15-Ф 04.00.000 СБ Оперативная емкость\КЗС-15-Ф 04.01.000 СБ Бункер\КЗС-15-Ф 04.01.300 СБ Лестница</t>
  </si>
  <si>
    <t>КЗС-15-Ф 04.01.300 СБ Лестница.cdw</t>
  </si>
  <si>
    <t>КЗС-15-Ф 04.01.200 СБ Стенка №2.cdw</t>
  </si>
  <si>
    <t>КЗС-15-Ф 04.01.100 СБ Стенка №1.cdw</t>
  </si>
  <si>
    <t>КЗС-15-Ф 03.00.000 СБ Модуль экспедиционный малый.cdw</t>
  </si>
  <si>
    <t>K:\1 ЧЕРТЕЖИ\ЭЛЕМЕНТЫ КОМПЛЕКСОВ\КЗС\КЗС-15-Ф 03.00.000 СБ Модуль экспедиционный малый\КЗС-15-Ф 03.01.000 СБ Борт</t>
  </si>
  <si>
    <t>КЗС-15-Ф 03.01.000 СБ Борт.cdw</t>
  </si>
  <si>
    <t>K:\1 ЧЕРТЕЖИ\ЭЛЕМЕНТЫ КОМПЛЕКСОВ\КЗС\КЗС-15-Ф 02.00.000 СБ Площадка обслуживания</t>
  </si>
  <si>
    <t>КЗС-15-Ф 02.00.000 СБ Площадка обслуживания.cdw</t>
  </si>
  <si>
    <t>КЗС-15-Ф 02.02.000 СБ Раскос.cdw</t>
  </si>
  <si>
    <t>КЗС-15-Ф 02.01.000 СБ Пол.cdw</t>
  </si>
  <si>
    <t>КЗС-15-Ф 02.01.100 СБ Каркас.cdw</t>
  </si>
  <si>
    <t>КЗС-15-Ф 01.00.000 СБ Модуль центральный.cdw</t>
  </si>
  <si>
    <t>КЗС-15-Ф 01.06.000 СБ Лестница площадки.cdw</t>
  </si>
  <si>
    <t>КЗС-15-Ф 01.06.100 СБ Сегмент нижний.cdw</t>
  </si>
  <si>
    <t>КЗС-15-Ф 01.05.000 СБ Стена.cdw</t>
  </si>
  <si>
    <t>КЗС-15-Ф 01.04.000 СБ Опора площадки.cdw</t>
  </si>
  <si>
    <t>КЗС-15-Ф 01.03.000 СБ Площадка.cdw</t>
  </si>
  <si>
    <t>K:\1 ЧЕРТЕЖИ\ЭЛЕМЕНТЫ КОМПЛЕКСОВ\КЗС\КЗС-15-Ф 01.00.000 СБ Модуль центральный\КЗС-15-Ф 01.03.000 СБ Площадка\КЗС-15-Ф 01.03.200 СБ Ограждение</t>
  </si>
  <si>
    <t>КЗС-15-Ф 01.03.200 СБ Ограждение.cdw</t>
  </si>
  <si>
    <t>K:\1 ЧЕРТЕЖИ\ЭЛЕМЕНТЫ КОМПЛЕКСОВ\КЗС\КЗС-15-Ф 01.00.000 СБ Модуль центральный\КЗС-15-Ф 01.03.000 СБ Площадка\КЗС-15-Ф 01.03.100 СБ Пол</t>
  </si>
  <si>
    <t>КЗС-15-Ф 01.03.100 СБ Пол.cdw</t>
  </si>
  <si>
    <t>КЗС-15-Ф 01.03.110 СБ Пол 1250.cdw</t>
  </si>
  <si>
    <t>КЗС-15-Ф 01.03.120 СБ Каркас.cdw</t>
  </si>
  <si>
    <t>КЗС-15-Ф 01.02.000 СБ Подставка.cdw</t>
  </si>
  <si>
    <t>КЗС-15-Ф 01.01.000 СБ Рама.cdw</t>
  </si>
  <si>
    <t>К9 00.00.000-02 СБ - Колонна №9 промежуточная.cdw</t>
  </si>
  <si>
    <t>K:\1 ЧЕРТЕЖИ\ЭЛЕМЕНТЫ КОМПЛЕКСОВ\К\К6-02 00.00.000 СБ Колонна №6</t>
  </si>
  <si>
    <t>К6-02 00.00.000 СБ Колонна №6.cdw</t>
  </si>
  <si>
    <t>К11 00.00.000 СБ Колонна №11.cdw</t>
  </si>
  <si>
    <t>К10 00.00.000-02 СБ - Колонна №10 промежуточная.cdw</t>
  </si>
  <si>
    <t>ЗЭД400П.00.000 СБ Заслонка донная 400 продольная.cdw</t>
  </si>
  <si>
    <t>ЗЭД400П.08.000 СБ Переход 300.cdw</t>
  </si>
  <si>
    <t>ЗЭД400П.07.000 СБ Переход 800х300.cdw</t>
  </si>
  <si>
    <t>ЗЭД400П.06.000 СБ Переход 250.cdw</t>
  </si>
  <si>
    <t>ЗЭД400П.05.000 СБ Шибер в сборе.cdw</t>
  </si>
  <si>
    <t>ЗЭД400П.04.000 СБ Фланец направляющий.cdw</t>
  </si>
  <si>
    <t>ЗЭД400П.03.000 СБ Фланец.cdw</t>
  </si>
  <si>
    <t>ЗЭД400П.02.000 СБ Стенка промежуточная в сборе.cdw</t>
  </si>
  <si>
    <t>ЗЭД400П.01.000 СБ Вал в сборе.cdw</t>
  </si>
  <si>
    <t>ЗЭД400В2.00.000 СБ Заслонка донная версия 2.cdw</t>
  </si>
  <si>
    <t>ЗЭД400В2.08.000 СБ Уплотнитель в сборе.cdw</t>
  </si>
  <si>
    <t>ЗЭД400В2.06.000 СБ Кожух верхний в сборе.cdw</t>
  </si>
  <si>
    <t>ЗЭД400В2.05.000 СБ Панель датчиков в сборе.cdw</t>
  </si>
  <si>
    <t>ЗЭД400В2.04.000 (-01) СБ Стенка боковая в сборе.cdw</t>
  </si>
  <si>
    <t>ЗЭД400В2.02.000 СБ Вал в сборе.cdw</t>
  </si>
  <si>
    <t>ЗЭД400В2.01.000 СБ Шибер в сборе.cdw</t>
  </si>
  <si>
    <t>ЗЭД400В2.01.100 СБ Шибер с рейкой.cdw</t>
  </si>
  <si>
    <t>ЗЭД400.00.000 (-01) СБ Заслонка донная 400.cdw</t>
  </si>
  <si>
    <t>ЗЭД400.10.000 СБ Защитный кожух в сборе.cdw</t>
  </si>
  <si>
    <t>ЗЭД400.09.000 СБ Фланец в сборе.cdw</t>
  </si>
  <si>
    <t>ЗЭД400.03.000 СБ Шибер в сборе.cdw</t>
  </si>
  <si>
    <t>ЗЭД350.00.000 (-01) СБ Заслонка донная 350.cdw</t>
  </si>
  <si>
    <t>ЗЭД350.10.000 СБ Защитный кожух в сборе.cdw</t>
  </si>
  <si>
    <t>ЗЭД350.09.000 СБ Фланец в сборе.cdw</t>
  </si>
  <si>
    <t>ЗЭД350.04.000 СБ Щетка в сборе.cdw</t>
  </si>
  <si>
    <t>ЗЭД350.03.000 СБ Шибер в сборе.cdw</t>
  </si>
  <si>
    <t>ЗЭД350.02.000 СБ Вал в сборе.cdw</t>
  </si>
  <si>
    <t>ЗЭД320П.00.000 СБ Заслонка донная 320 продольная.cdw</t>
  </si>
  <si>
    <t>ЗЭД320П.11.000 СБ Переход 800х300.cdw</t>
  </si>
  <si>
    <t>ЗЭД320П.10.000 СБ Переход 250.cdw</t>
  </si>
  <si>
    <t>ЗЭД320П.09.000 СБ Держатель с датчиком ВБИ.cdw</t>
  </si>
  <si>
    <t>ЗЭД320П.08.000 СБ Шибер в сборе.cdw</t>
  </si>
  <si>
    <t>ЗЭД320П.07.000 СБ Фланец направляющий.cdw</t>
  </si>
  <si>
    <t>ЗЭД320П.06.000 СБ Фланец.cdw</t>
  </si>
  <si>
    <t>ЗЭД320П.05.000 СБ Стенка промежуточная в сборе.cdw</t>
  </si>
  <si>
    <t>ЗЭД320П.04.000 СБ Крышка в сборе.cdw</t>
  </si>
  <si>
    <t>ЗЭД320П.03.000 СБ Кожух в сборе.cdw</t>
  </si>
  <si>
    <t>ЗЭД320П.02.000 СБ Стенка боковая в сборе.cdw</t>
  </si>
  <si>
    <t>ЗЭД320П.02.100 СБ Каток.cdw</t>
  </si>
  <si>
    <t>ЗЭД320П.01.000 СБ Вал в сборе.cdw</t>
  </si>
  <si>
    <t>ЗЭД320В2.00.000 СБ Заслонка донная версия 2.cdw</t>
  </si>
  <si>
    <t>ЗЭД320В2.08.000 СБ Уплотнитель в сборе.cdw</t>
  </si>
  <si>
    <t>ЗЭД320В2.07.000 СБ Кожух для NMRV-063.cdw</t>
  </si>
  <si>
    <t>ЗЭД320В2.07.100 СБ Кронштейн.cdw</t>
  </si>
  <si>
    <t>ЗЭД320В2.06.000 СБ Кожух верхний в сборе.cdw</t>
  </si>
  <si>
    <t>ЗЭД320В2.05.000 СБ Панель датчиков в сборе.cdw</t>
  </si>
  <si>
    <t>ЗЭД320В2.04.000 (-01) СБ Стенка боковая в сборе.cdw</t>
  </si>
  <si>
    <t>ЗЭД320В2.03.000 СБ Кронштейн с датчиком.cdw</t>
  </si>
  <si>
    <t>ЗЭД320В2.02.000 СБ Вал в сборе.cdw</t>
  </si>
  <si>
    <t>ЗЭД320В2.01.000 СБ Шибер в сборе.cdw</t>
  </si>
  <si>
    <t>ЗЭД320В2.01.100 СБ Шибер с рейкой.cdw</t>
  </si>
  <si>
    <t>ЗЭД320.00.000 (-01) СБ Заслонка донная 320.cdw</t>
  </si>
  <si>
    <t>ЗЭД320.10.000 СБ Защитный кожух в сборе.cdw</t>
  </si>
  <si>
    <t>ЗЭД320.09.000 СБ Фланец в сборе.cdw</t>
  </si>
  <si>
    <t>ЗЭД320.03.000 СБ Шибер в сборе.cdw</t>
  </si>
  <si>
    <t>ЗЭД300.00.000 (-02) СБ Заслонка донная 300.cdw</t>
  </si>
  <si>
    <t>ЗЭД300.10.000 СБ Защитный кожух в сборе.cdw</t>
  </si>
  <si>
    <t>ЗЭД300.09.000 СБ Фланец в сборе.cdw</t>
  </si>
  <si>
    <t>ЗЭД300.04.000 СБ Щетка в сборе.cdw</t>
  </si>
  <si>
    <t>ЗЭД300.03.000 СБ Шибер в сборе.cdw</t>
  </si>
  <si>
    <t>ЗЭД300.02.000 СБ Вал в сборе.cdw</t>
  </si>
  <si>
    <t>ЗЭД250БКЗ.00.000 СБ Заслонка донная вер.2 v21.cdw</t>
  </si>
  <si>
    <t>ЗЭД250БКЗ.08.000 СБ Уплотнитель в сборе v21.cdw</t>
  </si>
  <si>
    <t>ЗЭД250БКЗ.06.000 СБ Кожух верхний в сборе v21.cdw</t>
  </si>
  <si>
    <t>ЗЭД250БКЗ.05.000 СБ Панель датчиков в сборе v21.cdw</t>
  </si>
  <si>
    <t>ЗЭД250БКЗ.04.000 (-01) СБ Стенка боковая в сборе v21.cdw</t>
  </si>
  <si>
    <t>ЗЭД250БКЗ.02.000 СБ Вал в сборе v21.cdw</t>
  </si>
  <si>
    <t>ЗЭД250БКЗ.01.000 СБ Шибер в сборе v21.cdw</t>
  </si>
  <si>
    <t>ЗЭД250БКЗ.01.100 СБ Шибер с рейкой v21.cdw</t>
  </si>
  <si>
    <t>ЗШ 00.00.000 СБ Затвор шлюзовый.cdw</t>
  </si>
  <si>
    <t>ЗШ 03.00.000 СБ Стенка торцевая.cdw</t>
  </si>
  <si>
    <t>ЗШ 02.00.000 СБ Ротор.cdw</t>
  </si>
  <si>
    <t>ЗШ 01.00.000 СБ Корпус.cdw</t>
  </si>
  <si>
    <t>ЗСНЭ60 00.00.000 (-01) СБ Заслонка стакана норийного нория НЗ-60 эл.cdw</t>
  </si>
  <si>
    <t>ЗСНЭ60 06.00.000 СБ Переходник на заслонку.cdw</t>
  </si>
  <si>
    <t>ЗСНЭ60 04.00.000 СБ Щетка в сборе.cdw</t>
  </si>
  <si>
    <t>ЗСНЭ60 03.00.000 СБ Шибер в сборе.cdw</t>
  </si>
  <si>
    <t>ЗСНЭ60 02.00.000 СБ Вал в сборе.cdw</t>
  </si>
  <si>
    <t>ЗСНЭ50А4 00.00.000 СБ Заслонка стакана норийного нория НЗ-50А4 эл.cdw</t>
  </si>
  <si>
    <t>ЗСНЭ50А4 06.00.000 СБ Переходник на заслонку.cdw</t>
  </si>
  <si>
    <t>ЗСНЭ50А4 04.00.000 СБ Щетка в сборе.cdw</t>
  </si>
  <si>
    <t>ЗСНЭ50А4 03.00.000 СБ Шибер в сборе.cdw</t>
  </si>
  <si>
    <t>ЗСНЭ50А4 02.00.000 СБ Вал в сборе.cdw</t>
  </si>
  <si>
    <t>ЗСНЭ50 00.00.000 (-01) СБ Заслонка стакана норийного нория НЗ-50 эл.cdw</t>
  </si>
  <si>
    <t>ЗСНЭ50 06.00.000 СБ Переходник на заслонку.cdw</t>
  </si>
  <si>
    <t>ЗСНЭ50 04.00.000 СБ Щетка в сборе.cdw</t>
  </si>
  <si>
    <t>ЗСНЭ50 03.00.000 СБ Шибер в сборе.cdw</t>
  </si>
  <si>
    <t>ЗСНЭ50 02.00.000 СБ Вал в сборе.cdw</t>
  </si>
  <si>
    <t>ЗСНЭ200 00.00.000 СБ Заслонка стакана норийного нория НЗЕ-200 эл.cdw</t>
  </si>
  <si>
    <t>ЗСНЭ200 01.00.000 СБ Переходник на заслонку.cdw</t>
  </si>
  <si>
    <t>ЗСНЭ150 00.00.000 СБ Заслонка стакана норийного нория НЗ-150 эл.cdw</t>
  </si>
  <si>
    <t>ЗСНЭ150 06.00.000 СБ Переходник на заслонку.cdw</t>
  </si>
  <si>
    <t>ЗСНЭ150 04.00.000 СБ Щетка в сборе.cdw</t>
  </si>
  <si>
    <t>ЗСНЭ150 03.00.000 СБ Шибер в сборе.cdw</t>
  </si>
  <si>
    <t>ЗСНЭ150 02.00.000 СБ Вал в сборе.cdw</t>
  </si>
  <si>
    <t>ЗСНР60 00.00.000 (-01) СБ Заслонка стакана норийного нория НЗ-60 ручная.cdw</t>
  </si>
  <si>
    <t>СДОЗ 00.00.000 (-03) СБ Система дистанционного открытия заслонки.cdw</t>
  </si>
  <si>
    <t>ЗСНР60 08.01.000 (-01) СБ Вал в сборе.cdw</t>
  </si>
  <si>
    <t>ЗСНР60 07.00.000 СБ Ролик в сборе.cdw</t>
  </si>
  <si>
    <t>ЗСНР60 02.00.000 СБ Вал в сборе.cdw</t>
  </si>
  <si>
    <t>ЗСНР50А4 00.00.000 СБ Заслонка стакана норийного нория НЗ-50А4 ручная.cdw</t>
  </si>
  <si>
    <t>СДОЗ50А4 00.00.000 (-01) СБ Система дистанционного открытия заслонки ЗСНР50А4.cdw</t>
  </si>
  <si>
    <t>ЗСНР50А4 02.00.000 СБ Вал в сборе.cdw</t>
  </si>
  <si>
    <t>K:\1 ЧЕРТЕЖИ\ЭЛЕМЕНТЫ КОМПЛЕКСОВ\ЗСНР50 00.00.000 СБ Заслонка стакана норийного нория НЗ-50 ручная</t>
  </si>
  <si>
    <t>ЗСНР50 00.00.000 (-01) СБ Заслонка стакана норийного нория НЗ-50 ручная.cdw</t>
  </si>
  <si>
    <t>ЗСНР50 08.01.000 (-01) СБ Вал в сборе.cdw</t>
  </si>
  <si>
    <t>ЗСНР50 07.00.000 СБ Ролик в сборе.cdw</t>
  </si>
  <si>
    <t>ЗСНР50 02.00.000 СБ Вал в сборе.cdw</t>
  </si>
  <si>
    <t>ЗСНР200 00.00.000 СБ Заслонка стакана норийного нория НЗЕ-200 руч.cdw</t>
  </si>
  <si>
    <t>СДОЗ200 00.00.000 (-01) СБ Система дистанционного открытия заслонки.cdw</t>
  </si>
  <si>
    <t>ЗСНР150 00.00.000 СБ Заслонка стакана норийного нория НЗ-50 ручная.cdw</t>
  </si>
  <si>
    <t>СДОЗ150 00.00.000 (-01) СБ Система дистанционного открытия заслонки.cdw</t>
  </si>
  <si>
    <t>ЗСНР150 02.00.000 СБ Вал в сборе.cdw</t>
  </si>
  <si>
    <t>ЗСНК60В2 00.00.000 (-01) СБ Заслонка стакана норийного нория НЗ-60 комби вер.2.cdw</t>
  </si>
  <si>
    <t>СДОЗ-К60(175 00.00.000 СБ Система дист. откр. засл. комби.cdw</t>
  </si>
  <si>
    <t>СДОЗКВ2 00.00.000 (-01) СБ Система дистанционного открытия заслонки комби вер.2.cdw</t>
  </si>
  <si>
    <t>ЗСНК60В2 13.00.000 СБ Держатель с датчиком ВПК.cdw</t>
  </si>
  <si>
    <t>ЗСНК60В2 06.00.000 СБ Переходник на заслонку.cdw</t>
  </si>
  <si>
    <t>ЗСНК60В2 03.00.000 СБ Шибер в сборе.cdw</t>
  </si>
  <si>
    <t>ЗСНК60 12.00.000 СБ Стопор в сборе.cdw</t>
  </si>
  <si>
    <t>ЗСНК60 11.00.000 СБ Тяга в сборе.cdw</t>
  </si>
  <si>
    <t>ЗСНК60 10.00.000 СБ Основание.cdw</t>
  </si>
  <si>
    <t>ЗСНК60 06.00.000 СБ Переходник на заслонку.cdw</t>
  </si>
  <si>
    <t>ЗСНК50В2 00.00.000 (-01) СБ Заслонка стакана норийного нория НЗ-50 комби вер.2.cdw</t>
  </si>
  <si>
    <t>ЗСНК50В2 13.00.000 СБ Держатель с датчиком ВПК.cdw</t>
  </si>
  <si>
    <t>ЗСНК50В2 06.00.000 СБ Переходник на заслонку.cdw</t>
  </si>
  <si>
    <t>ЗСНК50В2 03.00.000 СБ Шибер в сборе.cdw</t>
  </si>
  <si>
    <t>ЗСНК50А4 00.00.000 СБ Заслонка стакана норийного нория НЗ-50А4 комби.cdw</t>
  </si>
  <si>
    <t>СДОЗ-К50А4 00.00.000 СБ Система дист. откр. засл. комби.cdw</t>
  </si>
  <si>
    <t>ЗСНК50А4 11.00.000 СБ Тяга в сборе.cdw</t>
  </si>
  <si>
    <t>ЗСНК50А4 06.00.000 СБ Переходник на заслонку.cdw</t>
  </si>
  <si>
    <t>ЗСНК50А4 03.00.000 СБ Шибер в сборе.cdw</t>
  </si>
  <si>
    <t>ЗСНК50 00.00.000 (-01) СБ Заслонка стакана норийного нория НЗ-50 комби.cdw</t>
  </si>
  <si>
    <t>СДОЗК 00.00.000 СБ Система дистанционного открытия заслонки комби.cdw</t>
  </si>
  <si>
    <t>ЗСНК50 12.00.000 СБ Стопор в сборе.cdw</t>
  </si>
  <si>
    <t>ЗСНК50 11.00.000 СБ Тяга в сборе.cdw</t>
  </si>
  <si>
    <t>ЗСНК50 10.00.000 СБ Основание.cdw</t>
  </si>
  <si>
    <t>ЗСНК50 06.00.000 СБ Переходник на заслонку.cdw</t>
  </si>
  <si>
    <t>ЗСНК200 00.00.000 СБ Заслонка стакана норийного нория НЗЕ-200 комби.cdw</t>
  </si>
  <si>
    <t>СДОЗК200 00.00.000 СБ Система дистанционного открытия заслонки комби.cdw</t>
  </si>
  <si>
    <t>ЗСНК200 01.00.000 СБ Переходник на заслонку.cdw</t>
  </si>
  <si>
    <t>ЗСНК150 00.00.000 СБ Заслонка стакана норийного нория НЗ-150 комби.cdw</t>
  </si>
  <si>
    <t>СДОЗК150 00.00.000 СБ Система дистанционного открытия заслонки комби.cdw</t>
  </si>
  <si>
    <t>ЗСНК150 12.00.000 СБ Стопор в сборе.cdw</t>
  </si>
  <si>
    <t>ЗСНК150 11.00.000 СБ Тяга в сборе.cdw</t>
  </si>
  <si>
    <t>K:\1 ЧЕРТЕЖИ\ЭЛЕМЕНТЫ КОМПЛЕКСОВ\ЗСНК150 00.00.000 СБ Заслонка стакана норийного нория НЗ-150 комби\ЗСНК150 10.00.000 СБ Основание</t>
  </si>
  <si>
    <t>ЗСНК150 10.00.000 СБ Основание.cdw</t>
  </si>
  <si>
    <t>ЗСНК150 06.00.000 СБ Переходник на заслонку.cdw</t>
  </si>
  <si>
    <t>ЗСНК150 03.00.000 СБ Шибер в сборе.cdw</t>
  </si>
  <si>
    <t>ЗСК 04.00.000 СБ Каркас крыши для БФ25.cdw</t>
  </si>
  <si>
    <t>ЗСК 04.02.000 СБ - Ферма №2.cdw</t>
  </si>
  <si>
    <t>ЗСК 04.01.000 СБ - Ферма №1.cdw</t>
  </si>
  <si>
    <t>K:\1 ЧЕРТЕЖИ\ЭЛЕМЕНТЫ КОМПЛЕКСОВ\ЗСК\ЗСК 02.02.000 СБ Бункер пыли</t>
  </si>
  <si>
    <t>ЗСК 02.02.000 СБ  Бункер пыли.cdw</t>
  </si>
  <si>
    <t>ЗСК 02.02.100 СБ  Бункер .cdw</t>
  </si>
  <si>
    <t>ЗСК 02.02.140 СБ Стенка №1.cdw</t>
  </si>
  <si>
    <t>K:\1 ЧЕРТЕЖИ\ЭЛЕМЕНТЫ КОМПЛЕКСОВ\ЗСК\ЗСК 02.02.000 СБ Бункер пыли\ЗСК 02.02.100 СБ  Бункер\ЗСК 02.02.130 СБ Борт №3</t>
  </si>
  <si>
    <t>ЗСК 02.02.130 СБ Борт №3.cdw</t>
  </si>
  <si>
    <t>K:\1 ЧЕРТЕЖИ\ЭЛЕМЕНТЫ КОМПЛЕКСОВ\ЗМ40\ЗМ40 01.03.000 СБ Стяжка</t>
  </si>
  <si>
    <t>ЗМ40 01.03.000 СБ Стяжка.cdw</t>
  </si>
  <si>
    <t>ЗМ40 01.02.000 СБ Укос.cdw</t>
  </si>
  <si>
    <t>ЗМ40 01.01.000 СБ Распорка.cdw</t>
  </si>
  <si>
    <t>ЗМ25 01.03.000 СБ - Стяжка.cdw</t>
  </si>
  <si>
    <t>ЗМ25 01.02.000 СБ - Укос.cdw</t>
  </si>
  <si>
    <t>ЗМ25 01.01.000 СБ - Распорка.cdw</t>
  </si>
  <si>
    <t>ЗАЭ450.00.000А1 СБ Заслонка эл 450х450.cdw</t>
  </si>
  <si>
    <t>ЗАЭ450.04.000А1 СБ Щетка в сборе.cdw</t>
  </si>
  <si>
    <t>ЗАЭ450.03.000А1 СБ Шибер в сборе.cdw</t>
  </si>
  <si>
    <t>ЗАЭ450.03.100А1 СБ Шибер с рейкой.cdw</t>
  </si>
  <si>
    <t>ЗАЭ450.02.000А1 СБ Вал в сборе.cdw</t>
  </si>
  <si>
    <t>ЗАЭ450.00.000 (-01) СБ Заслонка эл 450х450.cdw</t>
  </si>
  <si>
    <t>ЗАЭ450.05.000 СБ Защитный кожух в сборе.cdw</t>
  </si>
  <si>
    <t>ЗАЭ450.04.000 СБ Щетка в сборе.cdw</t>
  </si>
  <si>
    <t>ЗАЭ450.03.000 СБ Шибер в сборе.cdw</t>
  </si>
  <si>
    <t>ЗАЭ450.02.000 СБ Вал в сборе.cdw</t>
  </si>
  <si>
    <t>ЗАЭ400.00.000А1 СБ Заслонка эл 400х400.cdw</t>
  </si>
  <si>
    <t>ЗАЭ400.04.000А1 СБ Щетка в сборе.cdw</t>
  </si>
  <si>
    <t>ЗАЭ400.03.000А1 СБ Шибер в сборе.cdw</t>
  </si>
  <si>
    <t>ЗАЭ400.03.100А1 СБ Шибер с рейкой.cdw</t>
  </si>
  <si>
    <t>ЗАЭ400.02.000А1 СБ Вал в сборе.cdw</t>
  </si>
  <si>
    <t>ЗАЭ400.00.000 СБ Заслонка эл 400х400.cdw</t>
  </si>
  <si>
    <t>ЗАЭ400.05.000 СБ Защитный кожух в сборе.cdw</t>
  </si>
  <si>
    <t>ЗАЭ400.04.000 СБ Щетка в сборе.cdw</t>
  </si>
  <si>
    <t>ЗАЭ400.03.000 СБ Шибер в сборе.cdw</t>
  </si>
  <si>
    <t>ЗАЭ400.02.000 СБ Вал в сборе.cdw</t>
  </si>
  <si>
    <t>ЗАЭ300.00.000А1 СБ Заслонка эл 300х300.cdw</t>
  </si>
  <si>
    <t>ЗАЭ300.06.000А1 СБ Ролик.cdw</t>
  </si>
  <si>
    <t>ЗАЭ300.04.000А1 СБ Щетка в сборе.cdw</t>
  </si>
  <si>
    <t>ЗАЭ300.03.000А1 СБ Шибер в сборе.cdw</t>
  </si>
  <si>
    <t>ЗАЭ300.03.100А1 СБ Шибер с рейкой.cdw</t>
  </si>
  <si>
    <t>ЗАЭ300.02.000А1 СБ Вал в сборе.cdw</t>
  </si>
  <si>
    <t>ЗАЭ300.00.000 (-01) СБ Заслонка эл 300х300.cdw</t>
  </si>
  <si>
    <t>ЗАЭ300.05.000 СБ Защитный кожух в сборе.cdw</t>
  </si>
  <si>
    <t>ЗАЭ300.04.000 СБ Щетка в сборе.cdw</t>
  </si>
  <si>
    <t>ЗАЭ300.03.000 СБ Шибер в сборе.cdw</t>
  </si>
  <si>
    <t>ЗАЭ300.02.000 СБ Вал в сборе.cdw</t>
  </si>
  <si>
    <t>ЗАЭ300.01.000 СБ Держатель с датчиком ВБИ.cdw</t>
  </si>
  <si>
    <t>ЗАЭ200.00.000А1 СБ Заслонка эл 200х200.cdw</t>
  </si>
  <si>
    <t>ЗАЭ200.04.000А1 СБ Щетка в сборе.cdw</t>
  </si>
  <si>
    <t>ЗАЭ200.03.000А1 СБ Шибер в сборе.cdw</t>
  </si>
  <si>
    <t>ЗАЭ200.03.100А1 СБ Шибер с рейкой.cdw</t>
  </si>
  <si>
    <t>ЗАЭ200.02.000А1 СБ Вал в сборе.cdw</t>
  </si>
  <si>
    <t>ЗАЭ200.00.000 (-01) СБ Заслонка эл 200х200.cdw</t>
  </si>
  <si>
    <t>ЗАЭ200.05.000 СБ Защитный кожух в сборе.cdw</t>
  </si>
  <si>
    <t>ЗАЭ200.04.000 СБ Щетка в сборе.cdw</t>
  </si>
  <si>
    <t>ЗАЭ200.03.000 СБ Шибер в сборе.cdw</t>
  </si>
  <si>
    <t>ЗАЭ200.02.000 СБ Вал в сборе.cdw</t>
  </si>
  <si>
    <t>K:\1 ЧЕРТЕЖИ\ЭЛЕМЕНТЫ КОМПЛЕКСОВ\ЗАР450.00.000А1 СБ Заслонка ручная 450х450</t>
  </si>
  <si>
    <t>ЗАР450.00.000А1 СБ Заслонка ручная 450х450.cdw</t>
  </si>
  <si>
    <t>ЗАР450.02.000А1 СБ Вал в сборе.cdw</t>
  </si>
  <si>
    <t>K:\1 ЧЕРТЕЖИ\ЭЛЕМЕНТЫ КОМПЛЕКСОВ\ЗАР450.00.000 СБ Заслонка ручная 450х450</t>
  </si>
  <si>
    <t>ЗАР450.00.000 (-01) СБ Заслонка ручная 450х450.cdw</t>
  </si>
  <si>
    <t>ЗАР450.02.000 СБ Вал в сборе.cdw</t>
  </si>
  <si>
    <t>K:\1 ЧЕРТЕЖИ\ЭЛЕМЕНТЫ КОМПЛЕКСОВ\ЗАР400.00.000А1 СБ Заслонка ручная 400х400</t>
  </si>
  <si>
    <t>ЗАР400.00.000А1 СБ Заслонка ручная 400х400.cdw</t>
  </si>
  <si>
    <t>ЗАР400.02.000А1 СБ Вал в сборе.cdw</t>
  </si>
  <si>
    <t>K:\1 ЧЕРТЕЖИ\ЭЛЕМЕНТЫ КОМПЛЕКСОВ\ЗАР400.00.000 СБ Заслонка ручная 400х400</t>
  </si>
  <si>
    <t>ЗАР400.00.000 СБ Заслонка ручная 400х400.cdw</t>
  </si>
  <si>
    <t>ЗАР400.02.000 СБ Вал в сборе.cdw</t>
  </si>
  <si>
    <t>K:\1 ЧЕРТЕЖИ\ЭЛЕМЕНТЫ КОМПЛЕКСОВ\ЗАР300.00.000А1 СБ Заслонка ручная 300х300</t>
  </si>
  <si>
    <t>ЗАР300.00.000А1 СБ Заслонка ручная 300х300.cdw</t>
  </si>
  <si>
    <t>ЗАР300.05.000А1 СБ Маховик в сборе.cdw</t>
  </si>
  <si>
    <t>ЗАР300.02.000А1 СБ Вал в сборе.cdw</t>
  </si>
  <si>
    <t>K:\1 ЧЕРТЕЖИ\ЭЛЕМЕНТЫ КОМПЛЕКСОВ\ЗАР300.00.000 СБ Заслонка ручная 300х300</t>
  </si>
  <si>
    <t>ЗАР300.00.000 (-01) СБ Заслонка ручная 300х300.cdw</t>
  </si>
  <si>
    <t>ЗАР300.05.000 СБ Маховик в сборе.cdw</t>
  </si>
  <si>
    <t>ЗАР300.02.000 СБ Вал в сборе.cdw</t>
  </si>
  <si>
    <t>K:\1 ЧЕРТЕЖИ\ЭЛЕМЕНТЫ КОМПЛЕКСОВ\ЗАР200.00.000А1 СБ Заслонка ручная 200х200</t>
  </si>
  <si>
    <t>ЗАР200.00.000А1 СБ Заслонка ручная 200х200.cdw</t>
  </si>
  <si>
    <t>ЗАР200.02.000А1 СБ Вал в сборе.cdw</t>
  </si>
  <si>
    <t>K:\1 ЧЕРТЕЖИ\ЭЛЕМЕНТЫ КОМПЛЕКСОВ\ЗАР200.00.000 СБ Заслонка ручная 200х200</t>
  </si>
  <si>
    <t>ЗАР200.00.000 (-01) СБ Заслонка ручная 200х200.cdw</t>
  </si>
  <si>
    <t>ЗАР200.02.000 СБ Вал в сборе.cdw</t>
  </si>
  <si>
    <t>ЗАК450.00.000 СБ Заслонка комби 450х450.cdw</t>
  </si>
  <si>
    <t>ЗАК450.08.000 СБ Защитный кожух в сборе.cdw</t>
  </si>
  <si>
    <t>ЗАК450.06.000 СБ Шибер большой в сборе.cdw</t>
  </si>
  <si>
    <t>K:\1 ЧЕРТЕЖИ\ЭЛЕМЕНТЫ КОМПЛЕКСОВ\ЗАК450.00.000 СБ Заслонка комби 450х450\ЗАК450.03.000 СБ Шибер в сборе</t>
  </si>
  <si>
    <t>ЗАК450.03.000 СБ Шибер в сборе.cdw</t>
  </si>
  <si>
    <t>ЗАК450.02.000 СБ Вал в сборе.cdw</t>
  </si>
  <si>
    <t>ЗАК450.01.000 СБ Вал под мотор в сборе.cdw</t>
  </si>
  <si>
    <t>ЗАК400.00.000 СБ Заслонка комби 400х400.cdw</t>
  </si>
  <si>
    <t>ЗАК400.08.000 СБ Защитный кожух в сборе.cdw</t>
  </si>
  <si>
    <t>ЗАК400.07.000 СБ Вал для мотора в сборе.cdw</t>
  </si>
  <si>
    <t>ЗАК400.06.000 СБ Шибер большой в сборе.cdw</t>
  </si>
  <si>
    <t>ЗАК400.03.000 СБ Шибер в сборе.cdw</t>
  </si>
  <si>
    <t>ЗАК400.02.000 СБ Вал в сборе.cdw</t>
  </si>
  <si>
    <t>ЗАК300.00.000А1 СБ Заслонка комби 300х300.cdw</t>
  </si>
  <si>
    <t>ЗАК300.07.000А1 СБ Вал для мотора в сборе.cdw</t>
  </si>
  <si>
    <t>ЗАК300.06.000А1 СБ Шибер большой в сборе.cdw</t>
  </si>
  <si>
    <t>ЗАК300.06.100А1 СБ Шибер с рейкой большой.cdw</t>
  </si>
  <si>
    <t>ЗАК300.03.000А1 СБ Шибер в сборе.cdw</t>
  </si>
  <si>
    <t>ЗАК300.03.100А1 СБ Шибер с рейкой.cdw</t>
  </si>
  <si>
    <t>ЗАК300.02.000А1 СБ Вал в сборе.cdw</t>
  </si>
  <si>
    <t>ЗАК300.00.000 СБ Заслонка комби 300х300.cdw</t>
  </si>
  <si>
    <t>ЗАК300.09.000 СБ Кожух низкий для NMRV-063.cdw</t>
  </si>
  <si>
    <t>ЗАК300.09.100 СБ Ребро в сборе.cdw</t>
  </si>
  <si>
    <t>ЗАК300.08.000 СБ Защитный кожух в сборе.cdw</t>
  </si>
  <si>
    <t>ЗАК300.07.000 СБ Вал для мотора в сборе.cdw</t>
  </si>
  <si>
    <t>ЗАК300.06.000 СБ Шибер большой в сборе.cdw</t>
  </si>
  <si>
    <t>ЗАК300.03.000 СБ Шибер в сборе.cdw</t>
  </si>
  <si>
    <t>ЗАК300.02.000 СБ Вал в сборе.cdw</t>
  </si>
  <si>
    <t>ЗАК200.00.000А1 СБ Заслонка комби 200х200.cdw</t>
  </si>
  <si>
    <t>ЗАК200.08.000А1 СБ Защитный кожух в сборе.cdw</t>
  </si>
  <si>
    <t>ЗАК200.08.000А1 СБ Защитный кожух в сборе_1в.cdw</t>
  </si>
  <si>
    <t>ЗАК200.07.000А1 СБ Вал для мотора в сборе.cdw</t>
  </si>
  <si>
    <t>ЗАК200.06.000А1 СБ Шибер большой в сборе.cdw</t>
  </si>
  <si>
    <t>ЗАК200.06.100А1 СБ Шибер с рейкой большой.cdw</t>
  </si>
  <si>
    <t>ЗАК200.03.000А1 СБ Шибер в сборе.cdw</t>
  </si>
  <si>
    <t>ЗАК200.03.100А1 СБ Шибер с рейкой.cdw</t>
  </si>
  <si>
    <t>ЗАК200.02.000А1 СБ Вал в сборе.cdw</t>
  </si>
  <si>
    <t>ЗАК200.00.000 СБ Заслонка комби 200х200.cdw</t>
  </si>
  <si>
    <t>ЗАК200.08.000 СБ Защитный кожух в сборе.cdw</t>
  </si>
  <si>
    <t>ЗАК200.07.000 СБ Вал для мотора в сборе.cdw</t>
  </si>
  <si>
    <t>ЗАК200.06.000 СБ Шибер большой в сборе.cdw</t>
  </si>
  <si>
    <t>ЗАК200.03.000 СБ Шибер в сборе.cdw</t>
  </si>
  <si>
    <t>ЗАК200.02.000 СБ Вал в сборе.cdw</t>
  </si>
  <si>
    <t>ВДЗ.36.00.000 СБ Переходной патрубок 580х520-310х310 L=200.cdw</t>
  </si>
  <si>
    <t>ВДЗ.36.01.000 СБ Фланец 580х520.cdw</t>
  </si>
  <si>
    <t>ВДЗ.35.00.000 СБ Переходной патрубок 580х570-310х310 L=200.cdw</t>
  </si>
  <si>
    <t>ВДЗ.35.01.000 СБ Фланец 580х570.cdw</t>
  </si>
  <si>
    <t>ВДЗ.34.00.000 (-01) СБ Воронка диам. 300 для ЗЭД250БКЗ.cdw</t>
  </si>
  <si>
    <t>ВДЗ.34.01.000 СБ Фланец.cdw</t>
  </si>
  <si>
    <t>ВДЗ.33.00.000 СБ Фланец для выгрузки ЗЭД320В2.cdw</t>
  </si>
  <si>
    <t>ВДЗ.32.00.000(-01) СБ Воронка 400х400 на 300х300 h=80.cdw</t>
  </si>
  <si>
    <t>ВДЗ.32.02.000 СБ Фланец 400х400.cdw</t>
  </si>
  <si>
    <t>ВДЗ.32.01.000 СБ Фланец 300х300.cdw</t>
  </si>
  <si>
    <t>ВДЗ.31.00.000(-01) СБ Воронка 400х400 на диам. 400.cdw</t>
  </si>
  <si>
    <t>ВДЗ.30.00.000 (-01) СБ Воронка диам. 300 для ЗЭД320В2.cdw</t>
  </si>
  <si>
    <t>ВДЗ.30.01.000 СБ Фланец.cdw</t>
  </si>
  <si>
    <t>ВДЗ.29.00.000 СБ Воронка 300х300 на диам. 276.cdw</t>
  </si>
  <si>
    <t>ВДЗ.28.00.000 СБ Воронка 300х300 на 200х200.cdw</t>
  </si>
  <si>
    <t>ВДЗ.28.02.000 СБ Фланец 200х200.cdw</t>
  </si>
  <si>
    <t>ВДЗ.28.01.000 СБ Фланец 300х300.cdw</t>
  </si>
  <si>
    <t>ВДЗ.27.00.000 СБ Воронка с д.600 на кв.300х300 (виброднище).cdw</t>
  </si>
  <si>
    <t>ВДЗ.27.01.000 СБ Фланец.cdw</t>
  </si>
  <si>
    <t>ВДЗ.26.00.000 СБ Воронка 320х800 на диам. 300.cdw</t>
  </si>
  <si>
    <t>ВДЗ.25.00.000 СБ Воронка 200х200 на диам. 150.cdw</t>
  </si>
  <si>
    <t>ВДЗ.24.00.000 СБ Воронка 400х400 на диам. 300.cdw</t>
  </si>
  <si>
    <t>ВДЗ.23.00.000 СБ Воронка 400х400 на диам. 250.cdw</t>
  </si>
  <si>
    <t>ВДЗ.22.00.000 СБ Воронка 400х400 на диам. 200.cdw</t>
  </si>
  <si>
    <t>ВДЗ.21.00.000 СБ Воронка 410х720 на диам. 300.cdw</t>
  </si>
  <si>
    <t>ВДЗ.20.00.000 СБ Воронка 410х720 на диам. 250.cdw</t>
  </si>
  <si>
    <t>ВДЗ.19.00.000 СБ Воронка 410х720 на диам. 200.cdw</t>
  </si>
  <si>
    <t>ВДЗ.18.00.000 СБ Воронка 360х720 на диам. 300.cdw</t>
  </si>
  <si>
    <t>ВДЗ.17.00.000 СБ Воронка 360х720 на диам. 250.cdw</t>
  </si>
  <si>
    <t>ВДЗ.16.00.000 СБ Воронка 360х720 на диам. 200.cdw</t>
  </si>
  <si>
    <t>ВДЗ.15.00.000 СБ Воронка 320х600 на диам. 300.cdw</t>
  </si>
  <si>
    <t>ВДЗ.14.00.000 СБ Воронка 320х600 на диам. 250.cdw</t>
  </si>
  <si>
    <t>ВДЗ.13.00.000 СБ Воронка 320х600 на диам. 200.cdw</t>
  </si>
  <si>
    <t>ВДЗ.12.00.000 СБ Воронка 300х600 на диам. 300.cdw</t>
  </si>
  <si>
    <t>ВДЗ.11.00.000 СБ Воронка 300х600 на диам. 250.cdw</t>
  </si>
  <si>
    <t>ВДЗ.10.00.000 СБ Воронка 300х600 на диам. 200.cdw</t>
  </si>
  <si>
    <t>ВДЗ.09.00.000 СБ Воронка 450х450 на диам. 300.cdw</t>
  </si>
  <si>
    <t>ВДЗ.08.00.000 СБ Воронка 450х450 на диам. 250.cdw</t>
  </si>
  <si>
    <t>ВДЗ.07.00.000 СБ Воронка 450х450 на диам. 200.cdw</t>
  </si>
  <si>
    <t>ВДЗ.06.00.000 СБ Воронка 300х300 на диам. 300.cdw</t>
  </si>
  <si>
    <t>ВДЗ.05.00.000 СБ Воронка 300х300 на диам. 250.cdw</t>
  </si>
  <si>
    <t>ВДЗ.04.00.000 СБ Воронка 300х300 на диам. 200.cdw</t>
  </si>
  <si>
    <t>ВДЗ.03.00.000 СБ Воронка 200х200 на диам. 300.cdw</t>
  </si>
  <si>
    <t>ВДЗ.02.00.000 СБ Воронка 200х200 на диам. 250.cdw</t>
  </si>
  <si>
    <t>ВДЗ.01.00.000 СБ Воронка 200х200 на диам. 200.cdw</t>
  </si>
  <si>
    <t>ВПВ.500.00.00 СБ Переходной патрубок 580х570-415 L=200.cdw</t>
  </si>
  <si>
    <t>ВПВ.500.01.00 СБ Фланец 415.cdw</t>
  </si>
  <si>
    <t>БФЦ40 00.00.000 СБ Бункер фракций оцинкованный.cdw</t>
  </si>
  <si>
    <t>БФЦ40 07.00.000 СБ Перегородка.cdw</t>
  </si>
  <si>
    <t>БФЦ40 07.01.000 (-01) СБ Секция перегородки.cdw</t>
  </si>
  <si>
    <t>БФЦ40 05.00.000 СБ Лестница.cdw</t>
  </si>
  <si>
    <t>K:\1 ЧЕРТЕЖИ\ЭЛЕМЕНТЫ КОМПЛЕКСОВ\БФ\БФЦ40 00.00.000 СБ Бункер фракций оцинкованный\БФЦ40 03.00.000 СБ Стенка конуса</t>
  </si>
  <si>
    <t>БФЦ40 03.00.000 СБ Стенка конуса.cdw</t>
  </si>
  <si>
    <t>БФЦ40 03.01.000 (-01) СБ Секция стенки конуса.cdw</t>
  </si>
  <si>
    <t>K:\1 ЧЕРТЕЖИ\ЭЛЕМЕНТЫ КОМПЛЕКСОВ\БФ\БФЦ40 00.00.000 СБ Бункер фракций оцинкованный\БФЦ40 02.00.000 СБ Стенка большая</t>
  </si>
  <si>
    <t>БФЦ40 02.00.000 СБ Стенка большая.cdw</t>
  </si>
  <si>
    <t>БФЦ40 02.01.000 (-01) СБ Секция стенки большой.cdw</t>
  </si>
  <si>
    <t>K:\1 ЧЕРТЕЖИ\ЭЛЕМЕНТЫ КОМПЛЕКСОВ\БФ\БФЦ40 00.00.000 СБ Бункер фракций оцинкованный\БФЦ40 01.00.000 СБ Стенка малая</t>
  </si>
  <si>
    <t>БФЦ40 01.00.000 СБ Стенка малая.cdw</t>
  </si>
  <si>
    <t>БФЦ40 01.01.000 (-01) СБ Секция стенки малой.cdw</t>
  </si>
  <si>
    <t>БФЦ40 01.01.100 СБ Швеллер в сборе.cdw</t>
  </si>
  <si>
    <t>БФЦ25 00.00.000 СБ Бункер фракций оцинкованный.cdw</t>
  </si>
  <si>
    <t>БФЦ25 07.00.000 СБ Перегородка.cdw</t>
  </si>
  <si>
    <t>БФЦ25 07.01.000 (-01) СБ Секция перегородки.cdw</t>
  </si>
  <si>
    <t>БФЦ25 05.00.000 СБ Лестница.cdw</t>
  </si>
  <si>
    <t>БФЦ25 04.00.000 СБ Крестовина.cdw</t>
  </si>
  <si>
    <t>K:\1 ЧЕРТЕЖИ\ЭЛЕМЕНТЫ КОМПЛЕКСОВ\БФ\БФЦ25 00.00.000 СБ Бункер фракций оцинкованный\БФЦ25 03.00.000 СБ Стенка конуса</t>
  </si>
  <si>
    <t>БФЦ25 03.00.000 СБ Стенка конуса.cdw</t>
  </si>
  <si>
    <t>БФЦ25 03.01.000 (-01) СБ Секция стенки конуса.cdw</t>
  </si>
  <si>
    <t>K:\1 ЧЕРТЕЖИ\ЭЛЕМЕНТЫ КОМПЛЕКСОВ\БФ\БФЦ25 00.00.000 СБ Бункер фракций оцинкованный\БФЦ25 02.00.000 СБ Стенка большая</t>
  </si>
  <si>
    <t>БФЦ25 02.00.000 СБ Стенка большая.cdw</t>
  </si>
  <si>
    <t>БФЦ25 02.01.000 (-01) СБ Секция стенки большой.cdw</t>
  </si>
  <si>
    <t>БФЦ25 01.00.000 СБ Стенка малая.cdw</t>
  </si>
  <si>
    <t>БФЦ25 01.01.000 (-01) СБ Секция стенки малой.cdw</t>
  </si>
  <si>
    <t>K:\1 ЧЕРТЕЖИ\ЭЛЕМЕНТЫ КОМПЛЕКСОВ\БФ\БФЦ20 00.00.000 СБ Бункер фракций оцинкованный</t>
  </si>
  <si>
    <t>БФЦ20 00.00.000 СБ Бункер фракций оцинкованный.cdw</t>
  </si>
  <si>
    <t>K:\1 ЧЕРТЕЖИ\ЭЛЕМЕНТЫ КОМПЛЕКСОВ\БФ\БФЦ20 00.00.000 СБ Бункер фракций оцинкованный\БФЦ20 06.00.000 СБ Стенка прямая</t>
  </si>
  <si>
    <t>БФЦ20 06.00.000 СБ Стенка прямая.cdw</t>
  </si>
  <si>
    <t>БФЦ20 06.01.000 (-01) СБ Секция стенки прямой.cdw</t>
  </si>
  <si>
    <t>БФЦ20 03.00.000 (-01) СБ Стенка конуса.cdw</t>
  </si>
  <si>
    <t>K:\1 ЧЕРТЕЖИ\ЭЛЕМЕНТЫ КОМПЛЕКСОВ\БФ\БФЦ20 00.00.000 СБ Бункер фракций оцинкованный\БФЦ20 01.00.000 СБ Стенка малая</t>
  </si>
  <si>
    <t>БФЦ20 01.00.000 СБ Стенка малая.cdw</t>
  </si>
  <si>
    <t>K:\1 ЧЕРТЕЖИ\ЭЛЕМЕНТЫ КОМПЛЕКСОВ\БФ\БФЦ20 00.00.000 СБ Бункер фракций оцинкованный\БФЦ20 01.00.000 СБ Стенка малая\БФЦ20 01.01.000 СБ Швеллер в сборе с усилителем</t>
  </si>
  <si>
    <t>БФЦ20 01.01.000 СБ Швеллер в сборе с усилителем.cdw</t>
  </si>
  <si>
    <t>БФЦ12 00.00.000 СБ Бункер фракций оцинкованный.cdw</t>
  </si>
  <si>
    <t>БФЦ12 06.00.000 СБ Стенка прямая.cdw</t>
  </si>
  <si>
    <t>БФЦ12 06.01.000 (-01) СБ Секция стенки прямой.cdw</t>
  </si>
  <si>
    <t>БФЦ12 04.00.000 СБ Рассекатель в сборе.cdw</t>
  </si>
  <si>
    <t>БФЦ12 03.00.000 (-01) СБ Стенка конуса.cdw</t>
  </si>
  <si>
    <t>K:\1 ЧЕРТЕЖИ\ЭЛЕМЕНТЫ КОМПЛЕКСОВ\БФ\БФЦ12 00.00.000 СБ Бункер фракций оцинкованный\БФЦ12 01.00.000 СБ Стенка малая</t>
  </si>
  <si>
    <t>БФЦ12 01.00.000 СБ Стенка малая.cdw</t>
  </si>
  <si>
    <t>K:\1 ЧЕРТЕЖИ\ЭЛЕМЕНТЫ КОМПЛЕКСОВ\БФ\БФЦ12 00.00.000 СБ Бункер фракций оцинкованный\БФЦ12 01.00.000 СБ Стенка малая\БФЦ12 01.01.000 СБ Швеллер в сборе с усилителем</t>
  </si>
  <si>
    <t>БФЦ12 01.01.000 СБ Швеллер в сборе с усилителем.cdw</t>
  </si>
  <si>
    <t>K:\1 ЧЕРТЕЖИ\ЭЛЕМЕНТЫ КОМПЛЕКСОВ\БФ\БФ40 00.00.000 СБ - Бункер фракций</t>
  </si>
  <si>
    <t>БФ40 00.00.000 СБ Бункер фракций.cdw</t>
  </si>
  <si>
    <t>БФ40 06.00.000 СБ - Борт №3.cdw</t>
  </si>
  <si>
    <t>БФ40 07.00.000 СБ - Борт №4.cdw</t>
  </si>
  <si>
    <t>БФ40 10.00.000 СБ Фланец переходный.cdw</t>
  </si>
  <si>
    <t>БФ40 09.00.000 СБ Лестница.cdw</t>
  </si>
  <si>
    <t>БФ40 08.00.000-01 СБ Площадка (аспирация отдельностоящая).cdw</t>
  </si>
  <si>
    <t>БФ40 08.05.000 СБ Ограждение №3.cdw</t>
  </si>
  <si>
    <t>БФ40 08.04.000 СБ Люк.cdw</t>
  </si>
  <si>
    <t>БФ40 08.04.100 СБ Каркас.cdw</t>
  </si>
  <si>
    <t>БФ40 08.02.000 СБ - Ограждение №1.cdw</t>
  </si>
  <si>
    <t>БФ40 05.00.000 СБ - Перегородка.cdw</t>
  </si>
  <si>
    <t>БФ40 05.01.000 СБ - Лист.cdw</t>
  </si>
  <si>
    <t>БФ40 04.00.000 СБ Шибер разгрузочный.cdw</t>
  </si>
  <si>
    <t>БФ40 04.02.100 СБ Рамка.cdw</t>
  </si>
  <si>
    <t>БФ40 04.02.300 СБ - Ролик.cdw</t>
  </si>
  <si>
    <t>БФ40 04.01.000 СБ Рычаг.cdw</t>
  </si>
  <si>
    <t>БФ40 03.00.000 СБ - Стенка.cdw</t>
  </si>
  <si>
    <t>K:\1 ЧЕРТЕЖИ\ЭЛЕМЕНТЫ КОМПЛЕКСОВ\БФ\БФ40 00.00.000 СБ - Бункер фракций\БФ40 02.00.000 СБ - Борт №2</t>
  </si>
  <si>
    <t>БФ40 02.00.000 СБ - Борт №2.cdw</t>
  </si>
  <si>
    <t>K:\1 ЧЕРТЕЖИ\ЭЛЕМЕНТЫ КОМПЛЕКСОВ\БФ\БФ25 00.00.000-02 СБ Бункер фракций БФ25</t>
  </si>
  <si>
    <t>БФ25 00.00.000-02 СБ  Бункер фракций БФ25 (изменение2).cdw</t>
  </si>
  <si>
    <t>K:\1 ЧЕРТЕЖИ\ЭЛЕМЕНТЫ КОМПЛЕКСОВ\БФ\БФ25 00.00.000-02 СБ Бункер фракций БФ25\БФ25 11.00.000 СБ - Фланец под ШРБ</t>
  </si>
  <si>
    <t>БФ25 11.00.000 СБ Фланец под ШРБ.cdw</t>
  </si>
  <si>
    <t>БФ25 11.10.000 СБ Фланец.cdw</t>
  </si>
  <si>
    <t>БФ25 10.00.000 СБ Площадка (аспирация).cdw</t>
  </si>
  <si>
    <t>БФ25 10.00.000-01 СБ Площадка (аспирация отдельностоящая).cdw</t>
  </si>
  <si>
    <t>K:\1 ЧЕРТЕЖИ\ЭЛЕМЕНТЫ КОМПЛЕКСОВ\БФ\БФ25 00.00.000-02 СБ Бункер фракций БФ25\БФ25 10.00.000 СБ - Площадка (аспирация)\БФ25 10.04.000 СБ Ограждение №3</t>
  </si>
  <si>
    <t>БФ25 10.04.000 СБ Ограждение №3.cdw</t>
  </si>
  <si>
    <t>K:\1 ЧЕРТЕЖИ\ЭЛЕМЕНТЫ КОМПЛЕКСОВ\БФ\БФ25 00.00.000-02 СБ Бункер фракций БФ25\БФ25 10.00.000 СБ - Площадка (аспирация)\БФ25 10.03.000 СБ Ограждение №2</t>
  </si>
  <si>
    <t>БФ25 10.03.000 СБ Ограждение №2.cdw</t>
  </si>
  <si>
    <t>K:\1 ЧЕРТЕЖИ\ЭЛЕМЕНТЫ КОМПЛЕКСОВ\БФ\БФ25 00.00.000-02 СБ Бункер фракций БФ25\БФ25 10.00.000 СБ - Площадка (аспирация)\БФ25 10.02.000 СБ Ограждение №1</t>
  </si>
  <si>
    <t>БФ25 10.02.000 СБ Ограждение №1.cdw</t>
  </si>
  <si>
    <t>БФ25 10.01.000 СБ Пол.cdw</t>
  </si>
  <si>
    <t>K:\1 ЧЕРТЕЖИ\ЭЛЕМЕНТЫ КОМПЛЕКСОВ\БФ\БФ25 00.00.000-02 СБ Бункер фракций БФ25\БФ25 09.00.000 СБ - Лестница</t>
  </si>
  <si>
    <t>БФ25 09.00.000 СБ Лестница.cdw</t>
  </si>
  <si>
    <t>БФ25 08.00.000 СБ - Шибер разгрузочный.cdw</t>
  </si>
  <si>
    <t>БФ25 08.01.000 СБ - Рычаг.cdw</t>
  </si>
  <si>
    <t>БФ25 07.00.000 СБ - Перегородка.cdw</t>
  </si>
  <si>
    <t>БФ25 07.01.000 СБ - Лист.cdw</t>
  </si>
  <si>
    <t>БФ20 00.00.000 СБ - Бункер фракций.cdw</t>
  </si>
  <si>
    <t>БФ20 05.00.000 СБ Площадка (аспирация).cdw</t>
  </si>
  <si>
    <t>БФ20 05.02.000 СБ - Ограждение №1.cdw</t>
  </si>
  <si>
    <t>БФ20 05.01.000 СБ - Пол.cdw</t>
  </si>
  <si>
    <t>K:\1 ЧЕРТЕЖИ\ЭЛЕМЕНТЫ КОМПЛЕКСОВ\БФ\БФ20 00.00.000 СБ - Бункер фракций\БФ20 04.00.000 СБ - Шибер разгрузочный</t>
  </si>
  <si>
    <t>БФ20 04.00.000 СБ - Шибер разгрузочный.cdw</t>
  </si>
  <si>
    <t>БФ20 04.01.000 СБ Шибер.cdw</t>
  </si>
  <si>
    <t>БФ20 04.02.100 СБ Рамка.cdw</t>
  </si>
  <si>
    <t>K:\1 ЧЕРТЕЖИ\ЭЛЕМЕНТЫ КОМПЛЕКСОВ\БФ\БФ20 00.00.000 СБ - Бункер фракций\БФ20 03.00.000 (-01) СБ - Стенка</t>
  </si>
  <si>
    <t>БФ20 03.00.000 (-01) СБ - Стенка.cdw</t>
  </si>
  <si>
    <t>K:\1 ЧЕРТЕЖИ\ЭЛЕМЕНТЫ КОМПЛЕКСОВ\БФ\БФ20 00.00.000 СБ - Бункер фракций\БФ20 03.00.000 (-01) СБ - Стенка\БФ20 03.01.000 СБ Лист</t>
  </si>
  <si>
    <t>БФ20 03.01.000 (-01) СБ - Лист.cdw</t>
  </si>
  <si>
    <t>БФ20 02.00.000 СБ - Борт №2.cdw</t>
  </si>
  <si>
    <t>БФ20 01.00.000 СБ - Стенка.cdw</t>
  </si>
  <si>
    <t>K:\1 ЧЕРТЕЖИ\ЭЛЕМЕНТЫ КОМПЛЕКСОВ\БФ\БФ20 00.00.000 СБ - Бункер фракций\БФ20 01.00.000 СБ - Стенка\БФ20 01.01.000 СБ Лист</t>
  </si>
  <si>
    <t>БФ20 01.01.000 СБ - Лист.cdw</t>
  </si>
  <si>
    <t>K:\1 ЧЕРТЕЖИ\ЭЛЕМЕНТЫ КОМПЛЕКСОВ\БФ\БФ12 00.00.000-01 СБ Бункер фракций БФ12</t>
  </si>
  <si>
    <t>БФ12 00.00.000-01 СБ Бункер фракций БФ12 изменение1.cdw</t>
  </si>
  <si>
    <t>K:\1 ЧЕРТЕЖИ\ЭЛЕМЕНТЫ КОМПЛЕКСОВ\БФ\БФ12 00.00.000-01 СБ Бункер фракций БФ12\БФ12 11.00.000 СБ - Фланец под ЗАР</t>
  </si>
  <si>
    <t>БФ12 11.00.000 СБ Фланец под ЗАР.cdw</t>
  </si>
  <si>
    <t>БФ12 11.10.000 СБ Фланец.cdw</t>
  </si>
  <si>
    <t>БФ12 05.00.000 СБ Площадка (аспирация).cdw</t>
  </si>
  <si>
    <t>K:\1 ЧЕРТЕЖИ\ЭЛЕМЕНТЫ КОМПЛЕКСОВ\БФ\БФ12 00.00.000-01 СБ Бункер фракций БФ12\БФ12 05.00.000 СБ - Площадка (аспирация)\БФ12 05.02.000 СБ Ограждение №1</t>
  </si>
  <si>
    <t>БФ12 05.02.000 СБ Ограждение №1.cdw</t>
  </si>
  <si>
    <t>K:\1 ЧЕРТЕЖИ\ЭЛЕМЕНТЫ КОМПЛЕКСОВ\БФ\БФ12 00.00.000-01 СБ Бункер фракций БФ12\БФ12 05.00.000 СБ - Площадка (аспирация)\БФ12 05.01.000 СБ Пол</t>
  </si>
  <si>
    <t>БФ12 05.01.000 СБ Пол.cdw</t>
  </si>
  <si>
    <t>БФ12 04.00.000 СБ Стенка боковая.cdw</t>
  </si>
  <si>
    <t>K:\1 ЧЕРТЕЖИ\ЭЛЕМЕНТЫ КОМПЛЕКСОВ\БФ\БФ12 00.00.000-01 СБ Бункер фракций БФ12\БФ12 04.00.000 СБ Стенка боковая\БФ12 04.01.000 СБ - Лист</t>
  </si>
  <si>
    <t>БФ12 04.01.000 СБ - Лист.cdw</t>
  </si>
  <si>
    <t>БФ12 03.00.000 (-01) СБ Полустенка.cdw</t>
  </si>
  <si>
    <t>K:\1 ЧЕРТЕЖИ\ЭЛЕМЕНТЫ КОМПЛЕКСОВ\БФ\БФ12 00.00.000-01 СБ Бункер фракций БФ12\БФ12 03.00.000 (-01) СБ Полустенка\БФ12 03.01.000 (-01) СБ - Лист</t>
  </si>
  <si>
    <t>БФ12 03.01.000 (-01) СБ - Лист.cdw</t>
  </si>
  <si>
    <t>K:\1 ЧЕРТЕЖИ\ЭЛЕМЕНТЫ КОМПЛЕКСОВ\БФ\БФ12 00.00.000-01 СБ Бункер фракций БФ12\БФ12 02.00.000 СБ Шибер разгрузочный</t>
  </si>
  <si>
    <t>БФ12 02.00.000 СБ Шибер разгрузочный изменение1.cdw</t>
  </si>
  <si>
    <t>БФ12 02.01.000 СБ Шибер.cdw</t>
  </si>
  <si>
    <t>БФ12 01.00.000 СБ - Борт №5.cdw</t>
  </si>
  <si>
    <t>K:\1 ЧЕРТЕЖИ\ЭЛЕМЕНТЫ КОМПЛЕКСОВ\БФ\БФ06</t>
  </si>
  <si>
    <t>БФ 06.00.000 СБ - Борт №4.cdw</t>
  </si>
  <si>
    <t>K:\1 ЧЕРТЕЖИ\ЭЛЕМЕНТЫ КОМПЛЕКСОВ\БФ\БФ05</t>
  </si>
  <si>
    <t>БФ 05.00.000 СБ - Борт №3.cdw</t>
  </si>
  <si>
    <t>БФ 04.00.000-01 СБ Стенка.cdw</t>
  </si>
  <si>
    <t>БФ 03.02.300 СБ Ролик.cdw</t>
  </si>
  <si>
    <t>K:\1 ЧЕРТЕЖИ\ЭЛЕМЕНТЫ КОМПЛЕКСОВ\БФ\БФ03\БФ 03.02.000-01 СБ Шибер\БФ 03.02.100-01 СБ Рамка</t>
  </si>
  <si>
    <t>БФ 03.02.100-01 СБ Рамка.cdw</t>
  </si>
  <si>
    <t>БФ 03.02.100 СБ Рамка.cdw</t>
  </si>
  <si>
    <t>K:\1 ЧЕРТЕЖИ\ЭЛЕМЕНТЫ КОМПЛЕКСОВ\БПТ\БПТР-80 00.00.000 Рама полнопроездная разборная</t>
  </si>
  <si>
    <t>БПТР-80 00.00.000 СБ Рама полнопроездная модульная.cdw</t>
  </si>
  <si>
    <t>K:\1 ЧЕРТЕЖИ\ЭЛЕМЕНТЫ КОМПЛЕКСОВ\БПТ\БПТР-80 00.00.000 Рама полнопроездная разборная\БПТР-80 06.00.000 СБ Отбойник</t>
  </si>
  <si>
    <t>БПТР-80 06.00.000 СБ Отбойник .cdw</t>
  </si>
  <si>
    <t>K:\1 ЧЕРТЕЖИ\ЭЛЕМЕНТЫ КОМПЛЕКСОВ\БПТ\БПТР-80 00.00.000 Рама полнопроездная разборная\БПТР-80 05.00.000 Сегмент завершающий</t>
  </si>
  <si>
    <t>БПТР-80 05.00.000 СБ Сегмент завершающий.cdw</t>
  </si>
  <si>
    <t>K:\1 ЧЕРТЕЖИ\ЭЛЕМЕНТЫ КОМПЛЕКСОВ\БПТ\БПТР-40А1 00. Рама полнопроездная</t>
  </si>
  <si>
    <t>БПТР-40А1 00.00.000 СБ Рама полнопроездная модульная.cdw</t>
  </si>
  <si>
    <t>БПТР-40 00.00.000 СБ Рама полнопроездная модульная.cdw</t>
  </si>
  <si>
    <t>БПТРО-40 00.00.000 СБ Рама полнопроездная модульная на опоре.cdw</t>
  </si>
  <si>
    <t>K:\1 ЧЕРТЕЖИ\ЭЛЕМЕНТЫ КОМПЛЕКСОВ\БПТ\БПТР-40 00.00.000 Рама полнопроездная разборная\БПТР-40 05.00.000 Сегмент завершающий</t>
  </si>
  <si>
    <t>БПТР-40 05.00.000 СБ Сегмент завершающий.cdw</t>
  </si>
  <si>
    <t>K:\1 ЧЕРТЕЖИ\ЭЛЕМЕНТЫ КОМПЛЕКСОВ\БПТ\БПТР-40 00.00.000 Рама полнопроездная разборная\БПТР-40 04.00.000 Сегмент промеж крайний глухой БПТР-40</t>
  </si>
  <si>
    <t>БПТР-40 04.00.000 СБ Сегмент промежуточный крайний глухой БПТ-40.cdw</t>
  </si>
  <si>
    <t>K:\1 ЧЕРТЕЖИ\ЭЛЕМЕНТЫ КОМПЛЕКСОВ\БПТ\БПТР-40 00.00.000 Рама полнопроездная разборная\БПТР-40 03 00.000 Сегмент промежуточный</t>
  </si>
  <si>
    <t>БПТР-40 03.00.000 СБ Сегмент промежуточный.cdw</t>
  </si>
  <si>
    <t>K:\1 ЧЕРТЕЖИ\ЭЛЕМЕНТЫ КОМПЛЕКСОВ\БПТ\БПТР-40 00.00.000 Рама полнопроездная разборная\БПТР-40 02.00.000 Сегмент с люком</t>
  </si>
  <si>
    <t>БПТР-40 02.00.000 СБ Сегмент с люком.cdw</t>
  </si>
  <si>
    <t>K:\1 ЧЕРТЕЖИ\ЭЛЕМЕНТЫ КОМПЛЕКСОВ\БПТ\БПТР-120А1 00. Рама полнопроездная</t>
  </si>
  <si>
    <t>БПТР-120А1 00.00.000 СБ Рама полнопроездная модульная.cdw</t>
  </si>
  <si>
    <t>K:\1 ЧЕРТЕЖИ\ЭЛЕМЕНТЫ КОМПЛЕКСОВ\БПТ\БПТР-100А1 00. Рама полнопроездная</t>
  </si>
  <si>
    <t>БПТР-100А1 00.00.000 СБ Рама полнопроездная модульная.cdw</t>
  </si>
  <si>
    <t>K:\1 ЧЕРТЕЖИ\ЭЛЕМЕНТЫ КОМПЛЕКСОВ\БПТ\БПТР-100 00.00.000 Рама полнопроездная разборная</t>
  </si>
  <si>
    <t>БПТ-100 05.00.000 СБ Рама полнопроездная.cdw</t>
  </si>
  <si>
    <t>БПТР-100 00.00.000 СБ Рама полнопроездная модульная.cdw</t>
  </si>
  <si>
    <t>K:\1 ЧЕРТЕЖИ\ЭЛЕМЕНТЫ КОМПЛЕКСОВ\БПТ\БПТР-100 00.00.000 Рама полнопроездная разборная\БПТР-100 04.00.000 Сегмент промежуточный крайний глухой БПТР-100</t>
  </si>
  <si>
    <t>БПТР-100 04.00.000 СБ Сегмент промежуточный крайний глухой БПТ-100.cdw</t>
  </si>
  <si>
    <t>БПТР-100 03.00.000 СБ Сегмент промежуточный.cdw</t>
  </si>
  <si>
    <t>K:\1 ЧЕРТЕЖИ\ЭЛЕМЕНТЫ КОМПЛЕКСОВ\БПТ\БПТ80 06.00.000 СБ Крышка стакана</t>
  </si>
  <si>
    <t>БПТ80 06.00.000 Красногорский СБ Крышка стакана.cdw</t>
  </si>
  <si>
    <t>БПТ80 06.00.000 СБ Крышка стакана.cdw</t>
  </si>
  <si>
    <t>K:\1 ЧЕРТЕЖИ\ЭЛЕМЕНТЫ КОМПЛЕКСОВ\БПТ\БПТ80 06.00.000 СБ Крышка стакана\БПТ80 06.05.000 СБ Обшивка</t>
  </si>
  <si>
    <t>БПТ80 06.05.000 СБ Обшивка.cdw</t>
  </si>
  <si>
    <t>БПТ80 06.04.000 СБ Ограждение №3.cdw</t>
  </si>
  <si>
    <t>БПТ80 06.03.000 СБ Ограждение №2.cdw</t>
  </si>
  <si>
    <t>K:\1 ЧЕРТЕЖИ\ЭЛЕМЕНТЫ КОМПЛЕКСОВ\БПТ\БПТ80 06.00.000 СБ Крышка стакана\БПТ80 06.02.000 СБ Ограждение №1</t>
  </si>
  <si>
    <t>БПТ80 06.02.000 СБ Ограждение №1.cdw</t>
  </si>
  <si>
    <t>БПТ80 06.01.000 СБ Каркас.cdw</t>
  </si>
  <si>
    <t>K:\1 ЧЕРТЕЖИ\ЭЛЕМЕНТЫ КОМПЛЕКСОВ\БПТ\БПТ80 05.00.000 СБ Крышка стакана</t>
  </si>
  <si>
    <t>БПТ80 05.00.000 СБ Крышка стакана.cdw</t>
  </si>
  <si>
    <t>K:\1 ЧЕРТЕЖИ\ЭЛЕМЕНТЫ КОМПЛЕКСОВ\БПТ\БПТ80 05.00.000 СБ Крышка стакана\БПТ80 05.05.000 СБ Обшивка</t>
  </si>
  <si>
    <t>БПТ80 05.05.000 СБ Обшивка.cdw</t>
  </si>
  <si>
    <t>БПТ80 05.04.000 СБ Ограждение №3.cdw</t>
  </si>
  <si>
    <t>БПТ80 05.03.000 СБ Ограждение №2.cdw</t>
  </si>
  <si>
    <t>K:\1 ЧЕРТЕЖИ\ЭЛЕМЕНТЫ КОМПЛЕКСОВ\БПТ\БПТ80 05.00.000 СБ Крышка стакана\БПТ80 05.02.000 СБ Ограждение №1</t>
  </si>
  <si>
    <t>БПТ80 05.02.000 СБ Ограждение №1.cdw</t>
  </si>
  <si>
    <t>БПТ80 05.01.000 СБ Каркас.cdw</t>
  </si>
  <si>
    <t>K:\1 ЧЕРТЕЖИ\ЭЛЕМЕНТЫ КОМПЛЕКСОВ\БПТ\БПТ80 04.00.000 СБ Рама полнопроездная</t>
  </si>
  <si>
    <t>БПТ-80 04.00.000 Красногорский СБ Рама полнопроездная 18м.cdw</t>
  </si>
  <si>
    <t>БПТ-80 04.00.000 СБ - Рама полнопроездная.cdw</t>
  </si>
  <si>
    <t>БПТ-80 04.07.000 СБ Балка проезжая средняя.cdw</t>
  </si>
  <si>
    <t>K:\1 ЧЕРТЕЖИ\ЭЛЕМЕНТЫ КОМПЛЕКСОВ\БПТ\БПТ80 04.00.000 СБ Рама полнопроездная\БПТ-80 04.06.000 СБ Отбойник</t>
  </si>
  <si>
    <t>БПТ-80 04.06.000 СБ - Отбойник.cdw</t>
  </si>
  <si>
    <t>K:\1 ЧЕРТЕЖИ\ЭЛЕМЕНТЫ КОМПЛЕКСОВ\БПТ\БПТ80 04.00.000 СБ Рама полнопроездная\БПТ-80 04.01.000 СБ Балка со скосами</t>
  </si>
  <si>
    <t>БПТ-80 04.01.000 СБ - Балка со скосами.cdw</t>
  </si>
  <si>
    <t>БПТ40А1.00.00.000 СБ Бункер приемный 40, 80, 100.cdw</t>
  </si>
  <si>
    <t>БПТ40(175 00.00.000 СБ Бункер приемный.cdw</t>
  </si>
  <si>
    <t>K:\1 ЧЕРТЕЖИ\ЭЛЕМЕНТЫ КОМПЛЕКСОВ\БПТ\БПТ40-175\БПТ40(175 08.00.000 СБ Опора в сборе</t>
  </si>
  <si>
    <t>БПТ40(175 08.00.000 СБ Опора в сборе.cdw</t>
  </si>
  <si>
    <t>K:\1 ЧЕРТЕЖИ\ЭЛЕМЕНТЫ КОМПЛЕКСОВ\БПТ\БПТ40-175\БПТ40(175 07.00.000 СБ Стенка наклонная</t>
  </si>
  <si>
    <t>БПТ40(175 07.00.000 СБ Стенка наклонная.cdw</t>
  </si>
  <si>
    <t>K:\1 ЧЕРТЕЖИ\ЭЛЕМЕНТЫ КОМПЛЕКСОВ\БПТ\БПТ40-175\БПТ40(175 06.00.000 СБ Стенка торцевая наклонная</t>
  </si>
  <si>
    <t>БПТ40(175 06.00.000 СБ Стенка торцевая наклонная.cdw</t>
  </si>
  <si>
    <t>K:\1 ЧЕРТЕЖИ\ЭЛЕМЕНТЫ КОМПЛЕКСОВ\БПТ\БПТ40-175\БПТ40(175 01.00.000 СБ Стяжка</t>
  </si>
  <si>
    <t>БПТ40(175 01.00.000 (-01) СБ Стяжка.cdw</t>
  </si>
  <si>
    <t>БПТ40(50А1.00.00.000 СБ Бункер приемный 40.cdw</t>
  </si>
  <si>
    <t>БПТ80(50А1.00.00.000 СБ Бункер приемный 80.cdw</t>
  </si>
  <si>
    <t>БПТ40(175А1 00.00.000 СБ Бункер приемный.cdw</t>
  </si>
  <si>
    <t>БПТ40.00.00.000 СБ Бункер приемный 40, 80, 100.cdw</t>
  </si>
  <si>
    <t>K:\1 ЧЕРТЕЖИ\ЭЛЕМЕНТЫ КОМПЛЕКСОВ\БПТ\БПТ40\БПТ40.08.00.000 СБ Опора в сборе</t>
  </si>
  <si>
    <t>БПТ40.08.00.000 СБ Опора в сборе.cdw</t>
  </si>
  <si>
    <t>K:\1 ЧЕРТЕЖИ\ЭЛЕМЕНТЫ КОМПЛЕКСОВ\БПТ\БПТ40\БПТ40.07.00.000 СБ Стенка наклонная</t>
  </si>
  <si>
    <t>БПТ40.07.00.000 СБ Стенка наклонная.cdw</t>
  </si>
  <si>
    <t>K:\1 ЧЕРТЕЖИ\ЭЛЕМЕНТЫ КОМПЛЕКСОВ\БПТ\БПТ40\БПТ40.06.00.000 СБ Стенка торцевая наклонная</t>
  </si>
  <si>
    <t>БПТ40.06.00.000 СБ Стенка торцевая наклонная.cdw</t>
  </si>
  <si>
    <t>K:\1 ЧЕРТЕЖИ\ЭЛЕМЕНТЫ КОМПЛЕКСОВ\БПТ\БПТ40\БПТ40.05.00.000 СБ Рама полнопроездная</t>
  </si>
  <si>
    <t>БПТ-40 05.00.000 СБ - Рама полнопроездная.cdw</t>
  </si>
  <si>
    <t>БПТ-40 05.02.000 СБ - Отбойник.cdw</t>
  </si>
  <si>
    <t>БПТ-40 04.04.000 СБ Балка проезжая.cdw</t>
  </si>
  <si>
    <t>БПТ-40 04.06.000 СБ Отбойник.cdw</t>
  </si>
  <si>
    <t>БПТ-40 04.07.000 СБ Люк.cdw</t>
  </si>
  <si>
    <t>БПТ40.03.00.000 СБ Угловой кронштейн.cdw</t>
  </si>
  <si>
    <t>БПТ40.02.00.000 СБ Подножка.cdw</t>
  </si>
  <si>
    <t>БПТ40.01.00.000 (-01) СБ Стяжка.cdw</t>
  </si>
  <si>
    <t>K:\1 ЧЕРТЕЖИ\ЭЛЕМЕНТЫ КОМПЛЕКСОВ\БПТ\БПТ40\БПТ40 09.00.000 СБ Рама полнопроездная</t>
  </si>
  <si>
    <t>БПТ40 09.00.000 СБ Рама полнопроездная.cdw</t>
  </si>
  <si>
    <t>K:\1 ЧЕРТЕЖИ\ЭЛЕМЕНТЫ КОМПЛЕКСОВ\БПТ\БПТ-Е40А1-175</t>
  </si>
  <si>
    <t>БПТ-Е40А1-175-Щ2,5 СБ Бункер приемный 40, 80, 100, 120.cdw</t>
  </si>
  <si>
    <t>БПТ-Е40А1-175-Щ4,5 СБ Бункер приемный 40, 80, 100, 120.cdw</t>
  </si>
  <si>
    <t>БПТ-80А1 04.00.000 СБ Рама полнопроездная.cdw</t>
  </si>
  <si>
    <t>K:\1 ЧЕРТЕЖИ\ЭЛЕМЕНТЫ КОМПЛЕКСОВ\БПТ\БПТ-80А1 04. Рама полнопроездная\БПТ-80А1 04.06. Отбойник</t>
  </si>
  <si>
    <t>БПТ-80А1 04.06.000 СБ Отбойник.cdw</t>
  </si>
  <si>
    <t>K:\1 ЧЕРТЕЖИ\ЭЛЕМЕНТЫ КОМПЛЕКСОВ\БПТ\БПТ-40А1-50</t>
  </si>
  <si>
    <t>БПТ-40А1-50-Щ(30 СБ Бункер приемный 40, 80.cdw</t>
  </si>
  <si>
    <t>БПТ-40А1-50-Щ1 СБ Бункер приемный 40, 80.cdw</t>
  </si>
  <si>
    <t>БПТ-40А1-50-Щ2 СБ Бункер приемный 40, 80.cdw</t>
  </si>
  <si>
    <t>K:\1 ЧЕРТЕЖИ\ЭЛЕМЕНТЫ КОМПЛЕКСОВ\БПТ\БПТ-40А1-100</t>
  </si>
  <si>
    <t>БПТ-40А1-100-Щ(30 СБ Бункер приемный 40, 80, 100.cdw</t>
  </si>
  <si>
    <t>БПТ-40А1-100-Щ1 СБ Бункер приемный 40, 80, 100.cdw</t>
  </si>
  <si>
    <t>БПТ-40А1-100-Щ2 СБ Бункер приемный 40, 80, 100.cdw</t>
  </si>
  <si>
    <t>БПТ-Е40А1-100-Щ(30 СБ Бункер приемный 40, 80, 100.cdw</t>
  </si>
  <si>
    <t>БПТ-Е40А1-100-Щ1 СБ Бункер приемный 40, 80, 100.cdw</t>
  </si>
  <si>
    <t>БПТ-Е40А1-100-Щ2 СБ Бункер приемный 40, 80, 100.cdw</t>
  </si>
  <si>
    <t>K:\1 ЧЕРТЕЖИ\ЭЛЕМЕНТЫ КОМПЛЕКСОВ\БПТ\БПТ-40А1 04. Рама полнопроездная</t>
  </si>
  <si>
    <t>БПТ-40А1 04.00.000 СБ Рама полнопроездная.cdw</t>
  </si>
  <si>
    <t>K:\1 ЧЕРТЕЖИ\ЭЛЕМЕНТЫ КОМПЛЕКСОВ\БПТ\БПТ-120А1 04. Рама полнопроездная</t>
  </si>
  <si>
    <t>БПТ-120А1 04.00.000 СБ Рама полнопроездная.cdw</t>
  </si>
  <si>
    <t>K:\1 ЧЕРТЕЖИ\ЭЛЕМЕНТЫ КОМПЛЕКСОВ\БПТ\БПТ-120А1 04. Рама полнопроездная\БПТ-120А1 04.06. Отбойник</t>
  </si>
  <si>
    <t>БПТ-120А1 04.06.000 СБ Отбойник.cdw</t>
  </si>
  <si>
    <t>K:\1 ЧЕРТЕЖИ\ЭЛЕМЕНТЫ КОМПЛЕКСОВ\БПТ\БПТ-100А1 04. Рама полнопроездная</t>
  </si>
  <si>
    <t>БПТ-100А1 04.00.000 СБ Рама полнопроездная.cdw</t>
  </si>
  <si>
    <t>K:\1 ЧЕРТЕЖИ\ЭЛЕМЕНТЫ КОМПЛЕКСОВ\БПТ\БПТ-100 04.00.000 СБ Рама полнопроездная</t>
  </si>
  <si>
    <t>БПТ-100 04.00.000 СБ - Рама полнопроездная.cdw</t>
  </si>
  <si>
    <t>K:\1 ЧЕРТЕЖИ\ЭЛЕМЕНТЫ КОМПЛЕКСОВ\БПТ\БПТ-100 04.00.000 СБ Рама полнопроездная\БПТ-100 04.06.000 СБ Отбойник</t>
  </si>
  <si>
    <t>БПТ-100 04.06.000 СБ - Отбойник.cdw</t>
  </si>
  <si>
    <t>K:\1 ЧЕРТЕЖИ\ЭЛЕМЕНТЫ КОМПЛЕКСОВ\БПС\БПС-КРВ-100 00.00.000 СБ - Рама полнопроездная Вега</t>
  </si>
  <si>
    <t>БПС-КРВ-100 00.00.000 СБ - Рама полнопроездная Вега.cdw</t>
  </si>
  <si>
    <t>БПС-КРВ-100 03.00.000 (-02) СБ Решетка.cdw</t>
  </si>
  <si>
    <t>K:\1 ЧЕРТЕЖИ\ЭЛЕМЕНТЫ КОМПЛЕКСОВ\БПС\БПС-КРВ-100 00.00.000 СБ - Рама полнопроездная Вега\БПС-КРВ-100 03.00.000 СБ Решетка\БПС-КРВ-100 03.01.000 СБ Уголок решетки</t>
  </si>
  <si>
    <t>БПС-КРВ-100 03.01.000 СБ Уголок решетки.cdw</t>
  </si>
  <si>
    <t>БПС-КРВ-100 02.00.000 СБ Балка в сборе.cdw</t>
  </si>
  <si>
    <t>K:\1 ЧЕРТЕЖИ\ЭЛЕМЕНТЫ КОМПЛЕКСОВ\БПС\БПС-К-80 00.00.000 СБ - Яма завальная (БПВ-80)</t>
  </si>
  <si>
    <t>БПС-К-80 00.00.000 СБ Яма завальная (БПС-К-80).cdw</t>
  </si>
  <si>
    <t>БПСР-К-80 00.00.000 СБ Рама полнопроездная (БПС-К-80).cdw</t>
  </si>
  <si>
    <t>БПСР-К-80 02.00.000 СБ Балка проезжая.cdw</t>
  </si>
  <si>
    <t>K:\1 ЧЕРТЕЖИ\ЭЛЕМЕНТЫ КОМПЛЕКСОВ\БПС\БПС-К-80 00.00.000 СБ - Яма завальная (БПВ-80)\БПСР-К-80 01.00.000 СБ Отбойник</t>
  </si>
  <si>
    <t>БПСР-К-80 01.00.000 СБ Отбойник.cdw</t>
  </si>
  <si>
    <t>БПС-К-40 00.00.000 СБ Яма завальная (БПС-К-40).cdw</t>
  </si>
  <si>
    <t>БПС-К-100 00.00.000 СБ Яма завальная (БПС-К-100) без ПЧ.cdw</t>
  </si>
  <si>
    <t>БПС-К-100 04.00.000 СБ Люк в сборе.cdw</t>
  </si>
  <si>
    <t>БПС-К-100 04.01.000 СБ Каркас люка.cdw</t>
  </si>
  <si>
    <t>K:\1 ЧЕРТЕЖИ\ЭЛЕМЕНТЫ КОМПЛЕКСОВ\БПС\БПС-К-100\БПС-К-100 01.00.000 СБ Опора</t>
  </si>
  <si>
    <t>БПС-К-100 01.00.000 (-01) СБ Опора.cdw</t>
  </si>
  <si>
    <t>БПС-65 00.00.000 СБ Яма завальная.cdw</t>
  </si>
  <si>
    <t>K:\1 ЧЕРТЕЖИ\ЭЛЕМЕНТЫ КОМПЛЕКСОВ\БПС\БПС-65\БПС-65 07.00.000 СБ Люк</t>
  </si>
  <si>
    <t>БПС-65 07.00.000 СБ Люк.cdw</t>
  </si>
  <si>
    <t>БПС-65 06.00.000 СБ Заслонка.cdw</t>
  </si>
  <si>
    <t>БПС-65 04.00.000 СБ Основание.cdw</t>
  </si>
  <si>
    <t>БПС-65 03.00.000 СБ Патрубок заслонки.cdw</t>
  </si>
  <si>
    <t>K:\1 ЧЕРТЕЖИ\ЭЛЕМЕНТЫ КОМПЛЕКСОВ\БПС\БПС-65\БПС-65 02.00.000 СБ Конус</t>
  </si>
  <si>
    <t>БПС-65 02.00.000 СБ Конус.cdw</t>
  </si>
  <si>
    <t>K:\1 ЧЕРТЕЖИ\ЭЛЕМЕНТЫ КОМПЛЕКСОВ\БПС\БПС-65\БПС-65 02.00.000 СБ Конус\БПС-65 02.03.000 СБ Стенка стакана</t>
  </si>
  <si>
    <t>БПС-65 02.03.000 (-01) СБ Стенка стакана.cdw</t>
  </si>
  <si>
    <t>K:\1 ЧЕРТЕЖИ\ЭЛЕМЕНТЫ КОМПЛЕКСОВ\БПС\БПС-65\БПС-65 02.00.000 СБ Конус\БПС-65 02.03.000 СБ Стенка стакана\БПС-65 02.03.100 СБ Лист стенки стакана</t>
  </si>
  <si>
    <t>БПС-65 02.03.100 СБ Лист стенки стакана.cdw</t>
  </si>
  <si>
    <t>K:\1 ЧЕРТЕЖИ\ЭЛЕМЕНТЫ КОМПЛЕКСОВ\БПС\БПС-65\БПС-65 02.00.000 СБ Конус\БПС-65 02.02.000 СБ Стенка торцевая</t>
  </si>
  <si>
    <t>БПС-65 02.02.000 (-01) СБ Стенка торцевая.cdw</t>
  </si>
  <si>
    <t>K:\1 ЧЕРТЕЖИ\ЭЛЕМЕНТЫ КОМПЛЕКСОВ\БПС\БПС-65\БПС-65 02.00.000 СБ Конус\БПС-65 02.02.000 СБ Стенка торцевая\БПС-65 02.02.100 СБ Лист стенки торцевой</t>
  </si>
  <si>
    <t>БПС-65 02.02.100 СБ Лист стенки торцевой.cdw</t>
  </si>
  <si>
    <t>K:\1 ЧЕРТЕЖИ\ЭЛЕМЕНТЫ КОМПЛЕКСОВ\БПС\БПС-65\БПС-65 02.00.000 СБ Конус\БПС-65 02.01.000 СБ Стенка наклонная большая</t>
  </si>
  <si>
    <t>БПС-65 02.01.000 СБ Стенка наклонная большая.cdw</t>
  </si>
  <si>
    <t>K:\1 ЧЕРТЕЖИ\ЭЛЕМЕНТЫ КОМПЛЕКСОВ\БПС\БПС-65\БПС-65 02.00.000 СБ Конус\БПС-65 02.01.000 СБ Стенка наклонная большая\БПС-65 02.01.100 СБ Лист стенки наклонной</t>
  </si>
  <si>
    <t>БПС-65 02.01.100 СБ Лист стенки наклонной.cdw</t>
  </si>
  <si>
    <t>K:\1 ЧЕРТЕЖИ\ЭЛЕМЕНТЫ КОМПЛЕКСОВ\БПС\БПС-65\БПС-65 01.00.000 СБ Силовая рама</t>
  </si>
  <si>
    <t>БПС-65 01.00.000 СБ Силовая рама.cdw</t>
  </si>
  <si>
    <t>БПС-65 01.06.000 СБ Отбойник.cdw</t>
  </si>
  <si>
    <t>БПС-65 01.05.000 СБ Балка проезжая малая.cdw</t>
  </si>
  <si>
    <t>БПС-65 01.04.000 СБ Балка проезжая.cdw</t>
  </si>
  <si>
    <t>K:\1 ЧЕРТЕЖИ\ЭЛЕМЕНТЫ КОМПЛЕКСОВ\БПС\БПС-65\БПС-65 01.00.000 СБ Силовая рама\БПС-65 01.01.000 СБ Балка со скосами</t>
  </si>
  <si>
    <t>БПС-65 01.01.000 СБ Балка со скосами.cdw</t>
  </si>
  <si>
    <t>БПС-35 00.00.000 СБ - Яма завальная.cdw</t>
  </si>
  <si>
    <t>K:\1 ЧЕРТЕЖИ\ЭЛЕМЕНТЫ КОМПЛЕКСОВ\БПС\БПС-35 00.00.000 СБ - Яма завальная (БПС-35)\БПС-35 10.00.000(-01) СБ - Стойка опорная</t>
  </si>
  <si>
    <t>БПС-35 10.00.000 СБ - Стойка опорная.cdw</t>
  </si>
  <si>
    <t>БПС-35 10.00.000-01 СБ - Стойка опорная.cdw</t>
  </si>
  <si>
    <t>K:\1 ЧЕРТЕЖИ\ЭЛЕМЕНТЫ КОМПЛЕКСОВ\БПС\БПС-35 00.00.000 СБ - Яма завальная (БПС-35)\БПС-35 09.00.000 СБ - Навес</t>
  </si>
  <si>
    <t>БПС-35 09.00.000 СБ - Навес.cdw</t>
  </si>
  <si>
    <t>БПС-35 09.01.000 СБ - Каркас.cdw</t>
  </si>
  <si>
    <t>БПС-35 09.02.000 СБ - Люк.cdw</t>
  </si>
  <si>
    <t>K:\1 ЧЕРТЕЖИ\ЭЛЕМЕНТЫ КОМПЛЕКСОВ\БПС\БПС-35 00.00.000 СБ - Яма завальная (БПС-35)\БПС-35 08.00.000 СБ - Лестница</t>
  </si>
  <si>
    <t>БПС-35 08.00.000 СБ - Лестница.cdw</t>
  </si>
  <si>
    <t>БПС-35 07.00.000 СБ - Люк.cdw</t>
  </si>
  <si>
    <t>K:\1 ЧЕРТЕЖИ\ЭЛЕМЕНТЫ КОМПЛЕКСОВ\БПС\БПС-35 00.00.000 СБ - Яма завальная (БПС-35)\БПС-35 06.00.000 СБ - Опорная стенка крыши</t>
  </si>
  <si>
    <t>БПС-35 06.00.000 СБ - Опорная стенка крыши.cdw</t>
  </si>
  <si>
    <t>БПС-35 05.00.000 СБ - Крыша.cdw</t>
  </si>
  <si>
    <t>K:\1 ЧЕРТЕЖИ\ЭЛЕМЕНТЫ КОМПЛЕКСОВ\БПС\БПС-35 00.00.000 СБ - Яма завальная (БПС-35)\БПС-35 04.00.000 СБ - Лист боковой</t>
  </si>
  <si>
    <t>БПС-35 04.00.000 СБ - Лист боковой.cdw</t>
  </si>
  <si>
    <t>БПС-35 04.01.000 СБ - Раскрой листа бокового.cdw</t>
  </si>
  <si>
    <t>K:\1 ЧЕРТЕЖИ\ЭЛЕМЕНТЫ КОМПЛЕКСОВ\БПС\БПС-35 00.00.000 СБ - Яма завальная (БПС-35)\БПС-35 03.00.000 СБ - Лист задний</t>
  </si>
  <si>
    <t>БПС-35 03.00.000 СБ - Лист задний.cdw</t>
  </si>
  <si>
    <t>БПС-35 03.01.000 СБ - Раскрой листа заднего.cdw</t>
  </si>
  <si>
    <t>K:\1 ЧЕРТЕЖИ\ЭЛЕМЕНТЫ КОМПЛЕКСОВ\БПС\БПС-35 00.00.000 СБ - Яма завальная (БПС-35)\БПС-35 02.00.000 СБ - Лист передний</t>
  </si>
  <si>
    <t>БПС-35 02.00.000 СБ - Лист передний.cdw</t>
  </si>
  <si>
    <t>БПС-35 02.01.000 СБ - Раскрой листа переднего.cdw</t>
  </si>
  <si>
    <t>БПС-35 01.00.000 СБ - Каркас силовой.cdw</t>
  </si>
  <si>
    <t>K:\1 ЧЕРТЕЖИ\ЭЛЕМЕНТЫ КОМПЛЕКСОВ\БПР\БПР 00. Бункер проноса</t>
  </si>
  <si>
    <t>БПР 00.00.00 СБ Бункер проноса.cdw</t>
  </si>
  <si>
    <t>БПР 02.00.00 СБ Рама.cdw</t>
  </si>
  <si>
    <t>K:\1 ЧЕРТЕЖИ\ЭЛЕМЕНТЫ КОМПЛЕКСОВ\БПР\БПР 00. Бункер проноса\БПР 02. Рама\БПР 02.05. Труба с заглушками</t>
  </si>
  <si>
    <t>БПР 02.05.00 СБ Труба с заглушками.cdw</t>
  </si>
  <si>
    <t>БПР 02.04.00 СБ Рама 40.cdw</t>
  </si>
  <si>
    <t>БПР 02.03.00 СБ Рама 60.cdw</t>
  </si>
  <si>
    <t>БПР 02.02.00 СБ Опора.cdw</t>
  </si>
  <si>
    <t>БПР 02.01.00 СБ Крестовина.cdw</t>
  </si>
  <si>
    <t>БПР 01.00.00 СБ Бункер.cdw</t>
  </si>
  <si>
    <t>БПР 01.04.00 СБ Рама 60х40.cdw</t>
  </si>
  <si>
    <t>БПР 01.03.00 СБ Крышка.cdw</t>
  </si>
  <si>
    <t>БПР 01.03.10 СБ Фланец.cdw</t>
  </si>
  <si>
    <t>БПР 01.01.00 СБ Конус.cdw</t>
  </si>
  <si>
    <t>БПР 01.01.20 СБ Патрубок.cdw</t>
  </si>
  <si>
    <t>БПР 01.01.10 СБ Фланец.cdw</t>
  </si>
  <si>
    <t>БНТ2.01.00.000 СБ Воронка.cdw</t>
  </si>
  <si>
    <t>K:\1 ЧЕРТЕЖИ\ЭЛЕМЕНТЫ КОМПЛЕКСОВ\БМ\БМУ1.00.00.000 - Бункер ПС(если собирается на КМЗ)</t>
  </si>
  <si>
    <t>БМУ1.00.00.000 СБ - Бункер ПС.cdw</t>
  </si>
  <si>
    <t>БМУ1.02.00.000 СБ - Рама.cdw</t>
  </si>
  <si>
    <t>БМУ1.02.01.000 СБ - Стойка.cdw</t>
  </si>
  <si>
    <t>БМУ1.01.00.000 СБ - Бункер.cdw</t>
  </si>
  <si>
    <t>K:\1 ЧЕРТЕЖИ\ЭЛЕМЕНТЫ КОМПЛЕКСОВ\БМ\БМУ1.00.00.000 - Бункер ПС(если собирается на КМЗ)\БМУ1.01.00.000 - Бункер\БМУ1.01.02.000 - Переход</t>
  </si>
  <si>
    <t>БМУ1.01.02.000 СБ - Переход.cdw</t>
  </si>
  <si>
    <t>K:\1 ЧЕРТЕЖИ\ЭЛЕМЕНТЫ КОМПЛЕКСОВ\БМ\БМУ1.00.00.000 - Бункер ПС(если собирается на КМЗ)\БМУ1.01.00.000 - Бункер\БМУ1.01.01.000 - Лист с окном</t>
  </si>
  <si>
    <t>БМУ1.01.01.000 СБ - Лист с окном.cdw</t>
  </si>
  <si>
    <t>БМУ 04.00.000 СБ Переходник с квад 200 на диам 150.cdw</t>
  </si>
  <si>
    <t>БМУ 04.01.000 СБ Фланец.cdw</t>
  </si>
  <si>
    <t>K:\1 ЧЕРТЕЖИ\ЭЛЕМЕНТЫ КОМПЛЕКСОВ\БМ\БМ 02.02.000 СБ Шибер разгрузочный</t>
  </si>
  <si>
    <t>БМ 02.02.000 СБ Шибер разгрузочный.cdw</t>
  </si>
  <si>
    <t>K:\1 ЧЕРТЕЖИ\ЭЛЕМЕНТЫ КОМПЛЕКСОВ\БМ\БМ 02.02.000 СБ Шибер разгрузочный\БМ 02.02.400 СБ Кронштейн</t>
  </si>
  <si>
    <t>БМ 02.02.400 СБ Кронштейн.cdw</t>
  </si>
  <si>
    <t>БМ 02.02.300 СБ Заслонка.cdw</t>
  </si>
  <si>
    <t>K:\1 ЧЕРТЕЖИ\ЭЛЕМЕНТЫ КОМПЛЕКСОВ\БМ\БМ 02.02.000 СБ Шибер разгрузочный\БМ 02.02.200 СБ Рамка</t>
  </si>
  <si>
    <t>БМ 02.02.200 СБ Рамка.cdw</t>
  </si>
  <si>
    <t>БМ 02.02.100 СБ Рычаг.cdw</t>
  </si>
  <si>
    <t>K:\1 ЧЕРТЕЖИ\ЭЛЕМЕНТЫ КОМПЛЕКСОВ\А</t>
  </si>
  <si>
    <t>АГМ-9-19.90.41.01 СБ Фланец переходный основной для горелки IL-9.cdw</t>
  </si>
  <si>
    <t>АК 00.00.000 Агроинвест СБ Опора Оп-1.cdw</t>
  </si>
  <si>
    <t>K:\1 ЧЕРТЕЖИ\ЦИКЛОНЫ\ЦП 00.00.000 СБ - Циклон петкуса</t>
  </si>
  <si>
    <t>ЦП 00.00.000(-01) СБ - Циклон пектуса.cdw</t>
  </si>
  <si>
    <t>K:\1 ЧЕРТЕЖИ\ЦИКЛОНЫ\ЦП 00.00.000 СБ - Циклон петкуса\ЦП 04.00.000 СБ - Труба 1680 в сборе</t>
  </si>
  <si>
    <t>ЦП 04.00.000 СБ - Труба 1680 в сборе .cdw</t>
  </si>
  <si>
    <t>ЦП 03.00.000 СБ - Рама .cdw</t>
  </si>
  <si>
    <t>ЦП 03.01.000 СБ - Рамка .cdw</t>
  </si>
  <si>
    <t>ЦП 02.00.000 СБ - Конус в сборе.cdw</t>
  </si>
  <si>
    <t>ЦП 01.00.000(-01) СБ - Цилиндр.cdw</t>
  </si>
  <si>
    <t>K:\1 ЧЕРТЕЖИ\ЦИКЛОНЫ\ЦП 00.00.000 СБ - Циклон петкуса\ЦП 01.00.000 СБ - Цилиндр\ЦП 01.04.000 СБ - Распорка</t>
  </si>
  <si>
    <t>ЦП 01.04.000  СБ - Распорка .cdw</t>
  </si>
  <si>
    <t>K:\1 ЧЕРТЕЖИ\ЦИКЛОНЫ\ЦП 00.00.000 СБ - Циклон петкуса\ЦП 01.00.000 СБ - Цилиндр\ЦП 01.03.000 СБ - Цилиндр наружний</t>
  </si>
  <si>
    <t>ЦП 01.03.000  СБ - Цилиндр наружный .cdw</t>
  </si>
  <si>
    <t>ЦП.01.02.000  СБ - Крышка .cdw</t>
  </si>
  <si>
    <t>ЦП.01.01.000 СБ - Цилиндр внутренний.cdw</t>
  </si>
  <si>
    <t>С22М.14.10.000 СБ Зонт циклона.cdw</t>
  </si>
  <si>
    <t>С22М.14.10.200 СБ Колпак в сборе.cdw</t>
  </si>
  <si>
    <t>С22М.14.10.100 СБ Фланец.cdw</t>
  </si>
  <si>
    <t>K:\1 ЧЕРТЕЖИ\ЦИКЛОНЫ\С22М.14.00.000-01 СБ Циклон левый</t>
  </si>
  <si>
    <t>С22М.14.00.000-01 СБ Циклон левый.cdw</t>
  </si>
  <si>
    <t>K:\1 ЧЕРТЕЖИ\ЦИКЛОНЫ\С22М.14.00.000-01 СБ Циклон левый\С22М.14.01.000-01 СБ Цилиндр</t>
  </si>
  <si>
    <t>С22М.14.01.000-01 СБ Цилиндр.cdw</t>
  </si>
  <si>
    <t>С22М.14.01.100-01 СБ Камера.cdw</t>
  </si>
  <si>
    <t>С22М.14.01.130-01 СБ Цилиндр внешний.cdw</t>
  </si>
  <si>
    <t>K:\1 ЧЕРТЕЖИ\ЦИКЛОНЫ\С22М.14.00.000-01 СБ Циклон левый\С22М.14.01.000-01 СБ Цилиндр\С22М.14.01.100-01 СБ Камера\С22.14.01.120-01 СБ Спираль</t>
  </si>
  <si>
    <t>С22.14.01.120-01 СБ Спираль.cdw</t>
  </si>
  <si>
    <t>С22М.14.00.000 СБ Циклон правый.cdw</t>
  </si>
  <si>
    <t>С22М.14.09.000 СБ Фланец.cdw</t>
  </si>
  <si>
    <t>K:\1 ЧЕРТЕЖИ\ЦИКЛОНЫ\С22М.14.00.000 СБ Циклон правый\С22М.14.06.000 СБ Колено 90</t>
  </si>
  <si>
    <t>С22М.14.06.000 СБ Колено 90.cdw</t>
  </si>
  <si>
    <t>С22М.14.06.100 СБ Фланец.cdw</t>
  </si>
  <si>
    <t>С22.14.04.100 СБ Боковина.cdw</t>
  </si>
  <si>
    <t>С22М.14.04.000 СБ Рама.cdw</t>
  </si>
  <si>
    <t>С22М.14.02.000 СБ Конус циклона.cdw</t>
  </si>
  <si>
    <t>С22.14.02.300 СБ Зонт.cdw</t>
  </si>
  <si>
    <t>С22.14.02.200 СБ Люк конуса.cdw</t>
  </si>
  <si>
    <t>С22.14.02.100 СБ Конус.cdw</t>
  </si>
  <si>
    <t>С22.14.01.300 СБ Фланец.cdw</t>
  </si>
  <si>
    <t>С22М.14.01.000 СБ Цилиндр.cdw</t>
  </si>
  <si>
    <t>С22М.14.01.200 СБ Цилиндр внутренний.cdw</t>
  </si>
  <si>
    <t>С22М.14.01.100 СБ Камера.cdw</t>
  </si>
  <si>
    <t>С22.14.01.120 СБ Спираль.cdw</t>
  </si>
  <si>
    <t>С21.14.03.000 СБ Мешкодержатель.cdw</t>
  </si>
  <si>
    <t>K:\1 ЧЕРТЕЖИ\ТОПОЧНЫЕ БЛОКИ</t>
  </si>
  <si>
    <t>ВТ 04.00.000 СБ Хомут.cdw</t>
  </si>
  <si>
    <t>K:\1 ЧЕРТЕЖИ\ТОПОЧНЫЕ БЛОКИ\ТГ-1,6МА</t>
  </si>
  <si>
    <t>ТГ-1,6МА 00.00.000 СБ Теплогенератор  ТГ-1,6МА.cdw</t>
  </si>
  <si>
    <t>K:\1 ЧЕРТЕЖИ\ТОПОЧНЫЕ БЛОКИ\ТГ-1,6МА\ТГ-1,6МА 04.00.000 СБ Хомут</t>
  </si>
  <si>
    <t>ТГ-1,6МА 04.00.000 СБ Хомут.cdw</t>
  </si>
  <si>
    <t>K:\1 ЧЕРТЕЖИ\ТОПОЧНЫЕ БЛОКИ\ТГ-1,6МА\ТГ-1,6МА 03.00.000 СБ Переходник для вентилятора</t>
  </si>
  <si>
    <t>ТГ-1,6МА 03.00.000 СБ Переходник для вентилятора.cdw</t>
  </si>
  <si>
    <t>ТГ-1,6МА 02.00.000 СБ Переходник для топочного блока.cdw</t>
  </si>
  <si>
    <t>ТГ-1,6МА 01.00.000 СБ Рама теплогенератора.cdw</t>
  </si>
  <si>
    <t>K:\1 ЧЕРТЕЖИ\ТОПОЧНЫЕ БЛОКИ\ТГ-1,2МА</t>
  </si>
  <si>
    <t>ТГ-1,2МА 00.00.000-01 СБ Теплогенератор ТГ-1,2МА (улитка 90гр).cdw</t>
  </si>
  <si>
    <t>ТГ-1,2МА 00.00.000-02 СБ Теплогенератор ТГ-1,2МА (улитка 270гр).cdw</t>
  </si>
  <si>
    <t>ТГ-1,2МА 00.00.000-03-ПР270 СБ Теплогенератор ТГ-1,2МА (улитка 270гр правая).cdw</t>
  </si>
  <si>
    <t>K:\1 ЧЕРТЕЖИ\ТОПОЧНЫЕ БЛОКИ\ТГ-1,2МА\ТГ-1,2МА 07.00.000 СБ Подставка под ТБ теплогенератора для РАТ</t>
  </si>
  <si>
    <t>ТГ-1,2МА 07.00.000 СБ Подставка под ТБ теплогенератора для РАТ.cdw</t>
  </si>
  <si>
    <t>ТГ-1,2МА 06.00.000 СБ Подставка двигателя для РАТ.cdw</t>
  </si>
  <si>
    <t>K:\1 ЧЕРТЕЖИ\ТОПОЧНЫЕ БЛОКИ\ТГ-1,2МА\ТГ-1,2МА 05.00.000 СБ Хомут</t>
  </si>
  <si>
    <t>ТГ-1,2МА 05.00.000 СБ Хомут.cdw</t>
  </si>
  <si>
    <t>ТГ-1,2МА 04.00.000 (-01) СБ Переходник для топочного блока.cdw</t>
  </si>
  <si>
    <t>K:\1 ЧЕРТЕЖИ\ТОПОЧНЫЕ БЛОКИ\ТГ-1,2МА\ТГ-1,2МА 03.00.000 СБ Переходник для вентилятора</t>
  </si>
  <si>
    <t>ТГ-1,2МА 03.00.000 СБ Переходник для вентилятора.cdw</t>
  </si>
  <si>
    <t>K:\1 ЧЕРТЕЖИ\ТОПОЧНЫЕ БЛОКИ\ТГ-1,2МА\ТГ-1,2МА 02.00.000 СБ Рама теплогенератора</t>
  </si>
  <si>
    <t>ТГ-1,2МА 02.00.000 (-01) СБ Рама теплогенератора.cdw</t>
  </si>
  <si>
    <t>ТГ-0,75МА 02.00.000 СБ Переходник для топочного блока.cdw</t>
  </si>
  <si>
    <t>K:\1 ЧЕРТЕЖИ\ТОПОЧНЫЕ БЛОКИ\ТГ-0,6МА</t>
  </si>
  <si>
    <t>ТГ-0,6МА 00.00.000 СБ - Теплогенератор ТГ-0,6МА.cdw</t>
  </si>
  <si>
    <t>ТГ-0,6МА РАТ 00.00.000 СБ - Теплогенератор ТГ-0,6МА.cdw</t>
  </si>
  <si>
    <t>K:\1 ЧЕРТЕЖИ\ТОПОЧНЫЕ БЛОКИ\ТГ-0,6МА\ТГ-0,6МА РАТ 04.00.000 СБ Хомут</t>
  </si>
  <si>
    <t>ТГ-0,6МА РАТ 04.00.000 СБ Хомут.cdw</t>
  </si>
  <si>
    <t>ТГ-0,6МА РАТ 02.00.000 СБ - Рама.cdw</t>
  </si>
  <si>
    <t>ТГ-0,6МА РАТ 01.00.000 СБ - Переходник для вентилятора.cdw</t>
  </si>
  <si>
    <t>ТГ-0,6МА РАТ 01.01.000 СБ - Фланец.cdw</t>
  </si>
  <si>
    <t>ТГ-0,6МА 02.00.000 СБ - Рама.cdw</t>
  </si>
  <si>
    <t>ТГ-0,6МА 01.00.000 СБ - Переходник для вентилятора.cdw</t>
  </si>
  <si>
    <t>ТГ-0,6МА 01.01.000 СБ - Фланец.cdw</t>
  </si>
  <si>
    <t>ТБ-К 00.00.000 СБ Переходник от ТБ к КП Красногорский.cdw</t>
  </si>
  <si>
    <t>ТБ-К 02.00.000 СБ Фланец 1590.cdw</t>
  </si>
  <si>
    <t>ТБ-К 01.00.000 СБ Фланец 1200.cdw</t>
  </si>
  <si>
    <t>K:\1 ЧЕРТЕЖИ\ТОПОЧНЫЕ БЛОКИ\ТБ-3,2ПА 00.00.000-01 СБ - Топочный блок ТБ-3,2ПА</t>
  </si>
  <si>
    <t>ТБ-3,2ПА 00.00.000-01 СБ - Топочный блок ТБ-3,2ПА.cdw</t>
  </si>
  <si>
    <t>K:\1 ЧЕРТЕЖИ\ТОПОЧНЫЕ БЛОКИ\ТБ-3,2ПА 00.00.000-01 СБ - Топочный блок ТБ-3,2ПА\ТБ-3,2ПА 07.00.000 СБ - Оцинковка конуса</t>
  </si>
  <si>
    <t>ТБ-3,2ПА 07.00.000 СБ - Оцинковка конуса.cdw</t>
  </si>
  <si>
    <t>ТБ-3,2ПА 06.00.000-01 СБ - Оцинковка.cdw</t>
  </si>
  <si>
    <t>ТБ-3,2ПА 05.00.000-01 СБ - Сани.cdw</t>
  </si>
  <si>
    <t>ТБ-3,2ПА 04.00.000 СБ - Конус присоединительный.cdw</t>
  </si>
  <si>
    <t>K:\1 ЧЕРТЕЖИ\ТОПОЧНЫЕ БЛОКИ\ТБ-3,2ПА 00.00.000-01 СБ - Топочный блок ТБ-3,2ПА\ТБ-3,2ПА 04.00.000 СБ - Конус присоединительный\ТБ-3,2ПА 04.02.000 СБ - Крепление оцинковки</t>
  </si>
  <si>
    <t>ТБ-3,2ПА 04.02.000 СБ - Крепление оцинковки.cdw</t>
  </si>
  <si>
    <t>K:\1 ЧЕРТЕЖИ\ТОПОЧНЫЕ БЛОКИ\ТБ-3,2ПА 00.00.000-01 СБ - Топочный блок ТБ-3,2ПА\ТБ-3,2ПА 04.00.000 СБ - Конус присоединительный\ТБ-3,2ПА 04.01.000 СБ -Конус</t>
  </si>
  <si>
    <t>ТБ-3,2ПА 04.01.000 СБ - Конус.cdw</t>
  </si>
  <si>
    <t>ТБ-3,2ПА 03.00.000 СБ - Корпус.cdw</t>
  </si>
  <si>
    <t>K:\1 ЧЕРТЕЖИ\ТОПОЧНЫЕ БЛОКИ\ТБ-3,2ПА 00.00.000-01 СБ - Топочный блок ТБ-3,2ПА\ТБ-3,2ПА 03.00.000 СБ - Корпус\ТБ-3,2ПА 03.01.000 СБ - Контур внутренний</t>
  </si>
  <si>
    <t>ТБ-3,2ПА 03.01.000 СБ - Контур внутренний.cdw</t>
  </si>
  <si>
    <t>ТБ-3,2ПА 02.00.000-01 СБ - Теплообменник.cdw</t>
  </si>
  <si>
    <t>ТБ-3,2ПА 02.03.000-01 СБ - Плита встречная.cdw</t>
  </si>
  <si>
    <t>ТБ-3,2ПА 02.02.000-01 СБ - Завихритель.cdw</t>
  </si>
  <si>
    <t>K:\1 ЧЕРТЕЖИ\ТОПОЧНЫЕ БЛОКИ\ТБ-3,2ПА 00.00.000-01 СБ - Топочный блок ТБ-3,2ПА\ТБ-3,2ПА 02.00.000-01 СБ - Теплообменник\ТБ-3,2ПА 02.02.000-01 СБ - Завихритель\ТБ-3,2ПА 02.02.100 СБ - Труба</t>
  </si>
  <si>
    <t>ТБ-3,2ПА 02.02.100 СБ - Труба.cdw</t>
  </si>
  <si>
    <t>K:\1 ЧЕРТЕЖИ\ТОПОЧНЫЕ БЛОКИ\ТБ-3,2ПА 00.00.000-01 СБ - Топочный блок ТБ-3,2ПА\ТБ-3,2ПА 02.00.000-01 СБ - Теплообменник\ТБ-3,2ПА 02.01.000 СБ - Труба</t>
  </si>
  <si>
    <t>ТБ-3,2ПА 02.01.000 СБ - Труба.cdw</t>
  </si>
  <si>
    <t>K:\1 ЧЕРТЕЖИ\ТОПОЧНЫЕ БЛОКИ\ТБ-3,2ПА 00.00.000-01 СБ - Топочный блок ТБ-3,2ПА\ТБ-3,2ПА 01.00.000-01 СБ - Камера сгорания</t>
  </si>
  <si>
    <t>ТБ-3,2ПА 01.00.000-01 СБ - Камера сгорания.cdw</t>
  </si>
  <si>
    <t>K:\1 ЧЕРТЕЖИ\ТОПОЧНЫЕ БЛОКИ\ТБ-3,2ПА 00.00.000-01 СБ - Топочный блок ТБ-3,2ПА\ТБ-3,2ПА 01.00.000-01 СБ - Камера сгорания\ТБ-3,2ПА 01.02.000-01 СБ - Дверь\ТБ-3,2ПА 01.02.100 СБ - Обечайка</t>
  </si>
  <si>
    <t>ТБ-3,2ПА 01.02.100 СБ - Обечайка.cdw</t>
  </si>
  <si>
    <t>K:\1 ЧЕРТЕЖИ\ТОПОЧНЫЕ БЛОКИ\ТБ-3,2МК-КФ 00.00.000 СБ -Топочный блок ТБ-3,2МК</t>
  </si>
  <si>
    <t>ТБ-3,2МК-КФ 00.00.000 СБ - Топочный блок ТБ-3,2МК-КФ.cdw.cdw</t>
  </si>
  <si>
    <t>ТБ-3,2МК-КФ 01.00.000 СБ - Цилиндр присоединительный.cdw</t>
  </si>
  <si>
    <t>ТБ-3,2МК-КФ 01.01.000 СБ - Фланец присоединительный.cdw</t>
  </si>
  <si>
    <t>ТБ-3,2МК 09.00.000 СБ - Дверь.cdw</t>
  </si>
  <si>
    <t>ТБ-3,2МК 09.01.000 СБ - Оцинковка на дверь.cdw</t>
  </si>
  <si>
    <t>ТБ-3,2МК 09.02.000 СБ - Обечайка внутренняя.cdw</t>
  </si>
  <si>
    <t>K:\1 ЧЕРТЕЖИ\ТОПОЧНЫЕ БЛОКИ\ТБ-3,2МК-КФ 00.00.000 СБ -Топочный блок ТБ-3,2МК\ТБ-3,2МК 08.00.000 СБ - Опорный брус</t>
  </si>
  <si>
    <t>ТБ-3,2МК 08.00.000 СБ - Опорный брус.cdw</t>
  </si>
  <si>
    <t>K:\1 ЧЕРТЕЖИ\ТОПОЧНЫЕ БЛОКИ\ТБ-3,2МК-КФ 00.00.000 СБ -Топочный блок ТБ-3,2МК\ТБ-3,2МК 07.00.000 СБ - Оцинковка</t>
  </si>
  <si>
    <t>ТБ-3,2МК 07.00.000 СБ - Оцинковка.cdw</t>
  </si>
  <si>
    <t>ТБ-3,2МК 06.00.000-01 СБ - Сани.cdw</t>
  </si>
  <si>
    <t>K:\1 ЧЕРТЕЖИ\ТОПОЧНЫЕ БЛОКИ\ТБ-3,2МК-КФ 00.00.000 СБ -Топочный блок ТБ-3,2МК\ТБ-3,2МК 05.00.000 СБ - Грузовой брус</t>
  </si>
  <si>
    <t>ТБ-3,2МК 05.00.000 СБ - Грузовой брус.cdw.cdw</t>
  </si>
  <si>
    <t>K:\1 ЧЕРТЕЖИ\ТОПОЧНЫЕ БЛОКИ\ТБ-3,2МК-КФ 00.00.000 СБ -Топочный блок ТБ-3,2МК\ТБ-3,2МК 03.00.000 СБ - Второй теплообменник</t>
  </si>
  <si>
    <t>ТБ-3,2МК 03.00.000 СБ - Второй теплообменник.cdw</t>
  </si>
  <si>
    <t>K:\1 ЧЕРТЕЖИ\ТОПОЧНЫЕ БЛОКИ\ТБ-3,2МК-КФ 00.00.000 СБ -Топочный блок ТБ-3,2МК\ТБ-3,2МК 03.00.000 СБ - Второй теплообменник\ТБ-3,2МК 03.02.000 СБ - Наружний слой 2-го теплообменника</t>
  </si>
  <si>
    <t>ТБ-3,2МК 03.02.000 СБ - Наружний слой.cdw</t>
  </si>
  <si>
    <t>K:\1 ЧЕРТЕЖИ\ТОПОЧНЫЕ БЛОКИ\ТБ-3,2МК-КФ 00.00.000 СБ -Топочный блок ТБ-3,2МК\ТБ-3,2МК 03.00.000 СБ - Второй теплообменник\ТБ-3,2МК 03.01.000 СБ - Внутренний слой 2-го теплообменника</t>
  </si>
  <si>
    <t>ТБ-3,2МК 03.01.000 СБ - Внутренний слой 2-го теплообменника.cdw</t>
  </si>
  <si>
    <t>ТБ-3,2МК 03.01.100 СБ - Труба.cdw</t>
  </si>
  <si>
    <t>K:\1 ЧЕРТЕЖИ\ТОПОЧНЫЕ БЛОКИ\ТБ-3,2МК-КФ 00.00.000 СБ -Топочный блок ТБ-3,2МК\ТБ-3,2МК 02.00.000 СБ - Первый теплообменник</t>
  </si>
  <si>
    <t>ТБ-3,2МК 02.00.000 СБ - Первый теплообменник.cdw</t>
  </si>
  <si>
    <t>K:\1 ЧЕРТЕЖИ\ТОПОЧНЫЕ БЛОКИ\ТБ-3,2МК-КФ 00.00.000 СБ -Топочный блок ТБ-3,2МК\ТБ-3,2МК 02.00.000 СБ - Первый теплообменник\ТБ-3,2МК 02.02.000 СБ - Наружний слой 1-го теплообменника</t>
  </si>
  <si>
    <t>ТБ-3,2МК 02.02.000 СБ - Наружный слой  1-го теплообменника.cdw</t>
  </si>
  <si>
    <t>ТБ-3,2МК 02.02.100 СБ - Труба.cdw</t>
  </si>
  <si>
    <t>K:\1 ЧЕРТЕЖИ\ТОПОЧНЫЕ БЛОКИ\ТБ-3,2МК-КФ 00.00.000 СБ -Топочный блок ТБ-3,2МК\ТБ-3,2МК 02.00.000 СБ - Первый теплообменник\ТБ-3,2МК 02.01.000 СБ - Внутренний слой 1-го теплообменника</t>
  </si>
  <si>
    <t>ТБ-3,2МК 02.01.000 СБ - Внутренний слой 1-го теплообменника.cdw</t>
  </si>
  <si>
    <t>ТБ-3,2МК 02.01.100 СБ - Труба.cdw</t>
  </si>
  <si>
    <t>ТБ-3,2МК 01.00.000 СБ - Камера сгорания.cdw</t>
  </si>
  <si>
    <t>K:\1 ЧЕРТЕЖИ\ТОПОЧНЫЕ БЛОКИ\ТБ-3,2МА1</t>
  </si>
  <si>
    <t>ТБ-3,2МА1 00.00.000 СБ Топочный блок ТБ-3,2МА1.cdw</t>
  </si>
  <si>
    <t>ТБ-3,2МА1 00.00.000-01 СБ Топочный блок ТБ-3,2МА1 горелка BALTUR(ExEco RS310).cdw</t>
  </si>
  <si>
    <t>K:\1 ЧЕРТЕЖИ\ТОПОЧНЫЕ БЛОКИ\ТБ-3,2МА 00.00.000-01 СБ Топочный блок ТБ-3,2МА</t>
  </si>
  <si>
    <t>ТБ-3,2МА 00.00.000-01 СБ Топочный блок ТБ-3,2МА.cdw</t>
  </si>
  <si>
    <t>K:\1 ЧЕРТЕЖИ\ТОПОЧНЫЕ БЛОКИ\ТБ-3,2МА 00.00.000-01 СБ Топочный блок ТБ-3,2МА\ТБ-3,2МА 17. Перех. ExEco RS310</t>
  </si>
  <si>
    <t>ТБ-3,2МА 17.00.000 СБ Переходник на ExEco RS310 с гайками.cdw</t>
  </si>
  <si>
    <t>ТБ-3,2МА 17.01.000 СБ Переходник на ExEco RS310.cdw</t>
  </si>
  <si>
    <t>ТБ-3,2МА 17.01.200 СБ Фл ChibUnigas R91(3)сб.cdw</t>
  </si>
  <si>
    <t>ТБ-3,2МА 17.01.100 СБ Фланец ExEco RS310 в сборе.cdw</t>
  </si>
  <si>
    <t>ТБ-3,2МА 16.00.000-02 СБ Дверь.cdw</t>
  </si>
  <si>
    <t>ТБ-3,2МА 16.01.000-02 СБ Патрубок.cdw</t>
  </si>
  <si>
    <t>K:\1 ЧЕРТЕЖИ\ТОПОЧНЫЕ БЛОКИ\ТБ-3,2МА 00.00.000-01 СБ Топочный блок ТБ-3,2МА\ТБ-3,2МА 13.00.000-01 СБ Оцинковка 1</t>
  </si>
  <si>
    <t>ТБ-3,2МА 13.00.000-01 СБ - Оцинковка 1.cdw</t>
  </si>
  <si>
    <t>ТБ-3,2МА 10.00.000-01 СБ - Сани.cdw</t>
  </si>
  <si>
    <t>ТБ-3,2МА 08.00.000 СБ Цилиндр присоединительный.cdw</t>
  </si>
  <si>
    <t>ТБ-3,2МА 07.00.000 СБ Клапан взрывной.cdw</t>
  </si>
  <si>
    <t>ТБ-3,2МА 07.01.000 СБ Труба клапана.cdw</t>
  </si>
  <si>
    <t>ТБ-3,2МА 07.02.000 СБ Крышка клапана.cdw</t>
  </si>
  <si>
    <t>ТБ-3,2МА 07.03.000 СБ Фланец.cdw</t>
  </si>
  <si>
    <t>ТБ-3,2МА 05.00.000 СБ - Переход 2-го ТО.cdw</t>
  </si>
  <si>
    <t>ТБ-3,2МА 04.00.000 СБ - Переход 1-го ТО.cdw</t>
  </si>
  <si>
    <t>ТБ-3,2МА 03.00.000-01 СБ - Второй теплообменник.cdw</t>
  </si>
  <si>
    <t>ТБ-3,2МА 02.00.000-01 СБ - Первый теплообменник.cdw</t>
  </si>
  <si>
    <t>ТБ-2,5ПАР 08.00.000 СБ Коллектор.cdw</t>
  </si>
  <si>
    <t>ТБ-2,5ПАР 08.03.000 СБ Дверца.cdw</t>
  </si>
  <si>
    <t>ТБ-2,5ПАР 08.02.000 СБ Патрубок.cdw</t>
  </si>
  <si>
    <t>K:\1 ЧЕРТЕЖИ\ТОПОЧНЫЕ БЛОКИ\ТБ-2,5ПАР 08.00.000 СБ Коллектор\ТБ-2,5ПАР 08.02.000 СБ Патрубок\ТБ-2,5ПАР 08.02.100 Труба</t>
  </si>
  <si>
    <t>ТБ-2,5ПАР 08.02.100 СБ Труба.cdw</t>
  </si>
  <si>
    <t>K:\1 ЧЕРТЕЖИ\ТОПОЧНЫЕ БЛОКИ\ТБ-2,5ПАР 08.00.000 СБ Коллектор\ТБ-2,5ПАР 08.01.000 СБ Нога</t>
  </si>
  <si>
    <t>ТБ-2,5ПАР 08.01.000 СБ Нога.cdw</t>
  </si>
  <si>
    <t>K:\1 ЧЕРТЕЖИ\ТОПОЧНЫЕ БЛОКИ\ТБ-2,5ПА 00.00.000-03 СБ - Топочный блок ТБ-2,5ПА</t>
  </si>
  <si>
    <t>ТБ-2,5ПА 00.00.000-03 СБ - Топочный блок ТБ-2,5ПА.cdw</t>
  </si>
  <si>
    <t>ТБ-2,5ПА 07.00.000 СБ Переходник под горелку Riello RS190.cdw</t>
  </si>
  <si>
    <t>ТБ-2,5ПА 06.00.000-01 СБ - Оцинковка.cdw</t>
  </si>
  <si>
    <t>ТБ-2,5ПА 05.00.000-02 СБ - Сани.cdw</t>
  </si>
  <si>
    <t>ТБ-2,5ПА 04.00.000 СБ - Патрубок присоединительный.cdw</t>
  </si>
  <si>
    <t>ТБ-2,5ПА 03.00.000 СБ  - Корпус.cdw</t>
  </si>
  <si>
    <t>ТБ-2,5ПА 03.00.000 СБ  - Корпус5.cdw</t>
  </si>
  <si>
    <t>K:\1 ЧЕРТЕЖИ\ТОПОЧНЫЕ БЛОКИ\ТБ-2,5ПА 00.00.000-03 СБ - Топочный блок ТБ-2,5ПА\ТБ-2,5ПА 03.00.000 СБ - Корпус\ТБ-2,5ПА 03.00.000 СБ - Контур внутренний</t>
  </si>
  <si>
    <t>ТБ-2,5ПА 03.01.000 СБ - Контур внутренний.cdw</t>
  </si>
  <si>
    <t>ТБ-2,5ПА 02.00.000-02 СБ - Теплообменник.cdw</t>
  </si>
  <si>
    <t>ТБ-2,5ПА 02.03.000-02 СБ - Плита встречная.cdw</t>
  </si>
  <si>
    <t>ТБ-2,5ПА 02.02.000-02 СБ - Завихритель.cdw</t>
  </si>
  <si>
    <t>ТБ-2,5ПА 02.02.100 СБ - Кольцо.cdw</t>
  </si>
  <si>
    <t>K:\1 ЧЕРТЕЖИ\ТОПОЧНЫЕ БЛОКИ\ТБ-2,5ПА 00.00.000-03 СБ - Топочный блок ТБ-2,5ПА\ТБ-2,5ПА 02.00.000-02 СБ - Теплообменник\ТБ-2,5ПА 02.01.000 СБ - Труба</t>
  </si>
  <si>
    <t>ТБ-2,5ПА 02.01.000 СБ - Труба Сборочный чертёж.cdw</t>
  </si>
  <si>
    <t>K:\1 ЧЕРТЕЖИ\ТОПОЧНЫЕ БЛОКИ\ТБ-2,5ПА 00.00.000-03 СБ - Топочный блок ТБ-2,5ПА\ТБ-2,5ПА 01.00.000-01 СБ - Камера сгорания</t>
  </si>
  <si>
    <t>ТБ-2,5ПА 01.00.000-01 СБ - Камера сгорания.cdw</t>
  </si>
  <si>
    <t>ТБ-2,5ПА 01.02.000-01 СБ - Дверь.cdw</t>
  </si>
  <si>
    <t>K:\1 ЧЕРТЕЖИ\ТОПОЧНЫЕ БЛОКИ\ТБ-2,5ПА 00.00.000-03 СБ - Топочный блок ТБ-2,5ПА\ТБ-2,5ПА 01.00.000-01 СБ - Камера сгорания\ТБ-2,5ПА 01.02.000-01 СБ - Дверь\ТБ-2,5ПА 01.02.100 СБ - Обечайка</t>
  </si>
  <si>
    <t>ТБ-2,5ПА 01.02.100 СБ - Обечайка.cdw</t>
  </si>
  <si>
    <t>K:\1 ЧЕРТЕЖИ\ТОПОЧНЫЕ БЛОКИ\ТБ-2,5ПА 00.00.000-03 СБ - Топочный блок ТБ-2,5ПА\ТБ-2,5ПА 01.00.000-01 СБ - Камера сгорания\ТБ-2,5ПА 01.01.000 СБ - Труба</t>
  </si>
  <si>
    <t>ТБ-2,5ПА 01.01.000 СБ - Труба.cdw</t>
  </si>
  <si>
    <t>ТБ-2,5МК 00.00.000 СБ - Топочный блок.cdw</t>
  </si>
  <si>
    <t>K:\1 ЧЕРТЕЖИ\ТОПОЧНЫЕ БЛОКИ\ТБ-2,5МК 00.00.000 СБ - Топочный блок\ТБ-2,5МК 14.00.000 СБ - Переходник</t>
  </si>
  <si>
    <t>ТБ-2,5МК 14.00.000 СБ - Переходник.cdw</t>
  </si>
  <si>
    <t>K:\1 ЧЕРТЕЖИ\ТОПОЧНЫЕ БЛОКИ\ТБ-2,5МК 00.00.000 СБ - Топочный блок\ТБ-2,5МК 13.00.000 СБ - Клапан взрывной</t>
  </si>
  <si>
    <t>ТБ-2,5МК 13.00.000 СБ - Клапан взрывной.cdw</t>
  </si>
  <si>
    <t>ТБ-2,5МК 13.01.000 СБ - Труба взрывного клапана.cdw</t>
  </si>
  <si>
    <t>K:\1 ЧЕРТЕЖИ\ТОПОЧНЫЕ БЛОКИ\ТБ-2,5МК 00.00.000 СБ - Топочный блок\ТБ-2,5МК 12.00.000 СБ - Оцинковка</t>
  </si>
  <si>
    <t>ТБ-2,5МК 12.00.000 СБ - Оцинковка.cdw</t>
  </si>
  <si>
    <t>K:\1 ЧЕРТЕЖИ\ТОПОЧНЫЕ БЛОКИ\ТБ-2,5МК 00.00.000 СБ - Топочный блок\ТБ-2,5МК 11.00.000 СБ - Крепление оцинковки 4</t>
  </si>
  <si>
    <t>ТБ-2,5МК 11.00.000 СБ - Крепление оцинковки-4.cdw</t>
  </si>
  <si>
    <t>K:\1 ЧЕРТЕЖИ\ТОПОЧНЫЕ БЛОКИ\ТБ-2,5МК 00.00.000 СБ - Топочный блок\ТБ-2,5МК 10.00.000 СБ - Крепление оцинковки 3</t>
  </si>
  <si>
    <t>ТБ-2,5МК 10.00.000 СБ - Крепление оцинковки-3.cdw</t>
  </si>
  <si>
    <t>K:\1 ЧЕРТЕЖИ\ТОПОЧНЫЕ БЛОКИ\ТБ-2,5МК 00.00.000 СБ - Топочный блок\ТБ-2,5МК 09.00.000 СБ - Крепление оцинковки 2</t>
  </si>
  <si>
    <t>ТБ-2,5МК 09.00.000 СБ - Крепление оцинковки-2.cdw</t>
  </si>
  <si>
    <t>K:\1 ЧЕРТЕЖИ\ТОПОЧНЫЕ БЛОКИ\ТБ-2,5МК 00.00.000 СБ - Топочный блок\ТБ-2,5МК 08.00.000 СБ - Крепление оцинковки 1</t>
  </si>
  <si>
    <t>ТБ-2,5МК 08.00.000 СБ - Крепление оцинковки-1.cdw</t>
  </si>
  <si>
    <t>ТБ-2,5МК 07.00.000 СБ - Цилиндр присоединительный.cdw</t>
  </si>
  <si>
    <t>ТБ-2,5МК 06.00.000 СБ - Переход 2-го ТО.cdw</t>
  </si>
  <si>
    <t>ТБ-2,5МК 05.00.000 СБ - Переход 1-го ТО.cdw</t>
  </si>
  <si>
    <t>ТБ-2,5МК 04.00.000 СБ - Дверь.cdw</t>
  </si>
  <si>
    <t>ТБ-2,5МК 04.01.000 СБ - Обечайка внутренняя.cdw</t>
  </si>
  <si>
    <t>K:\1 ЧЕРТЕЖИ\ТОПОЧНЫЕ БЛОКИ\ТБ-2,5МК 00.00.000 СБ - Топочный блок\ТБ-2,5МК 03.00.000 СБ - Второй  теплообменник</t>
  </si>
  <si>
    <t>ТБ-2,5МК 03.00.000 СБ - Второй теплообменник.cdw</t>
  </si>
  <si>
    <t>ТБ-2,5МК 03.02.100 СБ - Развертка трубы.cdw</t>
  </si>
  <si>
    <t>K:\1 ЧЕРТЕЖИ\ТОПОЧНЫЕ БЛОКИ\ТБ-2,5МК 00.00.000 СБ - Топочный блок\ТБ-2,5МК 03.00.000 СБ - Второй  теплообменник\ТБ-2,5МК 03.01.000 СБ - Наружний слой  2-ого ТО</t>
  </si>
  <si>
    <t>ТБ-2,5МК 03.01.000 СБ - Наружний слой  2-ого ТО.cdw</t>
  </si>
  <si>
    <t>K:\1 ЧЕРТЕЖИ\ТОПОЧНЫЕ БЛОКИ\ТБ-2,5МК 00.00.000 СБ - Топочный блок\ТБ-2,5МК 02.00.000 СБ - Первый теплообменник</t>
  </si>
  <si>
    <t>ТБ-2,5МК 02.00.000 СБ - Первый теплообменник.cdw</t>
  </si>
  <si>
    <t>K:\1 ЧЕРТЕЖИ\ТОПОЧНЫЕ БЛОКИ\ТБ-2,5МК 00.00.000 СБ - Топочный блок\ТБ-2,5МК 02.00.000 СБ - Первый теплообменник\ТБ-2,5МК 02.02.000 СБ - Наружний слой 1-ого ТО</t>
  </si>
  <si>
    <t>ТБ-2,5МК 02.02.000 СБ - Наружний слой  1-ого теплообменника.cdw</t>
  </si>
  <si>
    <t>ТБ-2,5МК 02.02.100 СБ - Развертка трубы.cdw</t>
  </si>
  <si>
    <t>ТБ-2,5МК 02.01.000 СБ - Внутренний слой 1-ого ТО.cdw</t>
  </si>
  <si>
    <t>ТБ-2,5МК 02.01.100 СБ - Развертка трубы.cdw</t>
  </si>
  <si>
    <t>K:\1 ЧЕРТЕЖИ\ТОПОЧНЫЕ БЛОКИ\ТБ-2,5МК 00.00.000 СБ - Топочный блок\ТБ-2,5МК 01.00.000 СБ - Камера сгорания</t>
  </si>
  <si>
    <t>ТБ-2,5МК 01.00.000 СБ - Камера сгорания.cdw</t>
  </si>
  <si>
    <t>ТБ-2,5МК 01.01.000 СБ - Развертка трубы.cdw</t>
  </si>
  <si>
    <t>K:\1 ЧЕРТЕЖИ\ТОПОЧНЫЕ БЛОКИ\ТБ-2,5МА1-3,0 00.00.000 СБ Топочный блок ТБ-2,5МА1-3,0</t>
  </si>
  <si>
    <t>ТБ-2,5МА1-3,0 00.00.000 СБ Топочный блок ТБ-2,5МА1-3,0.cdw</t>
  </si>
  <si>
    <t>ТБ-2,5МА-3,0 04.00.000 СБ - Переход 1-го ТО.cdw</t>
  </si>
  <si>
    <t>K:\1 ЧЕРТЕЖИ\ТОПОЧНЫЕ БЛОКИ\ТБ-2,5МА1-3,0 00.00.000 СБ Топочный блок ТБ-2,5МА1-3,0\ТБ-2,5МА-3,0 02.00.000 СБ Первый ТО</t>
  </si>
  <si>
    <t>ТБ-2,5МА-3,0 02.00.000 СБ - Первый теплообменник.cdw</t>
  </si>
  <si>
    <t>K:\1 ЧЕРТЕЖИ\ТОПОЧНЫЕ БЛОКИ\ТБ-2,5МА1-3,0 00.00.000 СБ Топочный блок ТБ-2,5МА1-3,0\ТБ-2,5МА-3,0 02.00.000 СБ Первый ТО\ТБ-2,5МА-3,0 02.01.000 СБ Вн-й слой 1-го ТО</t>
  </si>
  <si>
    <t>ТБ-2,5МА-3,0 02.01.000 СБ - Внутренний слой 1-го ТО.cdw</t>
  </si>
  <si>
    <t>K:\1 ЧЕРТЕЖИ\ТОПОЧНЫЕ БЛОКИ\ТБ-2,5МА1-3,0 00.00.000 СБ Топочный блок ТБ-2,5МА1-3,0\ТБ-2,5МА-3,0 02.00.000 СБ Первый ТО\ТБ-2,5МА-3,0 02.01.000 СБ Вн-й слой 1-го ТО\ТБ-2,5МА-3,0 02.01.100СБ Р-ка трубы</t>
  </si>
  <si>
    <t>ТБ-2,5МА-3,0 02.01.100 СБ Раз-ка трубы.cdw</t>
  </si>
  <si>
    <t>K:\1 ЧЕРТЕЖИ\ТОПОЧНЫЕ БЛОКИ\ТБ-2,5МА1-3,0 00.00.000 СБ Топочный блок ТБ-2,5МА1-3,0\ТБ-2,5МА-3,0 01.00.000 СБ Кам-ра сгор-я</t>
  </si>
  <si>
    <t>ТБ-2,5МА-3,0 01.00.000 СБ Камера сгорания.cdw</t>
  </si>
  <si>
    <t>K:\1 ЧЕРТЕЖИ\ТОПОЧНЫЕ БЛОКИ\ТБ-2,5МА1-3,0 00.00.000 СБ Топочный блок ТБ-2,5МА1-3,0\ТБ-2,5МА-3,0 01.00.000 СБ Кам-ра сгор-я\ТБ-2,5МА-3,0 01.01.000 СБ Раз-ка трубы</t>
  </si>
  <si>
    <t>ТБ-2,5МА-3,0 01.01.000 СБ Развертка трубы.cdw</t>
  </si>
  <si>
    <t>ТБ-2,5МА1 00.00.000 СБ Топочный блок ТБ-2,5МА1.cdw</t>
  </si>
  <si>
    <t>ТБ-2,5МА1 07.00.000 (-02) СБ Сани.cdw</t>
  </si>
  <si>
    <t>ТБ-2,5МА 00.00.000-01 СБ Топочный блок ТБ-2,5МА.cdw</t>
  </si>
  <si>
    <t>ТБ-2,5МА 14.00.000 СБ Переходник под горелку Baltur TBL260 P.cdw</t>
  </si>
  <si>
    <t>ТБ-2,5МА 11.00.000 СБ Переходник под польскую горелку UL-4B01-01.cdw</t>
  </si>
  <si>
    <t>ТБ-2,5МА 10.00.000-01 СБ - Выход трубы дымовой.cdw</t>
  </si>
  <si>
    <t>ТБ-2,5МА 10.00.000-01 СБ Выход трубы дымовой.cdw</t>
  </si>
  <si>
    <t>ТБ-2,5МА 10.01.000 СБ Фланец.cdw</t>
  </si>
  <si>
    <t>ТБ-2,5МА 09.00.000-02 СБ Труба дымовая.cdw</t>
  </si>
  <si>
    <t>ТБ-2,5МА 09.02.000 СБ Колпак в сборе.cdw</t>
  </si>
  <si>
    <t>ТБ-2,5МА 09.01.000-01 СБ Труба.cdw</t>
  </si>
  <si>
    <t>ТБ-2,5 МА 09.01.100 СБ Сварка трубы.cdw</t>
  </si>
  <si>
    <t>ТБ-2,5МА 07.00.000-02 СБ - Сани .cdw</t>
  </si>
  <si>
    <t>K:\1 ЧЕРТЕЖИ\ТОПОЧНЫЕ БЛОКИ\ТБ-2,5МА 00.00.000-01 СБ - Топочный блок ТБ-2,5МА\ТБ-2,5МА 06.00.000-01 СБ Оцинковка 1</t>
  </si>
  <si>
    <t>ТБ-2,5МА 06.00.000-01 СБ - Оцинковка 1.cdw</t>
  </si>
  <si>
    <t>ТБ-2,5МА 03.00.000-01 СБ - Второй теплообменник.cdw</t>
  </si>
  <si>
    <t>ТБ-2,5МА 02.00.000-01 СБ - Первый теплообменник.cdw</t>
  </si>
  <si>
    <t>K:\1 ЧЕРТЕЖИ\ТОПОЧНЫЕ БЛОКИ\ТБ-2,5МА 00.00.000-01 СБ - Топочный блок ТБ-2,5МА\Замененные чертежи\ТБ-2,5МА 03.00.000-01 СБ Второй ТО\ТБ-2,5МА 03.01.000-01 СБ Внутренний слой 2-го ТО</t>
  </si>
  <si>
    <t>ТБ-2,5МА 03.01.000-01 СБ - Внутр-й слой 2го ТО СБ.cdw</t>
  </si>
  <si>
    <t>K:\1 ЧЕРТЕЖИ\ТОПОЧНЫЕ БЛОКИ\ТБ-2,5МА 00.00.000-01 СБ - Топочный блок ТБ-2,5МА\Замененные чертежи\ТБ-2,5МА 02.00.000-01 СБ Первый ТО</t>
  </si>
  <si>
    <t>ТБ-2,5МА 02.00.000-01 СБ - Первый ТО Сборочный чертеж.cdw</t>
  </si>
  <si>
    <t>K:\1 ЧЕРТЕЖИ\ТОПОЧНЫЕ БЛОКИ\ТБ-2,5МА 00.00.000-01 СБ - Топочный блок ТБ-2,5МА\Замененные чертежи\ТБ-2,5МА 02.00.000-01 СБ Первый ТО\ТБ-2,5МА 02.02.000-01 СБ Наружный слой 1-го ТО</t>
  </si>
  <si>
    <t>ТБ-2,5МА 02.02.000-01 СБ - Нар-й слой 1-го ТО СБ.cdw</t>
  </si>
  <si>
    <t>ТБ-2,5МА1 12.01.000 СБ - Труба.cdw</t>
  </si>
  <si>
    <t>ТБ-2,5МА2 12.00.000 СБ Труба дымовая.cdw</t>
  </si>
  <si>
    <t>K:\1 ЧЕРТЕЖИ\ТОПОЧНЫЕ БЛОКИ\ТБ-2,5КМА1 00.00.000 СБ - Топочный блок ТБ-2,5КМА1</t>
  </si>
  <si>
    <t>ТБ-2,5КМА1 00.00.000 СБ Топочный блок ТБ-2,5КМА1.cdw</t>
  </si>
  <si>
    <t>ТБ-2,5КМА1 08.00.000 СБ - Переход 1-го ТО.cdw</t>
  </si>
  <si>
    <t>K:\1 ЧЕРТЕЖИ\ТОПОЧНЫЕ БЛОКИ\ТБ-2,5КМА1 00.00.000 СБ - Топочный блок ТБ-2,5КМА1\ТБ-2,5КМА1 02.00.000 СБ Первый ТО</t>
  </si>
  <si>
    <t>ТБ-2,5КМА1 02.00.000 СБ - Первый теплообменник.cdw</t>
  </si>
  <si>
    <t>K:\1 ЧЕРТЕЖИ\ТОПОЧНЫЕ БЛОКИ\ТБ-2,5КМА1 00.00.000 СБ - Топочный блок ТБ-2,5КМА1\ТБ-2,5КМА1 02.00.000 СБ Первый ТО\ТБ-2,5КМА1 02.02.000 СБ - Нар-й слой 1ТО</t>
  </si>
  <si>
    <t>ТБ-2,5КМА1 02.02.000 СБ - Нар-й слой  1ТО.cdw</t>
  </si>
  <si>
    <t>ТБ-2,5КМА1 02.02.100 СБ - Р-ка трубы.cdw</t>
  </si>
  <si>
    <t>K:\1 ЧЕРТЕЖИ\ТОПОЧНЫЕ БЛОКИ\ТБ-2,5КМА1 00.00.000 СБ - Топочный блок ТБ-2,5КМА1\ТБ-2,5КМА1 02.00.000 СБ Первый ТО\ТБ-2,5КМА1 02.01.000 СБ - Внутренний слой 1-го теплообменника</t>
  </si>
  <si>
    <t>ТБ-2,5КМА1 02.01.000 СБ - Внутр-й слой 1 ТО .cdw</t>
  </si>
  <si>
    <t>ТБ-2,5КМА1 02.01.100 СБ - Р-ка трубы.cdw</t>
  </si>
  <si>
    <t>K:\1 ЧЕРТЕЖИ\ТОПОЧНЫЕ БЛОКИ\ТБ-2,5КМА1 00.00.000 СБ - Топочный блок ТБ-2,5КМА1\ТБ-2,5КМА1 01.00.000 СБ Камера сгорания</t>
  </si>
  <si>
    <t>ТБ-2,5КМА1 01.00.000 СБ - Камера сгорания.cdw</t>
  </si>
  <si>
    <t>ТБ-2,5КМА1 01.01.000 СБ - Развертка трубы .cdw</t>
  </si>
  <si>
    <t>ТБ-2,0МА1 00.00.000 СБ Топочный блок ТБ-2,0МА1.cdw</t>
  </si>
  <si>
    <t>ТБ-2,0МА1 09.00.000 СБ Переходник для ТБ-2,0МА1 к горелке R75A.cdw</t>
  </si>
  <si>
    <t>ТБ-2,0МА 08.00.000 СБ - Переход 1-го ТО.cdw</t>
  </si>
  <si>
    <t>ТБ-2,0МА 07.00.000 СБ - Оцинковка 1.cdw</t>
  </si>
  <si>
    <t>K:\1 ЧЕРТЕЖИ\ТОПОЧНЫЕ БЛОКИ\ТБ-2,0МА 00.00.000 СБ - Топочный блок ТБ-2,0МА\ТБ-2,0МА 05.00.000 СБ Опорный брус</t>
  </si>
  <si>
    <t>ТБ-2,0МА 05.00.000 СБ - Опорный брус.cdw</t>
  </si>
  <si>
    <t>K:\1 ЧЕРТЕЖИ\ТОПОЧНЫЕ БЛОКИ\ТБ-2,0МА 00.00.000 СБ - Топочный блок ТБ-2,0МА\ТБ-2,0МА 04.00.000 СБ Грузовой брус</t>
  </si>
  <si>
    <t>ТБ-2,0МА 04.00.000 СБ - Грузовой брус.cdw</t>
  </si>
  <si>
    <t>K:\1 ЧЕРТЕЖИ\ТОПОЧНЫЕ БЛОКИ\ТБ-2,0МА 00.00.000 СБ - Топочный блок ТБ-2,0МА\ТБ-2,0МА 03.00.000 СБ Второй ТО</t>
  </si>
  <si>
    <t>ТБ-2,0МА 03.00.000 СБ - 2й ТО.cdw</t>
  </si>
  <si>
    <t>K:\1 ЧЕРТЕЖИ\ТОПОЧНЫЕ БЛОКИ\ТБ-2,0МА 00.00.000 СБ - Топочный блок ТБ-2,0МА\ТБ-2,0МА 03.00.000 СБ Второй ТО\ТБ-2,0МА 03.02.000 СБ - Нар-й слой 2ТО</t>
  </si>
  <si>
    <t>ТБ-2,0МА 03.02.000 СБ - Нар-й слой.cdw</t>
  </si>
  <si>
    <t>K:\1 ЧЕРТЕЖИ\ТОПОЧНЫЕ БЛОКИ\ТБ-2,0МА 00.00.000 СБ - Топочный блок ТБ-2,0МА\ТБ-2,0МА 03.00.000 СБ Второй ТО\ТБ-2,0МА 03.01.000 СБ - Внутр-й слой 2ТО</t>
  </si>
  <si>
    <t>ТБ-2,0МА 03.01.000 СБ - Внут-й слой 2ТО.cdw</t>
  </si>
  <si>
    <t>ТБ-2,0МА 03.01.100 СБ - Р-ка трубы.cdw</t>
  </si>
  <si>
    <t>K:\1 ЧЕРТЕЖИ\ТОПОЧНЫЕ БЛОКИ\ТБ-2,0МА 00.00.000 СБ - Топочный блок ТБ-2,0МА\ТБ-2,0МА 02.00.000 СБ Первый ТО</t>
  </si>
  <si>
    <t>ТБ-2,0МА 02.00.000 СБ - Первый теплообменник.cdw</t>
  </si>
  <si>
    <t>ТБ-2,0МА 02.01.000 СБ - Внутр-й слой 1 ТО .cdw</t>
  </si>
  <si>
    <t>ТБ-2,0МА 02.01.100 СБ - Р-ка трубы.cdw</t>
  </si>
  <si>
    <t>K:\1 ЧЕРТЕЖИ\ТОПОЧНЫЕ БЛОКИ\ТБ-2,0МА 00.00.000 СБ - Топочный блок ТБ-2,0МА\ТБ-2,0МА 02.00.000 СБ Первый ТО\ТБ-2,0МА 02.02.000 СБ - Нар-й слой 1ТО</t>
  </si>
  <si>
    <t>ТБ-2,0МА 02.02.000 СБ - Нар-й слой  1ТО.cdw</t>
  </si>
  <si>
    <t>ТБ-2,0МА 02.02.100 СБ - Р-ка трубы.cdw</t>
  </si>
  <si>
    <t>ТБ-2,0МА 01.00.000 СБ - Камера сгорания.cdw</t>
  </si>
  <si>
    <t>ТБ-2,0МА 01.01.000 СБ - Развертка трубы .cdw</t>
  </si>
  <si>
    <t>ТБ-1,6ПА 00.00.000-03 СБ - Топочный блок ТБ-1,6ПА.cdw</t>
  </si>
  <si>
    <t>ТБ-МИ 00.00.000 СБ - Переходник (ТБ-Мельинвест).cdw</t>
  </si>
  <si>
    <t>ТБ-1,6ПА 06.00.000-01 СБ - Оцинковка.cdw</t>
  </si>
  <si>
    <t>ТБ-1,6ПА 05.00.000-02 СБ - Сани.cdw</t>
  </si>
  <si>
    <t>ТБ-1,6ПА 04.00.000 СБ - Патрубок присоединительный.cdw</t>
  </si>
  <si>
    <t>ТБ-1,6ПА 03.00.000-01 СБ - Корпус.cdw</t>
  </si>
  <si>
    <t>K:\1 ЧЕРТЕЖИ\ТОПОЧНЫЕ БЛОКИ\ТБ-1,6ПА 00.00.000-03 СБ - Топочный блок ТБ-1,6ПА\ТБ-1,6ПА 03.00.000-01 СБ - Корпус\ТБ-1,6ПА 03.01.000 СБ - Контур внутренний</t>
  </si>
  <si>
    <t>ТБ-1,6ПА 03.01.000 СБ - Контур внутренний.cdw</t>
  </si>
  <si>
    <t>ТБ-1,6ПА 02.00.000-02 СБ - Теплообменник.cdw</t>
  </si>
  <si>
    <t>ТБ-1,6ПА 02.03.000-01 СБ - Плита встречная.cdw</t>
  </si>
  <si>
    <t>ТБ-1,6ПА 02.02.000-02 СБ - Завихритель.cdw</t>
  </si>
  <si>
    <t>ТБ-1,6ПА 02.02.100 СБ - Кольцо.cdw</t>
  </si>
  <si>
    <t>K:\1 ЧЕРТЕЖИ\ТОПОЧНЫЕ БЛОКИ\ТБ-1,6ПА 00.00.000-03 СБ - Топочный блок ТБ-1,6ПА\ТБ-1,6ПА 02.00.000-02 СБ - Теплообменник\ТБ-1,6ПА 02.01.000 СБ - Труба</t>
  </si>
  <si>
    <t>ТБ-1,6ПА 02.01.000 СБ - Труба.cdw</t>
  </si>
  <si>
    <t>K:\1 ЧЕРТЕЖИ\ТОПОЧНЫЕ БЛОКИ\ТБ-1,6ПА 00.00.000-03 СБ - Топочный блок ТБ-1,6ПА\ТБ-1,6ПА 01.00.000-02 СБ - Камера сгорания</t>
  </si>
  <si>
    <t>ТБ-1,6ПА 01.00.000-02 СБ - Камера сгорания.cdw</t>
  </si>
  <si>
    <t>ТБ-1,6ПА 01.02.000-02 СБ - Дверь.cdw</t>
  </si>
  <si>
    <t>K:\1 ЧЕРТЕЖИ\ТОПОЧНЫЕ БЛОКИ\ТБ-1,6ПА 00.00.000-03 СБ - Топочный блок ТБ-1,6ПА\ТБ-1,6ПА 01.00.000-02 СБ - Камера сгорания\ТБ-1,6ПА 01.02.00.000-02 СБ - Дверь\ТБ-1,6ПА 01.02.100 СБ - Обечайка</t>
  </si>
  <si>
    <t>ТБ-1,6ПА 01.02.100 СБ - Обечайка.cdw</t>
  </si>
  <si>
    <t>K:\1 ЧЕРТЕЖИ\ТОПОЧНЫЕ БЛОКИ\ТБ-1,6ПА 00.00.000-03 СБ - Топочный блок ТБ-1,6ПА\ТБ-1,6ПА 01.00.000-02 СБ - Камера сгорания\ТБ-1,6ПА 01.01.00.000 СБ - Труба</t>
  </si>
  <si>
    <t>ТБ-1,6ПА 01.01.000 СБ - Труба.cdw</t>
  </si>
  <si>
    <t>K:\1 ЧЕРТЕЖИ\ТОПОЧНЫЕ БЛОКИ\ТБ-1,6МА1 00.00.000 СБ Топочный блок ТБ-1,6МА1</t>
  </si>
  <si>
    <t>ТБ-1,6МА1 00.00.000 СБ Топочный блок ТБ-1,6МА1.cdw</t>
  </si>
  <si>
    <t>K:\1 ЧЕРТЕЖИ\ТОПОЧНЫЕ БЛОКИ\ТБ-1,6МА-2 00.00.000 СБ Топочный блок ТБ-1,6МА 2 горелки</t>
  </si>
  <si>
    <t>ТБ-1,6МА-2 00.00.000 СБ Топочный блок ТБ-1,6МА 2 горелки.cdw</t>
  </si>
  <si>
    <t>ТБ-1,6МА-2 04.00.000 СБ - Дверь.cdw</t>
  </si>
  <si>
    <t>ТБ-1,6МА-2 04.02.000 СБ - Стакан.cdw</t>
  </si>
  <si>
    <t>ТБ-1,6МА-2 04.01.000 СБ - Патрубок.cdw</t>
  </si>
  <si>
    <t>K:\1 ЧЕРТЕЖИ\ТОПОЧНЫЕ БЛОКИ\ТБ-1,6МА 00.00.000 СБ Топочный блок ТБ-1,6МА</t>
  </si>
  <si>
    <t>ПТБ-1,6М ГБЖ-1,6 00 СБ - Переходник горелки ТБ-1,6М на ГБЖ-1,6.cdw</t>
  </si>
  <si>
    <t>ТБ-1,6МА 00.00.000 СБ Топочный блок ТБ-1,6МА.cdw</t>
  </si>
  <si>
    <t>ТБ-1,6МА 07.00.000-01 СБ Сани.cdw</t>
  </si>
  <si>
    <t>K:\1 ЧЕРТЕЖИ\ТОПОЧНЫЕ БЛОКИ\ТБ-1,6МА 00.00.000 СБ Топочный блок ТБ-1,6МА\ТБ-1,6МА 06.00.000 СБ Оцинковка 1</t>
  </si>
  <si>
    <t>ТБ-1,6МА 06.00.000 СБ Оцинковка 1.cdw</t>
  </si>
  <si>
    <t>K:\1 ЧЕРТЕЖИ\ТОПОЧНЫЕ БЛОКИ\ТБ-1,6МА 00.00.000 СБ Топочный блок ТБ-1,6МА\ТБ-1,6МА 03.00.000 СБ Второй ТО</t>
  </si>
  <si>
    <t>ТБ-1,6МА 03.00.000 СБ Второй теплообменник.cdw</t>
  </si>
  <si>
    <t>K:\1 ЧЕРТЕЖИ\ТОПОЧНЫЕ БЛОКИ\ТБ-1,6МА 00.00.000 СБ Топочный блок ТБ-1,6МА\ТБ-1,6МА 02.00.000 СБ Первый ТО</t>
  </si>
  <si>
    <t>ТБ-1,6МА 02.00.000 СБ Первый теплообменник.cdw</t>
  </si>
  <si>
    <t>K:\1 ЧЕРТЕЖИ\ТОПОЧНЫЕ БЛОКИ\ТБ-1,6МА 00.00.000 СБ Топочный блок ТБ-1,6МА\Замененные чертежи\ТБ-1,6МА 02.00.000 СБ Первый ТО\ТБ-1,6МА 02.02.000 СБ Наружный слой 1-го ТО</t>
  </si>
  <si>
    <t>ТБ-1,6МА 02.02.000 СБ Наружный слой  1-ого теплообменника.cdw</t>
  </si>
  <si>
    <t>K:\1 ЧЕРТЕЖИ\ТОПОЧНЫЕ БЛОКИ\ТБ-1,2ПА 00.00.000-04 СБ - Топочный блок ТБ-1,2ПА</t>
  </si>
  <si>
    <t>ТБ-1,2ПА 00.00.000-04 СБ - Топочный блок ТБ-1,2ПА .cdw</t>
  </si>
  <si>
    <t>ТБ-1,2ПА 08.00.000 СБ - Переходник горелки IL752.cdw</t>
  </si>
  <si>
    <t>ТБ-1,2ПА 07.00.000-01 СБ - Переходник горелки HP72.cdw</t>
  </si>
  <si>
    <t>ТБ-1,2ПА 06.00.000 СБ - Оцинковка.cdw</t>
  </si>
  <si>
    <t>ТБ-1,2ПА 05.00.000-02 СБ - Сани.cdw</t>
  </si>
  <si>
    <t>ТБ-1,2ПА 04.00.000 СБ - Патрубок присоединительный.cdw</t>
  </si>
  <si>
    <t>ТБ-1,2ПА 03.00.000-01 СБ - Корпус.cdw</t>
  </si>
  <si>
    <t>K:\1 ЧЕРТЕЖИ\ТОПОЧНЫЕ БЛОКИ\ТБ-1,2ПА 00.00.000-04 СБ - Топочный блок ТБ-1,2ПА\ТБ-1,2ПА 03.00.000-01 СБ - Корпус\ТБ-1,2ПА 03.01.000 СБ - Контур внутренний</t>
  </si>
  <si>
    <t>ТБ-1,2ПА 03.01.000 СБ - Контур внутренний.cdw</t>
  </si>
  <si>
    <t>ТБ-1,2ПА 02.00.000-02 СБ - Теплообменник.cdw</t>
  </si>
  <si>
    <t>ТБ-1,2ПА 02.03.000-02 СБ - Плита встречная.cdw</t>
  </si>
  <si>
    <t>ТБ-1,2ПА 02.02.000-02 СБ - Завихритель.cdw</t>
  </si>
  <si>
    <t>ТБ-1,2ПА 02.02.100 СБ - Кольцо.cdw</t>
  </si>
  <si>
    <t>K:\1 ЧЕРТЕЖИ\ТОПОЧНЫЕ БЛОКИ\ТБ-1,2ПА 00.00.000-04 СБ - Топочный блок ТБ-1,2ПА\ТБ-1,2ПА 02.00.000-02 СБ - Теплообменник\ТБ-1,2ПА 02.01.000 СБ - Труба</t>
  </si>
  <si>
    <t>ТБ-1,2ПА 02.01.000 СБ - Труба.cdw</t>
  </si>
  <si>
    <t>ТБ-1,2ПА 01.00.000-02 СБ - Камера сгорания.cdw</t>
  </si>
  <si>
    <t>ТБ-1,2ПА 01.02.000-02 СБ - Дверь.cdw</t>
  </si>
  <si>
    <t>K:\1 ЧЕРТЕЖИ\ТОПОЧНЫЕ БЛОКИ\ТБ-1,2ПА 00.00.000-04 СБ - Топочный блок ТБ-1,2ПА\ТБ-1,2ПА 01.00.000-02 СБ - Камера сгорания\ТБ-1,2ПА 01.02.00.000-02 СБ - Дверь\ТБ-1,2ПА 01.02.200 СБ - Обечайка</t>
  </si>
  <si>
    <t>ТБ-1,2ПА 01.02.200 СБ - Обечайка.cdw</t>
  </si>
  <si>
    <t>K:\1 ЧЕРТЕЖИ\ТОПОЧНЫЕ БЛОКИ\ТБ-1,2ПА 00.00.000-04 СБ - Топочный блок ТБ-1,2ПА\ТБ-1,2ПА 01.00.000-02 СБ - Камера сгорания\ТБ-1,2ПА 01.01.00.000 СБ - Труба</t>
  </si>
  <si>
    <t>ТБ-1,2ПА 01.01.000 СБ - Труба.cdw</t>
  </si>
  <si>
    <t>K:\1 ЧЕРТЕЖИ\ТОПОЧНЫЕ БЛОКИ\ТБ-1,2МА1 00.00.000 СБ Топочный блок ТБ-1,2МА1</t>
  </si>
  <si>
    <t>ТБ-1,2МА1 00.00.000 СБ Топочный блок ТБ-1,2МА1.cdw</t>
  </si>
  <si>
    <t>K:\1 ЧЕРТЕЖИ\ТОПОЧНЫЕ БЛОКИ\ТБ-1,2МА 00.00.000 СБ Топочный блок ТБ-1,2МА</t>
  </si>
  <si>
    <t>ТБ-1,2МА 00.00.000 СБ Топочный блок ТБ-1,2МА.cdw</t>
  </si>
  <si>
    <t>ТБ-1,2МА 08.00.000 СБ Переходник для ExEco RS150.cdw</t>
  </si>
  <si>
    <t>ТБ-1,2МА 07.00.000 СБ Переходник для ТБ-1,2МА, ТБ-1,6МА.cdw</t>
  </si>
  <si>
    <t>K:\1 ЧЕРТЕЖИ\ТОПОЧНЫЕ БЛОКИ\ТБ-1,2МА 00.00.000 СБ Топочный блок ТБ-1,2МА\ТБ-1,2МА 06.00.000 СБ Оцинковка 1</t>
  </si>
  <si>
    <t>ТБ-1,2МА 06.00.000 СБ Оцинковка 1.cdw</t>
  </si>
  <si>
    <t>K:\1 ЧЕРТЕЖИ\ТОПОЧНЫЕ БЛОКИ\ТБ-1,2МА 00.00.000 СБ Топочный блок ТБ-1,2МА\ТБ-1,2МА 03.00.000 СБ Второй ТО</t>
  </si>
  <si>
    <t>ТБ-1,2МА 03.00.000 СБ Второй теплообменник.cdw</t>
  </si>
  <si>
    <t>K:\1 ЧЕРТЕЖИ\ТОПОЧНЫЕ БЛОКИ\ТБ-1,2МА 00.00.000 СБ Топочный блок ТБ-1,2МА\ТБ-1,2МА 02.00.000 СБ Первый ТО</t>
  </si>
  <si>
    <t>ТБ-1,2МА 02.00.000 СБ Первый теплообменник.cdw</t>
  </si>
  <si>
    <t>K:\1 ЧЕРТЕЖИ\ТОПОЧНЫЕ БЛОКИ\ТБ-1,2МА 00.00.000 СБ Топочный блок ТБ-1,2МА\Замененные чертежи\ТБ-1,2МА 02.00.000 СБ Первый ТО\ТБ-1,2МА 02.02.000 СБ Наружный слой 1-го ТО</t>
  </si>
  <si>
    <t>ТБ-1,2МА 02.02.000 СБ Наружный слой  1-ого теплообменника.cdw</t>
  </si>
  <si>
    <t>K:\1 ЧЕРТЕЖИ\ТОПОЧНЫЕ БЛОКИ\ТБ-0,8МА1 00.00.000 СБ Топочный блок ТБ-0,8МА1</t>
  </si>
  <si>
    <t>ТБ-0,8МА1 00.00.000 СБ Топочный блок ТБ-0,8МА1.cdw</t>
  </si>
  <si>
    <t>ТБ-0,8МА1 19.00.000 СБ Оцинковка 1.cdw</t>
  </si>
  <si>
    <t>ТБ-0,8МА1 14.00.000 (-01) СБ Сани.cdw</t>
  </si>
  <si>
    <t>ТБ-0,8МА 00.00.000 СБ Топочный блок ТБ-0,8МА.cdw</t>
  </si>
  <si>
    <t>K:\1 ЧЕРТЕЖИ\ТОПОЧНЫЕ БЛОКИ\ТБ-0,8МА 00.00.000 СБ Топочный блок ТБ-0,8МА\ТБ-0,8МА 22.00.000 СБ Колено трубы дымовой</t>
  </si>
  <si>
    <t>ТБ-0,8МА 09.01.000 СБ Фланец.cdw</t>
  </si>
  <si>
    <t>ТБ-0,8МА 09.02.000 СБ Труба.cdw</t>
  </si>
  <si>
    <t>ТБ-0,8МА 22.00.000 СБ - Колено трубы дымовой.cdw</t>
  </si>
  <si>
    <t>ТБ-0,8МА 21.00.000 СБ Переходник для ТБ-0,8МА.cdw</t>
  </si>
  <si>
    <t>K:\1 ЧЕРТЕЖИ\ТОПОЧНЫЕ БЛОКИ\ТБ-0,8МА 00.00.000 СБ Топочный блок ТБ-0,8МА\ТБ-0,8МА 19.00.000 СБ Оцинковка 1</t>
  </si>
  <si>
    <t>ТБ-0,8МА 19.00.000 СБ Оцинковка 1.cdw</t>
  </si>
  <si>
    <t>ТБ-0,8МА 14.00.000-01 СБ Сани.cdw</t>
  </si>
  <si>
    <t>K:\1 ЧЕРТЕЖИ\ТОПОЧНЫЕ БЛОКИ\ТБ-0,8МА 00.00.000 СБ Топочный блок ТБ-0,8МА\ТБ-0,8МА 13.00.000 СБ Опорный брус</t>
  </si>
  <si>
    <t>ТБ-0,8МА 13.00.000 СБ Опорный брус.cdw</t>
  </si>
  <si>
    <t>ТБ-0,8МА 11.00.000 СБ Цилиндр присоединительный.cdw</t>
  </si>
  <si>
    <t>ТБ-0,8МА 11.02.000 СБ Обечайка фланца.cdw</t>
  </si>
  <si>
    <t>ТБ-0,8МА 10.00.000 СБ Выход трубы дымовой.cdw</t>
  </si>
  <si>
    <t>ТБ-0,8МА 09.00.000 СБ Труба дымовая.cdw</t>
  </si>
  <si>
    <t>ТБ-0.8МА 08.01.001А СБ Труба левая.cdw</t>
  </si>
  <si>
    <t>ТБ-0.8МА 08.01.002А СБ Рамка.cdw</t>
  </si>
  <si>
    <t>ТБ-0,8МА 08.00.000 СБ Клапан взрывной.cdw</t>
  </si>
  <si>
    <t>ТБ-0,8МА 08.02.000 СБ Груз.cdw</t>
  </si>
  <si>
    <t>ТБ-0,8МА 08.03.000 СБ Шарнир.cdw</t>
  </si>
  <si>
    <t>ТБ-0,8МА 08.04.000 СБ Крышка клапана.cdw</t>
  </si>
  <si>
    <t>ТБ-0,8МА 08.05.000 СБ Фланец.cdw</t>
  </si>
  <si>
    <t>ТБ-0,8МА 07.00.000 СБ Грузовой брус.cdw</t>
  </si>
  <si>
    <t>ТБ-0,8МА 06.00.000 СБ - Переход 2-го ТО.cdw</t>
  </si>
  <si>
    <t>ТБ-0,8МА 05.00.000 СБ - Переход 1-го ТО.cdw</t>
  </si>
  <si>
    <t>ТБ-0,8МА 04.01.000 СБ Патрубок.cdw</t>
  </si>
  <si>
    <t>K:\1 ЧЕРТЕЖИ\ТОПОЧНЫЕ БЛОКИ\ТБ-0,8МА 00.00.000 СБ Топочный блок ТБ-0,8МА\ТБ-0,8МА 03.00.000 СБ Второй ТО</t>
  </si>
  <si>
    <t>ТБ-0,8МА 03.00.000 СБ Второй теплообменник.cdw</t>
  </si>
  <si>
    <t>K:\1 ЧЕРТЕЖИ\ТОПОЧНЫЕ БЛОКИ\ТБ-0,8МА 00.00.000 СБ Топочный блок ТБ-0,8МА\ТБ-0,8МА 03.00.000 СБ Второй ТО\ТБ-0,8МА 03.02.000 СБ Наружный слой 2-го ТО</t>
  </si>
  <si>
    <t>ТБ-0,8МА 03.02.000 СБ Наружный слой 2-го ТО.cdw</t>
  </si>
  <si>
    <t>ТБ-0,8МА 03.01.000 СБ Внутренний слой 2-го ТО.cdw</t>
  </si>
  <si>
    <t>ТБ-0,8МА 03.01.100 СБ Развертка трубы.cdw</t>
  </si>
  <si>
    <t>K:\1 ЧЕРТЕЖИ\ТОПОЧНЫЕ БЛОКИ\ТБ-0,8МА 00.00.000 СБ Топочный блок ТБ-0,8МА\ТБ-0,8МА 02.00.000 СБ Первый ТО</t>
  </si>
  <si>
    <t>ТБ-0,8МА 02.00.000 СБ Первый теплообменник.cdw</t>
  </si>
  <si>
    <t>K:\1 ЧЕРТЕЖИ\ТОПОЧНЫЕ БЛОКИ\ТБ-0,8МА 00.00.000 СБ Топочный блок ТБ-0,8МА\ТБ-0,8МА 02.00.000 СБ Первый ТО\ТБ-0,8МА 02.02.000 СБ Наружный слой 1-го ТО</t>
  </si>
  <si>
    <t>ТБ-0,8МА 02.02.000 СБ Наружный слой 1-ого ТО.cdw</t>
  </si>
  <si>
    <t>ТБ-0,8МА 02.02.100 СБ Развертка трубы.cdw</t>
  </si>
  <si>
    <t>ТБ-0,8МА 02.01.000 СБ Внутренний слой 1-го ТО.cdw</t>
  </si>
  <si>
    <t>ТБ-0,8МА 02.01.100 СБ Развертка трубы.cdw</t>
  </si>
  <si>
    <t>ТБ-0,8МА 01.00.000 СБ Камера сгорания.cdw</t>
  </si>
  <si>
    <t>ТБ-0,8МА 01.01.000 СБ Развертка трубы.cdw</t>
  </si>
  <si>
    <t>K:\1 ЧЕРТЕЖИ\ТОПОЧНЫЕ БЛОКИ\ТБ-0,8МА 00.00.000 СБ Топочный блок ТБ-0,8МА\Замененные чертежи\ТБ-0,8МА 02.00.000 СБ Первый ТО\ТБ-0,8МА 02.02.000 СБ Наружный слой 1-го ТО</t>
  </si>
  <si>
    <t>ТБ-0,8МА 02.02.000 СБ Наружный слой  1-ого теплообменника.cdw</t>
  </si>
  <si>
    <t>ТБ-0,75МА 00.00.000 СБ - Топочный блок ТБ-0,75МА.cdw</t>
  </si>
  <si>
    <t>ТБ-0,75МА 05.00.000 СБ Обшивка.cdw</t>
  </si>
  <si>
    <t>ТБ-0,75МА 04.00.000 СБ Труба дымовая.cdw</t>
  </si>
  <si>
    <t>ТБ-0,75МА 04.02.000 СБ Труба в сборе.cdw</t>
  </si>
  <si>
    <t>ТБ-0,75МА 04.02.100 СБ Фланец трубы.cdw</t>
  </si>
  <si>
    <t>ТБ-0,75МА 04.01.000 СБ Колпак в сборе.cdw</t>
  </si>
  <si>
    <t>K:\1 ЧЕРТЕЖИ\ТОПОЧНЫЕ БЛОКИ\ТБ-0,75МА 00.00.000 СБ Топочный блок ТБ-0,75МА\ТБ-0,75М 14.00.000 СБ Кольцо</t>
  </si>
  <si>
    <t>ТБ-0,75М 14.00.000 СБ Кольцо.cdw</t>
  </si>
  <si>
    <t>K:\1 ЧЕРТЕЖИ\ТОПОЧНЫЕ БЛОКИ\ТБ-0,75МА 00.00.000 СБ Топочный блок ТБ-0,75МА\ТБ-0,75М 13.00.000 СБ - Фланец присоединительный</t>
  </si>
  <si>
    <t>ТБ-0,75М 13.00.000 СБ - Фланец присоединительный.cdw</t>
  </si>
  <si>
    <t>ТБ-0,75М 10.00.000 СБ - Труба наружная.cdw</t>
  </si>
  <si>
    <t>K:\1 ЧЕРТЕЖИ\ТОПОЧНЫЕ БЛОКИ\ТБ-0,75МА 00.00.000 СБ Топочный блок ТБ-0,75МА\ТБ-0,75М 09.00.000 СБ - Патрубок наружной трубы</t>
  </si>
  <si>
    <t>ТБ-0,75М 09.00.000 СБ - Патрубок наружной трубы.cdw</t>
  </si>
  <si>
    <t>K:\1 ЧЕРТЕЖИ\ТОПОЧНЫЕ БЛОКИ\ТБ-0,75МА 00.00.000 СБ Топочный блок ТБ-0,75МА\ТБ-0,75М 08.00.000 СБ - Патрубок дымовой трубы</t>
  </si>
  <si>
    <t>ТБ-0,75М 08.00.000 СБ Патрубок дымовой трубы.cdw</t>
  </si>
  <si>
    <t>K:\1 ЧЕРТЕЖИ\ТОПОЧНЫЕ БЛОКИ\ТБ-0,75МА 00.00.000 СБ Топочный блок ТБ-0,75МА\ТБ-0,75М 07.00.000 СБ - Брус опорный</t>
  </si>
  <si>
    <t>ТБ-0,75М 07.00.000 СБ - Брус опорный.cdw</t>
  </si>
  <si>
    <t>K:\1 ЧЕРТЕЖИ\ТОПОЧНЫЕ БЛОКИ\ТБ-0,75МА 00.00.000 СБ Топочный блок ТБ-0,75МА\ТБ-0,75М 06.00.000 СБ - Брус грузовой</t>
  </si>
  <si>
    <t>ТБ-0,75М 06.00.000 СБ - Брус грузовой.cdw</t>
  </si>
  <si>
    <t>K:\1 ЧЕРТЕЖИ\ТОПОЧНЫЕ БЛОКИ\ТБ-0,75МА 00.00.000 СБ Топочный блок ТБ-0,75МА\ТБ-0,75М 03.00.000 СБ - Взрывной клапан</t>
  </si>
  <si>
    <t>ТБ-0,75М 03.00.000 СБ - Взрывной клапан.cdw</t>
  </si>
  <si>
    <t>K:\1 ЧЕРТЕЖИ\ТОПОЧНЫЕ БЛОКИ\ТБ-0,75МА 00.00.000 СБ Топочный блок ТБ-0,75МА\ТБ-0,75М 03.00.000 СБ - Взрывной клапан\ТБ-0,75М 03.01.000 СБ - Груз</t>
  </si>
  <si>
    <t>ТБ-0,75М 03.01.000 СБ - Груз.cdw</t>
  </si>
  <si>
    <t>ТБ-0,75М 02.00.000 СБ - Теплообменник.cdw</t>
  </si>
  <si>
    <t>K:\1 ЧЕРТЕЖИ\ТОПОЧНЫЕ БЛОКИ\ТБ-0,75МА 00.00.000 СБ Топочный блок ТБ-0,75МА\ТБ-0,75М 02.00.000 СБ - Теплообменник\ТБ-0,75М 02.02.000 СБ - Цилиндр наружний</t>
  </si>
  <si>
    <t>ТБ-0,75М 02.02.000 СБ - Цилиндр наружний.cdw</t>
  </si>
  <si>
    <t>K:\1 ЧЕРТЕЖИ\ТОПОЧНЫЕ БЛОКИ\ТБ-0,75МА 00.00.000 СБ Топочный блок ТБ-0,75МА\ТБ-0,75М 02.00.000 СБ - Теплообменник\ТБ-0,75М 02.01.000 СБ - Цилиндр внутренний</t>
  </si>
  <si>
    <t>ТБ-0,75М 02.01.000 СБ - Цилиндр внутренний.cdw</t>
  </si>
  <si>
    <t>ТБ-0,75М 01.00.000-01 СБ - Камера сгорания.cdw</t>
  </si>
  <si>
    <t>ТБ-0,75М 01.04.000 СБ - Патрубок горелки.cdw</t>
  </si>
  <si>
    <t>ТБ-0,75М 01.04.000-01 СБ - Патрубок горелки.cdw</t>
  </si>
  <si>
    <t>ТБ-0,75М 01.03.000 СБ - Переход.cdw</t>
  </si>
  <si>
    <t>K:\1 ЧЕРТЕЖИ\ТОПОЧНЫЕ БЛОКИ\ТБ-0,75МА 00.00.000 СБ Топочный блок ТБ-0,75МА\ТБ-0,75М 01.00.000-01 СБ - Камера сгорания\ТБ-0,75М 01.02.000 СБ - Конус</t>
  </si>
  <si>
    <t>ТБ-0,75М 01.02.000 СБ - Конус.cdw</t>
  </si>
  <si>
    <t>K:\1 ЧЕРТЕЖИ\ТОПОЧНЫЕ БЛОКИ\ТБ-0,75МА 00.00.000 СБ Топочный блок ТБ-0,75МА\ТБ-0,75М 01.00.000-01 СБ - Камера сгорания\ТБ-0,75М 01.01.000 СБ - Цилиндр</t>
  </si>
  <si>
    <t>ТБ-0,75М 01.01.000 СБ - Цилиндр.cdw</t>
  </si>
  <si>
    <t>K:\1 ЧЕРТЕЖИ\ТОПОЧНЫЕ БЛОКИ\ТБ-0,6МА 00.00.000 СБ Топочный блок ТБ-0,6МА</t>
  </si>
  <si>
    <t>ТБ-0,6МА 00.00.000 СБ - Топочный блок ТБ-0,6МА.cdw</t>
  </si>
  <si>
    <t>ТБ-0,6МА 06.00.000 (-01) СБ Сани.cdw</t>
  </si>
  <si>
    <t>ТБ-0,6МА 03.00.000 СБ Обшивка.cdw</t>
  </si>
  <si>
    <t>K:\1 ЧЕРТЕЖИ\ТОПОЧНЫЕ БЛОКИ\ТБ-0,6МА 00.00.000 СБ Топочный блок ТБ-0,6МА\ТБ-0,6М 05.00.000 СБ - Брус опорный</t>
  </si>
  <si>
    <t>ТБ-0,6М 05.00.000 СБ - Брус опорный.cdw</t>
  </si>
  <si>
    <t>K:\1 ЧЕРТЕЖИ\ТОПОЧНЫЕ БЛОКИ\ТБ-0,6МА 00.00.000 СБ Топочный блок ТБ-0,6МА\ТБ-0,6М 04.00.000 СБ - Брус грузовой</t>
  </si>
  <si>
    <t>ТБ-0,6М 04.00.000 СБ - Брус грузовой.cdw</t>
  </si>
  <si>
    <t>K:\1 ЧЕРТЕЖИ\ТОПОЧНЫЕ БЛОКИ\ТБ-0,6МА 00.00.000 СБ Топочный блок ТБ-0,6МА\ТБ-0,6М 02.00.000 СБ - Теплообменник</t>
  </si>
  <si>
    <t>ТБ-0,6М 02.00.000 СБ - Теплообменник.cdw</t>
  </si>
  <si>
    <t>ТБ-0,6М 02.01.000 СБ - Цилиндр внутренний.cdw</t>
  </si>
  <si>
    <t>ТБ-0,6М 02.02.000 СБ - Цилиндр внешний.cdw</t>
  </si>
  <si>
    <t>ТБ-0,6М 01.01.000 СБ - Цилиндр камеры сгорания.cdw</t>
  </si>
  <si>
    <t>ТБ-0,6МА 01.00.000 СБ - Камера сгорания.cdw</t>
  </si>
  <si>
    <t>ТБ-0,6МА 01.04.000 СБ - Патрубок горелки.cdw</t>
  </si>
  <si>
    <t>ТБ 40-2х2 00.00.000 СБ Топочный блок ТБ 40-2х2.cdw</t>
  </si>
  <si>
    <t>ТБ 40-2х2 09.00.000 СБ Навес над горелками.cdw</t>
  </si>
  <si>
    <t>ТБ 40-2х2 09.10.000 (-01) СБ Нога для навеса.cdw</t>
  </si>
  <si>
    <t>ТБ 40-2х2 08.00.000 СБ Нога центральная.cdw</t>
  </si>
  <si>
    <t>ТБ 40-2х2 07.00.000 СБ Ограждение.cdw</t>
  </si>
  <si>
    <t>ТБ 40-2х2 07.00.000-01 СБ Ограждение.cdw</t>
  </si>
  <si>
    <t>ТБ 40-2х2 06.00.000 СБ Фланец.cdw</t>
  </si>
  <si>
    <t>ТБ 40-2х2 05.00.000 СБ Поддон.cdw</t>
  </si>
  <si>
    <t>K:\1 ЧЕРТЕЖИ\ТОПОЧНЫЕ БЛОКИ\ТБ 40-2х2 00.00.000 СБ Топочный блок ТБ 40-2х2\ТБ 40-2х2 04.00.000 СБ Каркас</t>
  </si>
  <si>
    <t>ТБ 40-2х2 04.00.000 СБ Каркас.cdw</t>
  </si>
  <si>
    <t>ТБ 40-2х2 04.03.000 СБ Продольное усиление.cdw</t>
  </si>
  <si>
    <t>ТБ 40-2х2 04.02.000 СБ Продольное усиление.cdw</t>
  </si>
  <si>
    <t>ТБ 40-2х2 04.01.000 СБ Основание.cdw</t>
  </si>
  <si>
    <t>ТБ 40-2х2 03.00.000 СБ Опора камеры сгорания.cdw</t>
  </si>
  <si>
    <t>ТБ 40-2х2 02.00.000 СБ Нога.cdw</t>
  </si>
  <si>
    <t>K:\1 ЧЕРТЕЖИ\ТОПОЧНЫЕ БЛОКИ\ТБ 40-2х2 00.00.000 СБ Топочный блок ТБ 40-2х2\ТБ 40-2х2 01.00.000 СБ Камера сгорания</t>
  </si>
  <si>
    <t>ТБ 40-2х2 01.00.000 СБ Камера сгорания.cdw</t>
  </si>
  <si>
    <t>K:\1 ЧЕРТЕЖИ\ТОПОЧНЫЕ БЛОКИ\ТБ 40-2х2 00.00.000 СБ Топочный блок ТБ 40-2х2\ТБ 40-2х2 01.00.000 СБ Камера сгорания\ТБ 40-2х2 01.03.000 СБ Труба факела</t>
  </si>
  <si>
    <t>ТБ 40-2х2 01.03.000 СБ Труба факела.cdw</t>
  </si>
  <si>
    <t>K:\1 ЧЕРТЕЖИ\ТОПОЧНЫЕ БЛОКИ\ТБ 40-2х2 00.00.000 СБ Топочный блок ТБ 40-2х2\ТБ 40-2х2 01.00.000 СБ Камера сгорания\ТБ 40-2х2 01.03.000 СБ Труба факела\ТБ 40-2х2 01.03.100 СБ Труба</t>
  </si>
  <si>
    <t>ТБ 40-2х2 01.03.100 СБ Труба.cdw</t>
  </si>
  <si>
    <t>ТБ 40-2х2 01.02.000 СБ Сопло.cdw</t>
  </si>
  <si>
    <t>ТБ 40-2х2 01.01.000 СБ Патрубок.cdw</t>
  </si>
  <si>
    <t>ТБ 30-2,6 00.00.000 СБ Топочный блок ТБ 30-2,6.cdw</t>
  </si>
  <si>
    <t>ТБ 30-2,6 10.00.000 СБ Переходник под горелку ExEco RL 250.cdw</t>
  </si>
  <si>
    <t>ТБ 30-2,6 09.00.000 СБ Навес над горелкой.cdw</t>
  </si>
  <si>
    <t>ТБ 30-2,6 08.00.000 СБ Опора угловая в сборе.cdw</t>
  </si>
  <si>
    <t>ТБ 30-2,6 07.00.000 (-01) СБ Ограждение.cdw</t>
  </si>
  <si>
    <t>ТБ 30-2,6 06.00.000 СБ Фланец.cdw</t>
  </si>
  <si>
    <t>ТБ 30-2,6 05.00.000 СБ Поддон.cdw</t>
  </si>
  <si>
    <t>K:\1 ЧЕРТЕЖИ\ТОПОЧНЫЕ БЛОКИ\ТБ 30-2,6 00.00.000 СБ Топочный блок ТБ 30-2,6\ТБ 30-2,6 04.00.000 СБ Каркас</t>
  </si>
  <si>
    <t>ТБ 30-2,6 04.00.000 СБ Каркас.cdw</t>
  </si>
  <si>
    <t>ТБ 30-2,6 04.03.000 СБ Продольное усиление.cdw</t>
  </si>
  <si>
    <t>ТБ 30-2,6 04.02.000 СБ Продольное усиление.cdw</t>
  </si>
  <si>
    <t>ТБ 30-2,6 04.01.000 СБ Основание.cdw</t>
  </si>
  <si>
    <t>ТБ 30-2,6 03.00.000 СБ Опора камеры сгорания.cdw</t>
  </si>
  <si>
    <t>ТБ 30-2,6 02.00.000 СБ Нога.cdw</t>
  </si>
  <si>
    <t>K:\1 ЧЕРТЕЖИ\ТОПОЧНЫЕ БЛОКИ\ТБ 30-2,6 00.00.000 СБ Топочный блок ТБ 30-2,6\ТБ 30-2,6 01.00.000 СБ Камера сгорания</t>
  </si>
  <si>
    <t>ТБ 30-2,6 01.00.000 СБ Камера сгорания.cdw</t>
  </si>
  <si>
    <t>K:\1 ЧЕРТЕЖИ\ТОПОЧНЫЕ БЛОКИ\ТБ 30-2,6 00.00.000 СБ Топочный блок ТБ 30-2,6\ТБ 30-2,6 01.00.000 СБ Камера сгорания\ТБ 30-2,6 01.03.000 СБ Труба факела</t>
  </si>
  <si>
    <t>ТБ 30-2,6 01.03.000 СБ Труба факела.cdw</t>
  </si>
  <si>
    <t>ТБ 30-2,6 01.03.100 СБ Труба.cdw</t>
  </si>
  <si>
    <t>ТБ 30-2,6 01.02.000 СБ Сопло.cdw</t>
  </si>
  <si>
    <t>ТБ 30-2,6 01.01.000 СБ Патрубок.cdw</t>
  </si>
  <si>
    <t>ТБ 20-1,6 00.00.000 СБ Топочный блок ТБ 20-1,6.cdw</t>
  </si>
  <si>
    <t>ТБ 20-1,6 07.00.000 СБ Ограждение.cdw</t>
  </si>
  <si>
    <t>ТБ 20-1,6 07.00.000-01 СБ Ограждение.cdw</t>
  </si>
  <si>
    <t>ТБ 20-1,6 06.00.000 СБ Фланец.cdw</t>
  </si>
  <si>
    <t>ТБ 20-1,6 05.00.000 СБ Поддон.cdw</t>
  </si>
  <si>
    <t>K:\1 ЧЕРТЕЖИ\ТОПОЧНЫЕ БЛОКИ\ТБ 20-1,6 00.00.000 СБ - Топочный блок ТБ 20-1,6\ТБ 20-1,6 04.00.000 СБ - Каркас</t>
  </si>
  <si>
    <t>ТБ 20-1,6 04.00.000 СБ Каркас.cdw</t>
  </si>
  <si>
    <t>ТБ 20-1,6 04.03.000 СБ Продольное усиление.cdw</t>
  </si>
  <si>
    <t>ТБ 20-1,6 04.02.000 СБ Продольное усиление.cdw</t>
  </si>
  <si>
    <t>ТБ 20-1,6 04.01.000 СБ Основание.cdw</t>
  </si>
  <si>
    <t>ТБ 20-1,6 03.00.000 СБ Опора камеры сгорания.cdw</t>
  </si>
  <si>
    <t>ТБ 20-1,6 02.00.000 СБ Нога.cdw</t>
  </si>
  <si>
    <t>K:\1 ЧЕРТЕЖИ\ТОПОЧНЫЕ БЛОКИ\ТБ 20-1,6 00.00.000 СБ - Топочный блок ТБ 20-1,6\ТБ 20-1,6 01.00.000 СБ - Камера сгорания</t>
  </si>
  <si>
    <t>ТБ 20-1,6 01.00.000 СБ Камера сгорания.cdw</t>
  </si>
  <si>
    <t>ТБ 20-1,6 01.03.000 СБ Труба факела.cdw</t>
  </si>
  <si>
    <t>ТБ 20-1,6 01.03.001 СБ Труба.cdw</t>
  </si>
  <si>
    <t>ТБ 20-1,6 01.02.000 СБ Сопло.cdw</t>
  </si>
  <si>
    <t>ТБ 20-1,6 01.01.000 СБ Патрубок.cdw</t>
  </si>
  <si>
    <t>K:\1 ЧЕРТЕЖИ\ТОПОЧНЫЕ БЛОКИ\Переходники</t>
  </si>
  <si>
    <t>ТБ-С20.00.000 СБ Переходник для ТБ-1,6ПА к сушилке С-20 1999 г.cdw</t>
  </si>
  <si>
    <t>ТБ-М819.00.00.000 СБ - Переходник фланцевый.cdw</t>
  </si>
  <si>
    <t>ТБ-М819.01.00.000 СБ - Полукорпус переходника.cdw</t>
  </si>
  <si>
    <t>ТБ-М819.01.01.000 СБ - Полуконус.cdw</t>
  </si>
  <si>
    <t>ТБ-ДСП 00.00.000-01 СБ - Переходник фланцевый.cdw</t>
  </si>
  <si>
    <t>ТБ-ДСП 05.00.000 СБ - Патрубок №4.cdw</t>
  </si>
  <si>
    <t>ТБ-ДСП 01.00.000-01 СБ - Короб.cdw</t>
  </si>
  <si>
    <t>ТБ-ДСП 00.00.000 СБ - Переходник фланцевый.cdw</t>
  </si>
  <si>
    <t>ТБ-ДСП 04.00.000 СБ - Патрубок №3.cdw</t>
  </si>
  <si>
    <t>ТБ-ДСП 03.00.000 СБ - Патрубок №2.cdw</t>
  </si>
  <si>
    <t>ТБ-ДСП 02.00.000 СБ - Патрубок №1.cdw</t>
  </si>
  <si>
    <t>ТБ-ДСП 01.00.000 СБ - Короб .cdw</t>
  </si>
  <si>
    <t>ТБМ-04-002 СБ - Оцинковка на дверь.cdw</t>
  </si>
  <si>
    <t>ТБМ-04-003 СБ - Обечайка внутренняя.cdw</t>
  </si>
  <si>
    <t>ТБМ-04-004 СБ - Стенка задняя.cdw</t>
  </si>
  <si>
    <t>ТБМ-08-02 СБ - Груз.cdw</t>
  </si>
  <si>
    <t>ТБМ-08-03 СБ - Шарнир.cdw</t>
  </si>
  <si>
    <t>ТБМ-08-04 СБ - Крышка клапана.cdw</t>
  </si>
  <si>
    <t>ТБМ-08-05 СБ - Фланец.cdw</t>
  </si>
  <si>
    <t>K:\1 ЧЕРТЕЖИ\ТОПОЧНЫЕ БЛОКИ\Заимствованные чертежи\ТБМ\ТБМ-12 СБ - Опора цилиндра</t>
  </si>
  <si>
    <t>ТБМ-12 СБ - Опора цилиндра присоединительного.cdw</t>
  </si>
  <si>
    <t>K:\1 ЧЕРТЕЖИ\ТОПОЧНЫЕ БЛОКИ\Заимствованные чертежи\ТБМ\ТБМ-10 СБ - Выход трубы дымовой</t>
  </si>
  <si>
    <t>ТБМ-10 СБ - Выход трубы дымовой.cdw</t>
  </si>
  <si>
    <t>ТБМ-09 СБ - Труба дымовая.cdw</t>
  </si>
  <si>
    <t>ТБМ-09-01 СБ - Зонт.cdw</t>
  </si>
  <si>
    <t>ТБМ-09-02 СБ - Фланец.cdw</t>
  </si>
  <si>
    <t>ТБМ-09-03 СБ - Труба.cdw</t>
  </si>
  <si>
    <t>БКН-3,2 00.00.000 СБ Блок топочный вертикальный 3,2.cdw</t>
  </si>
  <si>
    <t>K:\1 ЧЕРТЕЖИ\ТОПОЧНЫЕ БЛОКИ\БКН-3,2 00.00.000 Блок топочный вертикальный 3,2\БКН-3,2 08. Рама</t>
  </si>
  <si>
    <t>БКН-3,2 08.00.000 СБ Рама.cdw</t>
  </si>
  <si>
    <t>БКН-3,2 08.03.000 СБ Балка поперечная.cdw</t>
  </si>
  <si>
    <t>БКН-3,2 08.03.100 СБ Шинка в сборе.cdw</t>
  </si>
  <si>
    <t>БКН-3,2 08.02.000 СБ Балка продольная.cdw</t>
  </si>
  <si>
    <t>БКН-3,2 08.02.100 СБ Шинка в сборе.cdw</t>
  </si>
  <si>
    <t>БКН-3,2 08.01.000 СБ Опора.cdw</t>
  </si>
  <si>
    <t>K:\1 ЧЕРТЕЖИ\ТОПОЧНЫЕ БЛОКИ\БКН-3,2 00.00.000 Блок топочный вертикальный 3,2\БКН-3,2 07. Труба дымовая в сборе</t>
  </si>
  <si>
    <t>БКН-3,2 07.00.000 СБ Труба дымовая в сборе.cdw</t>
  </si>
  <si>
    <t>БКН-3,2 07.05.000 СБ Выход трубы дымовой.cdw</t>
  </si>
  <si>
    <t>БКН-3,2 07.04.000 СБ Вставка трубы дымовой.cdw</t>
  </si>
  <si>
    <t>БКН-3,2 07.03.000 СБ Труба 500 в сборе.cdw</t>
  </si>
  <si>
    <t>БКН-3,2 07.03.100 СБ Фланец в сборе 500.cdw</t>
  </si>
  <si>
    <t>БКН-3,2 07.02.000 СБ Труба 450 в сборе.cdw</t>
  </si>
  <si>
    <t>БКН-3,2 07.02.100 СБ Фланец в сборе 450.cdw</t>
  </si>
  <si>
    <t>K:\1 ЧЕРТЕЖИ\ТОПОЧНЫЕ БЛОКИ\БКН-3,2 00.00.000 Блок топочный вертикальный 3,2\БКН-3,2 07. Труба дымовая в сборе\БКН-3,2 07.01 Труба дымовая</t>
  </si>
  <si>
    <t>БКН-3,2 07.01.000 СБ Труба дымовая.cdw</t>
  </si>
  <si>
    <t>БКН-3,2 07.01.100 СБ Колпак в сборе.cdw</t>
  </si>
  <si>
    <t>БКН-3,2 06.00.000 СБ Подставка.cdw</t>
  </si>
  <si>
    <t>БКН-3,2 05.00.000 СБ Коллектор.cdw</t>
  </si>
  <si>
    <t>БКН-3,2 04.00.000 СБ Опора.cdw</t>
  </si>
  <si>
    <t>K:\1 ЧЕРТЕЖИ\ТОПОЧНЫЕ БЛОКИ\БКН-3,2 00.00.000 Блок топочный вертикальный 3,2\БКН-3,2 03. Взрыворазрядитель</t>
  </si>
  <si>
    <t>БКН-3,2 03.00.000 СБ Взрыворазрядитель.cdw</t>
  </si>
  <si>
    <t>БКН-3,2 03.03.000 СБ Экран отвода в сборе.cdw</t>
  </si>
  <si>
    <t>K:\1 ЧЕРТЕЖИ\ТОПОЧНЫЕ БЛОКИ\БКН-3,2 00.00.000 Блок топочный вертикальный 3,2\БКН-3,2 03. Взрыворазрядитель\БКН-3,2 03.02. Клапан взрыворазрядителя</t>
  </si>
  <si>
    <t>БКН-3,2 03.02.000 СБ Клапан взрыворазрядителя.cdw</t>
  </si>
  <si>
    <t>БКН-3,2 03.02.100 СБ Отвод концевой.cdw</t>
  </si>
  <si>
    <t>БКН-3,2 03.01.000 СБ Отвод взрыворазрядителя.cdw</t>
  </si>
  <si>
    <t>БКН-3,2 03.01.200 СБ Уголок в сборе.cdw</t>
  </si>
  <si>
    <t>БКН-3,2 03.01.100 СБ Фланец.cdw</t>
  </si>
  <si>
    <t>K:\1 ЧЕРТЕЖИ\ТОПОЧНЫЕ БЛОКИ\БКН-3,2 00.00.000 Блок топочный вертикальный 3,2\БКН-3,2 02. Теплообменник</t>
  </si>
  <si>
    <t>БКН-3,2 02.00.000 СБ Теплообменник.cdw</t>
  </si>
  <si>
    <t>БКН-3,2 02.03.000 СБ Балка.cdw</t>
  </si>
  <si>
    <t>БКН-3,2 02.03.100 СБ Швеллер в сборе.cdw</t>
  </si>
  <si>
    <t>БКН-3,2 02.01.300 СБ Кольцо торцевое.cdw</t>
  </si>
  <si>
    <t>БКН-3,2 02.01.200 СБ Лопатка в сборе.cdw</t>
  </si>
  <si>
    <t>БКН-3,2 02.01.100 СБ Развертка трубы внутренней.cdw</t>
  </si>
  <si>
    <t>БКН-3,2 01.00.000 СБ Камера сгорания.cdw</t>
  </si>
  <si>
    <t>БКН-3,2 01.04.000 СБ Дверь.cdw</t>
  </si>
  <si>
    <t>БКН-3,2 01.04.300 СБ Стенка в сборе.cdw</t>
  </si>
  <si>
    <t>БКН-3,2 01.04.200 СБ Отражатель в сборе.cdw</t>
  </si>
  <si>
    <t>БКН-3,2 01.04.100 СБ Патрубок.cdw</t>
  </si>
  <si>
    <t>БКН-3,2 01.03.000 СБ Переход в сборе.cdw</t>
  </si>
  <si>
    <t>БКН-3,2 01.02.000 СБ Конус в сборе.cdw</t>
  </si>
  <si>
    <t>БКН-3,2 01.02.200 СБ Конус.cdw</t>
  </si>
  <si>
    <t>K:\1 ЧЕРТЕЖИ\ТОПОЧНЫЕ БЛОКИ\БКН-2,5 00.00.000 Блок топочный вертикальный 2,5</t>
  </si>
  <si>
    <t>БКН-2,5 00.00.000 СБ Блок топочный вертикальный 2,5.cdw</t>
  </si>
  <si>
    <t>K:\1 ЧЕРТЕЖИ\ТОПОЧНЫЕ БЛОКИ\БКН-2,5 00.00.000 Блок топочный вертикальный 2,5\БКН-2,5 07. Труба дымовая в сборе</t>
  </si>
  <si>
    <t>БКН-2,5 07.00.000 СБ Труба дымовая в сборе.cdw</t>
  </si>
  <si>
    <t>K:\1 ЧЕРТЕЖИ\ТОПОЧНЫЕ БЛОКИ\БКН-2,5 00.00.000 Блок топочный вертикальный 2,5\БКН-2,5 02. Теплообменник</t>
  </si>
  <si>
    <t>БКН-2,5 02.00.000 СБ Теплообменник.cdw</t>
  </si>
  <si>
    <t>K:\1 ЧЕРТЕЖИ\ТОПОЧНЫЕ БЛОКИ\БКН-2,5 00.00.000 Блок топочный вертикальный 2,5\БКН-2,5 02. Теплообменник\БКН-2,5 02.03. Балка</t>
  </si>
  <si>
    <t>БКН-2,5 02.03.000 СБ Балка.cdw</t>
  </si>
  <si>
    <t>БКН-2,5 02.03.100 СБ Швеллер в сборе.cdw</t>
  </si>
  <si>
    <t>K:\1 ЧЕРТЕЖИ\ТОПОЧНЫЕ БЛОКИ\БКН-2,5 00.00.000 Блок топочный вертикальный 2,5\БКН-2,5 02. Теплообменник\БКН-2,5 02.02. Развертка трубы внешней</t>
  </si>
  <si>
    <t>БКН-2,5 02.02.000 СБ Развертка трубы внешней.cdw</t>
  </si>
  <si>
    <t>K:\1 ЧЕРТЕЖИ\ТОПОЧНЫЕ БЛОКИ\БКН-2,5 00.00.000 Блок топочный вертикальный 2,5\БКН-2,5 02. Теплообменник\БКН-2,5 02.01. Труба внутренняя</t>
  </si>
  <si>
    <t>БКН-2,5 02.01.000 СБ Труба внутренняя.cdw</t>
  </si>
  <si>
    <t>БКН-2,5 02.01.100 СБ Развертка трубы внутренней.cdw</t>
  </si>
  <si>
    <t>K:\1 ЧЕРТЕЖИ\ТОПОЧНЫЕ БЛОКИ\БКН-2,5 00.00.000 Блок топочный вертикальный 2,5\БКН-2,5 01. Камера сгорания</t>
  </si>
  <si>
    <t>БКН-2,5 01.00.000 СБ Камера сгорания.cdw</t>
  </si>
  <si>
    <t>БКН-2,5 01.01.000 СБ Развертка трубы.cdw</t>
  </si>
  <si>
    <t>K:\1 ЧЕРТЕЖИ\Поддоны\ПОД 00.00.000 СБ Поддон</t>
  </si>
  <si>
    <t>ПОД 01.00.000 СБ Поддон 1200х800 мм.cdw</t>
  </si>
  <si>
    <t>ПОД 02.00.000 СБ Поддон 1500х1000 мм.cdw</t>
  </si>
  <si>
    <t>ПОД 03.00.000 СБ Поддон 2000х1000 мм.cdw</t>
  </si>
  <si>
    <t>ПОД 04.00.000 СБ Поддон 2350х1000 мм.cdw</t>
  </si>
  <si>
    <t>ПОД 05.00.000 СБ Поддон 3000х1000 мм.cdw</t>
  </si>
  <si>
    <t>ПОД 06.00.000 СБ Поддон 4000х1000 мм.cdw</t>
  </si>
  <si>
    <t>ПОД 07.00.000 СБ Поддон 1500х1500 мм.cdw</t>
  </si>
  <si>
    <t>ПОД 08.00.000 СБ Поддон 2000х2000 мм.cdw</t>
  </si>
  <si>
    <t>ПОД 09.00.000 СБ Поддон 5700х300 мм.cdw</t>
  </si>
  <si>
    <t>ПОД 10.00.000 СБ Поддон 5700х400 мм.cdw</t>
  </si>
  <si>
    <t>ПОД 11.00.000 СБ Поддон для гофролистов силосов 2000х1200 мм.cdw</t>
  </si>
  <si>
    <t>ПОД 12.00.000 СБ Поддон для гофролистов силосов 2350х1200 мм.cdw</t>
  </si>
  <si>
    <t>ПОД 13.00.000 СБ Поддон для гофролистов силосов 3000х1200 мм.cdw</t>
  </si>
  <si>
    <t>ПОД 14.00.000 СБ Поддон 500х500 мм.cdw</t>
  </si>
  <si>
    <t>ПОД 15.00.000 СБ Поддон 1000х500 мм.cdw</t>
  </si>
  <si>
    <t>ПОД 16.00.000 СБ Поддон 1000х1000 мм.cdw</t>
  </si>
  <si>
    <t>ПОД 17.00.000 СБ Поддон 1500х500 мм.cdw</t>
  </si>
  <si>
    <t>ПОД 18.00.000 СБ Поддон 2000х500 мм.cdw</t>
  </si>
  <si>
    <t>ПОД 19.00.000 СБ Поддон 2500х2000 мм.cdw</t>
  </si>
  <si>
    <t>ПОД 20.00.000 СБ Поддон 3000х1200 мм.cdw</t>
  </si>
  <si>
    <t>ПОД 21.00.000 СБ Поддон 3700х300 мм.cdw</t>
  </si>
  <si>
    <t>ПОД 22.00.000 СБ Поддон 3700х400 мм.cdw</t>
  </si>
  <si>
    <t>ПОД 23.00.000 СБ Поддон 4000х2000 мм.cdw</t>
  </si>
  <si>
    <t>ПОД 24.00.000 СБ Поддон 5000х2000 мм.cdw</t>
  </si>
  <si>
    <t>ПОД 25.00.000 СБ Поддон для гофролистов 1610х1200 мм.cdw</t>
  </si>
  <si>
    <t>ПОД 26.00.000 СБ Поддон для гофролистов 2570х1200 мм.cdw</t>
  </si>
  <si>
    <t>ПОД 27.00.000 СБ Поддон для гофролистов 3080х1200 мм.cdw</t>
  </si>
  <si>
    <t>K:\1 ЧЕРТЕЖИ\Поддоны\ПГС 00.00.000 СБ Подставка для гофролистов силосов</t>
  </si>
  <si>
    <t>ПГС 01.00.000 СБ Подставка для гофролистов силосов (СПА24,5; СПА21,7) 1200х115 мм.cdw</t>
  </si>
  <si>
    <t>ПГС 02.00.000 СБ Подставка для гофролистов силосов (СПА18,1) 1200х135 мм.cdw</t>
  </si>
  <si>
    <t>ПГС 03.00.000 СБ Подставка для гофролистов силосов (СПА19,9; СПА16,3) 1200х150 мм.cdw</t>
  </si>
  <si>
    <t>ПГС 04.00.000 СБ Подставка для гофролистов силосов (СПА14,5; СПА10,3) 1200х175 мм.cdw</t>
  </si>
  <si>
    <t>ПГС 05.00.000 СБ Подставка для гофролистов силосов (СПА12,7; СКА9,5) 1200х190 мм.cdw</t>
  </si>
  <si>
    <t>ПГС 06.00.000 СБ Подставка для гофролистов силосов (СПА10,9) 1200х215 мм.cdw</t>
  </si>
  <si>
    <t>ПГС 07.00.000 СБ Подставка для гофролистов силосов (СКА6,4) 1200х275 мм.cdw</t>
  </si>
  <si>
    <t>ПГС 08.00.000 СБ Подставка для гофролистов силосов (СКА7,2; СКА5,6) 1200х305 мм.cdw</t>
  </si>
  <si>
    <t>ПГС 09.00.000 СБ Подставка для гофролистов силосов (СКА4,8) 1200х325 мм.cdw</t>
  </si>
  <si>
    <t>ПГС 10.00.000 СБ Подставка для гофролистов силосов (СКА3,9) 1200х415 мм.cdw</t>
  </si>
  <si>
    <t>ПГС 11.00.000 СБ Подставка для гофролистов силосов (СКФА2,7) 1200х730 мм.cdw</t>
  </si>
  <si>
    <t>ПГС 12.00.000 СБ Подставка для гофролистов силосов (СКФА3,2) 1200х845 мм.cdw</t>
  </si>
  <si>
    <t>ПГС 13.00.000 СБ Подставка для гофролистов силосов (СКФА1,8) 1200х960 мм.cdw</t>
  </si>
  <si>
    <t>ПГС 14.00.000 СБ Подставка для гофролистов силосов (СКФА2,1) 1200х1110 мм.cdw</t>
  </si>
  <si>
    <t>ПГС 15.00.000 СБ Подставка для гофролистов силосов (СП32,6) 1200х95 мм.cdw</t>
  </si>
  <si>
    <t>ПГС 16.00.000 СБ Подставка для гофролистов силосов (СК13,6; СК10,345) 1200х185 мм.cdw</t>
  </si>
  <si>
    <t>K:\1 ЧЕРТЕЖИ\Поддоны\КШ 00. Короб с крышкой\КШ 14. Короб 1800х4000х600 мм</t>
  </si>
  <si>
    <t>КШ 14.00.000 СБ Короб с крышкой 1800х4000х600 мм.cdw</t>
  </si>
  <si>
    <t>K:\1 ЧЕРТЕЖИ\Поддоны\КШ 00. Короб с крышкой\КШ 14. Короб 1800х4000х600 мм\КШ 14.04. Крышка короба 4000х600 мм</t>
  </si>
  <si>
    <t>КШ 14.04.000 СБ Крышка короба 4000х600 мм.cdw</t>
  </si>
  <si>
    <t>K:\1 ЧЕРТЕЖИ\Поддоны\КШ 00. Короб с крышкой\КШ 14. Короб 1800х4000х600 мм\КШ 14.01. Поддон 4000х600 мм</t>
  </si>
  <si>
    <t>КШ 14.01.000 СБ Поддон 4000х600 мм.cdw</t>
  </si>
  <si>
    <t>K:\1 ЧЕРТЕЖИ\Поддоны\КШ 00. Короб с крышкой\КШ 13. Короб 1800х4000х400 мм</t>
  </si>
  <si>
    <t>КШ 13.00.000 СБ Короб с крышкой 1800х4000х400 мм.cdw</t>
  </si>
  <si>
    <t>K:\1 ЧЕРТЕЖИ\Поддоны\КШ 00. Короб с крышкой\КШ 13. Короб 1800х4000х400 мм\КШ 13.04. Крышка короба 4000х400 мм</t>
  </si>
  <si>
    <t>КШ 13.04.000 СБ Крышка короба 4000х400 мм.cdw</t>
  </si>
  <si>
    <t>K:\1 ЧЕРТЕЖИ\Поддоны\КШ 00. Короб с крышкой\КШ 13. Короб 1800х4000х400 мм\КШ 13.02. Стенка боковая 1800х4000 мм</t>
  </si>
  <si>
    <t>КШ 13.02.000 СБ Стенка боковая 1800х4000 мм.cdw</t>
  </si>
  <si>
    <t>K:\1 ЧЕРТЕЖИ\Поддоны\КШ 00. Короб с крышкой\КШ 13. Короб 1800х4000х400 мм\КШ 13.01. Поддон 4000х400 мм</t>
  </si>
  <si>
    <t>КШ 13.01.000 СБ Поддон 4000х400 мм.cdw</t>
  </si>
  <si>
    <t>K:\1 ЧЕРТЕЖИ\Поддоны\КШ 00. Короб с крышкой\КШ 12. Короб 1800х3600х400 мм</t>
  </si>
  <si>
    <t>КШ 12.00.000 СБ Короб с крышкой 1800х3600х400 мм.cdw</t>
  </si>
  <si>
    <t>K:\1 ЧЕРТЕЖИ\Поддоны\КШ 00. Короб с крышкой\КШ 12. Короб 1800х3600х400 мм\КШ 12.04. Крышка короба 3600х400 мм</t>
  </si>
  <si>
    <t>КШ 12.04.000 СБ Крышка короба 3600х400 мм.cdw</t>
  </si>
  <si>
    <t>K:\1 ЧЕРТЕЖИ\Поддоны\КШ 00. Короб с крышкой\КШ 12. Короб 1800х3600х400 мм\КШ 12.02. Стенка боковая 1800х3600 мм</t>
  </si>
  <si>
    <t>КШ 12.02.000 СБ Стенка боковая 1800х3600 мм.cdw</t>
  </si>
  <si>
    <t>K:\1 ЧЕРТЕЖИ\Поддоны\КШ 00. Короб с крышкой\КШ 12. Короб 1800х3600х400 мм\КШ 12.01. Поддон 3600х400 мм</t>
  </si>
  <si>
    <t>КШ 12.01.000 СБ Поддон 3600х400 мм.cdw</t>
  </si>
  <si>
    <t>K:\1 ЧЕРТЕЖИ\Поддоны\КШ 00. Короб с крышкой\КШ 11. Короб 1800х3200х600 мм</t>
  </si>
  <si>
    <t>КШ 11.00.000 СБ Короб с крышкой 1800х3200х600 мм.cdw</t>
  </si>
  <si>
    <t>K:\1 ЧЕРТЕЖИ\Поддоны\КШ 00. Короб с крышкой\КШ 11. Короб 1800х3200х600 мм\КШ 11.04. Крышка короба 3200х600 мм</t>
  </si>
  <si>
    <t>КШ 11.04.000 СБ Крышка короба 3200х600 мм.cdw</t>
  </si>
  <si>
    <t>K:\1 ЧЕРТЕЖИ\Поддоны\КШ 00. Короб с крышкой\КШ 11. Короб 1800х3200х600 мм\КШ 11.01. Поддон 3200х600 мм</t>
  </si>
  <si>
    <t>КШ 11.01.000 СБ Поддон 3200х600 мм.cdw</t>
  </si>
  <si>
    <t>K:\1 ЧЕРТЕЖИ\Поддоны\КШ 00. Короб с крышкой\КШ 10. Короб 1800х3200х400 мм</t>
  </si>
  <si>
    <t>КШ 10.00.000 СБ Короб с крышкой 1800х3200х400 мм.cdw</t>
  </si>
  <si>
    <t>K:\1 ЧЕРТЕЖИ\Поддоны\КШ 00. Короб с крышкой\КШ 10. Короб 1800х3200х400 мм\КШ 10.04. Крышка короба 3200х400 мм</t>
  </si>
  <si>
    <t>КШ 10.04.000 СБ Крышка короба 3200х400 мм.cdw</t>
  </si>
  <si>
    <t>K:\1 ЧЕРТЕЖИ\Поддоны\КШ 00. Короб с крышкой\КШ 10. Короб 1800х3200х400 мм\КШ 10.02. Стенка боковая 1800х3200 мм</t>
  </si>
  <si>
    <t>КШ 10.02.000 СБ Стенка боковая 1800х3200 мм.cdw</t>
  </si>
  <si>
    <t>K:\1 ЧЕРТЕЖИ\Поддоны\КШ 00. Короб с крышкой\КШ 10. Короб 1800х3200х400 мм\КШ 10.01. Поддон 3200х400 мм</t>
  </si>
  <si>
    <t>КШ 10.01.000 СБ Поддон 3200х400 мм.cdw</t>
  </si>
  <si>
    <t>K:\1 ЧЕРТЕЖИ\Поддоны\КШ 00. Короб с крышкой\КШ 09. Короб 1800х2400х600 мм</t>
  </si>
  <si>
    <t>КШ 09.00.000 СБ Короб с крышкой 1800х2400х600 мм.cdw</t>
  </si>
  <si>
    <t>K:\1 ЧЕРТЕЖИ\Поддоны\КШ 00. Короб с крышкой\КШ 09. Короб 1800х2400х600 мм\КШ 09.04. Крышка короба 2400х600 мм</t>
  </si>
  <si>
    <t>КШ 09.04.000 СБ Крышка короба 2400х600 мм.cdw</t>
  </si>
  <si>
    <t>K:\1 ЧЕРТЕЖИ\Поддоны\КШ 00. Короб с крышкой\КШ 09. Короб 1800х2400х600 мм\КШ 09.01. Поддон 2400х600 мм</t>
  </si>
  <si>
    <t>КШ 09.01.000 СБ Поддон 2400х600 мм.cdw</t>
  </si>
  <si>
    <t>K:\1 ЧЕРТЕЖИ\Поддоны\КШ 00. Короб с крышкой\КШ 08. Короб 1800х2400х400 мм</t>
  </si>
  <si>
    <t>КШ 08.00.000 СБ Короб с крышкой 1800х2400х400 мм.cdw</t>
  </si>
  <si>
    <t>K:\1 ЧЕРТЕЖИ\Поддоны\КШ 00. Короб с крышкой\КШ 08. Короб 1800х2400х400 мм\КШ 08.04. Крышка короба 2400х400 мм</t>
  </si>
  <si>
    <t>КШ 08.04.000 СБ Крышка короба 2400х400 мм.cdw</t>
  </si>
  <si>
    <t>K:\1 ЧЕРТЕЖИ\Поддоны\КШ 00. Короб с крышкой\КШ 08. Короб 1800х2400х400 мм\КШ 08.02. Стенка боковая 1800х2400 мм</t>
  </si>
  <si>
    <t>КШ 08.02.000 СБ Стенка боковая 1800х2400 мм.cdw</t>
  </si>
  <si>
    <t>K:\1 ЧЕРТЕЖИ\Поддоны\КШ 00. Короб с крышкой\КШ 08. Короб 1800х2400х400 мм\КШ 08.01. Поддон 2400х400 мм</t>
  </si>
  <si>
    <t>КШ 08.01.000 СБ Поддон 2400х400 мм.cdw</t>
  </si>
  <si>
    <t>K:\1 ЧЕРТЕЖИ\Поддоны\КШ 00. Короб с крышкой\КШ 07. Короб 1800х2000х400 мм</t>
  </si>
  <si>
    <t>КШ 07.00.000 СБ Короб с крышкой 1800х2000х400 мм.cdw</t>
  </si>
  <si>
    <t>K:\1 ЧЕРТЕЖИ\Поддоны\КШ 00. Короб с крышкой\КШ 07. Короб 1800х2000х400 мм\КШ 07.04. Крышка короба 2000х400 мм</t>
  </si>
  <si>
    <t>КШ 07.04.000 СБ Крышка короба 2000х400 мм.cdw</t>
  </si>
  <si>
    <t>K:\1 ЧЕРТЕЖИ\Поддоны\КШ 00. Короб с крышкой\КШ 07. Короб 1800х2000х400 мм\КШ 07.02. Стенка боковая 1800х2000 мм</t>
  </si>
  <si>
    <t>КШ 07.02.000 СБ Стенка боковая 1800х2000 мм.cdw</t>
  </si>
  <si>
    <t>K:\1 ЧЕРТЕЖИ\Поддоны\КШ 00. Короб с крышкой\КШ 07. Короб 1800х2000х400 мм\КШ 07.01. Поддон 2000х400 мм</t>
  </si>
  <si>
    <t>КШ 07.01.000 СБ Поддон 2000х400 мм.cdw</t>
  </si>
  <si>
    <t>K:\1 ЧЕРТЕЖИ\Поддоны\КШ 00. Короб с крышкой\КШ 06. Короб 1800х1600х600 мм</t>
  </si>
  <si>
    <t>КШ 06.00.000 СБ Короб с крышкой 1800х1600х600 мм.cdw</t>
  </si>
  <si>
    <t>K:\1 ЧЕРТЕЖИ\Поддоны\КШ 00. Короб с крышкой\КШ 06. Короб 1800х1600х600 мм\КШ 06.04. Крышка короба 1600х600 мм</t>
  </si>
  <si>
    <t>КШ 06.04.000 СБ Крышка короба 1600х600 мм.cdw</t>
  </si>
  <si>
    <t>K:\1 ЧЕРТЕЖИ\Поддоны\КШ 00. Короб с крышкой\КШ 06. Короб 1800х1600х600 мм\КШ 06.01. Поддон 1600х600 мм</t>
  </si>
  <si>
    <t>КШ 06.01.000 СБ Поддон 1600х600 мм.cdw</t>
  </si>
  <si>
    <t>K:\1 ЧЕРТЕЖИ\Поддоны\КШ 00. Короб с крышкой\КШ 05. Короб 1800х1600х400 мм</t>
  </si>
  <si>
    <t>КШ 05.00.000 СБ Короб с крышкой 1800х1600х400 мм.cdw</t>
  </si>
  <si>
    <t>K:\1 ЧЕРТЕЖИ\Поддоны\КШ 00. Короб с крышкой\КШ 05. Короб 1800х1600х400 мм\КШ 05.04. Крышка короба 1600х400 мм</t>
  </si>
  <si>
    <t>КШ 05.04.000 СБ Крышка короба 1600х400 мм.cdw</t>
  </si>
  <si>
    <t>K:\1 ЧЕРТЕЖИ\Поддоны\КШ 00. Короб с крышкой\КШ 05. Короб 1800х1600х400 мм\КШ 05.02. Стенка боковая 1800х1600 мм</t>
  </si>
  <si>
    <t>КШ 05.02.000 СБ Стенка боковая 1800х1600 мм.cdw</t>
  </si>
  <si>
    <t>K:\1 ЧЕРТЕЖИ\Поддоны\КШ 00. Короб с крышкой\КШ 05. Короб 1800х1600х400 мм\КШ 05.01. Поддон 1600х400 мм</t>
  </si>
  <si>
    <t>КШ 05.01.000 СБ Поддон 1600х400 мм.cdw</t>
  </si>
  <si>
    <t>K:\1 ЧЕРТЕЖИ\Поддоны\КШ 00. Короб с крышкой\КШ 04. Короб 1800х1200х600 мм</t>
  </si>
  <si>
    <t>КШ 04.00.000 СБ Короб с крышкой 1800х1200х600 мм.cdw</t>
  </si>
  <si>
    <t>K:\1 ЧЕРТЕЖИ\Поддоны\КШ 00. Короб с крышкой\КШ 04. Короб 1800х1200х600 мм\КШ 04.04. Крышка короба 1200х600 мм</t>
  </si>
  <si>
    <t>КШ 04.04.000 СБ Крышка короба 1200х600 мм.cdw</t>
  </si>
  <si>
    <t>K:\1 ЧЕРТЕЖИ\Поддоны\КШ 00. Короб с крышкой\КШ 04. Короб 1800х1200х600 мм\КШ 04.03. Стенка торцевая 1800х600 мм</t>
  </si>
  <si>
    <t>КШ 04.03.000 СБ Стенка торцевая 1800х600 мм.cdw</t>
  </si>
  <si>
    <t>K:\1 ЧЕРТЕЖИ\Поддоны\КШ 00. Короб с крышкой\КШ 03. Короб 1800х1200х400 мм</t>
  </si>
  <si>
    <t>КШ 03.00.000 СБ Короб с крышкой 1800х1200х400 мм.cdw</t>
  </si>
  <si>
    <t>K:\1 ЧЕРТЕЖИ\Поддоны\КШ 00. Короб с крышкой\КШ 03. Короб 1800х1200х400 мм\КШ 03.04. Крышка короба 1200х400 мм</t>
  </si>
  <si>
    <t>КШ 03.04.000 СБ Крышка короба 1200х400 мм.cdw</t>
  </si>
  <si>
    <t>K:\1 ЧЕРТЕЖИ\Поддоны\КШ 00. Короб с крышкой\КШ 03. Короб 1800х1200х400 мм\КШ 03.02. Стенка боковая 1800х1200 мм</t>
  </si>
  <si>
    <t>КШ 03.02.000 СБ Стенка боковая 1800х1200 мм.cdw</t>
  </si>
  <si>
    <t>K:\1 ЧЕРТЕЖИ\Поддоны\КШ 00. Короб с крышкой\КШ 03. Короб 1800х1200х400 мм\КШ 03.01. Поддон 1200х400 мм</t>
  </si>
  <si>
    <t>КШ 03.01.000 СБ Поддон 1200х400 мм.cdw</t>
  </si>
  <si>
    <t>K:\1 ЧЕРТЕЖИ\Поддоны\КШ 00. Короб с крышкой\КШ 02. Короб 1800х800х400 мм</t>
  </si>
  <si>
    <t>КШ 02.00.000 СБ Короб с крышкой 1800х800х400 мм.cdw</t>
  </si>
  <si>
    <t>K:\1 ЧЕРТЕЖИ\Поддоны\КШ 00. Короб с крышкой\КШ 02. Короб 1800х800х400 мм\КШ 02.03. Стенка торцевая 1800х400 мм</t>
  </si>
  <si>
    <t>КШ 02.03.000 СБ Стенка торцевая 1800х400 мм.cdw</t>
  </si>
  <si>
    <t>K:\1 ЧЕРТЕЖИ\Поддоны\КШ 00. Короб с крышкой\КШ 02. Короб 1800х800х400 мм\КШ 02.02. Стенка боковая 1800х800 мм</t>
  </si>
  <si>
    <t>КШ 02.02.000 СБ Стенка боковая 1800х800 мм.cdw</t>
  </si>
  <si>
    <t>K:\1 ЧЕРТЕЖИ\Поддоны\КШ 00. Короб с крышкой\КШ 01. Короб 1400х800х400 мм</t>
  </si>
  <si>
    <t>КШ 01.00.000 СБ Короб с крышкой 1400х800х400 мм.cdw</t>
  </si>
  <si>
    <t>K:\1 ЧЕРТЕЖИ\Поддоны\КШ 00. Короб с крышкой\КШ 01. Короб 1400х800х400 мм\КШ 01.04. Крышка короба 800х400 мм</t>
  </si>
  <si>
    <t>КШ 01.04.000 СБ Крышка короба 800х400 мм.cdw</t>
  </si>
  <si>
    <t>K:\1 ЧЕРТЕЖИ\Поддоны\КШ 00. Короб с крышкой\КШ 01. Короб 1400х800х400 мм\КШ 01.03. Стенка торцевая 1400х400 мм</t>
  </si>
  <si>
    <t>КШ 01.03.000 СБ Стенка торцевая 1400х400 мм.cdw</t>
  </si>
  <si>
    <t>K:\1 ЧЕРТЕЖИ\Поддоны\КШ 00. Короб с крышкой\КШ 01. Короб 1400х800х400 мм\КШ 01.02. Стенка боковая 1400х800 мм</t>
  </si>
  <si>
    <t>КШ 01.02.000 СБ Стенка боковая 1400х800 мм.cdw</t>
  </si>
  <si>
    <t>K:\1 ЧЕРТЕЖИ\Поддоны\КШ 00. Короб с крышкой\КШ 01. Короб 1400х800х400 мм\КШ 01.01. Поддон 800х400 мм</t>
  </si>
  <si>
    <t>КШ 01.01.000 СБ Поддон 800х400 мм.cdw</t>
  </si>
  <si>
    <t>K:\1 ЧЕРТЕЖИ\Поддоны\КОР 00.00.000 СБ Короб\КОР 01.00.000 СБ Короб 2000х1200х1200 мм</t>
  </si>
  <si>
    <t>КОР 01.00.000 СБ Короб 2000х1200х1200 мм.cdw</t>
  </si>
  <si>
    <t>K:\1 ЧЕРТЕЖИ\Поддоны\КОР 00.00.000 СБ Короб\КОР 01.00.000 СБ Короб 2000х1200х1200 мм\КОР 01.03.000 СБ Стенка 1200х1200 мм</t>
  </si>
  <si>
    <t>КОР 01.03.000 СБ Стенка 1200х1200 мм.cdw</t>
  </si>
  <si>
    <t>K:\1 ЧЕРТЕЖИ\Поддоны\КОР 00.00.000 СБ Короб\КОР 01.00.000 СБ Короб 2000х1200х1200 мм\КОР 01.02.000 СБ Стенка 1950х1200 мм</t>
  </si>
  <si>
    <t>КОР 01.02.000 СБ Стенка 1950х1200 мм.cdw</t>
  </si>
  <si>
    <t>K:\1 ЧЕРТЕЖИ\Поддоны\КОР 00.00.000 СБ Короб\КОР 01.00.000 СБ Короб 2000х1200х1200 мм\КОР 01.01.000 СБ Поддон 1950х1150 мм</t>
  </si>
  <si>
    <t>КОР 01.01.000 СБ Поддон 1950х1150 мм.cdw</t>
  </si>
  <si>
    <t>K:\1 ЧЕРТЕЖИ\НОРИИ\НЗЕ-60А4</t>
  </si>
  <si>
    <t>НЗЕ-60А4(100 00.00.000 СБ Нория зерновая 100 т(ч.cdw</t>
  </si>
  <si>
    <t>НЗЕ-60А4(120 00.00.000 СБ Нория зерновая 120 т(ч.cdw</t>
  </si>
  <si>
    <t>НЗЕ-60А4(150 00.00.000 СБ Нория зерновая 150 т(ч.cdw</t>
  </si>
  <si>
    <t>НЗЕ-60А4(60 00.00.000 СБ Нория зерновая 60 т(ч.cdw</t>
  </si>
  <si>
    <t>НЗЕ-60А4(80 00.00.000 СБ Нория зерновая 80 т(ч.cdw</t>
  </si>
  <si>
    <t>K:\1 ЧЕРТЕЖИ\НОРИИ\НЗЕ-60А4\НЗЕ-60А4(120 08.00.000 СБ Лестница нории</t>
  </si>
  <si>
    <t>НЗЕ-60А4(120 08.00.000(-26) СБ - Лестница нории НЗE-60А4.cdw</t>
  </si>
  <si>
    <t>НЗЕ-60А4(120 08.01.000 СБ - Лестница 1276.cdw</t>
  </si>
  <si>
    <t>НЗЕ-60А4 11.00.000 СБ Полушахта для ФЛ700.06.cdw</t>
  </si>
  <si>
    <t>НЗЕ-60А4 11.01.000 СБ Скат в сборе.cdw</t>
  </si>
  <si>
    <t>НЗЕ-60А4 10.00.000 СБ Полушахта для ФКЦ(Л боковая.cdw</t>
  </si>
  <si>
    <t>НЗЕ-60А4 09.00.000 СБ Полушахта для ФКЦ(Л.cdw</t>
  </si>
  <si>
    <t>K:\1 ЧЕРТЕЖИ\НОРИИ\НЗЕ-60А4\НЗЕ-60А4 08.00.000 СБ Лестница нории</t>
  </si>
  <si>
    <t>НЗЕ-60А4 08.00.000(-81) СБ Лестница нории НЗE-60А4.cdw</t>
  </si>
  <si>
    <t>НЗЕ-60А4 08.01.000 СБ Лестница 1097.cdw</t>
  </si>
  <si>
    <t>K:\1 ЧЕРТЕЖИ\НОРИИ\НЗЕ-60А4\НЗЕ-60А4 07.00.000 СБ Башмак нории</t>
  </si>
  <si>
    <t>НЗЕ-60А4 07.00.000 СБ Башмак нории.cdw</t>
  </si>
  <si>
    <t>НЗЕ-60А4 07.02.000 СБ Винт натяжной.cdw</t>
  </si>
  <si>
    <t>НЗЕ-60А4 07.01.000 СБ Корпус.cdw</t>
  </si>
  <si>
    <t>НЗЕ-60А4 07.01.100(-01) СБ Стенка боковая.cdw</t>
  </si>
  <si>
    <t>K:\1 ЧЕРТЕЖИ\НОРИИ\НЗЕ-60А4\НЗЕ-60А4 06.00.000 СБ Лента норийная</t>
  </si>
  <si>
    <t>НЗЕ-60А4(100 06.00.000 СБ Лента норийная.cdw</t>
  </si>
  <si>
    <t>НЗЕ-60А4(120 06.00.000 СБ Лента норийная.cdw</t>
  </si>
  <si>
    <t>НЗЕ-60А4(150 06.00.000 СБ Лента норийная.cdw</t>
  </si>
  <si>
    <t>НЗЕ-60А4(60 06.00.000 СБ Лента норийная.cdw</t>
  </si>
  <si>
    <t>НЗЕ-60А4(80 06.00.000 СБ Лента норийная.cdw</t>
  </si>
  <si>
    <t>K:\1 ЧЕРТЕЖИ\НОРИИ\НЗЕ-60А4\НЗЕ-60А4 05.00.000 СБ Шахта нории со взрыв</t>
  </si>
  <si>
    <t>НЗЕ-60А4 05.00.000 СБ Шахта нории со взрыворазрядителями.cdw</t>
  </si>
  <si>
    <t>НЗЕ-60А4 05.01.000 СБ Полушахта нории со взрыворазрядителем.cdw</t>
  </si>
  <si>
    <t>НЗЕ-60А4 05.01.100 СБ Крышка клапана взрывного.cdw</t>
  </si>
  <si>
    <t>K:\1 ЧЕРТЕЖИ\НОРИИ\НЗЕ-60А4\НЗЕ-60А4 04.00.000 СБ Шахта монтажная</t>
  </si>
  <si>
    <t>НЗЕ-60А4 04.00.000 СБ Шахта монтажная.cdw</t>
  </si>
  <si>
    <t>НЗЕ-60А4 04.02.000 СБ Полушахта аспирации.cdw</t>
  </si>
  <si>
    <t>НЗЕ-60А4 04.01.000 СБ Полушахта монтажная.cdw</t>
  </si>
  <si>
    <t>НЗЕ-60А4 04.01.100 СБ Крышка съемная в сборе.cdw</t>
  </si>
  <si>
    <t>НЗЕ-60А4 03.00.000(-03) СБ Шахта нории.cdw</t>
  </si>
  <si>
    <t>НЗЕ-60А4 03.01.000(-03) СБ Полушахта нории.cdw</t>
  </si>
  <si>
    <t>K:\1 ЧЕРТЕЖИ\НОРИИ\НЗЕ-60А4\НЗЕ-60А4 02.00.000 СБ Башмак нории</t>
  </si>
  <si>
    <t>НЗЕ-60А4 02.00.000(-01) СБ Башмак нории.cdw</t>
  </si>
  <si>
    <t>НЗЕ-60А4 02.01.000(-01) СБ Корпус.cdw</t>
  </si>
  <si>
    <t>НЗЕ-60А4 02.01.300 СБ Носок загрузной.cdw</t>
  </si>
  <si>
    <t>НЗЕ-60А4 02.01.200 СБ Люк в сборе.cdw</t>
  </si>
  <si>
    <t>НЗЕ-60А4 02.01.100(-03) СБ Стенка боковая.cdw</t>
  </si>
  <si>
    <t>НЗЕ-60А4 01.00.000(-02,-06,-07) СБ Голова нории.cdw</t>
  </si>
  <si>
    <t>НЗЕ-60А4 01.00.000-03(-04,-08,-09) СБ Голова нории.cdw</t>
  </si>
  <si>
    <t>НЗЕ-60А4 01.00.000-05(-10) СБ Голова нории.cdw</t>
  </si>
  <si>
    <t>НЗЕ-60А4 01.13.000 СБ Плита подмоторная в сборе.cdw</t>
  </si>
  <si>
    <t>НЗЕ-60А4 01.13.000-01 СБ Плита подмоторная в сборе.cdw</t>
  </si>
  <si>
    <t>НЗЕ-60А4 01.13.000-02 СБ Плита подмоторная в сборе.cdw</t>
  </si>
  <si>
    <t>НЗЕ-60А4 01.13.000-03 СБ Плита подмоторная в сборе.cdw</t>
  </si>
  <si>
    <t>НЗЕ-60А4 01.12.000 СБ Рама привода.cdw</t>
  </si>
  <si>
    <t>НЗЕ-60А4 01.12.100 СБ Тумба.cdw</t>
  </si>
  <si>
    <t>НЗЕ-60А4 01.11.000 (-04) СБ Корпус головы.cdw</t>
  </si>
  <si>
    <t>НЗЕ-60А4 01.11.100 СБ (-02) Усилитель в сборе.cdw</t>
  </si>
  <si>
    <t>НЗЕ-60А4 01.09.000 СБ Крышка головы.cdw</t>
  </si>
  <si>
    <t>НЗЕ-60А4 01.08.000 СБ Кожух FA87.cdw</t>
  </si>
  <si>
    <t>НЗЕ-60А4 01.08.100 СБ Ребро в сборе.cdw</t>
  </si>
  <si>
    <t>НЗЕ-60А4 01.05.000КА СБ Кожух привода для КА87.cdw</t>
  </si>
  <si>
    <t>НЗЕ-60А4 01.05.000 СБ Кожух привода КСА87.cdw</t>
  </si>
  <si>
    <t>НЗЕ-60А4 01.04.000КА СБ Опора привода для КА87.cdw</t>
  </si>
  <si>
    <t>НЗЕ-60А4 01.03.000 СБ Кожух привода КСА77.cdw</t>
  </si>
  <si>
    <t>НЗЕ-60А4 01.02.000 СБ Кожух привода КСА67.cdw</t>
  </si>
  <si>
    <t>K:\1 ЧЕРТЕЖИ\НОРИИ\НЗЕ-50</t>
  </si>
  <si>
    <t>НЗЕ-50(100 00.00.000 СБ Нория зерновая.cdw</t>
  </si>
  <si>
    <t>НЗЕ-50(60 00.00.000 СБ Нория зерновая.cdw</t>
  </si>
  <si>
    <t>НЗЕ-50(70 00.00.000 СБ Нория зерновая.cdw</t>
  </si>
  <si>
    <t>НЗЕ-50(80 00.00.000 СБ Нория зерновая.cdw</t>
  </si>
  <si>
    <t>НЗЕ-50(90 00.00.000 СБ Нория зерновая.cdw</t>
  </si>
  <si>
    <t>K:\1 ЧЕРТЕЖИ\НОРИИ\НЗЕ-50\НЗЕ-50 08.00.000 СБ Лента нории</t>
  </si>
  <si>
    <t>НЗЕ-50(100 08.00.000 СБ Лента норийная.cdw</t>
  </si>
  <si>
    <t>НЗЕ-50(60 08.00.000 СБ Лента норийная.cdw</t>
  </si>
  <si>
    <t>НЗЕ-50(70 08.00.000 СБ Лента норийная.cdw</t>
  </si>
  <si>
    <t>НЗЕ-50(80 08.00.000 СБ Лента норийная.cdw</t>
  </si>
  <si>
    <t>НЗЕ-50(90 08.00.000 СБ Лента норийная.cdw</t>
  </si>
  <si>
    <t>НЗЕ-50 02.00.000 (-02) СБ Голова нории.cdw</t>
  </si>
  <si>
    <t>НЗЕ-50 02.01.000 СБ Опора под привод.cdw</t>
  </si>
  <si>
    <t>НЗЕ-50 01.00.000 СБ Голова нории.cdw</t>
  </si>
  <si>
    <t>НЗЕ-50 01.00.000-01(-02) СБ Голова нории.cdw</t>
  </si>
  <si>
    <t>НЗЕ-50 01.00.000-03(-04) СБ Голова нории.cdw</t>
  </si>
  <si>
    <t>НЗЕ-50 01.02.000 СБ Кронштейн муфты.cdw</t>
  </si>
  <si>
    <t>НЗЕ-50 01.01.000 СБ Опора привода.cdw</t>
  </si>
  <si>
    <t>K:\1 ЧЕРТЕЖИ\НОРИИ\НЗЕ-40</t>
  </si>
  <si>
    <t>НЗЕ-40(40 00.00.000 СБ Нория зерновая .cdw</t>
  </si>
  <si>
    <t>НЗЕ-40(40 06.00.00 СБ - Лента норийная.cdw</t>
  </si>
  <si>
    <t>НЗЕ-40(50 00.00.000 СБ Нория зерновая.cdw</t>
  </si>
  <si>
    <t>НЗЕ-40(50 06.00.00 СБ - Лента норийная.cdw</t>
  </si>
  <si>
    <t>НЗЕ-40 01.00.000 СБ Голова нории.cdw</t>
  </si>
  <si>
    <t>НЗЕ-40 01.00.000-01 СБ Голова нории.cdw</t>
  </si>
  <si>
    <t>НЗЕ-40 01.00.000-02(-03) СБ Голова нории.cdw</t>
  </si>
  <si>
    <t>НЗЕ-40 01.00.000-04 СБ Голова нории.cdw</t>
  </si>
  <si>
    <t>НЗЕ-40 01.03.000 СБ Кожух для А502.cdw</t>
  </si>
  <si>
    <t>НЗЕ-40 01.02.000 СБ Кожух для А412.cdw</t>
  </si>
  <si>
    <t>НЗЕ-40 01.01.000 СБ Корпус головы.cdw</t>
  </si>
  <si>
    <t>НЗЕ-200А4(200 00.00.000 СБ Нория зерновая 200 т(ч.cdw</t>
  </si>
  <si>
    <t>НЗЕ-200А4(250 00.00.000 СБ Нория зерновая 250 т(ч.cdw</t>
  </si>
  <si>
    <t>НЗЕ-200А4 09.00.000(-01) СБ Переходник 300 на переключатель потока.cdw</t>
  </si>
  <si>
    <t>НЗЕ-200А4 08.00.000(-01) СБ Переходник нории на 350.cdw</t>
  </si>
  <si>
    <t>НЗЕ-200А4 07.00.000(-01) СБ Переходник нории на 300.cdw</t>
  </si>
  <si>
    <t>НЗЕ-200А4 07.01.000 СБ Фланец.cdw</t>
  </si>
  <si>
    <t>K:\1 ЧЕРТЕЖИ\НОРИИ\НЗЕ-200А4\НЗЕ-200А4 06.00.000 СБ Лента норийная</t>
  </si>
  <si>
    <t>НЗЕ-200А4(200 06.00.000 СБ Лента норийная .cdw</t>
  </si>
  <si>
    <t>НЗЕ-200А4(250 06.00.000 СБ Лента норийная.cdw</t>
  </si>
  <si>
    <t>K:\1 ЧЕРТЕЖИ\НОРИИ\НЗЕ-200А4\НЗЕ-200А4 05.00.000 СБ Шахта со взрыв</t>
  </si>
  <si>
    <t>НЗЕ-200А4 05.00.000 СБ Шахта со взрыворазрядителями.cdw</t>
  </si>
  <si>
    <t>НЗЕ-200А4 05.01.000 СБ Полушахта со взрыворазрядителями.cdw</t>
  </si>
  <si>
    <t>НЗЕ-200А4 05.01.100 СБ Крышка клапана взрывного.cdw</t>
  </si>
  <si>
    <t>НЗЕ-200А4 04.00.000 СБ Шахта монтажная.cdw</t>
  </si>
  <si>
    <t>НЗЕ-200А4 04.02.000 СБ Полушахта аспирации.cdw</t>
  </si>
  <si>
    <t>НЗЕ-200А4 04.01.000 СБ Полушахта монтажная.cdw</t>
  </si>
  <si>
    <t>НЗЕ-200А4 04.01.100 СБ Крышка с окном.cdw</t>
  </si>
  <si>
    <t>НЗЕ-200А4 03.00.000(-04) СБ Шахта нории.cdw</t>
  </si>
  <si>
    <t>НЗЕ-200А4 03.01.000(-04) СБ Полушахта нории.cdw</t>
  </si>
  <si>
    <t>НЗЕ-200А4 02.00.000 СБ Башмак нории.cdw</t>
  </si>
  <si>
    <t>НЗЕ-200А4 02.04.000 СБ Кожух.cdw</t>
  </si>
  <si>
    <t>НЗЕ-200А4 02.03.000 СБ Плита натяжная.cdw</t>
  </si>
  <si>
    <t>НЗЕ-200А4 02.02.000 СБ Фланец в сборе.cdw</t>
  </si>
  <si>
    <t>НЗЕ-200А4 02.01.000 СБ Корпус башмака.cdw</t>
  </si>
  <si>
    <t>НЗЕ-200А4 02.01.200 СБ Люк в сборе.cdw</t>
  </si>
  <si>
    <t>НЗЕ-200А4 02.01.100 СБ Носок.cdw</t>
  </si>
  <si>
    <t>НЗЕ-200А4 01.00.000(-02) СБ Голова нории.cdw</t>
  </si>
  <si>
    <t>НЗЕ-200А4 01.00.000-03(-04) СБ Голова нории.cdw</t>
  </si>
  <si>
    <t>НЗЕ-200А4 01.00.000-05 СБ Голова нории.cdw</t>
  </si>
  <si>
    <t>НЗЕ-200А4 01.12.000 СБ Патрубок переходной.cdw</t>
  </si>
  <si>
    <t>НЗЕ-200А4 01.11.000 СБ Кожух привода КСА97.cdw</t>
  </si>
  <si>
    <t>НЗЕ-200А4 01.10.000 СБ Плита под KCA97B.cdw</t>
  </si>
  <si>
    <t>НЗЕ-200А4 01.09.000 СБ Кожух FA97.cdw</t>
  </si>
  <si>
    <t>НЗЕ-200А4 01.09.100 СБ Ребро в сборе.cdw</t>
  </si>
  <si>
    <t>НЗЕ-200А4 01.08.000(-01) СБ Кронштейн кожуха.cdw</t>
  </si>
  <si>
    <t>НЗЕ-200А4 01.07.000 СБ Кожух FA107.cdw</t>
  </si>
  <si>
    <t>НЗЕ-200А4 01.07.200АК(-01) СБ Кронштейн муфты.cdw</t>
  </si>
  <si>
    <t>НЗЕ-200А4 01.07.100 СБ Ребро в сборе.cdw</t>
  </si>
  <si>
    <t>НЗЕ-200А4 01.06.000 СБ Рама привода 37 кВт.cdw</t>
  </si>
  <si>
    <t>НЗЕ-200А4 01.06.100 СБ Тумба.cdw</t>
  </si>
  <si>
    <t>НЗЕ-200А4 01.05.000(-01) СБ Рама привода.cdw</t>
  </si>
  <si>
    <t>НЗЕ-200А4 01.05.100 СБ Тумба.cdw</t>
  </si>
  <si>
    <t>НЗЕ-200А4 01.04.000(-01) СБ Плита подмоторная.cdw</t>
  </si>
  <si>
    <t>НЗЕ-200А4 01.03.000(-03) СБ Барабан.cdw</t>
  </si>
  <si>
    <t>НЗЕ-200А4 01.02.000 СБ Крышка.cdw</t>
  </si>
  <si>
    <t>НЗЕ-200А4 01.02.100 СБ Клапан.cdw</t>
  </si>
  <si>
    <t>НЗЕ-200А4 01.02.110 СБ Крышка клапана взрывного.cdw</t>
  </si>
  <si>
    <t>НЗЕ-200А4 01.01.000(-04) СБ Корпус.cdw</t>
  </si>
  <si>
    <t>НЗЕ-200А4 01.01.100 СБ Опора подшипника в сборе.cdw</t>
  </si>
  <si>
    <t>НЗЕ-200А4 01.01.110(-03) СБ Опора подшипника.cdw</t>
  </si>
  <si>
    <t>НЗЕ-175А4 00.00.000 СБ Нория зерновая 175 т(ч.cdw</t>
  </si>
  <si>
    <t>НЗЕ-175А4 10.01.000 СБ Лестница 1372.cdw</t>
  </si>
  <si>
    <t>K:\1 ЧЕРТЕЖИ\НОРИИ\НЗЕ-175А4\НЗЕ-175А4 09.00.000 СБ Лестница с кронштейнами</t>
  </si>
  <si>
    <t>НЗЕ-175А4 09.00.000(-04) СБ Лестница с кронштейнами.cdw</t>
  </si>
  <si>
    <t>НЗЕ-175А4 08.00.000 СБ Площадка норийная .cdw</t>
  </si>
  <si>
    <t>НЗЕ-175А4 08.00.000-01 СБ Площадка норийная FA.cdw</t>
  </si>
  <si>
    <t>НЗЕ-175А4 08.10.000 СБ Поручень в сборе.cdw</t>
  </si>
  <si>
    <t>НЗЕ-175А4 08.09.000 СБ Раскос FA.cdw</t>
  </si>
  <si>
    <t>НЗЕ-175А4 08.08.000 СБ Опора раскосов в сборе.cdw</t>
  </si>
  <si>
    <t>НЗЕ-175А4 08.07.000 СБ Ограждение №2 FA.cdw</t>
  </si>
  <si>
    <t>НЗЕ-175А4 08.07.100 СБ Секция ограждения №2 FA.cdw</t>
  </si>
  <si>
    <t>НЗЕ-175А4 08.06.000 СБ Лестница площадки 2,5м.cdw</t>
  </si>
  <si>
    <t>НЗЕ-175А4 08.05.000 СБ Ограждение №1 FA.cdw</t>
  </si>
  <si>
    <t>НЗЕ-175А4 08.04.000 СБ Платформа FA.cdw</t>
  </si>
  <si>
    <t>НЗА-175А4 08.03.000 СБ Люк в сборе.cdw</t>
  </si>
  <si>
    <t>НЗЕ-175А4 08.02.000 СБ Ограждение №1.cdw</t>
  </si>
  <si>
    <t>НЗЕ-175А4 08.01.000 СБ Платформа.cdw</t>
  </si>
  <si>
    <t>НЗЕ-175А4 07.00.000(-01) СБ Переходник нории на 300.cdw</t>
  </si>
  <si>
    <t>K:\1 ЧЕРТЕЖИ\НОРИИ\НЗЕ-175А4\НЗЕ-175А4 06.00.000 СБ Лента норийная</t>
  </si>
  <si>
    <t>НЗЕ-175А4 06.00.000 СБ Лента норийная.cdw</t>
  </si>
  <si>
    <t>K:\1 ЧЕРТЕЖИ\НОРИИ\НЗЕ-175А4\НЗЕ-175А4 05.00.000 СБ Шахта нории со взрыв</t>
  </si>
  <si>
    <t>НЗЕ-175А4 05.00.000 СБ Шахта нории со взрыворазрядителями.cdw</t>
  </si>
  <si>
    <t>НЗЕ-175А4 05.01.000 СБ Полушахта нории со взрыворазрядителем.cdw</t>
  </si>
  <si>
    <t>НЗЕ-175А4 05.01.100 СБ Крышка клапана взрывного.cdw</t>
  </si>
  <si>
    <t>K:\1 ЧЕРТЕЖИ\НОРИИ\НЗЕ-175А4\НЗЕ-175А4 04.00.000 СБ Шахта монтажная</t>
  </si>
  <si>
    <t>НЗЕ-175А4 04.00.000 СБ Шахта монтажная.cdw</t>
  </si>
  <si>
    <t>НЗЕ-175А4 04.02.000 СБ Полушахта аспирации.cdw</t>
  </si>
  <si>
    <t>НЗЕ-175А4 04.01.000 СБ Полушахта монтажная.cdw</t>
  </si>
  <si>
    <t>НЗЕ-175А4 03.00.000(-03) СБ Шахта нории.cdw</t>
  </si>
  <si>
    <t>НЗЕ-175А4 03.01.000(-03) СБ Полушахта нории.cdw</t>
  </si>
  <si>
    <t>K:\1 ЧЕРТЕЖИ\НОРИИ\НЗЕ-175А4\НЗЕ-175А4 02.00.000 СБ Башмак нории</t>
  </si>
  <si>
    <t>НЗЕ-175А4 02.00.000 СБ Башмак нории.cdw</t>
  </si>
  <si>
    <t>НЗЕ-175А4 02.03.000 СБ Винт натяжной.cdw</t>
  </si>
  <si>
    <t>НЗЕ-175А4 02.02.000 СБ Плита верхняя в сборе.cdw</t>
  </si>
  <si>
    <t>НЗЕ-175А4 02.01.000 СБ Корпус.cdw</t>
  </si>
  <si>
    <t>НЗЕ-175А4 02.01.100(-01) СБ Стенка боковая.cdw</t>
  </si>
  <si>
    <t>НЗЕ-175А4 01.00.000(-01) СБ Голова нории.cdw</t>
  </si>
  <si>
    <t>НЗЕ-175А4 01.00.000-02(-03) СБ Голова нории.cdw</t>
  </si>
  <si>
    <t>НЗЕ-175А4 01.00.000-04 СБ Голова нории.cdw</t>
  </si>
  <si>
    <t>НЗЕ-175А4 01.12.000 СБ Патрубок переходной.cdw</t>
  </si>
  <si>
    <t>НЗЕ-175А4 01.11.000 СБ Рама привода.cdw</t>
  </si>
  <si>
    <t>НЗЕ-175А4 01.11.100 СБ Тумба.cdw</t>
  </si>
  <si>
    <t>НЗЕ-175А4 01.10.000 СБ Опора привода.cdw</t>
  </si>
  <si>
    <t>НЗЕ-175А4 01.09.000 СБ Плита подмоторная в сборе.cdw</t>
  </si>
  <si>
    <t>НЗЕ-175А4 01.09.000-01 СБ Плита подмоторная в сборе.cdw</t>
  </si>
  <si>
    <t>НЗЕ-175А4 01.06.000 СБ Опора привода.cdw</t>
  </si>
  <si>
    <t>НЗЕ-175А4 01.05.000(-01) СБ Кронштейн муфты.cdw</t>
  </si>
  <si>
    <t>НЗЕ-175А4 01.04.000 СБ Плита подмоторная в сборе.cdw</t>
  </si>
  <si>
    <t>НЗЕ-175А4 01.03.000(-01) СБ Барабан.cdw</t>
  </si>
  <si>
    <t>НЗЕ-175А4 01.02.000 СБ Крышка головы.cdw</t>
  </si>
  <si>
    <t>НЗЕ-175А4 01.02.100 СБ Клапан.cdw</t>
  </si>
  <si>
    <t>НЗЕ-175А4 01.02.110 СБ Крышка клапана.cdw</t>
  </si>
  <si>
    <t>НЗЕ-175А4 01.01.000 (-02) СБ Корпус головы.cdw</t>
  </si>
  <si>
    <t>НЗЕ-175А4 01.01.100 (-02) СБ Усилитель в сборе.cdw</t>
  </si>
  <si>
    <t>K:\1 ЧЕРТЕЖИ\НОРИИ\НЗЕ-150</t>
  </si>
  <si>
    <t>НЗЕ-150 00.00.000 СБ Нория зерновая НЗ-150.cdw</t>
  </si>
  <si>
    <t>НЗЕ-150(175 00.00.000 СБ Нория зерновая НЗЕ-175.cdw</t>
  </si>
  <si>
    <t>K:\1 ЧЕРТЕЖИ\НОРИИ\НЗЕ-150\НЗЕ-150(175 07.00.000 (-72) СБ Лента норийная</t>
  </si>
  <si>
    <t>НЗЕ-150(175 07.00.000 (-72) СБ Лента норийная.cdw</t>
  </si>
  <si>
    <t>K:\1 ЧЕРТЕЖИ\НОРИИ\НЗЕ-150\НЗЕ-150 07.00.000 (-72) СБ Лента норийная</t>
  </si>
  <si>
    <t>НЗЕ-150 07.00.000 (-72) СБ Лента норийная.cdw</t>
  </si>
  <si>
    <t>НЗЕ-150 02.00.000 СБ Голова нории.cdw</t>
  </si>
  <si>
    <t>НЗЕ-150 02.02.000 СБ Опора привода.cdw</t>
  </si>
  <si>
    <t>НЗЕ-150 02.01.000 (-02) СБ Опора привода.cdw</t>
  </si>
  <si>
    <t>НЗЕ-150 01.00.000 СБ Голова нории.cdw</t>
  </si>
  <si>
    <t>НЗЕ-150 01.00.000-01(-02) СБ Голова нории.cdw</t>
  </si>
  <si>
    <t>НЗЕ-150 01.00.000-03(-04) СБ Голова нории.cdw</t>
  </si>
  <si>
    <t>НЗЕ-150 01.07.000 СБ Рама.cdw</t>
  </si>
  <si>
    <t>НЗЕ-150 01.06.000 СБ Опора привода.cdw</t>
  </si>
  <si>
    <t>НЗЕ-150 01.05.000 СБ Опора привода.cdw</t>
  </si>
  <si>
    <t>НЗЕ-150 01.04.000 СБ Кронштейн муфты.cdw</t>
  </si>
  <si>
    <t>НЗЕ-150 01.03.000 СБ Кожух для А703.cdw</t>
  </si>
  <si>
    <t>НЗЕ-150 01.02.000 СБ Кожух для А602.cdw</t>
  </si>
  <si>
    <t>НЗЕ-10 01.00.000 СБ Голова нории.cdw</t>
  </si>
  <si>
    <t>НЗЕ-10 01.00.000-01(-03) СБ Голова нории.cdw</t>
  </si>
  <si>
    <t>НЗЕ-10 01.00.000-02 СБ Голова нории.cdw</t>
  </si>
  <si>
    <t>НЗЕ-10 01.02.000 СБ Кожух для А302.cdw</t>
  </si>
  <si>
    <t>НЗЕ-10 01.01.000 СБ Кожух защитный.cdw</t>
  </si>
  <si>
    <t>НЗ-60А4(100 00.00.000 СБ Нория зерновая 100 т(ч.cdw</t>
  </si>
  <si>
    <t>НЗ-60А4(80 00.00.000 СБ Нория зерновая 80 т(ч.cdw</t>
  </si>
  <si>
    <t>НЗ-60А4 10.00.000(-01) СБ Переходник 300 на переключатель потока.cdw</t>
  </si>
  <si>
    <t>НЗ-60А4 09.00.000(-01) СБ Переходник 200 на переключатель потока.cdw</t>
  </si>
  <si>
    <t>НЗ-60А4 08.00.000(-01) СБ Переходник нории на 200.cdw</t>
  </si>
  <si>
    <t>K:\1 ЧЕРТЕЖИ\НОРИИ\НЗ-60А4\НЗ-60А4 07.00.000 СБ Переходник нории на кв 255</t>
  </si>
  <si>
    <t>НЗ-60А4 07.00.000(-01) СБ Переходник нории на кв 255.cdw</t>
  </si>
  <si>
    <t>НЗ-60А4 06.00.000(-01) СБ Переходник нории на 250.cdw</t>
  </si>
  <si>
    <t>НЗ-60А4 06.01.000 СБ Фланец.cdw</t>
  </si>
  <si>
    <t>K:\1 ЧЕРТЕЖИ\НОРИИ\НЗ-60А4\НЗ-60А4 05.00.000 СБ Лента нории</t>
  </si>
  <si>
    <t>НЗ-60А4(100 05.00.000 СБ Лента норийная.cdw</t>
  </si>
  <si>
    <t>НЗ-60А4(80 05.00.000 СБ Лента норийная.cdw</t>
  </si>
  <si>
    <t>K:\1 ЧЕРТЕЖИ\НОРИИ\НЗ-60А4\НЗ-60А4 04.00.000 СБ Шахта монтажная</t>
  </si>
  <si>
    <t>НЗ-60А4 04.00.000 СБ Шахта монтажная.cdw</t>
  </si>
  <si>
    <t>НЗ-60А4 04.02.000 СБ Полушахта аспирации.cdw</t>
  </si>
  <si>
    <t>НЗ-60А4 04.02.100 СБ Патрубок аспирации.cdw</t>
  </si>
  <si>
    <t>НЗ-60А4 04.02.120 СБ Фланец.cdw</t>
  </si>
  <si>
    <t>НЗ-60А4 04.02.110 СБ Патрубок.cdw</t>
  </si>
  <si>
    <t>НЗ-60А4 04.01.000 СБ Полушахта монтажная.cdw</t>
  </si>
  <si>
    <t>НЗ-60А4 04.01.100 СБ Крышка съемная в сборе.cdw</t>
  </si>
  <si>
    <t>НЗ-60А4 03.00.000(-03) СБ Шахта нории.cdw</t>
  </si>
  <si>
    <t>НЗ-60А4 03.01.000(-03) СБ Полушахта нории.cdw</t>
  </si>
  <si>
    <t>НЗ-60А4 02.00.000 СБ Башмак нории.cdw</t>
  </si>
  <si>
    <t>НЗ-60А4 02.02.000 СБ Плита натяжная.cdw</t>
  </si>
  <si>
    <t>НЗ-60А4 02.01.000 СБ Корпус.cdw</t>
  </si>
  <si>
    <t>НЗ-60А4 02.01.300 СБ Носок загрузной.cdw</t>
  </si>
  <si>
    <t>НЗ-60А4 02.01.200 СБ Люк в сборе.cdw</t>
  </si>
  <si>
    <t>НЗ-60А4 02.01.100(-01) СБ Стенка боковая.cdw</t>
  </si>
  <si>
    <t>НЗ-60А4 01.00.000(-03) СБ Голова нории.cdw</t>
  </si>
  <si>
    <t>НЗ-60А4 01.06.000 СБ Барабан.cdw</t>
  </si>
  <si>
    <t>НЗ-60А4 01.05.000 СБ Кожух для NMRV-150.cdw</t>
  </si>
  <si>
    <t>НЗ-60А4 01.05.100 СБ Кронштейн в сборе.cdw</t>
  </si>
  <si>
    <t>НЗ-60А4 01.04.000 СБ Кожух для NMRV-110.cdw</t>
  </si>
  <si>
    <t>НЗ-60А4 01.04.100 СБ Кронштейн в сборе.cdw</t>
  </si>
  <si>
    <t>НЗ-60А4 01.03.000 СБ Плита подмоторная в сборе.cdw</t>
  </si>
  <si>
    <t>НЗ-60А4 01.02.000 СБ Крышка головы.cdw</t>
  </si>
  <si>
    <t>НЗ-60А4 01.02.100 СБ Клапан.cdw</t>
  </si>
  <si>
    <t>НЗ-60А4 01.02.110 СБ Крышка клапана.cdw</t>
  </si>
  <si>
    <t>НЗ-60А4 01.01.000 СБ Корпус головы.cdw</t>
  </si>
  <si>
    <t>K:\1 ЧЕРТЕЖИ\НОРИИ\НЗ-50А4</t>
  </si>
  <si>
    <t>НЗ-50А4(50 00.00.000(-74) СБ Нория зерновая 50 т(ч.cdw</t>
  </si>
  <si>
    <t>НЗ-50А4(60 00.00.000(-74) СБ Нория зерновая 60 т(ч.cdw</t>
  </si>
  <si>
    <t>НЗ-50А4 17.00.000(-01) СБ Переходник 200 на переключатель потока.cdw</t>
  </si>
  <si>
    <t>НЗ-50А4 16.00.000(-01) СБ Переходник нории на 300.cdw</t>
  </si>
  <si>
    <t>НЗ-50А4 15.00.000 СБ Патрубок ассиметричный.cdw</t>
  </si>
  <si>
    <t>НЗ-50А4 15.03.001 СБ Стенка торцевая.cdw</t>
  </si>
  <si>
    <t>НЗ-50А4 15.02.000 СБ Стенка прямая.cdw</t>
  </si>
  <si>
    <t>НЗ-50А4 15.01.000 СБ Крыша в сборе.cdw</t>
  </si>
  <si>
    <t>НЗ-50А4 14.00.000 СБ Патрубок 3-х позиционный.cdw</t>
  </si>
  <si>
    <t>НЗ-50А4 14.02.000 СБ Стенка наклонная.cdw</t>
  </si>
  <si>
    <t>НЗ-50А4 13.02.000 СБ Стенка торцевая.cdw</t>
  </si>
  <si>
    <t>НЗ-50А4 13.01.000 СБ Крышка в сборе.cdw</t>
  </si>
  <si>
    <t>НЗ-50А4 12.00.000 СБ Патрубок 2-х позиционный.cdw</t>
  </si>
  <si>
    <t>НЗ-50А4 12.01.000 СБ Переходник в сборе.cdw</t>
  </si>
  <si>
    <t>НЗ-50А4 11.10.000 СБ Лестница 968.cdw</t>
  </si>
  <si>
    <t>K:\1 ЧЕРТЕЖИ\НОРИИ\НЗ-50А4\НЗ-50А4 10.00.000 Лестница с кронштейнами</t>
  </si>
  <si>
    <t>НЗ-50А4 10.00.000(-03) СБ Лестница с кронштейнами.cdw</t>
  </si>
  <si>
    <t>НЗ-50А4 09.03.000 СБ Люк в сборе.cdw</t>
  </si>
  <si>
    <t>НЗ-50А4 09.02.000 СБ - Ограждение №1 .cdw</t>
  </si>
  <si>
    <t>НЗ-50А4 08.00.000(-01) СБ Переходник нории на 250.cdw</t>
  </si>
  <si>
    <t>НЗ-50А4 07.00.000(-01) СБ Переходник нории на 200.cdw</t>
  </si>
  <si>
    <t>НЗ-50А4 07.01.000 СБ Фланец.cdw</t>
  </si>
  <si>
    <t>НЗ-50А4(50 06.00.000 СБ Лента норийная.cdw</t>
  </si>
  <si>
    <t>НЗ-50А4(60 06.00.000 СБ Лента норийная.cdw</t>
  </si>
  <si>
    <t>K:\1 ЧЕРТЕЖИ\НОРИИ\НЗ-50А4\НЗ-50А4 05.00.000 СБ Шахта взр</t>
  </si>
  <si>
    <t>НЗ-50А4 05.00.000 СБ Шахта со взрыворазрядителями.cdw</t>
  </si>
  <si>
    <t>НЗ-50А4 05.01.000 СБ Полушахта со взрыворазрядителем.cdw</t>
  </si>
  <si>
    <t>НЗ-50А4 05.01.100 СБ Клапан.cdw</t>
  </si>
  <si>
    <t>НЗ-50А4 05.01.110 СБ Крышка.cdw</t>
  </si>
  <si>
    <t>K:\1 ЧЕРТЕЖИ\НОРИИ\НЗ-50А4\НЗ-50А4 04.00.000 СБ Шахта монт</t>
  </si>
  <si>
    <t>НЗ-50А4 04.00.000 СБ Шахта монтажная.cdw</t>
  </si>
  <si>
    <t>НЗ-50А4 04.02.000 СБ Полушахта аспирации.cdw</t>
  </si>
  <si>
    <t>НЗ-50А4 04.02.100 СБ Патрубок.cdw</t>
  </si>
  <si>
    <t>НЗ-50А4 04.01.000 СБ Полушахта монтажная.cdw</t>
  </si>
  <si>
    <t>НЗ-50А4 04.01.100 СБ Крышка съемная.cdw</t>
  </si>
  <si>
    <t>НЗ-50А4 03.00.000 (-07) СБ Шахта нории.cdw</t>
  </si>
  <si>
    <t>НЗ-50А4 03.01.000 (-07) СБ Полушахта нории.cdw</t>
  </si>
  <si>
    <t>НЗ-50А4 02.00.000 СБ Башмак нории.cdw</t>
  </si>
  <si>
    <t>НЗ-50А4 02.02.000 СБ Плита натяжная.cdw</t>
  </si>
  <si>
    <t>НЗ-50А4 02.01.000 СБ Корпус.cdw</t>
  </si>
  <si>
    <t>НЗ-50А4 02.01.400 СБ Люк в сборе.cdw</t>
  </si>
  <si>
    <t>НЗ-50А4 02.01.300 СБ Носок загрузной высокий.cdw</t>
  </si>
  <si>
    <t>НЗ-50А4 02.01.200 СБ Носок загрузной низкий.cdw</t>
  </si>
  <si>
    <t>НЗ-50А4 02.01.100 СБ Стенка боковая.cdw</t>
  </si>
  <si>
    <t>НЗ-50А4 01.00.000(-05) СБ Голова нории.cdw</t>
  </si>
  <si>
    <t>НЗ-50А4 01.08.000 СБ Кожух для NMRV-090 .cdw</t>
  </si>
  <si>
    <t>НЗ-50А4 01.08.100 СБ Кронштейн в сборе.cdw</t>
  </si>
  <si>
    <t>НЗ-50А4 01.07.000 СБ Кожух для NMRV-075.cdw</t>
  </si>
  <si>
    <t>НЗ-50А4 01.07.100 СБ Кронштейн в сборе.cdw</t>
  </si>
  <si>
    <t>НЗ-50А4 01.06.000(-01) СБ Плита подмоторная в сборе.cdw</t>
  </si>
  <si>
    <t>НЗ-50А4 01.05.000(-01) СБ Плита подмоторная в сборе.cdw</t>
  </si>
  <si>
    <t>НЗ-50А4 01.04.000(-01) СБ Барабан.cdw</t>
  </si>
  <si>
    <t>НЗ-50А4 01.02.000 СБ Крышка головы.cdw</t>
  </si>
  <si>
    <t>НЗ-50А4 01.02.100 СБ Клапан.cdw</t>
  </si>
  <si>
    <t>НЗ-50А4 01.02.110 СБ Крышка клапана.cdw</t>
  </si>
  <si>
    <t>НЗ-50А4 01.01.000(-01) СБ Корпус головы.cdw</t>
  </si>
  <si>
    <t>НЗ-50А3(100 00.00.000 СБ Нория зерновая.cdw</t>
  </si>
  <si>
    <t>НЗ-50А3(50 00.00.000 СБ Нория зерновая.cdw</t>
  </si>
  <si>
    <t>НЗ-50А3(60 00.00.000 СБ Нория зерновая.cdw</t>
  </si>
  <si>
    <t>НЗ-50А3(70 00.00.000 СБ Нория зерновая.cdw</t>
  </si>
  <si>
    <t>НЗ-50А3(80 00.00.000 СБ Нория зерновая.cdw</t>
  </si>
  <si>
    <t>НЗ-50А3(90 00.00.000 СБ Нория зерновая.cdw</t>
  </si>
  <si>
    <t>НЗ-50А3 20.00.000 СБ Полушахта для ФКЦ(Л боковая.cdw</t>
  </si>
  <si>
    <t>НЗ-50А3 19.00.000 СБ Полушахта для ФКЦ(Л.cdw</t>
  </si>
  <si>
    <t>НЗ-50А3 18.00.000 СБ Переходник нории на кв 255.cdw</t>
  </si>
  <si>
    <t>НЗ-50А3 17.00.000 СБ Переходник нории на КЦ300.cdw</t>
  </si>
  <si>
    <t>НЗ-50А3 16.00.000 СБ Переходник нории на КЦ200, КЦ250.cdw</t>
  </si>
  <si>
    <t>K:\1 ЧЕРТЕЖИ\НОРИИ\НЗ-50А3\НЗ-50А3 15.00.000 СБ Лестница</t>
  </si>
  <si>
    <t>НЗ-50А3 15.00.000 СБ - Лестница нории НЗ-50АЗ.cdw</t>
  </si>
  <si>
    <t>НЗ-50АЗ 15.10.000 СБ - Лестница 1077.cdw</t>
  </si>
  <si>
    <t>НЗ-50А3 14.00.000 СБ Переходник нории на 300.cdw</t>
  </si>
  <si>
    <t>НЗ-50А3 13.00.000 СБ Переходник нории на 250.cdw</t>
  </si>
  <si>
    <t>НЗ-50А3 12.00.000 СБ Переходник нории на 200.cdw</t>
  </si>
  <si>
    <t>НЗ-50А3 11.02.000 СБ Замыкающее звено.cdw</t>
  </si>
  <si>
    <t>НЗ-50А3 11.01.100(-04) СБ - Лестница 500.cdw</t>
  </si>
  <si>
    <t>НЗ-50А3 10.00.000 СБ - Площадка норийная Сборочный чертеж.cdw</t>
  </si>
  <si>
    <t>НЗ-50А3 10.07.000 СБ - Поручень Сборочный чертеж.cdw</t>
  </si>
  <si>
    <t>НЗ-50А3 10.06.000 СБ - Люк в сборе Сборочный чертеж.cdw</t>
  </si>
  <si>
    <t>НЗ-50А3 10.05.000 СБ - Лестница площадки Сборочный чертеж.cdw</t>
  </si>
  <si>
    <t>НЗ-50А3 10.04.100 СБ - Секция ограждения №2 Сборочный чертеж.cdw</t>
  </si>
  <si>
    <t>НЗ-50А3 10.02.000 СБ - Ограждение №1 Сборочный чертеж.cdw</t>
  </si>
  <si>
    <t>НЗ-50А3 10.01.000 СБ - Платформа Сборочный чертеж.cdw</t>
  </si>
  <si>
    <t>НЗ-50А3 07.00.000 СБ Переходник в сборе.cdw</t>
  </si>
  <si>
    <t>НЗ-50А3 06.00.000 СБ Зонт.cdw</t>
  </si>
  <si>
    <t>НЗ-50А3 06.01.000 СБ Труба в сборе.cdw</t>
  </si>
  <si>
    <t>K:\1 ЧЕРТЕЖИ\НОРИИ\НЗ-50А3\НЗ-50А3 05.00.000 СБ Шахта нории со взрыв</t>
  </si>
  <si>
    <t>НЗ-50А3 05.00.000 (-01) СБ Шахта нории со взрыворазрядителями.cdw</t>
  </si>
  <si>
    <t>НЗ-50А3 05.06.000 СБ Труба в сборе.cdw</t>
  </si>
  <si>
    <t>K:\1 ЧЕРТЕЖИ\НОРИИ\НЗ-50А3\НЗ-50А3 05.00.000 СБ Шахта нории со взрыв\НЗ-50А3 05.05.000 СБ Концевой элемент</t>
  </si>
  <si>
    <t>НЗ-50А3 05.05.000 СБ Концевой элемент.cdw</t>
  </si>
  <si>
    <t>НЗ-50А3 05.02.100 СБ Фл-ец.cdw</t>
  </si>
  <si>
    <t>НЗ-50А3 05.01.000 (-01) СБ Полушахта нории со взрыворазрядителем.cdw</t>
  </si>
  <si>
    <t>НЗ-50А3 05.01.200(-01) СБ Патрубок сборный.cdw</t>
  </si>
  <si>
    <t>K:\1 ЧЕРТЕЖИ\НОРИИ\НЗ-50А3\НЗ-50А3 05.00.000 СБ Шахта нории со взрыв\НЗ-50А3 05.01.000 СБ Полушахта нории со взрыв\НЗ-50А3 05.01.200 СБ Патрубок сборный\НЗ-50А3 05.01.250 СБ Патрубок малый</t>
  </si>
  <si>
    <t>НЗ-50А3 05.01.250(-01) СБ Патрубок малый.cdw</t>
  </si>
  <si>
    <t>K:\1 ЧЕРТЕЖИ\НОРИИ\НЗ-50А3\НЗ-50А3 04.00.000 СБ Шахта монтажная</t>
  </si>
  <si>
    <t>НЗ-50А3 04.00.000 (-01) СБ Шахта монтажная.cdw</t>
  </si>
  <si>
    <t>НЗ-50А3 04.02.000 (-01) СБ Полушахта аспирации.cdw</t>
  </si>
  <si>
    <t>НЗ-50А3 04.01.000 (01-03) СБ Полушахта монтажная.cdw</t>
  </si>
  <si>
    <t>НЗ-50А3 03.00.000 (-04) СБ Шахта нории.cdw</t>
  </si>
  <si>
    <t>НЗ-50А3 03.01.000 (-04) СБ Полушахта нории.cdw</t>
  </si>
  <si>
    <t>НЗ-50А3 02.00.000 СБ Башмак нории.cdw</t>
  </si>
  <si>
    <t>НЗ-50А3 02.11.000 СБ Логотип.cdw</t>
  </si>
  <si>
    <t>НЗ-50А3 02.10.000 СБ Корпус.cdw</t>
  </si>
  <si>
    <t>НЗ-50А3 02.09.000 СБ Винт натяжной.cdw</t>
  </si>
  <si>
    <t>НЗ-50А3 02.08.000 СБ Проставка.cdw</t>
  </si>
  <si>
    <t>НЗ-50А3 02.05.000 СБ Плита натяжная малая.cdw</t>
  </si>
  <si>
    <t>НЗ-50А3 02.04.000 СБ Носок загрузной низкий.cdw</t>
  </si>
  <si>
    <t>НЗ-50А3 02.03.000 СБ Носок загрузной высокий.cdw</t>
  </si>
  <si>
    <t>НЗ-50А3 02.01.000 (01-03) СБ Стенка боковая.cdw</t>
  </si>
  <si>
    <t>НЗ-50А3 01.00.000 СБ Голова нории_NMRV110.cdw</t>
  </si>
  <si>
    <t>НЗ-50А3 01.00.000-01 СБ Голова нории_NMRV150.cdw</t>
  </si>
  <si>
    <t>НЗ-50А3 01.00.000-02 СБ Голова нории FA87.cdw</t>
  </si>
  <si>
    <t>НЗ-50А3 01.07.000 СБ Плита подмоторная в сборе.cdw</t>
  </si>
  <si>
    <t>НЗ-50А3 01.06.000 СБ Кожух для NMRV-150.cdw</t>
  </si>
  <si>
    <t>НЗ-50А3 01.05.000 СБ Плита подмоторная под FA_87.cdw</t>
  </si>
  <si>
    <t>НЗ-50А3 01.02.000 СБ Крышка головы.cdw</t>
  </si>
  <si>
    <t>НЗ-50А3 01.02.100 СБ Патрубок сварной.cdw</t>
  </si>
  <si>
    <t>НЗ-50А3 01.01.000 (-01) СБ Корпус головы.cdw</t>
  </si>
  <si>
    <t>НЗ-50А3 01.01.200 (-01) СБ Стенка со шпильками.cdw</t>
  </si>
  <si>
    <t>НЗ-50А3 01.01.100 (-01) СБ Стенка со шпильками.cdw</t>
  </si>
  <si>
    <t>НЗ-50А1 01.04.000 СБ Барабан.cdw</t>
  </si>
  <si>
    <t>НЗ-50А1(100 08.00.000 СБ Лента норийная.cdw</t>
  </si>
  <si>
    <t>НЗ-50А1(50 08.00.000 СБ Лента норийная.cdw</t>
  </si>
  <si>
    <t>НЗ-50А1(60 08.00.000 СБ Лента норийная.cdw</t>
  </si>
  <si>
    <t>НЗ-50А1(70 08.00.000 СБ Лента норийная.cdw</t>
  </si>
  <si>
    <t>НЗ-50А1(80 08.00.000 СБ Лента норийная.cdw</t>
  </si>
  <si>
    <t>НЗ-50А1(90 08.00.000 СБ Лента норийная.cdw</t>
  </si>
  <si>
    <t>НЗ-50А1 07.00.000 СБ Переходник в сборе(зам.от24.01.18) Изв.№А.006-18.cdw</t>
  </si>
  <si>
    <t>K:\1 ЧЕРТЕЖИ\НОРИИ\НЗ-40А3</t>
  </si>
  <si>
    <t>НЗ-40А3(В(40 00.00.000 СБ - Нория зерновая .cdw</t>
  </si>
  <si>
    <t>НЗ-40А3(В(50 00.00.000 СБ - Нория зерновая.cdw</t>
  </si>
  <si>
    <t>K:\1 ЧЕРТЕЖИ\НОРИИ\НЗ-40А3\НЗ-40А3 10.00.000 СБ Лестница</t>
  </si>
  <si>
    <t>НЗ-40А3 10.00.000 СБ - Лестница нории НЗ-40АЗ.cdw</t>
  </si>
  <si>
    <t>НЗ-40АЗ 10.10.000 СБ Лестница.cdw</t>
  </si>
  <si>
    <t>НЗ-40А3 09.00.000 СБ Переходник нории на 300.cdw</t>
  </si>
  <si>
    <t>НЗ-40А3 08.00.000 СБ Переходник нории на 250.cdw</t>
  </si>
  <si>
    <t>НЗ-40А3 07.00.000 СБ Переходник нории на 200.cdw</t>
  </si>
  <si>
    <t>K:\1 ЧЕРТЕЖИ\НОРИИ\НЗ-40А3\НЗ-40А3 06.00.000 СБ Лента норийная</t>
  </si>
  <si>
    <t>НЗ-40А3(40 06.00.00 СБ - Лента норийная.cdw</t>
  </si>
  <si>
    <t>НЗ-40А3(50 06.00.00 СБ - Лента норийная.cdw</t>
  </si>
  <si>
    <t>НЗ-40А3 05.01.200(-01) СБ Патрубок сборный.cdw</t>
  </si>
  <si>
    <t>НЗ-40А3 05.01.250(-01) СБ Патрубок малый.cdw</t>
  </si>
  <si>
    <t>НЗ-40А3 03.00.000 (-04) СБ Шахта нории.cdw</t>
  </si>
  <si>
    <t>НЗ-40А3(В 02.00.000 СБ Башмак нории.cdw</t>
  </si>
  <si>
    <t>НЗ-40А3(В 02.02.000 СБ Винт натяжки.cdw</t>
  </si>
  <si>
    <t>НЗ-40А3(В 02.01.000 СБ Корпус.cdw</t>
  </si>
  <si>
    <t>НЗ-40А3(В 02.01.300 СБ Носок загрузной высокий.cdw</t>
  </si>
  <si>
    <t>НЗ-40А3(В 02.01.200 СБ Носок загрузной низкий.cdw</t>
  </si>
  <si>
    <t>НЗ-40А3(В 02.01.100 СБ Стенка боковая.cdw</t>
  </si>
  <si>
    <t>НЗ-40А3 01.00.000 СБ Голова нории_NMRV-75(1,5).cdw</t>
  </si>
  <si>
    <t>НЗ-40А3 01.08.000(-01) СБ Плита подмоторная в сборе.cdw</t>
  </si>
  <si>
    <t>НЗ-40А3 01.07.000(-01) СБ Плита подмоторная в сборе.cdw</t>
  </si>
  <si>
    <t>НЗ-40А3 01.06.000 СБ Кожух для NMRV-090.cdw</t>
  </si>
  <si>
    <t>НЗ-40А3 01.04.000 СБ Барабан.cdw</t>
  </si>
  <si>
    <t>НЗ-40А3 01.02.000 СБ Крышка головы.cdw</t>
  </si>
  <si>
    <t>НЗ-40А3 01.01.000 СБ Корпус головы.cdw</t>
  </si>
  <si>
    <t>НЗ-40А3 01.01.100 СБ Стенка со шпильками.cdw</t>
  </si>
  <si>
    <t>НЗ-150А3 00.00.000 СБ Нория зерновая НЗ-150А3.cdw</t>
  </si>
  <si>
    <t>НЗ-150А3(175 00.00.000 СБ Нория зерновая НЗ-175А3.cdw</t>
  </si>
  <si>
    <t>НЗ-150А3 13.00.000 СБ Переходник на ЗАЭ300.cdw</t>
  </si>
  <si>
    <t>K:\1 ЧЕРТЕЖИ\НОРИИ\НЗ-150А3\НЗ-150А3 12.00.000 СБ Лестница нории</t>
  </si>
  <si>
    <t>НЗ-150А3 12.00.000(-70) СБ Лестница нории.cdw</t>
  </si>
  <si>
    <t>K:\1 ЧЕРТЕЖИ\НОРИИ\НЗ-150А3\НЗ-150А3 12.00.000 СБ Лестница нории\НЗ-150А3 12.03.000 СБ Лестница шахты</t>
  </si>
  <si>
    <t>НЗ-150А3 12.03.000(-03) СБ Лестница шахты.cdw</t>
  </si>
  <si>
    <t>K:\1 ЧЕРТЕЖИ\НОРИИ\НЗ-150А3\НЗ-150А3 12.00.000 СБ Лестница нории\НЗ-150А3 12.02.000 СБ Лестница монтажной шахты</t>
  </si>
  <si>
    <t>НЗ-150А3 12.02.000 СБ Лестница монтажной шахты.cdw</t>
  </si>
  <si>
    <t>НЗ-150АЗ 12.01.000 СБ Лестница башмака.cdw</t>
  </si>
  <si>
    <t>НЗ-150А3 11.00.000 СБ Площадка норийная.cdw</t>
  </si>
  <si>
    <t>K:\1 ЧЕРТЕЖИ\НОРИИ\НЗ-150А3\НЗ-150А3 11.00.000 СБ Площадка норийная\НЗ-150А3 11.04.000 СБ Поручень</t>
  </si>
  <si>
    <t>НЗ-150А3 11.04.000 СБ Поручень.cdw</t>
  </si>
  <si>
    <t>НЗ-150А3 11.03.000 СБ Лестница площадки.cdw</t>
  </si>
  <si>
    <t>K:\1 ЧЕРТЕЖИ\НОРИИ\НЗ-150А3\НЗ-150А3 11.00.000 СБ Площадка норийная\НЗ-150А3 11.02.000 СБ Раскос</t>
  </si>
  <si>
    <t>НЗ-150А3 11.02.000 СБ Раскос.cdw</t>
  </si>
  <si>
    <t>НЗ-150А3 11.01.000 СБ Платформа.cdw</t>
  </si>
  <si>
    <t>НЗ-150А3 11.01.100 СБ Люк в сборе.cdw</t>
  </si>
  <si>
    <t>НЗ-150А3 10.00.000 СБ Переходник нории на 300.cdw</t>
  </si>
  <si>
    <t>НЗ-150А3 09.00.000 СБ Переходник нории на 250.cdw</t>
  </si>
  <si>
    <t>НЗ-150А3 08.00.000 СБ Переходник нории на 200.cdw</t>
  </si>
  <si>
    <t>НЗ-150А3 07.00.000 (-72) СБ Лента норийная.cdw</t>
  </si>
  <si>
    <t>НЗ-150А3(175 07.00.000 (-72) СБ Лента норийная.cdw</t>
  </si>
  <si>
    <t>НЗ-150А3 06.00.000 СБ Воронка выгрузная.cdw</t>
  </si>
  <si>
    <t>НЗ-150А3 05.00.000 СБ Шахта со взрыв..cdw</t>
  </si>
  <si>
    <t>НЗ-150А3 05.01.000 СБ Полушахта со свзрыв..cdw</t>
  </si>
  <si>
    <t>K:\1 ЧЕРТЕЖИ\НОРИИ\НЗ-150А3\НЗ-150А3 04</t>
  </si>
  <si>
    <t>НЗ-150А3 04.00.000 СБ Шахта монтажная.cdw</t>
  </si>
  <si>
    <t>НЗ-150А3 04.02.000 СБ Полушахта аспирации.cdw</t>
  </si>
  <si>
    <t>НЗ-150А3 04.02.100 СБ Патрубок малый.cdw</t>
  </si>
  <si>
    <t>НЗ-150А3 04.01.000 СБ Полушахта монтажная.cdw</t>
  </si>
  <si>
    <t>НЗ-150А3 03.00.000 (-04) СБ Шахта нории.cdw</t>
  </si>
  <si>
    <t>НЗ-150А3 03.01.000 (-04) СБ Полушахта нории.cdw</t>
  </si>
  <si>
    <t>НЗ-150А3 02.00.000 СБ Башмак нории.cdw</t>
  </si>
  <si>
    <t>НЗ-150А3 02.05.000 СБ Винт натяжной.cdw</t>
  </si>
  <si>
    <t>НЗ-150А3 02.04.000 СБ Кожух.cdw</t>
  </si>
  <si>
    <t>НЗ-150А3 02.04.100 СБ Логотип.cdw</t>
  </si>
  <si>
    <t>НЗ-150А3 02.03.000 СБ Плита натяжная малая.cdw</t>
  </si>
  <si>
    <t>НЗ-150А3 02.01.000 СБ Корпус башмака.cdw</t>
  </si>
  <si>
    <t>НЗ-150А3 01.00.000 СБ Голова нории_NMRV-130.cdw</t>
  </si>
  <si>
    <t>НЗ-150А3 01.00.000-01 СБ Голова нории_NMRV-150.cdw</t>
  </si>
  <si>
    <t>НЗ-150А3 01.00.000-02 СБ Голова нории_FA87.cdw</t>
  </si>
  <si>
    <t>НЗ-150А3 01.12.000 СБ Опора привода.cdw</t>
  </si>
  <si>
    <t>НЗ-150А3 01.11.000 СБ Кожух для NMRV-130.cdw</t>
  </si>
  <si>
    <t>НЗ-150А3 01.10.000 СБ - Кожух двигателя.cdw</t>
  </si>
  <si>
    <t>НЗ-150А3 01.06.000 СБ Переходник взрыворазрядителя.cdw</t>
  </si>
  <si>
    <t>НЗ-150А3 01.04.000 СБ Плита подмоторная под FA87 .cdw</t>
  </si>
  <si>
    <t>НЗ-150А3 01.03.000 СБ Крышка передняя.cdw</t>
  </si>
  <si>
    <t>НЗ-150А3 01.02.000 СБ Крышка торцевая.cdw</t>
  </si>
  <si>
    <t>НЗ-150А3 01.01.000 СБ Корпус.cdw</t>
  </si>
  <si>
    <t>НЗ-150А3 01.01.100 СБ Подшипниковая плита.cdw</t>
  </si>
  <si>
    <t>НЗ-150А3 01.01.200 (-01) СБ Стенка со шпильками.cdw</t>
  </si>
  <si>
    <t>НЗ-150А 06.02.000 СБ Взрыворазрядитель.cdw</t>
  </si>
  <si>
    <t>НЗ-150А 06.02.100 СБ Фланец.cdw</t>
  </si>
  <si>
    <t>K:\1 ЧЕРТЕЖИ\НОРИИ\НЗ-150А3\НЗ-150А 04</t>
  </si>
  <si>
    <t>НЗ-150А 04.00.000 СБ Полушахта монтажная.cdw</t>
  </si>
  <si>
    <t>K:\1 ЧЕРТЕЖИ\НОРИИ\НЗ-150А3\НЗ-150А 04\НЗ-150А 04.01</t>
  </si>
  <si>
    <t>НЗ-150А 04.01.000 СБ Сборка полушахты монтажной.cdw</t>
  </si>
  <si>
    <t>НЗ-150А 02.00.000-03 СБ Башмак нории НЗ-150.cdw</t>
  </si>
  <si>
    <t>НЗ-150А 02.02.000 СБ Барабан.cdw</t>
  </si>
  <si>
    <t>НЗ-150А 02.01.000-02 СБ Корпус башмака.cdw</t>
  </si>
  <si>
    <t>НЗ-150А 01.00.000-03 СБ - Голова нории НЗ-150.cdw</t>
  </si>
  <si>
    <t>НЗ-150А 01.00.000-04 СБ - Голова нории НЗ-150.cdw</t>
  </si>
  <si>
    <t>НЗ-150А 01.00.000-05 СБ - Голова нории НЗ-150.cdw</t>
  </si>
  <si>
    <t>НЗ-150А 01.07.000 СБ - Взрыворазрядитель.cdw</t>
  </si>
  <si>
    <t>НЗ-150А 01.07.100 СБ - Труба в сборе.cdw</t>
  </si>
  <si>
    <t>НЗ-150А 01.07.300 СБ - Шибер с пленкой.cdw</t>
  </si>
  <si>
    <t>НЗ-150А 01.04.000 СБ - Барабан.cdw</t>
  </si>
  <si>
    <t>K:\1 ЧЕРТЕЖИ\НОРИИ\НЗ-150(250</t>
  </si>
  <si>
    <t>НЗ-150(250 00.00.000 СБ Нория зерновая НЗ-150(250.cdw</t>
  </si>
  <si>
    <t>НЗ-150(250 08.00.000 СБ Переходник нории на 350.cdw</t>
  </si>
  <si>
    <t>K:\1 ЧЕРТЕЖИ\НОРИИ\НЗ-150(250\НЗ-150(250 07.00.000 СБ Лента норийная</t>
  </si>
  <si>
    <t>НЗ-150(250 07.00.000 СБ Лента норийная.cdw</t>
  </si>
  <si>
    <t>НЗ-150(250 01.00.000 СБ Голова нории.cdw</t>
  </si>
  <si>
    <t>НЗ-150(250 01.00.000-01(-04) СБ Голова нории.cdw</t>
  </si>
  <si>
    <t>НЗ-150(250 01.03.000 СБ Крышка передняя.cdw</t>
  </si>
  <si>
    <t>НЗ-150(250 01.02.000 СБ Кожух двигателя FA97.cdw</t>
  </si>
  <si>
    <t>НЗ-150(250 01.01.000 СБ Опора привода.cdw</t>
  </si>
  <si>
    <t>K:\1 ЧЕРТЕЖИ\НОРИИ\НЗ-10А4</t>
  </si>
  <si>
    <t>НЗ-10А4(10 00.00.000 СБ Нория зерновая 10 т(ч.cdw</t>
  </si>
  <si>
    <t>НЗ-10А4(20 00.00.000 СБ Нория зерновая 20 т(ч.cdw</t>
  </si>
  <si>
    <t>НЗ-10А4(30 00.00.000 СБ Нория зерновая 30 т(ч.cdw</t>
  </si>
  <si>
    <t>НЗ-10А4(40 00.00.000 СБ Нория зерновая 40 т(ч.cdw</t>
  </si>
  <si>
    <t>НЗ-10А4 16.00.000(-01) СБ Переходник 200 на переключатель потока.cdw</t>
  </si>
  <si>
    <t>НЗ-10А4 15.00.000(-01) СБ Переходник нории на 300.cdw</t>
  </si>
  <si>
    <t>НЗ-10А4 14.00.000(-01) СБ Переходник нории на 250.cdw</t>
  </si>
  <si>
    <t>НЗ-10А4 13.00.000 СБ Патрубок 3-х позиционный.cdw</t>
  </si>
  <si>
    <t>НЗ-10А4 12.01.000 СБ Крышка в сборе.cdw</t>
  </si>
  <si>
    <t>НЗ-10А4 11.00.000 СБ Патрубок 2-х поз.cdw</t>
  </si>
  <si>
    <t>НЗ-10А4 10.00.000 (-72) СБ - Лестница нории НЗ-10А4.cdw</t>
  </si>
  <si>
    <t>НЗ-10А4 10.01.000 СБ - Лестница 900.cdw</t>
  </si>
  <si>
    <t>НЗ-10А4 08.03.000(-01) СБ - Распорка.cdw</t>
  </si>
  <si>
    <t>НЗ-10А4 07.00.000(-01) СБ Переходник нории на 200.cdw</t>
  </si>
  <si>
    <t>НЗ-10А4 07.01.000 СБ Фланец.cdw</t>
  </si>
  <si>
    <t>K:\1 ЧЕРТЕЖИ\НОРИИ\НЗ-10А4\НЗ-10А4 06.00.000 СБ Лента нории</t>
  </si>
  <si>
    <t>НЗ-10А4(10 06.00.000 СБ Лента норийная.cdw</t>
  </si>
  <si>
    <t>НЗ-10А4(20 06.00.000 СБ Лента норийная.cdw</t>
  </si>
  <si>
    <t>НЗ-10А4(30 06.00.000 СБ Лента норийная.cdw</t>
  </si>
  <si>
    <t>НЗ-10А4(40 06.00.000 СБ Лента норийная.cdw</t>
  </si>
  <si>
    <t>K:\1 ЧЕРТЕЖИ\НОРИИ\НЗ-10А4\НЗ-10А4 05.00.000 СБ Шахта взр</t>
  </si>
  <si>
    <t>НЗ-10А4 05.00.000 СБ Шахта со взрыворазрядителями.cdw</t>
  </si>
  <si>
    <t>НЗ-10А4 05.01.000 СБ Полушахта со взрыворазрядителем.cdw</t>
  </si>
  <si>
    <t>НЗ-10А4 05.01.100 СБ Клапан.cdw</t>
  </si>
  <si>
    <t>НЗ-10А4 05.01.110 СБ Крышка.cdw</t>
  </si>
  <si>
    <t>K:\1 ЧЕРТЕЖИ\НОРИИ\НЗ-10А4\НЗ-10А4 04.00.000 СБ Шахта монтажная</t>
  </si>
  <si>
    <t>НЗ-10А4 04.00.000 СБ Шахта монтажная.cdw</t>
  </si>
  <si>
    <t>НЗ-10А4 04.02.000 СБ Полушахта аспирации.cdw</t>
  </si>
  <si>
    <t>НЗ-10А4 04.02.100 СБ Патрубок.cdw</t>
  </si>
  <si>
    <t>НЗ-10А4 04.01.000 СБ Полушахта монтажная.cdw</t>
  </si>
  <si>
    <t>НЗ-10А4 04.01.100 СБ Крышка съемная.cdw</t>
  </si>
  <si>
    <t>НЗ-10А4 03.00.000(-07) СБ Шахта нории.cdw</t>
  </si>
  <si>
    <t>НЗ-10А4 03.01.000(-07) СБ Полушахта нории.cdw</t>
  </si>
  <si>
    <t>НЗ-10А4 02.00.000 СБ Башмак нории.cdw</t>
  </si>
  <si>
    <t>НЗ-10А4 02.03.000 СБ Кожух в сборе.cdw</t>
  </si>
  <si>
    <t>НЗ-10А4 02.02.000 СБ Плита натяжная.cdw</t>
  </si>
  <si>
    <t>НЗ-10А4 02.01.000 СБ Корпус.cdw</t>
  </si>
  <si>
    <t>НЗ-10А4 02.01.400 СБ Шибер в сборе.cdw</t>
  </si>
  <si>
    <t>НЗ-10А4 02.01.300 СБ Носок загрузной низкий.cdw</t>
  </si>
  <si>
    <t>НЗ-10А4 02.01.200 СБ Носок загрузной высокий.cdw</t>
  </si>
  <si>
    <t>НЗ-10А4 02.01.100 (-01) СБ Стенка боковая.cdw</t>
  </si>
  <si>
    <t>НЗ-10А4 01.00.000(-06) СБ Голова нории.cdw</t>
  </si>
  <si>
    <t>НЗ-10А4 01.07.000 СБ Кожух для NMRV-063.cdw</t>
  </si>
  <si>
    <t>НЗ-10А4 01.07.100 СБ Кронштейн в сборе.cdw</t>
  </si>
  <si>
    <t>НЗ-10А4 01.06.000(-01) СБ Плита подмоторная в сборе.cdw</t>
  </si>
  <si>
    <t>НЗ-10А4 01.05.000(-01) СБ Плита подмоторная в сборе.cdw</t>
  </si>
  <si>
    <t>НЗ-10А4 01.04.000 СБ Барабан.cdw</t>
  </si>
  <si>
    <t>НЗ-10А4 01.02.000 СБ Крышка головы.cdw</t>
  </si>
  <si>
    <t>НЗ-10А4 01.02.100 СБ Клапан.cdw</t>
  </si>
  <si>
    <t>НЗ-10А4 01.02.110 СБ Крышка клапана.cdw</t>
  </si>
  <si>
    <t>НЗ-10А4 01.01.000(-01) СБ Корпус головы.cdw</t>
  </si>
  <si>
    <t>K:\1 ЧЕРТЕЖИ\НОРИИ\НЗ-10А3</t>
  </si>
  <si>
    <t>НЗ-10А3(10 00.00.000 СБ Нория зерновая.cdw</t>
  </si>
  <si>
    <t>НЗ-10А3(20 00.00.000 СБ Нория зерновая.cdw</t>
  </si>
  <si>
    <t>НЗ-10А3(30 00.00.000 СБ Нория зерновая.cdw</t>
  </si>
  <si>
    <t>НЗ-10А3(40 00.00.000 СБ Нория зерновая.cdw</t>
  </si>
  <si>
    <t>НЗ-10А3 25.00.000 СБ Переходник нории на КЦ300.cdw</t>
  </si>
  <si>
    <t>НЗ-10А3 25.01.000 СБ Фланец.cdw</t>
  </si>
  <si>
    <t>НЗ-10А3 24.00.000 СБ Переходник нории на КЦ200, КЦ250.cdw</t>
  </si>
  <si>
    <t>НЗ-10А3 24.01.000 СБ Фланец.cdw</t>
  </si>
  <si>
    <t>НЗ-10А3 23.00.000 СБ Переходник нории на 150.cdw</t>
  </si>
  <si>
    <t>НЗ-10А3 22.00.000 СБ - Лестница нории НЗ-10АЗ.cdw</t>
  </si>
  <si>
    <t>НЗ-10АЗ 22.10.000 СБ - Лестница 852.cdw</t>
  </si>
  <si>
    <t>НЗ-10А3 21.00.000 СБ Переходник нории на 300.cdw</t>
  </si>
  <si>
    <t>НЗ-10А3 20.00.000 СБ Переходник нории на 250.cdw</t>
  </si>
  <si>
    <t>НЗ-10А3 19.00.000 СБ Переходник нории на 200.cdw</t>
  </si>
  <si>
    <t>НЗ-10А3 16.00.000 СБ Зонт.cdw</t>
  </si>
  <si>
    <t>НЗ-10А3 16.02.000 СБ Шибер с пленкой.cdw</t>
  </si>
  <si>
    <t>НЗ-10А3 16.01.000 СБ Конус в сборе.cdw</t>
  </si>
  <si>
    <t>K:\1 ЧЕРТЕЖИ\НОРИИ\НЗ-10А3\НЗ-10А3 15.00.000 СБ Шахта нории со взрыв</t>
  </si>
  <si>
    <t>НЗ-10А3 15.00.000 СБ Шахта нории со взрыворазрядителями.cdw</t>
  </si>
  <si>
    <t>K:\1 ЧЕРТЕЖИ\НОРИИ\НЗ-10А3\НЗ-10А3 15.00.000 СБ Шахта нории со взрыв\НЗ-10А3 15.01.000 СБ Полушахта нории со взрыв</t>
  </si>
  <si>
    <t>НЗ-10А3 15.01.000(-01) СБ Полушахта со взрыворазрядителем.cdw</t>
  </si>
  <si>
    <t>K:\1 ЧЕРТЕЖИ\НОРИИ\НЗ-10А3\НЗ-10А3 14.00.000 СБ Шахта монтажная</t>
  </si>
  <si>
    <t>НЗ-10А3 14.00.000 СБ Шахта монтажная.cdw</t>
  </si>
  <si>
    <t>НЗ-10А3 14.02.000 (-01) СБ Полушахта аспирации.cdw</t>
  </si>
  <si>
    <t>НЗ-10А3 14.01.000 (-01) СБ Полушахта монтажная.cdw</t>
  </si>
  <si>
    <t>НЗ-10А3 13.00.000 СБ (-04) Шахта нории.cdw</t>
  </si>
  <si>
    <t>НЗ-10А3 13.01.000 (-04) СБ Полушахта нории.cdw</t>
  </si>
  <si>
    <t>НЗ-10А3 08.00.000 СБ Переходник выгрузки.cdw</t>
  </si>
  <si>
    <t>НЗ-10А3 02.00.000 СБ Башмак нории.cdw</t>
  </si>
  <si>
    <t>НЗ-10А3 02.10.000 СБ Логотип.cdw</t>
  </si>
  <si>
    <t>НЗ-10А3 02.09.000 СБ Корпус.cdw</t>
  </si>
  <si>
    <t>НЗ-10А3 02.08.000 СБ Проставка.cdw</t>
  </si>
  <si>
    <t>НЗ-10А3 02.07.000 СБ Сборка упора.cdw</t>
  </si>
  <si>
    <t>НЗ-10А3 02.05.000 СБ Плита натяжная малая.cdw</t>
  </si>
  <si>
    <t>НЗ-10А3 02.04.000 СБ Носок загрузной низкий.cdw</t>
  </si>
  <si>
    <t>НЗ-10А3 02.03.000 СБ Носок загрузной высокий.cdw</t>
  </si>
  <si>
    <t>НЗ-10А3 02.01.000 (-01) СБ Стенка боковая.cdw</t>
  </si>
  <si>
    <t>НЗ-10А1 02.04.000 СБ Винт натяжки.cdw</t>
  </si>
  <si>
    <t>НЗ-10А3 01.00.000 СБ Голова нории_RV063.cdw</t>
  </si>
  <si>
    <t>НЗ-10А3 01.00.000-01 СБ Голова нории_RV075.cdw</t>
  </si>
  <si>
    <t>НЗ-10А3 01.00.000-02 СБ Голова нории_RV110.cdw</t>
  </si>
  <si>
    <t>НЗ-10А3 01.07.000(-02) СБ Плита подмоторная в сборе.cdw</t>
  </si>
  <si>
    <t>НЗ-10А3 01.06.000 СБ Кожух для NMRV-110.cdw</t>
  </si>
  <si>
    <t>НЗ-10А3 01.05.000 СБ Кожух для NMRV-075.cdw</t>
  </si>
  <si>
    <t>НЗ-10А3 01.04.000 СБ Кожух для NMRV-063.cdw</t>
  </si>
  <si>
    <t>K:\1 ЧЕРТЕЖИ\НОРИИ\НЗ-10А3\НЗ-10А3 01.00.000 СБ Голова нории\НЗ-10А3 01.03.000 СБ Скат регулировочный</t>
  </si>
  <si>
    <t>НЗ-10А3 01.03.000 СБ Скат регулировочный.cdw</t>
  </si>
  <si>
    <t>НЗ-10А3 01.02.000 СБ Крышка головы.cdw</t>
  </si>
  <si>
    <t>НЗ-10А3 01.02.100 СБ Патрубок сварной.cdw</t>
  </si>
  <si>
    <t>НЗ-10А3 01.01.000 СБ Корпус головы.cdw</t>
  </si>
  <si>
    <t>НЗ-10А3 01.01.100 (-01) СБ Стенка со шпильками.cdw</t>
  </si>
  <si>
    <t>НЗ-10А1 01.04.000 СБ Барабан.cdw</t>
  </si>
  <si>
    <t>НЗ-10А1(10 09.00.000 СБ Лента норийная.cdw</t>
  </si>
  <si>
    <t>НЗ-10А1(20 09.00.000 СБ Лента норийная.cdw</t>
  </si>
  <si>
    <t>НЗ-10А1(30 09.00.000 СБ Лента норийная.cdw</t>
  </si>
  <si>
    <t>НЗ-10А1(40 09.00.000 СБ Лента норийная.cdw</t>
  </si>
  <si>
    <t>НЗ-10(40А3 18.04.000 СБ - Люк в сборе.cdw</t>
  </si>
  <si>
    <t>K:\1 ЧЕРТЕЖИ\НОРИИ\НЗ-10[40А3\НЗ-10[40А3 18.00.000 Площадка норийная\НЗ-10(40А3 18.03.000 - Лестница площадки</t>
  </si>
  <si>
    <t>НЗ-10(40А3 18.03.000 СБ - Лестница площадки.cdw</t>
  </si>
  <si>
    <t>НЗ-10(40А3 18.03.200 СБ - Ограждение.cdw</t>
  </si>
  <si>
    <t>НЗ-10(40А3 18.03.100 СБ - Лестница.cdw</t>
  </si>
  <si>
    <t>НЗ-10(40А3 18.02.000 СБ - Ограждение №2.cdw</t>
  </si>
  <si>
    <t>НЗ-10(40А3 18.01.000 СБ - Платформа.cdw</t>
  </si>
  <si>
    <t>ВНЗ 60А4(АС 00.00.000 СБ Носок асимметричный.cdw</t>
  </si>
  <si>
    <t>ВНЗ 60А4(3 00.00.000 СБ - Носок 3-х позиционный.cdw</t>
  </si>
  <si>
    <t>ВНЗ 60А4(3 02.00.000 СБ - Патрубок 315.cdw</t>
  </si>
  <si>
    <t>ВНЗ 60А4(3 01.00.000 СБ - Колено.cdw</t>
  </si>
  <si>
    <t>ВНЗ 60А4(3 01.01.000 СБ - Фланец 315.cdw</t>
  </si>
  <si>
    <t>ВНЗ 60А4(2 00.00.000 СБ Патрубок 2-х поз.cdw</t>
  </si>
  <si>
    <t>ВНЗ 50А3(АС 00.00.000 СБ Носок асимметричный.cdw</t>
  </si>
  <si>
    <t>ВНЗ 50А3(3 00.00.000 СБ - Носок 3-х позиционный.cdw</t>
  </si>
  <si>
    <t>ВНЗ 50А3(3 02.00.000 СБ - Патрубок 315 Сборочный чертеж.cdw</t>
  </si>
  <si>
    <t>ВНЗ 50А3(3 01.00.000 СБ - Колено Сборочный чертеж.cdw</t>
  </si>
  <si>
    <t>ВНЗ 50А3(3 01.01.000 СБ - Фланец 315 Сборочный чертеж.cdw</t>
  </si>
  <si>
    <t>ВНЗ 50А3(2 00.00.000 СБ Патрубок 2-х поз.cdw</t>
  </si>
  <si>
    <t>ВНЗ 40А3(АС 00.00.000 СБ Носок асимметричный.cdw</t>
  </si>
  <si>
    <t>ВНЗ 40А3(3 00.00.000 СБ - Носок 3-х позиционный.cdw</t>
  </si>
  <si>
    <t>ВНЗ 40А3(3 02.00.000 СБ - Патрубок 200.cdw</t>
  </si>
  <si>
    <t>ВНЗ 40А3(3 01.00.000 СБ - Колено.cdw</t>
  </si>
  <si>
    <t>ВНЗ 40А3(2 00.00.000 СБ Патрубок 2-х поз.cdw</t>
  </si>
  <si>
    <t>ВНЗ 200А4(2х45 01.00.000 СБ Крышка.cdw</t>
  </si>
  <si>
    <t>ВНЗ 200А4(2 00.00.000 СБ Патрубок 2-х поз.cdw</t>
  </si>
  <si>
    <t>ВНЗ 200А4(2 02.00.000 СБ Переходник 300 СБ.cdw</t>
  </si>
  <si>
    <t>ВНЗ 200А4(2 01.00.00 СБ  Крыша.cdw</t>
  </si>
  <si>
    <t>ВНЗ 150А3(АС(-Л) 00.00.000 СБ Носок асимметричный.cdw</t>
  </si>
  <si>
    <t>ВНЗ 150А3(3 00.00.000 СБ Носок 3х позиционный.cdw</t>
  </si>
  <si>
    <t>ВНЗ 150А3(2 00.00.000 СБ Патрубок 2-х поз.cdw</t>
  </si>
  <si>
    <t>СЛ 01.000(-01) СБ - Стеллаж 5 мест (елка).cdw</t>
  </si>
  <si>
    <t>АПТ 2401.02.000 СБ Кондуктор сегмента балки СК4845 СК4860.cdw</t>
  </si>
  <si>
    <t>АПТ 2402.00.000 СБ Кондуктор опоры СК4845.cdw</t>
  </si>
  <si>
    <t>АПТ 2402.01.001 СБ Кондуктор на опорный лист для СК4845.cdw</t>
  </si>
  <si>
    <t>АПТ 2402.01.004 СБ Кондуктор на подпятник опоры СК4845.cdw</t>
  </si>
  <si>
    <t>АПТ 2403.00.000 СБ Кондуктор на опору стрингера.cdw</t>
  </si>
  <si>
    <t>АПТ 2404.00.000 СБ Кондуктор сегмента балки СК6445 СК6460.cdw</t>
  </si>
  <si>
    <t>АПТ 2405.00.000 СБ Кондуктор опоры СК6460М.cdw</t>
  </si>
  <si>
    <t>АПТ 2407.00.000 СБ Кондуктор опоры СК6445.cdw</t>
  </si>
  <si>
    <t>АПТ 2411.00.000 СБ Кондуктор опоры СК5645.cdw</t>
  </si>
  <si>
    <t>АПТ 2412.00.000 СБ - Кондуктор сегмента балки СК5645, СК5660.cdw</t>
  </si>
  <si>
    <t>АПТ 2413.00.000 СБ Кондуктор для кольцевой балки СП145.cdw</t>
  </si>
  <si>
    <t>АПТ 2414.00.000 СБ Кондуктор для кольцевой балки СП109.cdw</t>
  </si>
  <si>
    <t>АПТ 2414.00.000 СБ Кондуктор опоры СК4860У (клиренс 1230мм).cdw</t>
  </si>
  <si>
    <t>АПТ 2414.01.000 СБ Кондуктор на опорную пластину для СК4860У.cdw</t>
  </si>
  <si>
    <t>АПТ 2415.01.000 СБ Кондуктор сегмента балки СК7245.cdw</t>
  </si>
  <si>
    <t>АПТ 2415.02.000 СБ Кондуктор сегмента балки СК7260.cdw</t>
  </si>
  <si>
    <t>АПТ 2415.03.000 СБ Кондуктор опоры СК7245, СК7260.cdw</t>
  </si>
  <si>
    <t>АПТ 2416.01.000 СБ Кондуктор сегмента балки СК10345.cdw</t>
  </si>
  <si>
    <t>АПТ 2416.02.000 СБ Кондуктор внутренней планки.cdw</t>
  </si>
  <si>
    <t>АПТ 2416.03.000 СБ Кондуктор опоры СК10345.cdw</t>
  </si>
  <si>
    <t>АПТ 2417.01.000 СБ Кондуктор сегмента балки СК9545.cdw</t>
  </si>
  <si>
    <t>АПТ 2417.02.000 СБ Кондуктор внутренней планки.cdw</t>
  </si>
  <si>
    <t>АПТ 2417.03.000 СБ Кондуктор опоры СК9545.cdw</t>
  </si>
  <si>
    <t>АПТ1401.00.000 СБ Кондуктор для сверления отв. в гофролисте.cdw</t>
  </si>
  <si>
    <t>АПТ1402.00.000 СБ Кондуктор для сверления отв. в гофролисте СФ1660 .cdw</t>
  </si>
  <si>
    <t>АПТ1402.00.000 СБ Кондуктор для сверления отв. в гофролисте СФ1660.cdw</t>
  </si>
  <si>
    <t>АПТ1403.00.000 СБ Кондуктор для сверления отв. в гофролисте.cdw</t>
  </si>
  <si>
    <t>АПТ1404.00.000 СБ Кондуктор для сверления отв. в гофролисте СЭ4845.cdw</t>
  </si>
  <si>
    <t>АПТ1404.00.000 СБ Кондуктор для сверления отверстий в гофролисте.cdw</t>
  </si>
  <si>
    <t>ПС-00.00.00 СБ - Подъемник силоса.cdw</t>
  </si>
  <si>
    <t>ПС-02.00.00 СБ - Стойка телескопическая.cdw</t>
  </si>
  <si>
    <t>ПС-02.20.00 СБ - Пятка.cdw</t>
  </si>
  <si>
    <t>ПС-02.10.00 СБ - Стойка внутренняя в сборе.cdw</t>
  </si>
  <si>
    <t>ПС-01.00.00 СБ - Рама подъемника.cdw</t>
  </si>
  <si>
    <t>ПС-01.20.00 СБ - Стойка наружная в сборе.cdw</t>
  </si>
  <si>
    <t>ПС-01.10.00 СБ - Перекладина.cdw</t>
  </si>
  <si>
    <t>КС 01.00.000 СБ - Стол для сборки.cdw</t>
  </si>
  <si>
    <t>КС 01.02.000 СБ - Опора.cdw</t>
  </si>
  <si>
    <t>K:\1 ЧЕРТЕЖИ\КОНДУКТОРЫ\Кондукторы норий\Стол для сборки нории\КС 01.01.000 СБ - Столешница</t>
  </si>
  <si>
    <t>КС 01.01.000 СБ - Столешница.cdw</t>
  </si>
  <si>
    <t>КБН 10.03.000 СБ Кондуктор Сборочный чертеж.cdw</t>
  </si>
  <si>
    <t>КБН 50.03.000 СБ Кондуктор Сборочный чертеж.cdw</t>
  </si>
  <si>
    <t>КБН.150.03.000 СБ Кондуктор  Сборочный чертеж.cdw</t>
  </si>
  <si>
    <t>КЛ 175-48 00.001ВКЗ СБ Кондуктор для сверления отверстий в ленте НЗЕ-175-48 Волховский ККЗ.cdw</t>
  </si>
  <si>
    <t>K:\1 ЧЕРТЕЖИ\КОНДУКТОРЫ\Кондукторы норий\Кондуктор ленты НЗ-50А4</t>
  </si>
  <si>
    <t>КЛ 50А4(50 00.000 СБ - Кондуктор для сверления отверстий в ленте НЗ-50А4(50.cdw</t>
  </si>
  <si>
    <t>КЛ 50А4(60 00.000 СБ - Кондуктор для сверления отверстий в ленте НЗ-50А4(60.cdw</t>
  </si>
  <si>
    <t>K:\1 ЧЕРТЕЖИ\КОНДУКТОРЫ\Кондукторы норий\Кондуктор ленты НЗ-40А3</t>
  </si>
  <si>
    <t>КЛ 40(40 00.000 СБ - Кондуктор для сверления отверстий в ленте НЗ-40(40.cdw</t>
  </si>
  <si>
    <t>КЛ 40(50 00.000 СБ - Кондуктор для сверления отверстий в ленте НЗ-40(50.cdw</t>
  </si>
  <si>
    <t>K:\1 ЧЕРТЕЖИ\КОНДУКТОРЫ\Кондукторы норий\Кондуктор ленты НЗ-150А3</t>
  </si>
  <si>
    <t>КЛ 150 00.000 СБ - Кондуктор для сверления отверстий в ленте НЗ-150.cdw</t>
  </si>
  <si>
    <t>АПТКЦ320М.00.000 СБ - Оправка плиты КЦ320М.cdw</t>
  </si>
  <si>
    <t>АПТКЦ320М.01.000 СБ - Оправка плиты КЦ320М (привод).cdw</t>
  </si>
  <si>
    <t>КС 02.00.000 СБ - Кондуктор для сборки П-образный.cdw</t>
  </si>
  <si>
    <t>КС 02.02.000 СБ - Опора.cdw</t>
  </si>
  <si>
    <t>АПТ-КВ-Т300 01.00 СБ Кондуктор для сборки опоры промежуточной.cdw</t>
  </si>
  <si>
    <t>АПТ-КВ-Т300 01.10 СБ Винт в сборе.cdw</t>
  </si>
  <si>
    <t>КСК 10.000 СБ Кондуктор для сварки крепления канала.cdw</t>
  </si>
  <si>
    <t>АПТ.16.01.00.000 СБ Кондуктор разгрузителя.cdw</t>
  </si>
  <si>
    <t>АПТ.16.01.01.000 СБ Штанга.cdw</t>
  </si>
  <si>
    <t>АПТ.16.01.02.000 СБ Швеллер прижимной.cdw</t>
  </si>
  <si>
    <t>АПТ.16.01.03.000 СБ Пластина прижимная.cdw</t>
  </si>
  <si>
    <t>АПТ.16.01.04.000 СБ Уголок прижимной №1.cdw</t>
  </si>
  <si>
    <t>АПТ.16.01.05.000 СБ Уголок прижимной №2.cdw</t>
  </si>
  <si>
    <t>АПТ.16.02.00.000 СБ Кондуктор №1.cdw</t>
  </si>
  <si>
    <t>АПТ.16.02.01.000 СБ Плита  кондукторная.cdw</t>
  </si>
  <si>
    <t>АПТ.16.02.02.000 СБ Прижим.cdw</t>
  </si>
  <si>
    <t>АПТ.16.03.00.000 СБ Кондуктор №2.cdw</t>
  </si>
  <si>
    <t>АПТ.16.03.01.000 СБ Плита кондукторная.cdw</t>
  </si>
  <si>
    <t>АПТ.16.03.02.000 СБ Прижим.cdw</t>
  </si>
  <si>
    <t>Кондуктор планок СБ - СП.cdw</t>
  </si>
  <si>
    <t>K:\1 ЧЕРТЕЖИ\КОНДУКТОРЫ\Кондукторы зернопроводов\ПП 00.00.000-02 СБ Приспособление для покраски зернопровода</t>
  </si>
  <si>
    <t>ПП 00.00.000-02 СБ Приспособление покраски  зернопровода.cdw</t>
  </si>
  <si>
    <t>ПП 00.01.000-02 СБ Корпус.cdw</t>
  </si>
  <si>
    <t>K:\1 ЧЕРТЕЖИ\КОНДУКТОРЫ\Кондукторы зернопроводов\ПП 00.00.000-01 СБ Приспособление для покраски зернопровода</t>
  </si>
  <si>
    <t>ПП 00.00.000-01 СБ Приспособление покраски  зернопровода.cdw</t>
  </si>
  <si>
    <t>ПП 00.01.000-01 СБ Корпус.cdw</t>
  </si>
  <si>
    <t>ПП 00.00.000 СБ Приспособление покраски  зернопровода.cdw</t>
  </si>
  <si>
    <t>КЗС 00.00.00 СБ - Кондуктор для установки фланцев Сборочный чертеж.cdw</t>
  </si>
  <si>
    <t>КЗС 01.00.00 СБ - Корпус Сборочный чертеж.cdw</t>
  </si>
  <si>
    <t>КЗС 01.01.00(-01) СБ - Втулка в сборе Сборочный чертеж.cdw</t>
  </si>
  <si>
    <t>КЗС 02.00.00 СБ - Втулка резьбовая Сборочный чертеж.cdw</t>
  </si>
  <si>
    <t>КЗС 03.00.00 СБ - Тяга в сборе Сборочный чертеж.cdw</t>
  </si>
  <si>
    <t>КЗС 04.00.00 СБ - Ручка в сборе Сборочный чертеж.cdw</t>
  </si>
  <si>
    <t>КЗС 05.00.00 СБ - Вал в сборе Сборочный чертеж.cdw</t>
  </si>
  <si>
    <t>КЗ 03.00 СБ - Кондуктор для сборки фланца 300 Сборочный чертеж.cdw</t>
  </si>
  <si>
    <t>КЗ 02.00 СБ - Кондуктор для сборки фланца 250 Сборочный чертеж.cdw</t>
  </si>
  <si>
    <t>КЗ 01.00 СБ - Кондуктор для сборки фланца 200 Сборочный чертеж.cdw</t>
  </si>
  <si>
    <t>КЗ 04.00 СБ - Кондуктор для сборки фланца 150.cdw</t>
  </si>
  <si>
    <t>ШКЦ 00.00.000 СБ Секция приводная.cdw</t>
  </si>
  <si>
    <t>ШКЦ 00.02.000 СБ Звездочка в сборе.cdw</t>
  </si>
  <si>
    <t>ШКЦ 00.01.000 СБ Стенка в сборе.cdw</t>
  </si>
  <si>
    <t>СКЦ-Б 00.00.000 СБ Секция промежуточная конвейера РусАгро Балаково.cdw</t>
  </si>
  <si>
    <t>K:\1 ЧЕРТЕЖИ\КОНВЕЙЕРЫ\СКЦ-Б\СКЦ-Б 01.00.000 СБ Цепь</t>
  </si>
  <si>
    <t>СКЦ-Б 01.00.000 СБ Цепь.cdw</t>
  </si>
  <si>
    <t>СКЦ-Б 01.01.000 СБ Уголок в сборе.cdw</t>
  </si>
  <si>
    <t>ОТ 00.00.000 СБ Отбойник в сборе.cdw</t>
  </si>
  <si>
    <t>K:\1 ЧЕРТЕЖИ\КОНВЕЙЕРЫ\ОПТГ40</t>
  </si>
  <si>
    <t>ОПТГ40.00.00.000 СБ Отделение приемки 40, 80, 100.cdw</t>
  </si>
  <si>
    <t>ОПТГ40.01.00.000 СБ Воронка выгрузная.cdw</t>
  </si>
  <si>
    <t>K:\1 ЧЕРТЕЖИ\КОНВЕЙЕРЫ\ОПТ40</t>
  </si>
  <si>
    <t>ОПТ40(10х0,96) 00.00.000 СБ  Бункер 40(10х0,96).cdw</t>
  </si>
  <si>
    <t>ОПТ40.00.00.000 СБ Отделение приемки 40, 80, 100.cdw</t>
  </si>
  <si>
    <t>МЗК400Н10 00.00.000 СБ Модуль загрузки конвейера 400 низкий.cdw</t>
  </si>
  <si>
    <t>МЗК400Н10 03.00.000 СБ Стенка торцевая в сборе.cdw</t>
  </si>
  <si>
    <t>МЗК400Н10 02.00.000 СБ Крышка в сборе.cdw</t>
  </si>
  <si>
    <t>МЗК400 00.00.000 СБ Модуль загрузки конвейера 400.cdw</t>
  </si>
  <si>
    <t>МЗК400 03.00.000 СБ Стенка торцевая в сборе.cdw</t>
  </si>
  <si>
    <t>МЗК400 02.00.000 СБ Поддон в сборе.cdw</t>
  </si>
  <si>
    <t>МЗК400 01.00.000 СБ Крышка в сборе.cdw</t>
  </si>
  <si>
    <t>МЗК400 01.10.000 СБ Переходник.cdw</t>
  </si>
  <si>
    <t>МЗК320 00.00.000 СБ Модуль загрузки конвейера 320.cdw</t>
  </si>
  <si>
    <t>МЗК320 03.00.000 СБ Стенка торцевая в сборе.cdw</t>
  </si>
  <si>
    <t>МЗК320 02.00.000 СБ Поддон в сборе.cdw</t>
  </si>
  <si>
    <t>МЗК320 01.00.000 СБ Крышка в сборе.cdw</t>
  </si>
  <si>
    <t>МЗК320 01.10.000 СБ Переходник.cdw</t>
  </si>
  <si>
    <t>МЗК300 00.00.000 СБ Модуль загрузки конвейера 300.cdw</t>
  </si>
  <si>
    <t>МЗК300 03.00.000 СБ Поддон в сборе.cdw</t>
  </si>
  <si>
    <t>МЗК300 02.00.000 СБ Крышка в сборе.cdw</t>
  </si>
  <si>
    <t>МЗК300 02.10.000 СБ Переходник.cdw</t>
  </si>
  <si>
    <t>КЦЕ-В400(Щ2,5А1 00.00.000-06(-25) СБ Конвейер скребковый с щелевой загрузкой 175т(ч.cdw</t>
  </si>
  <si>
    <t>КЦЕ-В400(Щ4,5А1 00.00.000-08(-27) СБ Конвейер скребковый с щелевой загрузкой 175т(ч.cdw</t>
  </si>
  <si>
    <t>КЦЕ-В400(ЩА1 05.00.000 СБ Переходник 300х300.cdw</t>
  </si>
  <si>
    <t>КЦЕ-В400(ЩА1 04.00.000 СБ Накладка крыши щелевая.cdw</t>
  </si>
  <si>
    <t>КЦЕ-В400(ЩА1 03.00.000 СБ Накл кр нар в сб.cdw</t>
  </si>
  <si>
    <t>КЦЕ-В400(ЩА1 02.00.000(-01) СБ Секция щелевой загрузки.cdw</t>
  </si>
  <si>
    <t>КЦЕ-В400(ЩА1 02.04.000(-01) СБ Плавник.cdw</t>
  </si>
  <si>
    <t>КЦЕ-В400(ЩА1 02.03.000 СБ Накл верх щел в сб.cdw</t>
  </si>
  <si>
    <t>КЦЕ-В400(ЩА1 02.02.000(-01) СБ Вертикаль в сборе.cdw</t>
  </si>
  <si>
    <t>КЦЕ-В400(ЩА1 02.01.000(-01) СБ Кр сек щел.cdw</t>
  </si>
  <si>
    <t>КЦЕ-В400(ЩА1 01.00.000 СБ Стенка торцевая.cdw</t>
  </si>
  <si>
    <t>КЦЕ-В400(Щ3,5-20,5 00.00.000 СБ Конвейер цепной с щелевой загрузкой 16 м.cdw</t>
  </si>
  <si>
    <t>КЦЕ-В400(30 11.00.000 СБ Воронка выгрузная.cdw</t>
  </si>
  <si>
    <t>КЦЕ-В400(30 10.00.000 СБ Воронка выгрузная.cdw</t>
  </si>
  <si>
    <t>K:\1 ЧЕРТЕЖИ\КОНВЕЙЕРЫ\КЦЕ-В400(30\КЦЕ-В400(30 09.00.000 СБ Накладка верхняя щелевая</t>
  </si>
  <si>
    <t>КЦЕ-В400(30 09.00.000 СБ Накладка верхняя щелевая.cdw</t>
  </si>
  <si>
    <t>K:\1 ЧЕРТЕЖИ\КОНВЕЙЕРЫ\КЦЕ-В400(30\КЦЕ-В400(30 08.00.000 СБ Накладка верхняя</t>
  </si>
  <si>
    <t>КЦЕ-В400(30 08.00.000 СБ Накладка верхняя с уплотнителем.cdw</t>
  </si>
  <si>
    <t>КЦЕ-В400(30 05.00.000 СБ Секция щелевой загрузки.cdw</t>
  </si>
  <si>
    <t>КЦЕ-В400(30 05.02.000 СБ Плавник.cdw</t>
  </si>
  <si>
    <t>КЦЕ-В400(30 05.01.000 СБ Крышка секции щелевой.cdw</t>
  </si>
  <si>
    <t>КЦЕ-В400(30 04.00.000 СБ Секция промежуточная накл.cdw</t>
  </si>
  <si>
    <t>КЦЕ-В400(30 03.00.000 СБ Секция промежуточная горизонтальная.cdw</t>
  </si>
  <si>
    <t>КЦЕ-В400(30 03.01.000 СБ Крышка секции пром.cdw</t>
  </si>
  <si>
    <t>КЦЕ-В400(30 02.00.000 СБ Секция натяжная.cdw</t>
  </si>
  <si>
    <t>КЦЕ-В400(30 02.00.000-01 СБ Секция натяжная 1м.cdw</t>
  </si>
  <si>
    <t>КЦЕ-В400(30 02.01.000 СБ Крышка секции натяжной 1м.cdw</t>
  </si>
  <si>
    <t>КЦЕ-В400(30 01.00.000-02 СБ Секция приводная 15,0 кВт.cdw</t>
  </si>
  <si>
    <t>КЦЕ-В400(30 01.03.000 СБ Плита подмоторная 15,0 кВт.cdw</t>
  </si>
  <si>
    <t>КЦЕ-В400(30 01.02.000 СБ Крышка секции приводной в сборе.cdw</t>
  </si>
  <si>
    <t>K:\1 ЧЕРТЕЖИ\КОНВЕЙЕРЫ\КЦЕ-В300А1\КЦЕ-В300А1 00.00.000 СБ Конвейер пологонаклонный</t>
  </si>
  <si>
    <t>КЦЕ-В300А1 00.00.000-04(-40) СБ Конвейер пологонаклонный КЦЕ-В300А1 100т(ч.cdw</t>
  </si>
  <si>
    <t>КЦЕ-В300А1 03.00.000(-02) СБ Секция промежуточная.cdw</t>
  </si>
  <si>
    <t>КЦЕ-В300А1 03.01.000 СБ Кр сек пром в сб.cdw</t>
  </si>
  <si>
    <t>КЦЕ-В300А1 02.00.000(-01) СБ Секция натяжная.cdw</t>
  </si>
  <si>
    <t>КЦЕ-В300А1 01.00.000(-04) СБ Секция приводная.cdw</t>
  </si>
  <si>
    <t>КЦЕ-В300А1 01.06.000 СБ Кожух привода КСА77.cdw</t>
  </si>
  <si>
    <t>КЦЕ-В300А1 01.05.000 СБ Плита подмоторная под КСА77.cdw</t>
  </si>
  <si>
    <t>КЦЕ-В300А1 01.04.000 СБ Кожух привода КСА67.cdw</t>
  </si>
  <si>
    <t>КЦЕ-В300А1 01.03.000 СБ Плита подмоторная под КСА67.cdw</t>
  </si>
  <si>
    <t>КЦЕ-В300А1 01.02.000 СБ Стенка торцевая.cdw</t>
  </si>
  <si>
    <t>КЦЕ-В300А1 01.01.000(-02) СБ Крыш сек прив в сб.cdw</t>
  </si>
  <si>
    <t>K:\1 ЧЕРТЕЖИ\КОНВЕЙЕРЫ\КЦЕ-В300А1\КЦЕ-В300(Щ2А1 00.00.000 СБ Конвейер с щелевой загрузкой</t>
  </si>
  <si>
    <t>КЦЕ-В300(Щ2А1 00.00.000-04(-20) СБ Конвейер с щелевой загрузкой 100т(ч.cdw</t>
  </si>
  <si>
    <t>K:\1 ЧЕРТЕЖИ\КОНВЕЙЕРЫ\КЦЕ-В300А1\КЦЕ-В300(Щ1А1 00.00.000 СБ Конвейер с щелевой загрузкой</t>
  </si>
  <si>
    <t>КЦЕ-В300(Щ1А1 00.00.000-04(-20) СБ Конвейер с щелевой загрузкой 100т(ч.cdw</t>
  </si>
  <si>
    <t>КЦЕ-В300(Щ1А1 02.00.000(-01) СБ Секция щелевой загрузки.cdw</t>
  </si>
  <si>
    <t>КЦЕ-В300(Щ1А1 02.01.000(-01) СБ Вертикаль в сборе.cdw</t>
  </si>
  <si>
    <t>КЦЕ-В300(Щ1А1 01.00.000(-02) СБ Секция приводная.cdw</t>
  </si>
  <si>
    <t>K:\1 ЧЕРТЕЖИ\КОНВЕЙЕРЫ\КЦЕ-В300А1\КЦЕ-В300(Щ(30А1 00.00.000 СБ Конвейер с щелевой загрузкой и секцией перегиба 30 град</t>
  </si>
  <si>
    <t>КЦЕ-В300(Щ(30А1 00.00.000-05(-22) СБ Конвейер с щелевой загрузкой и секцией перегиба 30 град. 100 т(ч.cdw</t>
  </si>
  <si>
    <t>K:\1 ЧЕРТЕЖИ\КОНВЕЙЕРЫ\КЦЕ-В300А1\КЦЕ-В300(Щ(15А1 00.00.000 СБ Конвейер с щелевой загрузкой и секцией перегиба 15 град</t>
  </si>
  <si>
    <t>КЦЕ-В300(Щ(15А1 00.00.000-05(-22) СБ Конвейер с щелевой загрузкой и секцией перегиба 15 град. 100 т(ч.cdw</t>
  </si>
  <si>
    <t>K:\1 ЧЕРТЕЖИ\КОНВЕЙЕРЫ\КЦЕ-В300А1\КЦЕ-В300(30А1 00.00.000 СБ Конвейер с секцией перегиба 30 град</t>
  </si>
  <si>
    <t>КЦЕ-В300(30А1 00.00.000-03(-30) СБ Конвейер с секцией перегиба 30 град. 100т(ч.cdw</t>
  </si>
  <si>
    <t>КЦЕ-В300(30А1 01.00.000 СБ Секция перегиба.cdw</t>
  </si>
  <si>
    <t>КЦЕ-В300(30А1 01.01.000 СБ Крыш сек пер в сб.cdw</t>
  </si>
  <si>
    <t>K:\1 ЧЕРТЕЖИ\КОНВЕЙЕРЫ\КЦЕ-В300А1\КЦЕ-В300(15А1 00.00.000 СБ Конвейер с секцией перегиба 15 град</t>
  </si>
  <si>
    <t>КЦЕ-В300(15А1 00.00.000-04(-30) СБ Конвейер с секцией перегиба 15 град. 100т(ч.cdw</t>
  </si>
  <si>
    <t>КЦЕ-В300(15А1 03.00.000(-02) СБ Секция наклонная.cdw</t>
  </si>
  <si>
    <t>КЦЕ-В300(15А1 02.00.000 СБ Секция перегиба.cdw</t>
  </si>
  <si>
    <t>КЦЕ-В300(15А1 01.00.000(-03) СБ Секция приводная.cdw</t>
  </si>
  <si>
    <t>КЦЕ-В300(15 00.00.000 (-22) СБ Конвейер с углом 15 гр..cdw</t>
  </si>
  <si>
    <t>КЦЕ-В300(30 00.00.000 (-22) СБ Конвейер с углом 30 гр..cdw</t>
  </si>
  <si>
    <t>КЦЕ-В300(Щ(15 00.00.000 СБ Конвейер цепной с щелевой загрузкой с секцией перегиба.cdw</t>
  </si>
  <si>
    <t>КЦЕ-В300(Щ(30 00.00.000 СБ Конвейер цепной с щелевой загрузкой с секцией перегиба.cdw</t>
  </si>
  <si>
    <t>КЦЕ-В300(Щ1 00.00.000 СБ Конвейер цепной с щелевой загрузкой.cdw</t>
  </si>
  <si>
    <t>КЦЕ-В300(Щ2 00.00.000 СБ Конвейер цепной с щелевой загрузкой.cdw</t>
  </si>
  <si>
    <t>КЦЕ-В300(30 06.00.000 СБ Секция перегиба 30 град.cdw</t>
  </si>
  <si>
    <t>КЦЕ-В300(30 06.02.000 СБ Крышка секции перегиба.cdw</t>
  </si>
  <si>
    <t>КЦЕ-В300(30 05.00.000 (-01) СБ Секция щелевой загрузки.cdw</t>
  </si>
  <si>
    <t>КЦЕ-В300(30 04.00.000 (-01) СБ Секция пром. накл.1м,2м.cdw</t>
  </si>
  <si>
    <t>КЦЕ-В300(30 03.00.000 (-01;-02) СБ Секция пром. гориз.1м,2м, 0,5м.cdw</t>
  </si>
  <si>
    <t>КЦЕ-В300(30 03.01.000 (-01;-02) СБ Крышка секц. пром. в сб 1м, 2м, 0,5м.cdw</t>
  </si>
  <si>
    <t>КЦЕ-В300(30 02.00.000 СБ Секция натяжная.cdw</t>
  </si>
  <si>
    <t>КЦЕ-В300(30 02.05.000 СБ Логотип.cdw</t>
  </si>
  <si>
    <t>КЦЕ-В300(30 02.04.000-01 СБ Крышка секции натяжной.cdw</t>
  </si>
  <si>
    <t>КЦЕ-В300(30 02.04.000 СБ Крышка секции нятяжной.cdw</t>
  </si>
  <si>
    <t>КЦЕ-В300(30 02.01.000 СБ Плита подшипниковая.cdw</t>
  </si>
  <si>
    <t>КЦЕ-В300(30 01.00.000(11,0 СБ Секция приводная.cdw</t>
  </si>
  <si>
    <t>КЦЕ-В300(30 01.00.000(15,0 СБ Секция приводная.cdw</t>
  </si>
  <si>
    <t>КЦЕ-В300(30 01.00.000(4,0 СБ Секция приводная.cdw</t>
  </si>
  <si>
    <t>КЦЕ-В300(30 01.00.000(5,5 СБ Секция приводная.cdw</t>
  </si>
  <si>
    <t>КЦЕ-В300(30 01.00.000(7,5 СБ Секция приводная.cdw</t>
  </si>
  <si>
    <t>КЦЕ-В300(30(1 01.00.000(11,0 СБ Секция приводная.cdw</t>
  </si>
  <si>
    <t>КЦЕ-В300(30(1 01.00.000(15,0 СБ Секция приводная.cdw</t>
  </si>
  <si>
    <t>КЦЕ-В300(30(1 01.00.000(5,5 СБ Секция приводная.cdw</t>
  </si>
  <si>
    <t>КЦЕ-В300(30(1 01.00.000(7,5 СБ Секция приводная.cdw</t>
  </si>
  <si>
    <t>КЦЕ-В300(30(1 01.04.000 СБ Крышка секции приводной.cdw</t>
  </si>
  <si>
    <t>КЦЕ-В300(30 01.08.000 СБ Кожух для А603.cdw</t>
  </si>
  <si>
    <t>КЦЕ-В300(30 01.07.000 СБ Кожух для А503.cdw</t>
  </si>
  <si>
    <t>КЦЕ-В300(30 01.06.000 СБ Крышка торцевая.cdw</t>
  </si>
  <si>
    <t>КЦЕ-В300(30 01.04.000 СБ Крышка секции приводной.cdw</t>
  </si>
  <si>
    <t>КЦЕ-В300(30 01.02.000(7,5 СБ Плита подмоторная.cdw</t>
  </si>
  <si>
    <t>КЦЕ-В300(30 01.02.000(5,5 СБ Плита подмоторная.cdw</t>
  </si>
  <si>
    <t>КЦЕ-В300(30 01.02.000(4,0 СБ Плита подмоторная.cdw</t>
  </si>
  <si>
    <t>КЦЕ-В300(30 01.02.000(11,0 СБ Плита подмоторная.cdw</t>
  </si>
  <si>
    <t>K:\1 ЧЕРТЕЖИ\КОНВЕЙЕРЫ\КЦЕ-В300(30\КЦЕ-В300(30 01.00.000 СБ Секция приводная\КЦЕ-В300(30 01.01.000(7,5 СБ Плита в сборе</t>
  </si>
  <si>
    <t>КЦЕ-В300(30 01.01.000(7,5 СБ Плита в сборе.cdw</t>
  </si>
  <si>
    <t>КЦЕ-В300(30 01.01.000(4,0 СБ Плита в сборе.cdw</t>
  </si>
  <si>
    <t>КЦЕ-В300(15 07.00.000 СБ Секция перегиба 15 град..cdw</t>
  </si>
  <si>
    <t>K:\1 ЧЕРТЕЖИ\КОНВЕЙЕРЫ\КЦЕ-В300</t>
  </si>
  <si>
    <t>КЦЕ-В300 00.00.000 СБ Конвейер цепной КЦЕ-В300.cdw</t>
  </si>
  <si>
    <t>КЦЕ-В300 01.00.000(2,2 СБ Секция приводная.cdw</t>
  </si>
  <si>
    <t>КЦЕ-В300 01.00.000(4,0 СБ Секция приводная.cdw</t>
  </si>
  <si>
    <t>КЦЕ-В300 01.00.000(5,5 СБ Секция приводная.cdw</t>
  </si>
  <si>
    <t>КЦЕ-В300 01.00.000(7,5 СБ Секция приводная.cdw</t>
  </si>
  <si>
    <t>КЦЕ-В300 01.02.000(2,2 СБ Плита подмоторная.cdw</t>
  </si>
  <si>
    <t>КЦЕ-В300 01.01.000(2,2 СБ Плита в сборе.cdw</t>
  </si>
  <si>
    <t>K:\1 ЧЕРТЕЖИ\КОНВЕЙЕРЫ\КЦЕ-400А1</t>
  </si>
  <si>
    <t>КЦЕ-400А1 00.00.000(Z80 СБ Конвейер цепной КЦЕ-400А1(Z80.cdw</t>
  </si>
  <si>
    <t>КЦЕ-400А1 00.00.000(Z80-01 СБ Конвейер цепной КЦЕ-400А1(Z80.cdw</t>
  </si>
  <si>
    <t>КЦЕ-400А1 00.00.000(С100-04 СБ Конвейер цепной КЦЕ-400А1 175т(ч.cdw</t>
  </si>
  <si>
    <t>КЦЕ-400А1 00.00.000(С100-08 СБ Конвейер цепной КЦЕ-400А1 175т(ч.cdw</t>
  </si>
  <si>
    <t>КЦЕ-400А1 00.00.000-04(-40) СБ Конвейер цепной КЦЕ-400А1 175т(ч.cdw</t>
  </si>
  <si>
    <t>КЦЕ-400А1(175 00.00.000-8,5(ZM80 СБ Конвейер цепной КЦЕ-400А1-8,5(ZM80.cdw</t>
  </si>
  <si>
    <t>КЦЕ-400А1 06.00.000(Z80 СБ Воронка выгрузная.cdw</t>
  </si>
  <si>
    <t>КЦЕ-400А1 06.01.000(Z80 СБ Скат крутой в сборе.cdw</t>
  </si>
  <si>
    <t>K:\1 ЧЕРТЕЖИ\КОНВЕЙЕРЫ\КЦЕ-400А1\КЦЕ-400А1 05.00.000(Z80 СБ Воронка выгрузная промежуточная</t>
  </si>
  <si>
    <t>КЦЕ-400А1 05.00.000(Z80 СБ Воронка выгрузная промежуточная.cdw</t>
  </si>
  <si>
    <t>КЦЕ-400А1 05.01.000(Z80 СБ Стенка бок СБ.cdw</t>
  </si>
  <si>
    <t>КЦЕ-400А1 04.00.000(Z80 СБ Секция промежуточная 2м.cdw</t>
  </si>
  <si>
    <t>КЦЕ-400А1 04.00.000(-01) СБ Секция промежуточная.cdw</t>
  </si>
  <si>
    <t>КЦЕ-400А1 04.01.000(-01) СБ Крышка секции промежуточной в сборе.cdw</t>
  </si>
  <si>
    <t>КЦЕ-400А1 02.00.000(С100 СБ Секция натяжная.cdw</t>
  </si>
  <si>
    <t>КЦЕ-400А1 02.01.000(С100 СБ Крышка в сборе.cdw</t>
  </si>
  <si>
    <t>КЦЕ-400А1 02.00.000(Z80(-01) СБ Секция натяжная.cdw</t>
  </si>
  <si>
    <t>КЦЕ-400А1 02.01.000(Z80(-01) СБ Крыш сек нат в сб.cdw</t>
  </si>
  <si>
    <t>КЦЕ-400А1 02.00.000 СБ Секция натяжная.cdw</t>
  </si>
  <si>
    <t>КЦЕ-400А1 01.00.000(Z80 СБ Секция приводная.cdw</t>
  </si>
  <si>
    <t>КЦЕ-400А1 01.00.000(Z80-01 СБ Секция приводная.cdw</t>
  </si>
  <si>
    <t>КЦЕ-400А1 01.00.000(-02) СБ Секция приводная.cdw</t>
  </si>
  <si>
    <t>КЦЕ-400А1 01.00.000-03(-05) СБ Секция приводная.cdw</t>
  </si>
  <si>
    <t>КЦЕ-400А1 01.02.000 СБ Стенка торцевая.cdw</t>
  </si>
  <si>
    <t>КЦЕ-400А1 01.01.000 СБ Крышка секции приводной в сборе.cdw</t>
  </si>
  <si>
    <t>КЦЕ400(250-КС 04.00.000(-01) СБ Секция промежуточная.cdw</t>
  </si>
  <si>
    <t>КЦЕ400(250-КС 04.01.000(-01) СБ Крышка секции промежуточной в сборе.cdw</t>
  </si>
  <si>
    <t>КЦЕ400250-КС 02.00.000 СБ Секция натяжная.cdw</t>
  </si>
  <si>
    <t>K:\1 ЧЕРТЕЖИ\КОНВЕЙЕРЫ\КЦЕ-400А-250\КЦЕ400(250-КС 02.00.000 СБ Секция натяжная\КЦЕ400(250-КС 02.03.000 СБ Кожух в сборе</t>
  </si>
  <si>
    <t>КЦЕ400(250-КС 02.03.000 СБ Кожух в сборе.cdw</t>
  </si>
  <si>
    <t>K:\1 ЧЕРТЕЖИ\КОНВЕЙЕРЫ\КЦЕ-400А-250\КЦЕ400(250-КС 02.00.000 СБ Секция натяжная\КЦЕ400(250-КС 02.02.000 СБ Плита подвижная</t>
  </si>
  <si>
    <t>КЦЕ400(250-КС 02.02.000 СБ Плита подвижная.cdw</t>
  </si>
  <si>
    <t>КЦЕ400(250-КС 02.02.100 СБ Плита подшипниковая в сборе.cdw</t>
  </si>
  <si>
    <t>КЦЕ-400(250-КС 01.17.000 СБ Кожух привода КСА97.cdw</t>
  </si>
  <si>
    <t>КЦЕ400(250-КС 01.16.000 СБ Плита подмоторная 11,0 кВт.cdw</t>
  </si>
  <si>
    <t>КЦЕ400(250-КС 01.14.000 СБ Крышка люка.cdw</t>
  </si>
  <si>
    <t>КЦЕ400(250-КС 01.13.000 СБ Люк в сборе.cdw</t>
  </si>
  <si>
    <t>КЦЕ400(250-КС 01.09.000 СБ Плита подмоторная 5,5 кВт.cdw</t>
  </si>
  <si>
    <t>КЦЕ400(250-КС 01.02.000 СБ Крышка секции приводной в сборе.cdw</t>
  </si>
  <si>
    <t>КЦЕ-400(250-КС 01.15.000 СБ Кожух привода КСА87.cdw</t>
  </si>
  <si>
    <t>КЦЕ400(250 12.00.000 СБ Воронка загрузочная.cdw</t>
  </si>
  <si>
    <t>КЦЕ400(250 11.00.000 СБ Воронка выгрузная.cdw</t>
  </si>
  <si>
    <t>КЦЕ400(250 10.00.000 СБ Воронка выгрузная.cdw</t>
  </si>
  <si>
    <t>КЦЕ400(250 09.00.000 СБ Воронка загрузочная.cdw</t>
  </si>
  <si>
    <t>КЦЕ400(250 08.00.000 СБ Воронка выгрузная.cdw</t>
  </si>
  <si>
    <t>КЦЕ400(250 07.00.000 СБ Вал роликовый со щеткой.cdw</t>
  </si>
  <si>
    <t>КЦЕ400(250 06.00.000 СБ Воронка выгрузная.cdw</t>
  </si>
  <si>
    <t>K:\1 ЧЕРТЕЖИ\КОНВЕЙЕРЫ\КЦЕ-400А-250\КЦЕ400(250 05.00.000 СБ Накладка верхняя с уплотнителем</t>
  </si>
  <si>
    <t>КЦЕ400(250 05.00.000 СБ Накладка верхняя с уплотнителем.cdw</t>
  </si>
  <si>
    <t>КЦЕ400(250 04.00.000(-01) СБ Секция промежуточная 2м (1м).cdw</t>
  </si>
  <si>
    <t>КЦЕ400(250 04.01.000(-01) СБ Крышка секции промежуточной в сборе.cdw</t>
  </si>
  <si>
    <t>КЦЕ400(250 03.00.000-04(-50) СБ Цепь.cdw</t>
  </si>
  <si>
    <t>КЦЕ400(250 03.01.000(-01) СБ Уголок в сборе.cdw</t>
  </si>
  <si>
    <t>КЦЕ400(250 02.00.000 СБ Секция натяжная.cdw</t>
  </si>
  <si>
    <t>КЦЕ400(250 02.02.000 СБ Плита подвижная.cdw</t>
  </si>
  <si>
    <t>КЦЕ400(250 02.02.100 СБ Плита подшипниковая в сборе.cdw</t>
  </si>
  <si>
    <t>КЦЕ400(250 02.01.000 СБ Диск в сборе.cdw</t>
  </si>
  <si>
    <t>КЦЕ400(250 01.00.000(-01) СБ Секция приводная 5,5(7,5) кВт.cdw</t>
  </si>
  <si>
    <t>КЦЕ400(250 01.00.000-02(-03) СБ Секция приводная 11(15) кВт.cdw</t>
  </si>
  <si>
    <t>КЦЕ400(250 01.00.000-04(-05) СБ Секция приводная 18.5(22) кВт.cdw</t>
  </si>
  <si>
    <t>КЦЕ400(250 01.00.000-06 СБ Секция приводная 30 кВт.cdw</t>
  </si>
  <si>
    <t>КЦЕ400(250 01.09.000 СБ Плита подмоторная 5,5 кВт.cdw</t>
  </si>
  <si>
    <t>КЦЕ400(250 01.08.000 СБ Кожух для А903.cdw</t>
  </si>
  <si>
    <t>КЦЕ400(250 01.07.000(-01) СБ Кожух для А803.cdw</t>
  </si>
  <si>
    <t>КЦЕ400(250 01.06.000(-04) СБ Рама.cdw</t>
  </si>
  <si>
    <t>КЦЕ400(250 01.05.000 СБ Вал роликовый.cdw</t>
  </si>
  <si>
    <t>КЦЕ400(250 01.04.000(-01) СБ Звездочка в сборе.cdw</t>
  </si>
  <si>
    <t>КЦЕ400(250 01.03.000 СБ Вал датчика в сборе.cdw</t>
  </si>
  <si>
    <t>КЦЕ400(250 01.02.000 СБ Крышка секции приводной в сборе.cdw</t>
  </si>
  <si>
    <t>КЦЕ400(250 01.01.000(-02) СБ Плита в сборе.cdw</t>
  </si>
  <si>
    <t>K:\1 ЧЕРТЕЖИ\КОНВЕЙЕРЫ\КЦЕ-400А</t>
  </si>
  <si>
    <t>КЦЕ400А.00.00.000 (-16) СБ Конвейер цепной КЦЕ-С400А.cdw</t>
  </si>
  <si>
    <t>КЦЕ400А.00.00.000(С80 СБ Конвейер цепной КЦЕ-С400А-4(С80.cdw</t>
  </si>
  <si>
    <t>КЦЕ400А.00.00.000-04(С80 СБ Конвейер цепной КЦЕ-С400А-8(С80.cdw</t>
  </si>
  <si>
    <t>КЦЕ400А.06.00.000 СБ Воронка загрузочная.cdw</t>
  </si>
  <si>
    <t>КЦЕ400А.05.00.000(11,0 СБ Секция приводная.cdw</t>
  </si>
  <si>
    <t>КЦЕ400А.05.00.000(15,0 СБ Секция приводная.cdw</t>
  </si>
  <si>
    <t>КЦЕ400А.04.00.000 (-01) СБ Секция промежуточная.cdw</t>
  </si>
  <si>
    <t>K:\1 ЧЕРТЕЖИ\КОНВЕЙЕРЫ\КЦЕ-400А\КЦЕ400А.04.00.000 (-01) СБ Секция промежуточная\КЦЕ400А.04.01.000 (-01) СБ Крышка секции промежуточной в сборе</t>
  </si>
  <si>
    <t>КЦЕ400А.04.01.000 СБ Крышка секции промежуточной в сборе 1м.cdw</t>
  </si>
  <si>
    <t>КЦЕ400А.04.01.000-01 СБ Крышка секции промежуточной в сборе 2м.cdw</t>
  </si>
  <si>
    <t>КЦЕ400А.03.00.000(-46) СБ Цепь.cdw</t>
  </si>
  <si>
    <t>КЦЕ400А.02.00.000(С80 СБ Секция натяжная.cdw</t>
  </si>
  <si>
    <t>КЦЕ400А.02.00.000 СБ Секция натяжная.cdw</t>
  </si>
  <si>
    <t>КЦЕ400А.01.00.000-01(С80 СБ Секция приводная.cdw</t>
  </si>
  <si>
    <t>КЦЕ400А.01.00.000(11,0 СБ Секция приводная.cdw</t>
  </si>
  <si>
    <t>КЦЕ400А.01.00.000(15,0 СБ Секция приводная.cdw</t>
  </si>
  <si>
    <t>КЦЕ400А.01.00.000(5,5 СБ Секция приводная.cdw</t>
  </si>
  <si>
    <t>КЦЕ400А.01.00.000(7,5 СБ Секция приводная.cdw</t>
  </si>
  <si>
    <t>КЦЕ400А.01.06.000 СБ Крышка торцевая.cdw</t>
  </si>
  <si>
    <t>КЦЕ400А.01.05.000 СБ Вал датчика в сборе.cdw</t>
  </si>
  <si>
    <t>КЦЕ400А.01.04.000 СБ Крышка секции приводной.cdw</t>
  </si>
  <si>
    <t>КЦЕ-400(250А1 00.00.000-04(-50) СБ Конвейер цепной КЦЕ-400(250А1 250т(ч.cdw</t>
  </si>
  <si>
    <t>КЦЕ-400(250А1 00.00.000-15(ZM160 (-01) СБ Конвейер цепной КЦЕ-400(250А1-15(ZM160.cdw</t>
  </si>
  <si>
    <t>КЦЕ-400(250А1 00.00.000-9(ZM160 СБ Конвейер цепной КЦЕ-400(250А1-9(ZM160.cdw</t>
  </si>
  <si>
    <t>КЦЕ-400(250А1 07.00.000(ZM160 СБ Воронка выгрузная промежуточная.cdw</t>
  </si>
  <si>
    <t>K:\1 ЧЕРТЕЖИ\КОНВЕЙЕРЫ\КЦЕ-400-250А1\КЦЕ-400(250А1 04.00.000 СБ Секция приводная</t>
  </si>
  <si>
    <t>КЦЕ-400(250А1 04.00.000(-06) СБ Секция приводная.cdw</t>
  </si>
  <si>
    <t>КЦЕ-400(250А1 03.00.000(ZM160 СБ Секция промежуточная.cdw</t>
  </si>
  <si>
    <t>КЦЕ-400(200А1 00.00.000-04(-50) СБ Конвейер цепной КЦЕ-400(200А1 200т(ч.cdw</t>
  </si>
  <si>
    <t>КЦЕ-400(200А1 08.00.000 СБ Вал роликовый со щеткой.cdw</t>
  </si>
  <si>
    <t>КЦЕ-400(200А1 07.00.000 СБ Воронка выгрузная промежуточная.cdw</t>
  </si>
  <si>
    <t>КЦЕ-400(200А1 07.01.000 СБ Фланец в сборе.cdw</t>
  </si>
  <si>
    <t>КЦЕ-400(200А1 06.00.000 СБ Воронка выгрузная.cdw</t>
  </si>
  <si>
    <t>КЦЕ-400(200А1 05.00.000 СБ Воронка загрузочная.cdw</t>
  </si>
  <si>
    <t>КЦЕ-400(200А1 03.00.000(-02) СБ Секция промежуточная.cdw</t>
  </si>
  <si>
    <t>КЦЕ-400(200А1 03.01.000(-02) СБ Крыш секц пром в сб.cdw</t>
  </si>
  <si>
    <t>КЦЕ-400(200А1 02.00.000(-01) СБ Секция натяжная.cdw</t>
  </si>
  <si>
    <t>КЦЕ-400(200А1 02.04.000 СБ Пластина крепежная.cdw</t>
  </si>
  <si>
    <t>КЦЕ-400(200А1 02.03.000 СБ Кожух в сборе.cdw</t>
  </si>
  <si>
    <t>КЦЕ-400(200А1 02.02.000 СБ Плита подвижная.cdw</t>
  </si>
  <si>
    <t>КЦЕ-400(200А1 02.01.000 СБ Накл верх с упл.cdw</t>
  </si>
  <si>
    <t>КЦЕ-400(200А1 01.00.000(-06) СБ Секция приводная.cdw</t>
  </si>
  <si>
    <t>КЦЕ-400(200А1 01.11.000 СБ Рама для KCA127B.cdw</t>
  </si>
  <si>
    <t>КЦЕ-400(200А1 01.10.000 СБ Кож прив KCA127B.cdw</t>
  </si>
  <si>
    <t>КЦЕ-400(200А1 01.09.000 СБ Кож прив KCA107B.cdw</t>
  </si>
  <si>
    <t>КЦЕ-400(200А1 01.08.000 СБ Рама для KCA107B.cdw</t>
  </si>
  <si>
    <t>КЦЕ-400(200А1 01.07.000 СБ Рама для KCA97B.cdw</t>
  </si>
  <si>
    <t>КЦЕ-400(200А1 01.06.000 СБ Рама для KCA87B.cdw</t>
  </si>
  <si>
    <t>КЦЕ-400(200А1 01.05.000(-01) СБ Звездочка в сборе.cdw</t>
  </si>
  <si>
    <t>КЦЕ-400(200А1 01.04.000(-03) СБ Плита в сборе.cdw</t>
  </si>
  <si>
    <t>КЦЕ-400(200А1 01.03.000 СБ Стенка торцевая.cdw</t>
  </si>
  <si>
    <t>КЦЕ-400(200А1 01.02.000(-01) СБ Кр секц прив в сб.cdw</t>
  </si>
  <si>
    <t>КЦЕ-400(200А1 01.01.000 СБ Люк в сборе.cdw</t>
  </si>
  <si>
    <t>K:\1 ЧЕРТЕЖИ\КОНВЕЙЕРЫ\КЦЕ-350А</t>
  </si>
  <si>
    <t>КЦЕ350А.00.00.000 (-21) СБ Конвейер цепной КЦЕ-С350А.cdw</t>
  </si>
  <si>
    <t>КЦЕ350А.00.00.000(С50 СБ Конвейер цепной КЦЕ-С350А-4(С50.cdw</t>
  </si>
  <si>
    <t>КЦЕ350А.00.00.000(С50 СБ Конвейер цепной КЦЕ-С350А-7(С50.cdw</t>
  </si>
  <si>
    <t>КЦЕ350А.06.00.000 СБ Воронка загрузочная.cdw</t>
  </si>
  <si>
    <t>КЦЕ350А.05.00.000(11,0 СБ Секция приводная.cdw</t>
  </si>
  <si>
    <t>КЦЕ350А.05.00.000(15,0 СБ Секция приводная.cdw</t>
  </si>
  <si>
    <t>КЦЕ350А.04.00.000 (-01) СБ Секция промежуточная.cdw</t>
  </si>
  <si>
    <t>K:\1 ЧЕРТЕЖИ\КОНВЕЙЕРЫ\КЦЕ-350А\КЦЕ350А.04.00.000 (-01) СБ Секция промежуточная\КЦЕ350А.04.01.000 (-01) СБ Крышка секции промежуточной в сборе</t>
  </si>
  <si>
    <t>КЦЕ350А.04.01.000 СБ Крышка секции промежуточной в сборе 1м.cdw</t>
  </si>
  <si>
    <t>КЦЕ350А.04.01.000-01 СБ Крышка секции промежуточной в сборе 2м.cdw</t>
  </si>
  <si>
    <t>КЦЕ350А.03.00.000 (-21) СБ Цепь.cdw</t>
  </si>
  <si>
    <t>КЦЕ350А.02.00.000(С50 СБ Секция натяжная.cdw</t>
  </si>
  <si>
    <t>КЦЕ350А.02.00.000 СБ Секция натяжная.cdw</t>
  </si>
  <si>
    <t>КЦЕ350А.01.00.000(С50 СБ Секция приводная.cdw</t>
  </si>
  <si>
    <t>КЦЕ350А.01.00.000(11,0 СБ Секция приводная.cdw</t>
  </si>
  <si>
    <t>КЦЕ350А.01.00.000(15,0 СБ Секция приводная.cdw</t>
  </si>
  <si>
    <t>КЦЕ350А.01.00.000(4,0 СБ Секция приводная.cdw</t>
  </si>
  <si>
    <t>КЦЕ350А.01.00.000(5,5 СБ Секция приводная.cdw</t>
  </si>
  <si>
    <t>КЦЕ350А.01.00.000(7,5 СБ Секция приводная.cdw</t>
  </si>
  <si>
    <t>КЦЕ350А.01.07.000 СБ Крышка торцевая.cdw</t>
  </si>
  <si>
    <t>КЦЕ350А.01.06.000 СБ Крышка секции приводной.cdw</t>
  </si>
  <si>
    <t>КЦЕ350А.01.05.000 СБ Вал датчика в сборе.cdw</t>
  </si>
  <si>
    <t>K:\1 ЧЕРТЕЖИ\КОНВЕЙЕРЫ\КЦЕ-320А1</t>
  </si>
  <si>
    <t>КЦЕ-320А1 00.00.000-04(-40) СБ Конвейер цепной КЦЕ-320А1 100т(ч.cdw</t>
  </si>
  <si>
    <t>КЦЕ-320А1(120 00.00.000(Z60 СБ Конвейер цепной КЦЕ-320А1-6(Z60.cdw</t>
  </si>
  <si>
    <t>КЦЕ-320А1(120 00.00.000-04(-40) СБ Конвейер цепной КЦЕ-320А1 120т(ч.cdw</t>
  </si>
  <si>
    <t>K:\1 ЧЕРТЕЖИ\КОНВЕЙЕРЫ\КЦЕ-320А1\КЦЕ-320А1(120 08.00.000(Z60 СБ Воронка выгрузная промежуточная</t>
  </si>
  <si>
    <t>КЦЕ-320А1(120 08.00.000(Z60 СБ Воронка выгрузная промежуточная.cdw</t>
  </si>
  <si>
    <t>КЦЕ-320А1(120 08.01.00(Z60 СБ Стенка боковая в сборе.cdw</t>
  </si>
  <si>
    <t>КЦЕ-320А1(120 06.00.000(Z60 СБ Воронка выгрузная.cdw</t>
  </si>
  <si>
    <t>КЦЕ-320А1(120 06.01.000(Z60 СБ Скат крутой в сборе.cdw</t>
  </si>
  <si>
    <t>КЦЕ-320А1(120 02.00.000(Z60 СБ Секция натяжная.cdw</t>
  </si>
  <si>
    <t>КЦЕ-320А1(120 01.00.000(Z60 СБ Секция приводная.cdw</t>
  </si>
  <si>
    <t>K:\1 ЧЕРТЕЖИ\КОНВЕЙЕРЫ\КЦЕ-320А1\КЦЕ-320А1 05.00.000 СБ Секция приводная</t>
  </si>
  <si>
    <t>КЦЕ-320А1 05.00.000(-04) СБ Секция приводная.cdw</t>
  </si>
  <si>
    <t>КЦЕ-320А1 04.00.000(-01) СБ Секция промежуточная.cdw</t>
  </si>
  <si>
    <t>КЦЕ-320А1 04.01.000(-01) СБ Крышка секции промежуточной в сборе.cdw</t>
  </si>
  <si>
    <t>КЦЕ-320А1 02.00.000 СБ Секция натяжная.cdw</t>
  </si>
  <si>
    <t>КЦЕ-320А1 01.00.000(-04) СБ Секция приводная.cdw</t>
  </si>
  <si>
    <t>КЦЕ-320А1 01.06.000 СБ Кожух привода КСА77.cdw</t>
  </si>
  <si>
    <t>КЦЕ-320А1 01.05.000 СБ Плита подмоторная под КСА77.cdw</t>
  </si>
  <si>
    <t>КЦЕ-320А1 01.04.000 СБ Кожух привода КСА67.cdw</t>
  </si>
  <si>
    <t>КЦЕ-320А1 01.03.000(-01) СБ Плита в сборе.cdw</t>
  </si>
  <si>
    <t>КЦЕ-320А1 01.02.000 СБ Стенка торцевая.cdw</t>
  </si>
  <si>
    <t>КЦЕ-320А1 01.01.000 СБ Крышка секции приводной в сборе.cdw</t>
  </si>
  <si>
    <t>K:\1 ЧЕРТЕЖИ\КОНВЕЙЕРЫ\КЦЕ-320А</t>
  </si>
  <si>
    <t>КЦЕ320А.00.00.000 (-24) СБ Конвейер цепной КЦЕ-С320А.cdw</t>
  </si>
  <si>
    <t>КЦЕ320А.06.00.000 СБ Воронка загрузочная.cdw</t>
  </si>
  <si>
    <t>КЦЕ320А.05.00.000(11,0 СБ Секция приводная.cdw</t>
  </si>
  <si>
    <t>КЦЕ320А.05.01.000 СБ Плита в сборе.cdw</t>
  </si>
  <si>
    <t>КЦЕ320А.04.00.000 (-01) СБ Секция промежуточная.cdw</t>
  </si>
  <si>
    <t>КЦЕ320А.04.01.000 СБ Крышка секции промежуточной в сборе 1м.cdw</t>
  </si>
  <si>
    <t>КЦЕ320А.04.01.000-01 СБ Крышка секции промежуточной в сборе 2м.cdw</t>
  </si>
  <si>
    <t>КЦЕ320А.03.00.000 (-39) СБ Цепь.cdw</t>
  </si>
  <si>
    <t>КЦЕ320А.02.00.000 СБ Секция натяжная.cdw</t>
  </si>
  <si>
    <t>КЦЕ320А.01.00.000(11,0 СБ Секция приводная.cdw</t>
  </si>
  <si>
    <t>КЦЕ320А.01.00.000(4,0 СБ Секция приводная.cdw</t>
  </si>
  <si>
    <t>КЦЕ320А.01.00.000(5,5 СБ Секция приводная.cdw</t>
  </si>
  <si>
    <t>КЦЕ320А.01.00.000(7,5 СБ Секция приводная.cdw</t>
  </si>
  <si>
    <t>КЦЕ320А.01.06.000 СБ Крышка торцевая.cdw</t>
  </si>
  <si>
    <t>КЦЕ320А.01.05.000 СБ Вал датчика в сборе.cdw</t>
  </si>
  <si>
    <t>КЦЕ320А.01.04.000 СБ Крышка секции приводной.cdw</t>
  </si>
  <si>
    <t>K:\1 ЧЕРТЕЖИ\КОНВЕЙЕРЫ\КЦЕ-300А</t>
  </si>
  <si>
    <t>КЦЕ300А.00.00.000 (-36) СБ Конвейер цепной КЦЕ-С300А.cdw</t>
  </si>
  <si>
    <t>КЦЕ300А.00.00.000(С20 СБ Конвейер цепной КЦЕ-С300А-4(С20.cdw</t>
  </si>
  <si>
    <t>K:\1 ЧЕРТЕЖИ\КОНВЕЙЕРЫ\КЦЕ-300А\КЦЕ300А.08.00.000 СБ Накладка верхняя с уплотнителем</t>
  </si>
  <si>
    <t>КЦЕ300А.08.00.000 СБ Накладка верхняя с уплотнителем.cdw</t>
  </si>
  <si>
    <t>КЦЕ300А.05.00.000 СБ Воронка загрузочная.cdw</t>
  </si>
  <si>
    <t>КЦЕ300А.04.00.000 (-01) СБ Секция промежуточная.cdw</t>
  </si>
  <si>
    <t>КЦЕ300А.04.01.000 СБ Крышка секции промежуточной 1м.cdw</t>
  </si>
  <si>
    <t>КЦЕ300А.04.01.000-01 СБ Крышка секции промежуточной 2м.cdw</t>
  </si>
  <si>
    <t>КЦЕ300А.03.00.000 (-36) СБ Цепь.cdw</t>
  </si>
  <si>
    <t>КЦЕ300А.02.00.000 СБ Секция натяжная.cdw</t>
  </si>
  <si>
    <t>КЦЕ300А.02.01.000 СБ Плита подшипниковая.cdw</t>
  </si>
  <si>
    <t>КЦЕ300А.01.00.000(С20 СБ Секция приводная.cdw</t>
  </si>
  <si>
    <t>КЦЕ300А.01.04.000(С20 СБ Крышка секции приводной.cdw</t>
  </si>
  <si>
    <t>КЦЕ300А.01.00.000(2,2 СБ Секция приводная.cdw</t>
  </si>
  <si>
    <t>КЦЕ300А.01.00.000(4,0 СБ Секция приводная.cdw</t>
  </si>
  <si>
    <t>КЦЕ300А.01.00.000(5,5 СБ Секция приводная.cdw</t>
  </si>
  <si>
    <t>КЦЕ300А.01.00.000(7,5 СБ Секция приводная.cdw</t>
  </si>
  <si>
    <t>КЦЕ300А.01.08.000 СБ Кожух для А503.cdw</t>
  </si>
  <si>
    <t>КЦЕ300А.01.07.000 СБ Кожух для А302.cdw</t>
  </si>
  <si>
    <t>КЦЕ300А.01.06.000 СБ Крышка торцевая.cdw</t>
  </si>
  <si>
    <t>КЦЕ300А.01.05.000 СБ Вал датчика в сборе.cdw</t>
  </si>
  <si>
    <t>КЦЕ300А.01.04.000 СБ Крышка секции приводной.cdw</t>
  </si>
  <si>
    <t>КЦЕ300А.01.01.000(7,5 СБ Плита в сборе.cdw</t>
  </si>
  <si>
    <t>КЦЕ300А.01.01.000(4,0 СБ Плита в сборе.cdw</t>
  </si>
  <si>
    <t>КЦЕ300А.01.01.000 СБ Плита в сборе.cdw</t>
  </si>
  <si>
    <t>K:\1 ЧЕРТЕЖИ\КОНВЕЙЕРЫ\КЦЕ-250А</t>
  </si>
  <si>
    <t>КЦЕ250А.00.00.000 СБ Конвеер цепной КЦЕ-С250.cdw</t>
  </si>
  <si>
    <t>K:\1 ЧЕРТЕЖИ\КОНВЕЙЕРЫ\КЦЕ-250А\КЦЕ250А.02.00.000 СБ Секция натяжная</t>
  </si>
  <si>
    <t>КЦЕ250А.02.00.000 СБ Секция натяжная.cdw</t>
  </si>
  <si>
    <t>КЦЕ250А.02.02.000 СБ Вал в сборе.cdw</t>
  </si>
  <si>
    <t>КЦЕ250А.02.01.000 СБ Подшипниковая плита.cdw</t>
  </si>
  <si>
    <t>КЦЕ250А.01.00.000 СБ Секция приводная.cdw</t>
  </si>
  <si>
    <t>КЦЕ250А.01.05.000 СБ Кожух для А412.cdw</t>
  </si>
  <si>
    <t>КЦЕ250А.01.04.000-03 СБ Плита подмоторная.cdw</t>
  </si>
  <si>
    <t>КЦЕ250А.01.04.000-02 СБ Плита подмоторная.cdw</t>
  </si>
  <si>
    <t>КЦЕ250А.01.04.000-01 СБ Плита подмоторная.cdw</t>
  </si>
  <si>
    <t>КЦЕ250А.01.04.000 СБ Плита подмоторная.cdw</t>
  </si>
  <si>
    <t>КЦЕ250А.01.02.000-03 СБ Вал в сборе.cdw</t>
  </si>
  <si>
    <t>КЦЕ250А.01.02.000-02 СБ Вал в сборе.cdw</t>
  </si>
  <si>
    <t>КЦЕ250А.01.02.000-01 СБ Вал в сборе.cdw</t>
  </si>
  <si>
    <t>КЦЕ250А.01.02.000 СБ Вал в сборе.cdw</t>
  </si>
  <si>
    <t>КЦЕ250А.01.01.000-03 СБ Плита подшипниковая.cdw</t>
  </si>
  <si>
    <t>КЦЕ250А.01.01.000 СБ Плита подшипниковая.cdw</t>
  </si>
  <si>
    <t>K:\1 ЧЕРТЕЖИ\КОНВЕЙЕРЫ\КЦЕ-200А</t>
  </si>
  <si>
    <t>КЦЕ200А.00.00.000 СБ Конвеер цепной КЦЕ-С200А.cdw</t>
  </si>
  <si>
    <t>K:\1 ЧЕРТЕЖИ\КОНВЕЙЕРЫ\КЦЕ-200А\КЦЕ200А.02.00.000 СБ Секция ведомая</t>
  </si>
  <si>
    <t>КЦЕ200А.02.00.000 СБ Секция ведомая.cdw</t>
  </si>
  <si>
    <t>КЦЕ200А.02.02.000 СБ Вал в сборе.cdw</t>
  </si>
  <si>
    <t>КЦЕ200А.02.01.000 СБ Подшипниковая плита.cdw</t>
  </si>
  <si>
    <t>КЦЕ200А.01.00.000 СБ Секция ведущая.cdw</t>
  </si>
  <si>
    <t>КЦЕ200А.01.07.000 СБ Кожух для А352.cdw</t>
  </si>
  <si>
    <t>КЦЕ200А.01.06.000 СБ Кожух для А202.cdw</t>
  </si>
  <si>
    <t>КЦЕ200А.01.05.000 СБ Кожух для А102.cdw</t>
  </si>
  <si>
    <t>КЦЕ200А.01.04.000-03 СБ Подмоторная плита.cdw</t>
  </si>
  <si>
    <t>КЦЕ200А.01.04.000-02 СБ Подмоторная плита.cdw</t>
  </si>
  <si>
    <t>КЦЕ200А.01.04.000-01 СБ Подмоторная плита.cdw</t>
  </si>
  <si>
    <t>КЦЕ200А.01.04.000 СБ Подмоторная плита.cdw</t>
  </si>
  <si>
    <t>КЦЕ200А.01.02.000-03 СБ Вал в сборе.cdw</t>
  </si>
  <si>
    <t>КЦЕ200А.01.02.000-02 СБ Вал в сборе.cdw</t>
  </si>
  <si>
    <t>КЦЕ200А.01.02.000-01 СБ Вал в сборе.cdw</t>
  </si>
  <si>
    <t>КЦЕ200А.01.02.000 СБ Вал в сборе.cdw</t>
  </si>
  <si>
    <t>КЦЕ200А.01.01.000 СБ Подшипниковая плита.cdw</t>
  </si>
  <si>
    <t>КЦЕ-2-320А.04.00.000 (-01) СБ Секция промежуточная.cdw</t>
  </si>
  <si>
    <t>КЦЕ-2-320А.02.00.000 СБ Секция натяжная.cdw</t>
  </si>
  <si>
    <t>КЦЕ-2-320А.01.00.000 СБ Секция приводная.cdw</t>
  </si>
  <si>
    <t>K:\1 ЧЕРТЕЖИ\КОНВЕЙЕРЫ\КЦ-В400(30\КЦ-В400(30 10.00.000 СБ Накладка торцевая щелевая</t>
  </si>
  <si>
    <t>КЦ-В400(30 10.00.000 СБ Накладка торцевая щелевая.cdw</t>
  </si>
  <si>
    <t>K:\1 ЧЕРТЕЖИ\КОНВЕЙЕРЫ\КЦ-В300А1\КЦ-В300А1 00.00.000 СБ Конвейер пологонаклонный</t>
  </si>
  <si>
    <t>КЦ-В300А1 00.00.000-04(-40) СБ Конвейер пологонаклонный КЦ-В300А1 100т(ч.cdw</t>
  </si>
  <si>
    <t>КЦ-В300А1 05.00.000 СБ Воронка выгрузная.cdw</t>
  </si>
  <si>
    <t>КЦ-В300А1 04.00.000 СБ Воронка загрузочная.cdw</t>
  </si>
  <si>
    <t>КЦ-В300А1 03.00.000(-02) СБ Секция промежуточная.cdw</t>
  </si>
  <si>
    <t>КЦ-В300А1 03.01.000(-02) СБ Крышка секции промежуточной в сборе.cdw</t>
  </si>
  <si>
    <t>КЦ-В300А1 02.00.000(-01) СБ Секция натяжная.cdw</t>
  </si>
  <si>
    <t>K:\1 ЧЕРТЕЖИ\КОНВЕЙЕРЫ\КЦ-В300А1\КЦ-В300А1 00.00.000 СБ Конвейер пологонаклонный\КЦ-В300А1 02.00.000 СБ Секция натяжная\КЦ-В300А1 02.03.000 СБ Диск в сборе</t>
  </si>
  <si>
    <t>КЦ-В300А1 02.03.000 СБ Диск в сборе.cdw</t>
  </si>
  <si>
    <t>КЦ-В300А1 02.02.000 СБ Плита подшипниковая.cdw</t>
  </si>
  <si>
    <t>КЦ-В300А1 02.01.000 СБ Накл. верх. с упл..cdw</t>
  </si>
  <si>
    <t>КЦ-В300А1 01.00.000(-03) СБ Секция приводная.cdw</t>
  </si>
  <si>
    <t>КЦ-В300А1 01.00.000-04 СБ Секция приводная.cdw</t>
  </si>
  <si>
    <t>КЦ-В300А1 01.08.000 СБ Звёздочка в сборе .cdw</t>
  </si>
  <si>
    <t>КЦ-В300А1 01.07.000 СБ Кожух привода КСА87.cdw</t>
  </si>
  <si>
    <t>КЦ-В300А1 01.06.000 СБ Плита подмоторная под КСА87.cdw</t>
  </si>
  <si>
    <t>КЦ-В300А1 01.05.000 СБ Стенка торцевая.cdw</t>
  </si>
  <si>
    <t>КЦ-В300А1 01.04.000(-03) СБ Плита в сборе.cdw</t>
  </si>
  <si>
    <t>КЦ-В300А1 01.03.000(-01) СБ Крышка люка.cdw</t>
  </si>
  <si>
    <t>КЦ-В300А1 01.02.000(-01) СБ Люк в сборе.cdw</t>
  </si>
  <si>
    <t>КЦ-В300А1 01.01.000(-02) СБ Крышка секции приводной в сборе.cdw</t>
  </si>
  <si>
    <t>K:\1 ЧЕРТЕЖИ\КОНВЕЙЕРЫ\КЦ-В300А1\КЦ-В300(Щ2А1 00.00.000 СБ Конвейер с щелевой загрузкой</t>
  </si>
  <si>
    <t>КЦ-В300(Щ2А1 00.00.000-04(-20) СБ Конвейер с щелевой загрузкой 100т(ч.cdw</t>
  </si>
  <si>
    <t>КЦ-В300(Щ2А1 00.00.000МЕ СБ Конвейер с щелевой загрузкой 100т(ч.cdw</t>
  </si>
  <si>
    <t>КЦ-В300(Щ1А1 00.00.000-04(-20) СБ Конвейер с щелевой загрузкой 100т(ч.cdw</t>
  </si>
  <si>
    <t>КЦ-В300(Щ1А1 06.00.000 СБ Накл крыш нар в сб.cdw</t>
  </si>
  <si>
    <t>КЦ-В300(Щ1А1 05.00.000 СБ Стенка торцевая в сборе.cdw</t>
  </si>
  <si>
    <t>K:\1 ЧЕРТЕЖИ\КОНВЕЙЕРЫ\КЦ-В300А1\КЦ-В300(Щ1А1 00.00.000 СБ Конвейер с щелевой загрузкой\КЦ-В300(Щ1А1 04.00.000 СБ Цепь</t>
  </si>
  <si>
    <t>КЦ-В300(Щ1А1 04.00.000 СБ Цепь.cdw</t>
  </si>
  <si>
    <t>КЦ-В300(Щ1А1 03.00.000 СБ Накладка крыши щелевая.cdw</t>
  </si>
  <si>
    <t>КЦ-В300(Щ1А1 02.00.000(-01) СБ Секция щелевой загрузки.cdw</t>
  </si>
  <si>
    <t>КЦ-В300(Щ1А1 02.03.000(-01) СБ Вертикаль в сборе.cdw</t>
  </si>
  <si>
    <t>КЦ-В300(Щ1А1 02.02.000 СБ Накладка верхняя щелевая.cdw</t>
  </si>
  <si>
    <t>КЦ-В300(Щ1А1 02.01.000(-01) СБ Кр сек щел.cdw</t>
  </si>
  <si>
    <t>КЦ-В300(Щ1А1 01.00.000(-01) СБ Секция приводная.cdw</t>
  </si>
  <si>
    <t>КЦ-В300(Щ1А1 01.00.000-02 СБ Секция приводная.cdw</t>
  </si>
  <si>
    <t>K:\1 ЧЕРТЕЖИ\КОНВЕЙЕРЫ\КЦ-В300А1\КЦ-В300(Щ(30А1 00.00.000 СБ Конвейер с щелевой загрузкой и секцией перегиба 30 град</t>
  </si>
  <si>
    <t>КЦ-В300(Щ(30А1 00.00.000-05(-22) СБ Конвейер с щелевой загрузкой и секцией перегиба 30 град. 100 т(ч.cdw</t>
  </si>
  <si>
    <t>K:\1 ЧЕРТЕЖИ\КОНВЕЙЕРЫ\КЦ-В300А1\КЦ-В300(Щ(15А1 00.00.000 СБ Конвейер с щелевой загрузкой и секцией перегиба 15 град</t>
  </si>
  <si>
    <t>КЦ-В300(Щ(15А1 00.00.000-05(-22) СБ Конвейер с щелевой загрузкой и секцией перегиба 15 град. 100 т(ч.cdw</t>
  </si>
  <si>
    <t>K:\1 ЧЕРТЕЖИ\КОНВЕЙЕРЫ\КЦ-В300А1\КЦ-В300(30А1 00.00.000 СБ Конвейер с секцией перегиба 30 град</t>
  </si>
  <si>
    <t>КЦ-В300(30А1 00.00.000-03(-30) СБ Конвейер с секцией перегиба 30 град. 100т(ч.cdw</t>
  </si>
  <si>
    <t>КЦ-В300(30А1 03.00.000 СБ Воронка выгрузная.cdw</t>
  </si>
  <si>
    <t>КЦ-В300(30А1 02.00.000 СБ Воронка выгрузная.cdw</t>
  </si>
  <si>
    <t>КЦ-В300(30А1 01.00.000 СБ Секция перегиба.cdw</t>
  </si>
  <si>
    <t>КЦ-В300(30А1 01.01.000 СБ Крыш сек пер в сб.cdw</t>
  </si>
  <si>
    <t>K:\1 ЧЕРТЕЖИ\КОНВЕЙЕРЫ\КЦ-В300А1\КЦ-В300(15А1 00.00.000 СБ Конвейер с секцией перегиба 15 град</t>
  </si>
  <si>
    <t>КЦ-В300(15А1 00.00.000-04(-30) СБ Конвейер с секцией перегиба 15 град. 100т(ч.cdw</t>
  </si>
  <si>
    <t>КЦ-В300(15А1 04.00.000(-02) СБ Секция наклонная.cdw</t>
  </si>
  <si>
    <t>КЦ-В300(15А1 03.00.000 СБ Воронка выгрузная.cdw</t>
  </si>
  <si>
    <t>КЦ-В300(15А1 03.01.000 СБ Фланец.cdw</t>
  </si>
  <si>
    <t>КЦ-В300(15А1 02.00.000 СБ Секция перегиба.cdw</t>
  </si>
  <si>
    <t>КЦ-В300(15А1 01.00.000(-02) СБ Секция приводная.cdw</t>
  </si>
  <si>
    <t>КЦ-В300(15А1 01.00.000-03 СБ Секция приводная.cdw</t>
  </si>
  <si>
    <t>КЦ-В300(30 00.00.000 (-22) СБ Конвейер с углом 30 гр..cdw</t>
  </si>
  <si>
    <t>КЦ-В300(Щ(15 00.00.000 СБ Конвейер цепной с щелевой загрузкой с секцией перегиба.cdw</t>
  </si>
  <si>
    <t>КЦ-В300(Щ(30 00.00.000 СБ Конвейер цепной с щелевой загрузкой с секцией перегиба.cdw</t>
  </si>
  <si>
    <t>КЦ-В300(Щ1 00.00.000 СБ Конвейер цепной с щелевой загрузкой.cdw</t>
  </si>
  <si>
    <t>КЦ-В300(Щ2 00.00.000 СБ Конвейер цепной с щелевой загрузкой.cdw</t>
  </si>
  <si>
    <t>КЦ-В300(Щ3 00.00.000 СБ Конвейер цепной с щелевой загрузкой.cdw</t>
  </si>
  <si>
    <t>КЦД-В300(30 05.00.000 (-01) СБ Секция щелевой загрузки.cdw</t>
  </si>
  <si>
    <t>КЦД-В300(30 05.03.000 СБ Уголок распорка.cdw</t>
  </si>
  <si>
    <t>КЦД-В300(30 05.02.000 (-01) СБ Крышка секции щелевой.cdw</t>
  </si>
  <si>
    <t>КЦ-В300(30 14.00.000 СБ Воронка выгрузная.cdw</t>
  </si>
  <si>
    <t>КЦ-В300(30 13.00.000 СБ Воронка загрузочная.cdw</t>
  </si>
  <si>
    <t>КЦ-В300(30 12.00.000 СБ Воронка выгрузная.cdw</t>
  </si>
  <si>
    <t>КЦ-В300(30 11.00.000 СБ Воронка выгрузная.cdw</t>
  </si>
  <si>
    <t>K:\1 ЧЕРТЕЖИ\КОНВЕЙЕРЫ\КЦ-В300(30\КЦ-В300(30 10.00.000 СБ Накладка торцевая щелевая</t>
  </si>
  <si>
    <t>КЦ-В300(30 10.00.000 СБ Накладка торцевая щелевая.cdw</t>
  </si>
  <si>
    <t>K:\1 ЧЕРТЕЖИ\КОНВЕЙЕРЫ\КЦ-В300(30\КЦ-В300(30 09.00.000 СБ Накладка верхняя щелевая</t>
  </si>
  <si>
    <t>КЦ-В300(30 09.00.000 СБ Накладка верхняя щелевая.cdw</t>
  </si>
  <si>
    <t>K:\1 ЧЕРТЕЖИ\КОНВЕЙЕРЫ\КЦ-В300(30\КЦ-В300(30 08.00.000 СБ Накладка верхняя</t>
  </si>
  <si>
    <t>КЦ-В300(30 08.00.000 СБ Накладка верхняя с уплотнителем.cdw</t>
  </si>
  <si>
    <t>КЦ-В300(30 07.00.000(-27) СБ Цепь.cdw</t>
  </si>
  <si>
    <t>КЦ-В300(30 07.01.000 СБ Уголок в сборе.cdw</t>
  </si>
  <si>
    <t>КЦ-В300(30 06.00.000 СБ Секция перегиба.cdw</t>
  </si>
  <si>
    <t>КЦ-В300(30 06.00.000-01 СБ Секция перегиба 15 град..cdw</t>
  </si>
  <si>
    <t>КЦ-В300(30 06.02.000 СБ Крышка секции перегиба.cdw</t>
  </si>
  <si>
    <t>КЦ-В300(30 06.01.000 СБ Плавник.cdw</t>
  </si>
  <si>
    <t>КЦ-В300(30 06.01.000-01 СБ Плавник.cdw</t>
  </si>
  <si>
    <t>КЦ-В300(30 05.00.000 (-01) СБ Секция щелевой загрузки.cdw</t>
  </si>
  <si>
    <t>КЦ-В300(30 05.03.000 СБ Уголок распорка.cdw</t>
  </si>
  <si>
    <t>КЦ-В300(30 05.02.000 (-01) СБ Крышка секции щелевой.cdw</t>
  </si>
  <si>
    <t>КЦ-В300(30 05.01.000 (-01) СБ Плавник 1м, 2м.cdw</t>
  </si>
  <si>
    <t>КЦ-В300(30 04.00.000 (-01) СБ Секция пром. накл.1м,2м.cdw</t>
  </si>
  <si>
    <t>КЦ-В300(30 03.00.000 (-01;-02) СБ Секция пром. гориз.1м,2м, 0,5м.cdw</t>
  </si>
  <si>
    <t>КЦ-В300(30 03.01.000 (-01;-02) СБ Крышка секц. пром. в сб 1м, 2м, 0,5м.cdw</t>
  </si>
  <si>
    <t>КЦ-В300(30 02.00.000 СБ Секция натяжная.cdw</t>
  </si>
  <si>
    <t>КЦ-В300(30 02.00.000-01 СБ Секция натяжная 1м.cdw</t>
  </si>
  <si>
    <t>КЦ-В300(30 02.04.000 СБ Крышка секции натяжной в сборе.cdw</t>
  </si>
  <si>
    <t>КЦ-В300(30 02.04.000-01 СБ Крышка секции натяжной 1м.cdw</t>
  </si>
  <si>
    <t>КЦ-В300(30 01.00.000 СБ Секция приводная.cdw</t>
  </si>
  <si>
    <t>КЦ-В300(30 01.00.000-01 СБ Секция приводная.cdw</t>
  </si>
  <si>
    <t>КЦ-В300(30 01.00.000-02 СБ Секция приводная.cdw</t>
  </si>
  <si>
    <t>КЦ-В300(30 01.00.000-04 СБ Секция приводная.cdw</t>
  </si>
  <si>
    <t>КЦ-В300(30 01.00.000-05 СБ Секция приводная.cdw</t>
  </si>
  <si>
    <t>КЦ-В300(30 01.00.000-06 СБ Секция приводная.cdw</t>
  </si>
  <si>
    <t>КЦ-В300(30 01.00.000-07 СБ Секция приводная.cdw</t>
  </si>
  <si>
    <t>КЦ-В300(30 01.00.000-09 СБ Секция приводная.cdw</t>
  </si>
  <si>
    <t>КЦ-В300(30 01.00.000-10 СБ Секция приводная.cdw</t>
  </si>
  <si>
    <t>КЦ-В300(30 01.06.000 СБ Кожух для FA97.cdw</t>
  </si>
  <si>
    <t>КЦ-В300(30 01.05.000 СБ Кожух для А553.cdw</t>
  </si>
  <si>
    <t>КЦ-В300(30 01.04.000 СБ Крышка секции приводной.cdw</t>
  </si>
  <si>
    <t>КЦ-В300(30 01.04.000-05 СБ Крышка секции приводной.cdw</t>
  </si>
  <si>
    <t>КЦ-В300(30 01.02.000-07 СБ Плита подмоторная под NMRV 130.cdw</t>
  </si>
  <si>
    <t>КЦ-В300(30 01.02.000-04 СБ Плита подмоторная под NMRV 110.cdw</t>
  </si>
  <si>
    <t>КЦ-В300(30 01.02.000-03 СБ Подмоторная плита под FA97.cdw</t>
  </si>
  <si>
    <t>КЦ-В300(30 01.02.000-02 СБ Подмоторная плита под FA87.cdw</t>
  </si>
  <si>
    <t>КЦ-В300(30 01.02.000-01 СБ Пл подмот NMRV 150.cdw</t>
  </si>
  <si>
    <t>КЦ-В300(30 01.02.000 СБ Плита подмоторная под BF A55 7,5.cdw</t>
  </si>
  <si>
    <t>K:\1 ЧЕРТЕЖИ\КОНВЕЙЕРЫ\КЦ-В300(30\КЦ-В300(30 01.00.000 СБ Секция приводная\КЦ-В300(30 01.01.000-02 СБ Плита в сборе</t>
  </si>
  <si>
    <t>КЦ-В300(30 01.01.000-02 СБ Плита в сборе.cdw</t>
  </si>
  <si>
    <t>КЦ-В300(30 01.01.200 СБ Плита подшипниковая.cdw</t>
  </si>
  <si>
    <t>КЦ-В300(30 01.01.100 СБ Плита.cdw</t>
  </si>
  <si>
    <t>КЦ-В300(30 01.01.000 СБ Плита в сборе.cdw</t>
  </si>
  <si>
    <t>K:\1 ЧЕРТЕЖИ\КОНВЕЙЕРЫ\КЦ-В300</t>
  </si>
  <si>
    <t>КЦ-В300 00.00.000 СБ Конвейер цепной КЦ-В300.cdw</t>
  </si>
  <si>
    <t>K:\1 ЧЕРТЕЖИ\КОНВЕЙЕРЫ\КЦ-В300\КЦ-В300 02.00.000 СБ Цепь</t>
  </si>
  <si>
    <t>КЦ-В300 02.00.000 СБ Цепь.cdw</t>
  </si>
  <si>
    <t>КЦ-В300 01.00.000 СБ Секция приводная.cdw</t>
  </si>
  <si>
    <t>КЦ-В300 01.00.000-01 СБ Секция приводная.cdw</t>
  </si>
  <si>
    <t>КЦ-В300 01.00.000-02 СБ Секция приводная.cdw</t>
  </si>
  <si>
    <t>КЦ-В300 01.00.000-03 СБ Секция приводная.cdw</t>
  </si>
  <si>
    <t>КЦ-В300 01.00.000-04 СБ Секция приводная.cdw</t>
  </si>
  <si>
    <t>КЦ-В300 01.02.000 СБ Плита подмоторная под NMRV 090.cdw</t>
  </si>
  <si>
    <t>КЦ-В300 01.01.000 СБ Плита в сборе.cdw</t>
  </si>
  <si>
    <t>K:\1 ЧЕРТЕЖИ\КОНВЕЙЕРЫ\КЦ-В250А1\КЦ-В250(Щ2А1 00.00.000 СБ Конвейер с щелевой загрузкой</t>
  </si>
  <si>
    <t>КЦ-В250(Щ2А1 00.00.000-05(-20) СБ Конвейер с щелевой загрузкой 50 т(ч.cdw</t>
  </si>
  <si>
    <t>КЦ-В250(Щ1А1 00.00.000-04(-20) СБ Конвейер с щелевой загрузкой 50 т(ч.cdw</t>
  </si>
  <si>
    <t>КЦ-В250(Щ1А1 05.00.000 СБ Стенка торцевая в сборе.cdw</t>
  </si>
  <si>
    <t>КЦ-В250(Щ1А1 04.00.000 СБ Накладка крыши наружная в сборе.cdw</t>
  </si>
  <si>
    <t>КЦ-В250(Щ1А1 03.00.000 СБ Накладка крыши внутренняя в сборе.cdw</t>
  </si>
  <si>
    <t>КЦ-В250(Щ1А1 02.00.000(-01) СБ Секция щелевой загрузки.cdw</t>
  </si>
  <si>
    <t>КЦ-В250(Щ1А1 02.04.000(-01) СБ Плавник.cdw</t>
  </si>
  <si>
    <t>КЦ-В250(Щ1А1 02.03.000(-01) СБ Вертикаль в сборе.cdw</t>
  </si>
  <si>
    <t>КЦ-В250(Щ1А1 02.02.000 СБ Накладка крыши в сборе.cdw</t>
  </si>
  <si>
    <t>КЦ-В250(Щ1А1 02.01.000(-01) СБ Крышка секции щелевой.cdw</t>
  </si>
  <si>
    <t>КЦ-В250(Щ1А1 01.00.000(-02) СБ Секция приводная.cdw</t>
  </si>
  <si>
    <t>K:\1 ЧЕРТЕЖИ\КОНВЕЙЕРЫ\КЦ-В250А1\КЦ-В250(Щ(30А1 00.00.000 СБ Конвейер с щелевой загрузкой и секцией перегиба 30 град</t>
  </si>
  <si>
    <t>КЦ-В250(Щ(30А1 00.00.000-05(-20) СБ Конвейер с щелевой загрузкой и секцией перегиба 30 град. 50 т(ч.cdw</t>
  </si>
  <si>
    <t>K:\1 ЧЕРТЕЖИ\КОНВЕЙЕРЫ\КЦ-В250А1\КЦ-В250(Щ(15А1 00.00.000 СБ Конвейер с щелевой загрузкой и секцией перегиба 15 град</t>
  </si>
  <si>
    <t>КЦ-В250(Щ(15А1 00.00.000-05(-20) СБ Конвейер с щелевой загрузкой и секцией перегиба 15 град. 50 т(ч.cdw</t>
  </si>
  <si>
    <t>K:\1 ЧЕРТЕЖИ\КОНВЕЙЕРЫ\КЦ-В250А1\КЦ-В250(Щ(15А1 00.00.000 СБ Конвейер с щелевой загрузкой и секцией перегиба 15 град\КЦ-В250(Щ(15А1 01.00.000 СБ Цепь</t>
  </si>
  <si>
    <t>КЦ-В250(Щ(15А1 01.00.000-05(-20) СБ Цепь.cdw</t>
  </si>
  <si>
    <t>K:\1 ЧЕРТЕЖИ\КОНВЕЙЕРЫ\КЦ-В250А1\КЦ-В250(30А1 00.00.000 СБ Конвейер с секцией перегиба 30 град</t>
  </si>
  <si>
    <t>КЦ-В250(30А1 00.00.000-04(-30) СБ Конвейер с секцией перегиба 30 град. 50т(ч.cdw</t>
  </si>
  <si>
    <t>КЦ-В250(30А1 02.00.000 СБ Воронка выгрузная.cdw</t>
  </si>
  <si>
    <t>КЦ-В250(30А1 01.00.000 СБ Секция перегиба.cdw</t>
  </si>
  <si>
    <t>КЦ-В250(30А1 01.02.000 СБ Плавник.cdw</t>
  </si>
  <si>
    <t>КЦ-В250(30А1 01.01.000 СБ Крышка секции перегиба в сборе.cdw</t>
  </si>
  <si>
    <t>K:\1 ЧЕРТЕЖИ\КОНВЕЙЕРЫ\КЦ-В250А1\КЦ-В250(15А1 00.00.000 СБ Конвейер с секцией перегиба 15 град</t>
  </si>
  <si>
    <t>КЦ-В250(15А1 00.00.000-04(-30) СБ Конвейер с секцией перегиба 15 град. 50т(ч.cdw</t>
  </si>
  <si>
    <t>K:\1 ЧЕРТЕЖИ\КОНВЕЙЕРЫ\КЦ-В250А1\КЦ-В250(15А1 00.00.000 СБ Конвейер с секцией перегиба 15 град\КЦ-В250(15А1 05.00.000 СБ Цепь</t>
  </si>
  <si>
    <t>КЦ-В250(15А1 05.00.000-04(-30) СБ Цепь.cdw</t>
  </si>
  <si>
    <t>КЦ-В250(15А1 04.00.000(-02) СБ Секция наклонная.cdw</t>
  </si>
  <si>
    <t>КЦ-В250(15А1 03.00.000 СБ Воронка выгрузная.cdw</t>
  </si>
  <si>
    <t>КЦ-В250(15А1 03.01.000 СБ Фланец.cdw</t>
  </si>
  <si>
    <t>КЦ-В250(15А1 02.00.000 СБ Секция перегиба.cdw</t>
  </si>
  <si>
    <t>КЦ-В250(15А1 02.01.000 СБ Плавник.cdw</t>
  </si>
  <si>
    <t>КЦ-В250(15А1 01.00.000(-03) СБ Секция приводная.cdw</t>
  </si>
  <si>
    <t>КЦ-В250(15А1 01.01.000(-01) СБ Плита в сборе.cdw</t>
  </si>
  <si>
    <t>КЦ-400А1 00.00.000-04(-40) СБ Конвейер цепной КЦ-400А1 175т(ч.cdw</t>
  </si>
  <si>
    <t>КЦ-400А1 08.00.000 СБ Воронка выгрузная промежуточная.cdw</t>
  </si>
  <si>
    <t>КЦ-400А1 08.01.000 СБ Фланец в сборе.cdw</t>
  </si>
  <si>
    <t>КЦ-400А1 07.00.000 СБ Вал роликовый со щеткой.cdw</t>
  </si>
  <si>
    <t>КЦ-400А1 06.00.000 СБ Воронка выгрузная.cdw</t>
  </si>
  <si>
    <t>КЦ-400А1 05.00.000 СБ Воронка загрузочная.cdw</t>
  </si>
  <si>
    <t>КЦ-400А1 04.00.000(-01) СБ Секция промежуточная.cdw</t>
  </si>
  <si>
    <t>КЦ-400А1 04.01.000(-01) СБ Крышка секции промежуточной в сборе.cdw</t>
  </si>
  <si>
    <t>КЦ-400А1 02.00.000 СБ Секция натяжная.cdw</t>
  </si>
  <si>
    <t>КЦ-400А1 02.02.000 СБ Пластина крепежная.cdw</t>
  </si>
  <si>
    <t>КЦ-400А1 02.01.000 СБ Накладка верхняя с уплотнителем.cdw</t>
  </si>
  <si>
    <t>КЦ-400А1 01.00.000(-02) СБ Секция приводная.cdw</t>
  </si>
  <si>
    <t>КЦ-400А1 01.00.000-03(-04) СБ Секция приводная.cdw</t>
  </si>
  <si>
    <t>КЦ-400А1 01.08.000 СБ Кожух привода КСА97.cdw</t>
  </si>
  <si>
    <t>КЦ-400А1 01.07.000 СБ Плита подмоторная под КСА97.cdw</t>
  </si>
  <si>
    <t>КЦ-400А1 01.06.000 СБ Звездочка в сборе.cdw</t>
  </si>
  <si>
    <t>КЦ-400А1 01.05.000(-03) СБ Плита в сборе.cdw</t>
  </si>
  <si>
    <t>КЦ-400А1 01.04.000 СБ Стенка торцевая.cdw</t>
  </si>
  <si>
    <t>КЦ-400А1 01.03.000 СБ Крышка люка.cdw</t>
  </si>
  <si>
    <t>КЦ-400А1 01.02.000 СБ Люк в сборе.cdw</t>
  </si>
  <si>
    <t>КЦ-400А1 01.01.000 СБ Крышка секции приводной в сборе.cdw</t>
  </si>
  <si>
    <t>K:\1 ЧЕРТЕЖИ\КОНВЕЙЕРЫ\КЦ-400А-250</t>
  </si>
  <si>
    <t>КЦ400(250 00.00.000 СБ Конвейер цепной КЦ-С400(250.cdw</t>
  </si>
  <si>
    <t>КЦ400(250 05.00.000 СБ Воронка загрузочная.cdw</t>
  </si>
  <si>
    <t>КЦ400(250 02.00.000 СБ Секция натяжная.cdw</t>
  </si>
  <si>
    <t>K:\1 ЧЕРТЕЖИ\КОНВЕЙЕРЫ\КЦ-400А-250\КЦ400(250 02.00.000 СБ Секция натяжная\КЦ400(250 02.02.000 СБ Плита подвижная</t>
  </si>
  <si>
    <t>КЦ400(250 02.02.000 СБ Плита подвижная.cdw</t>
  </si>
  <si>
    <t>КЦ400(250 02.02.100 СБ Плита подшипниковая в сборе.cdw</t>
  </si>
  <si>
    <t>КЦ400(250 01.00.000 СБ Секция приводная.cdw</t>
  </si>
  <si>
    <t>K:\1 ЧЕРТЕЖИ\КОНВЕЙЕРЫ\КЦ-400А-250\КЦ400(250 01.00.000 СБ Секция приводная\КЦ400(250 01.01.000 СБ Крышка секции приводной в сборе</t>
  </si>
  <si>
    <t>КЦ400(250 01.01.000 СБ Крышка секции приводной в сборе.cdw</t>
  </si>
  <si>
    <t>КЦ400А.00.00.000 (-28 СБ Конвейер цепной КЦ-С400А.cdw</t>
  </si>
  <si>
    <t>КЦ400А.00.00.000(С100 СБ Конвейер цепной КЦ-С400А-9(С100.cdw</t>
  </si>
  <si>
    <t>КЦ400А.00.00.000(С80 СБ Конвейер цепной КЦ-С400А-4(С80.cdw</t>
  </si>
  <si>
    <t>КЦ400А.00.00.000-03(Z80 СБ Конвейер цепной КЦ-С400А-7(Z80.cdw</t>
  </si>
  <si>
    <t>КЦ400А.00.00.000-04(С80 СБ Конвейер цепной КЦ-С400А-8(С80.cdw</t>
  </si>
  <si>
    <t>КЦ400А.00.00.000-05(ZM160 СБ Конвейер цепной КЦ-С400А-9(ZM160.cdw</t>
  </si>
  <si>
    <t>КЦ400А.00.00.000-08(Z80 СБ Конвейер цепной КЦ-С400А-12(Z80.cdw</t>
  </si>
  <si>
    <t>КЦ400А.09.00.000(С80 СБ Фланец пристыковочный.cdw</t>
  </si>
  <si>
    <t>КЦ400А.09.00.000 СБ Переходная воронка универсальная.cdw</t>
  </si>
  <si>
    <t>КЦ400А.09.00.000-01 СБ Переходная воронка универсальная.cdw</t>
  </si>
  <si>
    <t>КЦ400А.09.00.000-02 СБ Переходная воронка универсальная.cdw</t>
  </si>
  <si>
    <t>K:\1 ЧЕРТЕЖИ\КОНВЕЙЕРЫ\КЦ-400А\КЦ400А.08.00.000 СБ Накладка верхняя с уплотнителем</t>
  </si>
  <si>
    <t>КЦ400А.08.00.000 СБ Накладка верхняя с уплотнителем.cdw</t>
  </si>
  <si>
    <t>КЦ400А.07.00.000 СБ Вал роликовый со щеткой.cdw</t>
  </si>
  <si>
    <t>КЦ400А.06.00.000 СБ Воронка выгрузная.cdw</t>
  </si>
  <si>
    <t>КЦ400А.05.00.000 СБ Воронка загрузочная.cdw</t>
  </si>
  <si>
    <t>КЦ400А.04.00.000(С100 СБ Секция промежуточная.cdw</t>
  </si>
  <si>
    <t>K:\1 ЧЕРТЕЖИ\КОНВЕЙЕРЫ\КЦ-400А\КЦ400А.04.00.000(ZM160 СБ Секция промежуточная</t>
  </si>
  <si>
    <t>КЦ400А.04.00.000(ZM160 СБ Секция промежуточная.cdw</t>
  </si>
  <si>
    <t>КЦ400А.04.00.000 (-01) СБ Секция промежуточная.cdw</t>
  </si>
  <si>
    <t>K:\1 ЧЕРТЕЖИ\КОНВЕЙЕРЫ\КЦ-400А\КЦ400А.04.00.000 (-01) СБ Секция промежуточная\КЦ400А.04.01.000 (-01) СБ Крышка секции промежуточной в сборе</t>
  </si>
  <si>
    <t>КЦ400А.04.01.000 СБ Крышка секции промежуточной в сборе 1м.cdw</t>
  </si>
  <si>
    <t>КЦ400А.04.01.000-01 СБ Крышка секции промежуточной в сборе 2м.cdw</t>
  </si>
  <si>
    <t>КЦ400А.03.00.000 (-28) СБ Цепь.cdw</t>
  </si>
  <si>
    <t>КЦ400А.03.01.000(-01) СБ Ковш.cdw</t>
  </si>
  <si>
    <t>КЦ400А.03.01.100(-01) СБ Стенка задняя в сборе.cdw</t>
  </si>
  <si>
    <t>КЦ400А.03.02.000 СБ Уголок в сборе.cdw</t>
  </si>
  <si>
    <t>КЦ400А.02.00.000(С80 СБ Секция натяжная.cdw</t>
  </si>
  <si>
    <t>КЦ400А.02.01.000(С80 СБ Воронка выгрузная.cdw</t>
  </si>
  <si>
    <t>K:\1 ЧЕРТЕЖИ\КОНВЕЙЕРЫ\КЦ-400А\КЦ400А.02.00.000(Z80 СБ Секция натяжная</t>
  </si>
  <si>
    <t>КЦ400А.02.00.000(Z80 СБ Секция натяжная.cdw</t>
  </si>
  <si>
    <t>КЦ400А.02.00.000 СБ Секция натяжная.cdw</t>
  </si>
  <si>
    <t>K:\1 ЧЕРТЕЖИ\КОНВЕЙЕРЫ\КЦ-400А\КЦ400А.01.00.000-02(Z80 СБ Секция приводная</t>
  </si>
  <si>
    <t>КЦ400А.01.00.000-02(Z80 СБ Секция приводная.cdw</t>
  </si>
  <si>
    <t>КЦ400А.01.00.000(С80 СБ Секция приводная.cdw</t>
  </si>
  <si>
    <t>КЦ400А.01.00.000-01(С80 СБ Секция приводная.cdw</t>
  </si>
  <si>
    <t>КЦ400А.01.01.000(С80 СБ Воронка выгрузная.cdw</t>
  </si>
  <si>
    <t>КЦ400А.01.00.000(С100 СБ Секция приводная.cdw</t>
  </si>
  <si>
    <t>K:\1 ЧЕРТЕЖИ\КОНВЕЙЕРЫ\КЦ-400А\КЦ400А.01.00.000(Z80 СБ Воронка выгрузная</t>
  </si>
  <si>
    <t>КЦ400А.01.00.000(Z80 СБ Воронка выгрузная.cdw</t>
  </si>
  <si>
    <t>K:\1 ЧЕРТЕЖИ\КОНВЕЙЕРЫ\КЦ-400А\КЦ400А.01.00.000(Z80 СБ Воронка выгрузная\КЦ400А.01.01.000(Z80 СБ Фланец пристыковочный</t>
  </si>
  <si>
    <t>КЦ400А.01.01.000(Z80 СБ Фланец пристыковочный.cdw</t>
  </si>
  <si>
    <t>КЦ400А.01.00.000 СБ Секция приводная.cdw</t>
  </si>
  <si>
    <t>КЦ400А.01.00.000-01 СБ Секция приводная.cdw</t>
  </si>
  <si>
    <t>КЦ400А.01.00.000-02 СБ Секция приводная.cdw</t>
  </si>
  <si>
    <t>K:\1 ЧЕРТЕЖИ\КОНВЕЙЕРЫ\КЦ-400А\КЦ400А.01.00.000 (-01) СБ Секция приводная\КЦ400А.01.04.000 СБ Крышка секции приводной в сборе</t>
  </si>
  <si>
    <t>КЦ400А.01.04.000 СБ Крышка секции приводной в сборе.cdw</t>
  </si>
  <si>
    <t>КЦ400А.01.03.000 СБ Вал роликовый.cdw</t>
  </si>
  <si>
    <t>КЦ400А.01.02.000(С80 СБ Воронка выгрузная 2.cdw</t>
  </si>
  <si>
    <t>КЦ400А.01.02.000 СБ Воронка выгрузная.cdw</t>
  </si>
  <si>
    <t>КЦ350А.00.00.000 (-21) СБ Конвейер цепной КЦ-С350А.cdw</t>
  </si>
  <si>
    <t>КЦ350А.00.00.000(Z50 СБ Конвейер цепной КЦ-С350А-6(Z50.cdw</t>
  </si>
  <si>
    <t>КЦ350А.00.00.000(С50 СБ Конвейер цепной КЦ-С350А-4(С50.cdw</t>
  </si>
  <si>
    <t>КЦ350А.00.00.000-03(С50 СБ Конвейер цепной КЦ-С350А-7(С50.cdw</t>
  </si>
  <si>
    <t>КЦ350А.09.00.000(С50 СБ Фланец пристыковочный.cdw</t>
  </si>
  <si>
    <t>КЦ350А.09.00.000 СБ Переходная воронка универсальная.cdw</t>
  </si>
  <si>
    <t>КЦ350А.09.00.000-01 СБ Переходная воронка универсальная.cdw</t>
  </si>
  <si>
    <t>КЦ350А.09.00.000-02 СБ Переходная воронка универсальная.cdw</t>
  </si>
  <si>
    <t>K:\1 ЧЕРТЕЖИ\КОНВЕЙЕРЫ\КЦ-350А\КЦ350А.08.00.000 СБ Накладка верхняя с уплотнителем</t>
  </si>
  <si>
    <t>КЦ350А.08.00.000 СБ Накладка верхняя с уплотнителем.cdw</t>
  </si>
  <si>
    <t>КЦ350А.07.00.000 СБ Вал роликовый со щеткой.cdw</t>
  </si>
  <si>
    <t>КЦ350А.06.00.000 СБ Воронка выгрузная.cdw</t>
  </si>
  <si>
    <t>K:\1 ЧЕРТЕЖИ\КОНВЕЙЕРЫ\КЦ-350А\КЦ350А.06.00.000 СБ Воронка выгрузная\КЦ350А.06.01.000 СБ Фланец в сборе</t>
  </si>
  <si>
    <t>КЦ350А.06.01.000 СБ Фланец в сборе.cdw</t>
  </si>
  <si>
    <t>КЦ350А.05.00.000 СБ Воронка загрузочная.cdw</t>
  </si>
  <si>
    <t>КЦ350А.04.00.000 (-01) СБ Секция промежуточная.cdw</t>
  </si>
  <si>
    <t>K:\1 ЧЕРТЕЖИ\КОНВЕЙЕРЫ\КЦ-350А\КЦ350А.04.00.000 (-01) СБ Секция промежуточная\КЦ350А.04.01.000 (-01) СБ Крышка секции промежуточной в сборе</t>
  </si>
  <si>
    <t>КЦ350А.04.01.000 СБ Крышка секции промежуточной в сборе 1м.cdw</t>
  </si>
  <si>
    <t>КЦ350А.04.01.000-01 СБ Крышка секции промежуточной в сборе 2м.cdw</t>
  </si>
  <si>
    <t>КЦ350А.03.00.000 (-21) СБ Цепь.cdw</t>
  </si>
  <si>
    <t>КЦ350А.03.01.000(-01) СБ Ковш.cdw</t>
  </si>
  <si>
    <t>КЦ350А.03.01.100(-01) СБ Стенка задняя в сборе.cdw</t>
  </si>
  <si>
    <t>КЦ350А.02.00.000(С50 СБ Секция натяжная.cdw</t>
  </si>
  <si>
    <t>КЦ350А.02.01.000(С50 СБ Воронка выгрузная.cdw</t>
  </si>
  <si>
    <t>КЦ350А.02.00.000 СБ Секция натяжная.cdw</t>
  </si>
  <si>
    <t>КЦ350А.01.00.000-01(С50 СБ Секция приводная.cdw</t>
  </si>
  <si>
    <t>КЦ350А.01.02.000(С50 СБ Воронка выгрузная 2.cdw</t>
  </si>
  <si>
    <t>K:\1 ЧЕРТЕЖИ\КОНВЕЙЕРЫ\КЦ-350А\КЦ350А.01.00.000(С50 СБ Секция приводная</t>
  </si>
  <si>
    <t>КЦ350А.01.00.000(С50 СБ Секция приводная.cdw</t>
  </si>
  <si>
    <t>КЦ350А.01.01.000(С50 СБ Воронка выгрузная.cdw</t>
  </si>
  <si>
    <t>КЦ350А.01.00.000 СБ Секция приводная .cdw</t>
  </si>
  <si>
    <t>КЦ350А.01.00.000-01 СБ Секция приводная.cdw</t>
  </si>
  <si>
    <t>КЦ350А.01.00.000-02 СБ Секция приводная.cdw</t>
  </si>
  <si>
    <t>КЦ350А.01.00.000-03 СБ Секция приводная.cdw</t>
  </si>
  <si>
    <t>K:\1 ЧЕРТЕЖИ\КОНВЕЙЕРЫ\КЦ-350А\КЦ350А.01.00.000 (-02) СБ Секция приводная\КЦ350А.01.06.000 СБ Крышка секции приводной в сборе</t>
  </si>
  <si>
    <t>КЦ350А.01.06.000 СБ Крышка секции приводной в сборе.cdw</t>
  </si>
  <si>
    <t>КЦ350А.01.05.000 СБ Вал роликовый.cdw</t>
  </si>
  <si>
    <t>КЦ350А.01.04.000 СБ Плита подмоторная под NMRV-150.cdw</t>
  </si>
  <si>
    <t>КЦ350А.01.02.000 СБ Воронка выгрузная.cdw</t>
  </si>
  <si>
    <t>КЦ350А.01.01.000 СБ Плита в сборе.cdw</t>
  </si>
  <si>
    <t>КЦ350.01.04.000-01 СБ - Звёздочка в сборе .cdw</t>
  </si>
  <si>
    <t>КЦ350.01.04.000 СБ - Звёздочка в сборе .cdw</t>
  </si>
  <si>
    <t>КЦ320М.00.00.000 (-36) СБ Конвейер цепной магистральный.cdw</t>
  </si>
  <si>
    <t>КЦ320М.04.00.000 СБ Секция промежуточная.cdw</t>
  </si>
  <si>
    <t>КЦ320М.04.00.000-01 СБ Секция промежуточная.cdw</t>
  </si>
  <si>
    <t>КЦ320М.02.00.000 СБ Секция натяжная.cdw</t>
  </si>
  <si>
    <t>КЦ320М.02.02.000 СБ Диск в сборе.cdw</t>
  </si>
  <si>
    <t>КЦ320М.02.01.000 СБ Плита подшипниковая.cdw</t>
  </si>
  <si>
    <t>K:\1 ЧЕРТЕЖИ\КОНВЕЙЕРЫ\КЦ-320М\КЦ320М.01.00.000-01 СБ Секция приводная</t>
  </si>
  <si>
    <t>КЦ320М.01.00.000-01 СБ - Секция приводная.cdw</t>
  </si>
  <si>
    <t>КЦ320М.01.05.000-01 СБ - Плита подмоторная БФ А55 7,5.cdw</t>
  </si>
  <si>
    <t>КЦ320М.01.00.000 СБ - Секция приводная.cdw</t>
  </si>
  <si>
    <t>КЦ320М.01.06.000 СБ - Звездочка в сборе.cdw</t>
  </si>
  <si>
    <t>КЦ320М.01.05.000 СБ - Плита подмоторная БФ А60.cdw</t>
  </si>
  <si>
    <t>КЦ320М.01.04.000 СБ - Крышка секции приводной в сборе.cdw</t>
  </si>
  <si>
    <t>КЦ320М.01.03.000 СБ - Вал роликовый.cdw</t>
  </si>
  <si>
    <t>КЦ320М.01.01.000 СБ - Плита в сборе.cdw</t>
  </si>
  <si>
    <t>КЦ320М-РСЗЭ.04.00.000 СБ - Воронка загрузочная.cdw</t>
  </si>
  <si>
    <t>КЦ320М-РСЗЭ.02.00.000 СБ - Воронка 560х310.cdw</t>
  </si>
  <si>
    <t>КЦ320М-РСЗЭ.02.01.000 СБ - Фланец пристыковочный.cdw</t>
  </si>
  <si>
    <t>КЦ320М-РСЗЭ.01.00.000 СБ - Воронка (привод).cdw</t>
  </si>
  <si>
    <t>КЦ-320А1 00.00.000(ZM40 СБ Конвейер цепной КЦ-320А1(ZM40.cdw</t>
  </si>
  <si>
    <t>КЦ-320А1 00.00.000-04(-40) СБ Конвейер цепной КЦ-320А1 100т(ч.cdw</t>
  </si>
  <si>
    <t>КЦ-320А1(120 00.00.000-04(-40) СБ Конвейер цепной КЦ-320А1 120т(ч.cdw</t>
  </si>
  <si>
    <t>КЦ-320А1 09.00.000 СБ Вал роликовый со щеткой.cdw</t>
  </si>
  <si>
    <t>КЦ-320А1 08.00.000 СБ Воронка выгрузная промежуточная.cdw</t>
  </si>
  <si>
    <t>КЦ-320А1 08.01.000 СБ Фланец в сборе.cdw</t>
  </si>
  <si>
    <t>КЦ-320А1 07.00.000 СБ Воронка загрузочная.cdw</t>
  </si>
  <si>
    <t>КЦ-320А1 06.00.000 СБ Воронка выгрузная.cdw</t>
  </si>
  <si>
    <t>K:\1 ЧЕРТЕЖИ\КОНВЕЙЕРЫ\КЦ-320А1\КЦ-320А1 05.00.000 СБ Секция приводная</t>
  </si>
  <si>
    <t>КЦ-320А1 05.00.000(-03) СБ Секция приводная.cdw</t>
  </si>
  <si>
    <t>КЦ-320А1 05.00.000-04 СБ Секция приводная.cdw</t>
  </si>
  <si>
    <t>КЦ-320А1 04.00.000(-01) СБ Секция промежуточная.cdw</t>
  </si>
  <si>
    <t>КЦ-320А1 04.01.000(-01) СБ Крышка секции промежуточной в сборе.cdw</t>
  </si>
  <si>
    <t>КЦ-320А1 02.00.000 СБ Секция натяжная.cdw</t>
  </si>
  <si>
    <t>КЦ-320А1 02.02.000 СБ Пластина крепежная.cdw</t>
  </si>
  <si>
    <t>КЦ-320А1 02.01.000 СБ Накладка верхняя с уплотнителем.cdw</t>
  </si>
  <si>
    <t>КЦ-320А1 02.00.000(ZM40 СБ Секция натяжная.cdw</t>
  </si>
  <si>
    <t>КЦ-320А1 01.00.000(-03) СБ Секция приводная.cdw</t>
  </si>
  <si>
    <t>КЦ-320А1 01.00.000-04 СБ Секция приводная.cdw</t>
  </si>
  <si>
    <t>КЦ-320А1 01.07.000 СБ Кожух привода КСА87.cdw</t>
  </si>
  <si>
    <t>КЦ-320А1 01.06.000(-01) СБ Плита в сборе.cdw</t>
  </si>
  <si>
    <t>КЦ-320А1 01.05.000 СБ Плита подмоторная под КСА87.cdw</t>
  </si>
  <si>
    <t>КЦ-320А1 01.04.000 СБ Стенка торцевая.cdw</t>
  </si>
  <si>
    <t>КЦ-320А1 01.03.000 СБ Крышка люка.cdw</t>
  </si>
  <si>
    <t>КЦ-320А1 01.02.000 СБ Люк в сборе.cdw</t>
  </si>
  <si>
    <t>КЦ-320А1 01.01.000 СБ Крышка секции приводной в сборе.cdw</t>
  </si>
  <si>
    <t>КЦ-320А1 01.00.000(ZM40 СБ Секция приводная.cdw</t>
  </si>
  <si>
    <t>КЦ-320А1 01.02.000(ZM40 СБ Накладка верхняя с уплотнителем.cdw</t>
  </si>
  <si>
    <t>КЦ-320А1 01.01.000(ZM40 СБ Пластина со шпильками.cdw</t>
  </si>
  <si>
    <t>КЦ320А.00.00.000 (-24) СБ Конвейер цепной КЦ-С320А.cdw</t>
  </si>
  <si>
    <t>КЦ320А.09.00.000 СБ Переходная воронка универсальная.cdw</t>
  </si>
  <si>
    <t>КЦ320А.09.00.000-01 СБ Переходная воронка универсальная.cdw</t>
  </si>
  <si>
    <t>КЦ320А.09.00.000-02 СБ Переходная воронка универсальная.cdw</t>
  </si>
  <si>
    <t>K:\1 ЧЕРТЕЖИ\КОНВЕЙЕРЫ\КЦ-320А\КЦ320А.08.00.000 СБ Накладка верхняя с уплотнителем</t>
  </si>
  <si>
    <t>КЦ320А.08.00.000 СБ Накладка верхняя с уплотнителем.cdw</t>
  </si>
  <si>
    <t>КЦ320А.07.00.000 СБ Вал роликовый со щеткой.cdw</t>
  </si>
  <si>
    <t>КЦ320А.06.00.000 СБ Воронка выгрузная.cdw</t>
  </si>
  <si>
    <t>K:\1 ЧЕРТЕЖИ\КОНВЕЙЕРЫ\КЦ-320А\КЦ320А.06.00.000 СБ Воронка выгрузная\КЦ320А.06.01.000 СБ Фланец в сборе</t>
  </si>
  <si>
    <t>КЦ320А.06.01.000 СБ Фланец в сборе.cdw</t>
  </si>
  <si>
    <t>КЦ320А.05.00.000 СБ Воронка загрузочная.cdw</t>
  </si>
  <si>
    <t>КЦ320А.04.00.000 (-01) СБ Секция промежуточная.cdw</t>
  </si>
  <si>
    <t>КЦ320А.04.01.000 СБ Крышка секции промежуточной в сборе 1м.cdw</t>
  </si>
  <si>
    <t>КЦ320А.04.01.000-01 СБ Крышка секции промежуточной в сборе 2м.cdw</t>
  </si>
  <si>
    <t>КЦ320А.03.00.000 (-39) СБ Цепь.cdw</t>
  </si>
  <si>
    <t>КЦ320А.03.01.000(-01) СБ Ковш.cdw</t>
  </si>
  <si>
    <t>КЦ320А.03.01.100(-01) СБ Стенка задняя в сборе.cdw</t>
  </si>
  <si>
    <t>КЦ320А.03.02.000 СБ Уголок в сборе.cdw</t>
  </si>
  <si>
    <t>КЦ320А.02.00.000 СБ Секция натяжная.cdw</t>
  </si>
  <si>
    <t>КЦ320А.01.00.000 СБ Секция приводная.cdw</t>
  </si>
  <si>
    <t>КЦ320А.01.00.000-01 СБ Секция приводная.cdw</t>
  </si>
  <si>
    <t>КЦ320А.01.00.000-02 СБ Секция приводная.cdw</t>
  </si>
  <si>
    <t>КЦ320А.01.00.000-05 СБ Секция приводная.cdw</t>
  </si>
  <si>
    <t>КЦ320А.01.06.000 СБ Кожух для FA87.cdw</t>
  </si>
  <si>
    <t>КЦ320А.01.05.000-05 СБ Подмоторная плита под FA87.cdw</t>
  </si>
  <si>
    <t>КЦ320А.01.04.000 СБ Крышка секции приводной в сборе.cdw</t>
  </si>
  <si>
    <t>КЦ320А.01.03.000 СБ Вал роликовый.cdw</t>
  </si>
  <si>
    <t>КЦ320А.01.02.000 СБ Воронка выгрузная.cdw</t>
  </si>
  <si>
    <t>K:\1 ЧЕРТЕЖИ\КОНВЕЙЕРЫ\КЦ-320А\КЦ320А.01.00.000 (-02) СБ Секция приводная\КЦ320А.01.01.000-05 СБ Плита в сборе</t>
  </si>
  <si>
    <t>КЦ320А.01.01.000-05 СБ Плита в сборе.cdw</t>
  </si>
  <si>
    <t>КЦ320А.01.01.100 СБ Плита.cdw</t>
  </si>
  <si>
    <t>КЦ-300А1 00.00.000(Z20 СБ Конвейер цепной КЦ300А1(Z20.cdw</t>
  </si>
  <si>
    <t>КЦ-300А1 00.00.000(Z30 СБ Конвейер цепной КЦ-300А1(Z30.cdw</t>
  </si>
  <si>
    <t>КЦ-300А1 00.00.000-04(-40) СБ Конвейер цепной КЦ-300А1 80т(ч.cdw</t>
  </si>
  <si>
    <t>КЦ-300А1 08.00.000 СБ Вал роликовый со щеткой.cdw</t>
  </si>
  <si>
    <t>КЦ-300А1 07.00.000 СБ Воронка выгрузная промежуточная.cdw</t>
  </si>
  <si>
    <t>КЦ-300А1 07.01.000 СБ Фланец в сборе.cdw</t>
  </si>
  <si>
    <t>КЦ-300А1 06.00.000 СБ Воронка загрузочная.cdw</t>
  </si>
  <si>
    <t>КЦ-300А1 05.00.000 СБ Воронка выгрузная.cdw</t>
  </si>
  <si>
    <t>КЦ-300А1 04.00.000(Z20 СБ Воронка выгрузная.cdw</t>
  </si>
  <si>
    <t>КЦ-300А1 04.01.000(Z20 СБ Скат крутой в сборе.cdw</t>
  </si>
  <si>
    <t>КЦ-300А1 04.00.000(-01) СБ Секция промежуточная.cdw</t>
  </si>
  <si>
    <t>КЦ-300А1 04.01.000(-01) СБ Крышка секции промежуточной в сборе.cdw</t>
  </si>
  <si>
    <t>КЦ-300А1 03.00.000(Z20 СБ Воронка выгрузная промежуточная.cdw</t>
  </si>
  <si>
    <t>КЦ-300А1 03.01.000(Z20 СБ стенка бок сб.cdw</t>
  </si>
  <si>
    <t>КЦ-300А1 02.00.000(Z20 СБ Секция натяжная.cdw</t>
  </si>
  <si>
    <t>КЦ-300А1 02.00.000 СБ Секция натяжная.cdw</t>
  </si>
  <si>
    <t>КЦ-300А1 02.02.000 СБ Накладка верхняя с уплотнителем.cdw</t>
  </si>
  <si>
    <t>КЦ-300А1 02.01.000 СБ Плита подшипниковая.cdw</t>
  </si>
  <si>
    <t>КЦ-300А1 01.00.000(Z30 СБ Секция приводная.cdw</t>
  </si>
  <si>
    <t>КЦ-300А1 01.00.000(Z20 СБ Секция приводная.cdw</t>
  </si>
  <si>
    <t>КЦ-300А1 01.00.000(-03) СБ Секция приводная.cdw</t>
  </si>
  <si>
    <t>КЦ-300А1 01.08.000 СБ Звёздочка в сборе .cdw</t>
  </si>
  <si>
    <t>КЦ-300А1 01.07.000 СБ Плита подмоторная  под NMRV-150.cdw</t>
  </si>
  <si>
    <t>КЦ-300А1 01.06.000 СБ Кожух для NMRV-130.cdw</t>
  </si>
  <si>
    <t>КЦ-300А1 01.06.100 СБ Кронштейн в сборе.cdw</t>
  </si>
  <si>
    <t>КЦ-300А1 01.05.000 СБ Стенка торцевая.cdw</t>
  </si>
  <si>
    <t>КЦ-300А1 01.04.000(-03) СБ Плита в сборе.cdw</t>
  </si>
  <si>
    <t>КЦ-300А1 01.03.000 СБ Крышка люка.cdw</t>
  </si>
  <si>
    <t>КЦ-300А1 01.02.000 СБ Люк в сборе.cdw</t>
  </si>
  <si>
    <t>КЦ-300А1 01.01.000 СБ Крышка секции приводной в сборе.cdw</t>
  </si>
  <si>
    <t>КЦ300А.00.00.000 (-36) СБ Конвейер цепной КЦ-С300А.cdw</t>
  </si>
  <si>
    <t>КЦ300А.00.00.000(Z15 СБ Конвейер цепной КЦ300А-4,5(Z15.cdw</t>
  </si>
  <si>
    <t>КЦ300А.00.00.000(Z20 СБ Конвейер цепной КЦ300А-4,6(Z20.cdw</t>
  </si>
  <si>
    <t>КЦ300А.00.00.000(Z30 СБ Конвейер цепной КЦ-С300А-6(Z30.cdw</t>
  </si>
  <si>
    <t>КЦ300А.00.00.000(С20 СБ Конвейер цепной КЦ-С300А-4(С20.cdw</t>
  </si>
  <si>
    <t>КЦ300А.00.00.000-01(С20 СБ Конвейер цепной КЦ-С300А-6(С20.cdw</t>
  </si>
  <si>
    <t>КЦ300А.10.00.000 СБ Переходная воронка низкая.cdw</t>
  </si>
  <si>
    <t>КЦ300А.09.00.000 СБ Переходная воронка универсальная.cdw</t>
  </si>
  <si>
    <t>КЦ300А.09.00.000-01 СБ Переходная воронка универсальная.cdw</t>
  </si>
  <si>
    <t>КЦ300А.09.00.000-02 СБ Переходная воронка универсальная.cdw</t>
  </si>
  <si>
    <t>K:\1 ЧЕРТЕЖИ\КОНВЕЙЕРЫ\КЦ-300А\КЦ300А.08.00.000 СБ Накладка верхняя с уплотнителем</t>
  </si>
  <si>
    <t>КЦ300А.08.00.000 СБ Накладка верхняя с уплотнителем.cdw</t>
  </si>
  <si>
    <t>КЦ300А.07.00.000 СБ Вал роликовый со щеткой.cdw</t>
  </si>
  <si>
    <t>КЦ300А.06.00.000 СБ Воронка выгрузная.cdw</t>
  </si>
  <si>
    <t>КЦ300А.06.01.000 СБ Фланец в сборе.cdw</t>
  </si>
  <si>
    <t>КЦ300А.05.00.000(С20 СБ Фланец пристыковочный.cdw</t>
  </si>
  <si>
    <t>КЦ300А.05.00.000 СБ Воронка загрузочная.cdw</t>
  </si>
  <si>
    <t>КЦ300А.04.00.000-01(С20 СБ Секция промежуточная.cdw</t>
  </si>
  <si>
    <t>КЦ300А.04.00.000(С20 СБ Крышка секции натяжной в сборе.cdw</t>
  </si>
  <si>
    <t>КЦ300А.04.00.000 (-01) СБ Секция промежуточная.cdw</t>
  </si>
  <si>
    <t>КЦ300А.04.01.000 СБ Крышка секции промежуточной в сборе 1м.cdw</t>
  </si>
  <si>
    <t>КЦ300А.04.01.000-01 СБ Крышка секции промежуточной в сборе 2м.cdw</t>
  </si>
  <si>
    <t>КЦ300А.03.00.000(С20 СБ Патрубок загрузной.cdw</t>
  </si>
  <si>
    <t>K:\1 ЧЕРТЕЖИ\КОНВЕЙЕРЫ\КЦ-300А\КЦ300А.03.00.000(Z30 СБ Воронка выгрузная</t>
  </si>
  <si>
    <t>КЦ300А.03.00.000(Z30 СБ Воронка выгрузная.cdw</t>
  </si>
  <si>
    <t>K:\1 ЧЕРТЕЖИ\КОНВЕЙЕРЫ\КЦ-300А\КЦ300А.03.00.000(Z20 - Цепь</t>
  </si>
  <si>
    <t>КЦ300А.03.00.000(Z20 СБ Цепь.cdw</t>
  </si>
  <si>
    <t>K:\1 ЧЕРТЕЖИ\КОНВЕЙЕРЫ\КЦ-300А\КЦ300А.03.00.000(Z15 - Цепь</t>
  </si>
  <si>
    <t>КЦ300А.03.00.000(Z15 СБ Цепь.cdw</t>
  </si>
  <si>
    <t>КЦ300А.03.00.000 (-36) СБ Цепь.cdw</t>
  </si>
  <si>
    <t>КЦ300А.03.02.000 СБ Уголок в сборе.cdw</t>
  </si>
  <si>
    <t>K:\1 ЧЕРТЕЖИ\КОНВЕЙЕРЫ\КЦ-300А\КЦ300А.02.00.000(С20 СБ Секция натяжная</t>
  </si>
  <si>
    <t>КЦ300А.02.00.000(С20 СБ Секция натяжная.cdw</t>
  </si>
  <si>
    <t>K:\1 ЧЕРТЕЖИ\КОНВЕЙЕРЫ\КЦ-300А\КЦ300А.02.00.000(Z30 СБ Воронка выгрузная</t>
  </si>
  <si>
    <t>КЦ300А.02.00.000(Z30 СБ Воронка выгрузная.cdw</t>
  </si>
  <si>
    <t>K:\1 ЧЕРТЕЖИ\КОНВЕЙЕРЫ\КЦ-300А\КЦ300А.02.00.000(Z30 СБ Воронка выгрузная\КЦ300А.02.01.000(Z30 СБ Фланец в сборе</t>
  </si>
  <si>
    <t>КЦ300А.02.01.000(Z30 СБ Фланец в сборе.cdw</t>
  </si>
  <si>
    <t>КЦ300А.02.00.000 СБ Секция натяжная.cdw</t>
  </si>
  <si>
    <t>КЦ300А.02.04.000 СБ Логотип.cdw</t>
  </si>
  <si>
    <t>КЦ300А.02.03.000 СБ - Крышка секции натяжной в сборе.cdw</t>
  </si>
  <si>
    <t>КЦ300А.02.02.000 СБ Диск в сборе.cdw</t>
  </si>
  <si>
    <t>КЦ300А.02.01.000 СБ Плита подшипниковая.cdw</t>
  </si>
  <si>
    <t>КЦ300А.01.00.000(С20 СБ Секция приводная.cdw</t>
  </si>
  <si>
    <t>КЦ300А.01.05.000(С20 СБ Патрубок выгрузной 2.cdw</t>
  </si>
  <si>
    <t>КЦ300А.01.02.000(С20 СБ Патрубок выгрузной 1.cdw</t>
  </si>
  <si>
    <t>K:\1 ЧЕРТЕЖИ\КОНВЕЙЕРЫ\КЦ-300А\КЦ300А.01.00.000(Z30 СБ Секция приводная</t>
  </si>
  <si>
    <t>КЦ300А.01.00.000(Z30 СБ Секция приводная.cdw</t>
  </si>
  <si>
    <t>K:\1 ЧЕРТЕЖИ\КОНВЕЙЕРЫ\КЦ-300А\КЦ300А.01.00.000(Z20 - Секция промежуточная</t>
  </si>
  <si>
    <t>КЦ300А.01.00.000(Z20 СБ Секция промежуточная.cdw</t>
  </si>
  <si>
    <t>K:\1 ЧЕРТЕЖИ\КОНВЕЙЕРЫ\КЦ-300А\КЦ300А.01.00.000(Z15 - Секция промежуточная</t>
  </si>
  <si>
    <t>КЦ300А.01.00.000(Z15 СБ Секция промежуточная.cdw</t>
  </si>
  <si>
    <t>КЦ300А.01.00.000 СБ Секция приводная.cdw</t>
  </si>
  <si>
    <t>КЦ300А.01.00.000-01 СБ Секция приводная.cdw</t>
  </si>
  <si>
    <t>КЦ300А.01.00.000-02 СБ Секция приводная.cdw</t>
  </si>
  <si>
    <t>КЦ300А.01.00.000-03 СБ Секция приводная.cdw</t>
  </si>
  <si>
    <t>КЦ300А.01.04.000 СБ - Крышка секции приводной в сборе.cdw</t>
  </si>
  <si>
    <t>КЦ300А.01.03.000 СБ Вал роликовый.cdw</t>
  </si>
  <si>
    <t>КЦ300А.01.02.000 СБ Воронка выгрузная.cdw</t>
  </si>
  <si>
    <t>КЦ300А.01.01.000-01 СБ Плита в сборе.cdw</t>
  </si>
  <si>
    <t>КЦ300А.01.01.000 СБ Плита в сборе.cdw</t>
  </si>
  <si>
    <t>K:\1 ЧЕРТЕЖИ\КОНВЕЙЕРЫ\КЦ-250А1\КЦ-250А1 09.00.000 СБ Воронка выгрузная промежуточная</t>
  </si>
  <si>
    <t>КЦ-250А1 09.00.000 СБ Воронка выгрузная промежуточная.cdw</t>
  </si>
  <si>
    <t>КЦ-250А1 09.02.000 СБ Воронка.cdw</t>
  </si>
  <si>
    <t>КЦ-250А1 09.01.000 СБ Фланец в сборе.cdw</t>
  </si>
  <si>
    <t>КЦ-250А1 08.00.000 СБ Воронка загрузочная.cdw</t>
  </si>
  <si>
    <t>КЦ-250А1 07.00.000 СБ Воронка выгрузная.cdw</t>
  </si>
  <si>
    <t>КЦ-250А1 06.00.000(-02) СБ Секция промежуточная.cdw</t>
  </si>
  <si>
    <t>КЦ-250А1 06.01.000(-02) СБ Кр сек пром в сб.cdw</t>
  </si>
  <si>
    <t>КЦ-250А1 05.00.000 СБ Цепь.cdw</t>
  </si>
  <si>
    <t>КЦ-250А1 04.00.000(-01) СБ Секция натяжная.cdw</t>
  </si>
  <si>
    <t>КЦ-250А1 04.04.000 СБ Пластина крепежная.cdw</t>
  </si>
  <si>
    <t>КЦ-250А1 04.03.000 СБ Крыш секц нат в сб.cdw</t>
  </si>
  <si>
    <t>КЦ-250А1 04.02.000 СБ Накл верх с упл.cdw</t>
  </si>
  <si>
    <t>КЦ-250А1 04.01.000 СБ Стенка торцевая.cdw</t>
  </si>
  <si>
    <t>K:\1 ЧЕРТЕЖИ\КОНВЕЙЕРЫ\КЦ-250А1\КЦ-250(60А1 03.00.000 СБ Секция приводная</t>
  </si>
  <si>
    <t>КЦ-250(60А1 03.00.000(-03) СБ Секция приводная.cdw</t>
  </si>
  <si>
    <t>K:\1 ЧЕРТЕЖИ\КОНВЕЙЕРЫ\КЦ-250А1\КЦ-250(50А1 02.00.000 СБ Секция приводная</t>
  </si>
  <si>
    <t>КЦ-250(50А1 02.00.000(-03) СБ Секция приводная.cdw</t>
  </si>
  <si>
    <t>КЦ-250(40А1 01.00.000(-03) СБ Секция приводная.cdw</t>
  </si>
  <si>
    <t>КЦ-250(40А1 01.05.000 СБ Крышка люка.cdw</t>
  </si>
  <si>
    <t>КЦ-250(40А1 01.04.000(-01) СБ Плита в сборе.cdw</t>
  </si>
  <si>
    <t>КЦ-250(40А1 01.03.000 СБ Звездочка в сборе.cdw</t>
  </si>
  <si>
    <t>КЦ-250(40А1 01.02.000 СБ Стенка торцевая.cdw</t>
  </si>
  <si>
    <t>КЦ-250(40А1 01.01.000 СБ Крыш сек прив в сб.cdw</t>
  </si>
  <si>
    <t>K:\1 ЧЕРТЕЖИ\КОНВЕЙЕРЫ\КЦ-250А1\_КЦ-250(60А1 00.00.000(-62) СБ Конвейер скребковый КЦ-250(60А1 60т(ч</t>
  </si>
  <si>
    <t>КЦ-250(60А1 00.00.000(-62) СБ Конвейер скребковый КЦ-250(60А1 60т(ч.cdw</t>
  </si>
  <si>
    <t>K:\1 ЧЕРТЕЖИ\КОНВЕЙЕРЫ\КЦ-250А1\_КЦ-250(50А1 00.00.000(-62) СБ Конвейер скребковый КЦ-250(50А1 50т(ч</t>
  </si>
  <si>
    <t>КЦ-250(50А1 00.00.000(-62) СБ Конвейер скребковый КЦ-250(50А1 50т(ч.cdw</t>
  </si>
  <si>
    <t>K:\1 ЧЕРТЕЖИ\КОНВЕЙЕРЫ\КЦ-250А1\_КЦ-250(40А1 00.00.000(-62) СБ Конвейер скребковый КЦ-250(40А1 40т(ч</t>
  </si>
  <si>
    <t>КЦ-250(40А1 00.00.000(-62) СБ Конвейер скребковый КЦ-250(40А1 40т(ч.cdw</t>
  </si>
  <si>
    <t>КЦ250А.00.00.000 СБ Конвеер цепной КЦ-С250.cdw</t>
  </si>
  <si>
    <t>КЦ250А.09.00.000 СБ Окно в сборе.cdw</t>
  </si>
  <si>
    <t>КЦ250А.08.00.000 СБ Переход под заслонку 200х200.cdw</t>
  </si>
  <si>
    <t>КЦ250А.07.00.000 СБ Воронка под заслонку.cdw</t>
  </si>
  <si>
    <t>КЦ250А.05.00.000 СБ Промежуточная секция.cdw</t>
  </si>
  <si>
    <t>КЦ250.05.01.000(-01, 02) СБ Крышка в сборе.cdw</t>
  </si>
  <si>
    <t>КЦ250А.04.00.000 СБ Воронка загрузочная.cdw</t>
  </si>
  <si>
    <t>КЦ250А.02.00.000 СБ Секция натяжная.cdw</t>
  </si>
  <si>
    <t>КЦ250А.02.03.000 СБ Логотип.cdw</t>
  </si>
  <si>
    <t>КЦ250А.02.02.000 СБ Вал в сборе.cdw</t>
  </si>
  <si>
    <t>КЦ250А.02.01.000 СБ Подшипниковая плита.cdw</t>
  </si>
  <si>
    <t>КЦ250А.01.00.000 СБ Секция приводная.cdw</t>
  </si>
  <si>
    <t>КЦ250А.01.04.000 СБ Плита подмоторная.cdw</t>
  </si>
  <si>
    <t>КЦ250А.01.03.000 СБ Выгрузная воронка.cdw</t>
  </si>
  <si>
    <t>КЦ250А.01.02.000 СБ Вал в сборе.cdw</t>
  </si>
  <si>
    <t>КЦ250А.01.01.000 СБ Плита подшипниковая.cdw</t>
  </si>
  <si>
    <t>K:\1 ЧЕРТЕЖИ\КОНВЕЙЕРЫ\КЦ-250</t>
  </si>
  <si>
    <t>КЦ250.00.00.000(1 СБ - Конвейер цепной КЦ-С250.cdw</t>
  </si>
  <si>
    <t>КЦ250.00.00.000(1-01 СБ КЦ-С250-4 Арт.16.09.001.cdw</t>
  </si>
  <si>
    <t>K:\1 ЧЕРТЕЖИ\КОНВЕЙЕРЫ\КЦ-250\КЦ250.06.00.000 СБ Накладка верхняя с уплотнителем</t>
  </si>
  <si>
    <t>КЦ250.06.00.000 СБ Накладка верхняя с уплотнителем.cdw</t>
  </si>
  <si>
    <t>K:\1 ЧЕРТЕЖИ\КОНВЕЙЕРЫ\КЦ-250\КЦ250.05.00.000(1 (-01;-02) СБ - Секция 0,5;1,0;2,0 м</t>
  </si>
  <si>
    <t>КЦ250.05.00.000(1(-02) СБ - Секция промежуточная.cdw</t>
  </si>
  <si>
    <t>КЦ250.05.02.000 (-02) СБ - Короб.cdw</t>
  </si>
  <si>
    <t>КЦ250.05.01.000 (-01;-02) СБ - Крышка.cdw</t>
  </si>
  <si>
    <t>КЦ250.04.00.000-01 СБ - Воронка загрузочная_5.cdw</t>
  </si>
  <si>
    <t>КЦ250.03.00.000 (-32) СБ Цепь.cdw</t>
  </si>
  <si>
    <t>КЦ250.02.00.000-01 СБ - Секция натяжная.cdw</t>
  </si>
  <si>
    <t>КЦ250.02.04.000 СБ - Короб.cdw</t>
  </si>
  <si>
    <t>КЦ250.02.03.000 СБ - Крышка.cdw</t>
  </si>
  <si>
    <t>КЦ250.02.02.000 СБ - Вал в сборе.cdw</t>
  </si>
  <si>
    <t>КЦ250.02.01.000-01 СБ - Плита натяжная.cdw</t>
  </si>
  <si>
    <t>КЦ250.01.00.000-02 СБ Секция приводная.cdw</t>
  </si>
  <si>
    <t>КЦ250.01.00.000-03 СБ Секция приводная.cdw</t>
  </si>
  <si>
    <t>КЦ250.01.04.00 СБ - Плита подмоторная.cdw</t>
  </si>
  <si>
    <t>КЦ250.01.05.000 СБ - Крышка в сборе.cdw</t>
  </si>
  <si>
    <t>КЦ250.01.03.000 СБ - Воронка выгрузная1.cdw</t>
  </si>
  <si>
    <t>КЦ250.01.02.000 СБ - Вал в сборе.cdw</t>
  </si>
  <si>
    <t>КЦ250.01.02.000-01 СБ - Вал в сборе.cdw</t>
  </si>
  <si>
    <t>КЦ250.01.01.000-01 СБ - Плита подшипниковая.cdw</t>
  </si>
  <si>
    <t>K:\1 ЧЕРТЕЖИ\КОНВЕЙЕРЫ\КЦ-200А1</t>
  </si>
  <si>
    <t>КЦ-200А1 00.00.000 СБ Конвейер скребковый КЦ-200А1 25т(ч для заказчика.cdw</t>
  </si>
  <si>
    <t>КЦ-200А1 00.00.000(-62) СБ Конвейер скребковый КЦ-200А1 25т(ч.cdw</t>
  </si>
  <si>
    <t>КЦ-200А1(20 00.00.000(Z10 СБ Конвейер скребковый КЦ-200А1(Z10.cdw</t>
  </si>
  <si>
    <t>K:\1 ЧЕРТЕЖИ\КОНВЕЙЕРЫ\КЦ-200А1\КЦ-200А1(20 07.00.000(Z10 СБ Воронка выгрузная промежуточная</t>
  </si>
  <si>
    <t>КЦ-200А1(20 07.00.000(Z10 СБ Воронка выгрузная промежуточная.cdw</t>
  </si>
  <si>
    <t>КЦ-200А1(20 05.00.000(Z10 СБ Воронка выгрузная.cdw</t>
  </si>
  <si>
    <t>КЦ-200А1(20 05.01.000(Z10 СБ Скат крутой в сборе.cdw</t>
  </si>
  <si>
    <t>КЦ-200А1(20 04.00.000(Z10 СБ Воронка в сборе.cdw</t>
  </si>
  <si>
    <t>КЦ-200А1(20 02.00.000(Z10 СБ Секция натяжная.cdw</t>
  </si>
  <si>
    <t>КЦ-200А1(20 01.00.000(Z10 СБ Секция приводная.cdw</t>
  </si>
  <si>
    <t>K:\1 ЧЕРТЕЖИ\КОНВЕЙЕРЫ\КЦ-200А1\КЦ-200А1 07.00.000 СБ Воронка выгрузная промежуточная</t>
  </si>
  <si>
    <t>КЦ-200А1 07.00.000 СБ Воронка выгрузная промежуточная.cdw</t>
  </si>
  <si>
    <t>КЦ-200А1 07.01.000 СБ Фланец в сборе.cdw</t>
  </si>
  <si>
    <t>КЦ-200А1 06.00.000 СБ Воронка загрузочная.cdw</t>
  </si>
  <si>
    <t>КЦ-200А1 05.00.000 СБ Воронка выгрузная.cdw</t>
  </si>
  <si>
    <t>КЦ-200А1 04.00.000(-02) СБ Секция промежуточная.cdw</t>
  </si>
  <si>
    <t>КЦ-200А1 04.01.000(-02) СБ Кр сек пром в сб.cdw</t>
  </si>
  <si>
    <t>КЦ-200А1 03.00.000 СБ Цепь.cdw</t>
  </si>
  <si>
    <t>КЦ-200А1 02.00.000 СБ Секция натяжная.cdw</t>
  </si>
  <si>
    <t>КЦ-200А1 02.07.000 СБ Пластина крепежная.cdw</t>
  </si>
  <si>
    <t>КЦ-200А1 02.06.000 СБ Кожух в сборе.cdw</t>
  </si>
  <si>
    <t>КЦ-200А1 02.05.000 СБ Накл верх с упл.cdw</t>
  </si>
  <si>
    <t>КЦ-200А1 02.04.000 СБ Диск в сборе.cdw</t>
  </si>
  <si>
    <t>КЦ-200А1 02.03.000 СБ Стенка торцевая.cdw</t>
  </si>
  <si>
    <t>КЦ-200А1 02.02.000 СБ Плита подшипниковая.cdw</t>
  </si>
  <si>
    <t>КЦ-200А1 02.01.000(-01) СБ Плита опорная.cdw</t>
  </si>
  <si>
    <t>КЦ-200А1 01.00.000(-02) СБ Секция приводная.cdw</t>
  </si>
  <si>
    <t>КЦ-200А1 01.07.000 СБ Крышка люка.cdw</t>
  </si>
  <si>
    <t>КЦ-200А1 01.06.000 СБ Кожух для NMRV-090.cdw</t>
  </si>
  <si>
    <t>КЦ-200А1 01.06.100 СБ Кронш в сб.cdw</t>
  </si>
  <si>
    <t>K:\1 ЧЕРТЕЖИ\КОНВЕЙЕРЫ\КЦ-200А1\КЦ-200А1 01.00.000 СБ Секция приводная\КЦ-200А1 01.05.000 СБ Кожух для NMRV-075</t>
  </si>
  <si>
    <t>КЦ-200А1 01.05.000 СБ Кожух для NMRV-075.cdw</t>
  </si>
  <si>
    <t>КЦ-200А1 01.05.100 СБ Кронш в сб.cdw</t>
  </si>
  <si>
    <t>КЦ-200А1 01.04.000(-03) СБ Плита в сборе.cdw</t>
  </si>
  <si>
    <t>КЦ-200А1 01.03.000 СБ Стенка торцевая.cdw</t>
  </si>
  <si>
    <t>КЦ-200А1 01.02.000(-01) СБ Звездочка в сборе.cdw</t>
  </si>
  <si>
    <t>КЦ-200А1 01.01.000 СБ Крыш сек прив в сб.cdw</t>
  </si>
  <si>
    <t>КЦ200А.00.00.000 СБ Конвеер цепной КЦ-С200А.cdw</t>
  </si>
  <si>
    <t>КЦ200А.09.00.000 СБ Переходник на 150.cdw</t>
  </si>
  <si>
    <t>КЦ200А.08.00.000 СБ Воронка под заслонку.cdw</t>
  </si>
  <si>
    <t>КЦ200А.07.00.000 СБ Воронка под заслонку.cdw</t>
  </si>
  <si>
    <t>КЦ200А.06.00.000 СБ Секция ведущая для сушилок SAG10,15.cdw</t>
  </si>
  <si>
    <t>КЦ200А.06.06.000 СБ Фланец пристыковочный с заслонкой.cdw</t>
  </si>
  <si>
    <t>КЦ200А.06.05.000 СБ Выгрузная воронка высокая.cdw</t>
  </si>
  <si>
    <t>КЦ200А.05.00.000 СБ Секция промежуточная .cdw</t>
  </si>
  <si>
    <t>КЦ200А.05.01.000 СБ Крышка в сборе.cdw</t>
  </si>
  <si>
    <t>КЦ200А.04.00.000 СБ Загрузочная горловина.cdw</t>
  </si>
  <si>
    <t>КЦ200А.02.00.000 СБ Секция ведомая.cdw</t>
  </si>
  <si>
    <t>КЦ200А.02.09.000 СБ Логотип.cdw</t>
  </si>
  <si>
    <t>КЦ200А.02.02.000 СБ Вал в сборе.cdw</t>
  </si>
  <si>
    <t>КЦ200А.02.01.000 СБ Подшипниковая плита.cdw</t>
  </si>
  <si>
    <t>КЦ200А.01.00.000 СБ Секция ведущая.cdw</t>
  </si>
  <si>
    <t>КЦ200А.01.04.000 СБ Подмоторная плита.cdw</t>
  </si>
  <si>
    <t>КЦ200А.01.03.000 СБ Выгрузная воронка.cdw</t>
  </si>
  <si>
    <t>КЦ200А.01.02.000 СБ Вал в сборе.cdw</t>
  </si>
  <si>
    <t>КЦ200А.01.01.000 СБ Подшипниковая плита.cdw</t>
  </si>
  <si>
    <t>КЦ200А.01.02.000-01 СБ Вал в сборе.cdw</t>
  </si>
  <si>
    <t>КЦ200.03.00.000-32 СБ Цепь.cdw</t>
  </si>
  <si>
    <t>КПКЦ-300А1 12.00 СБ Плита подм. под КСА77.cdw</t>
  </si>
  <si>
    <t>КПКЦ-300А1 11.00 СБ Звездочка в сборе.cdw</t>
  </si>
  <si>
    <t>КЛ-С650-175 00.00.000-04(-90) СБ Конвейер ленточный (175т(ч).cdw</t>
  </si>
  <si>
    <t>КЛ-С650-175 10.00.000 СБ Уголок крышки в сборе.cdw</t>
  </si>
  <si>
    <t>K:\1 ЧЕРТЕЖИ\КОНВЕЙЕРЫ\КЛ-С650-175\КЛ-С650-175 09.00.000 СБ Планка дополнительная</t>
  </si>
  <si>
    <t>КЛ-С650-175 09.00.000 СБ Планка дополнительная.cdw</t>
  </si>
  <si>
    <t>КЛ-С650-175 08.00.000 СБ Патрубок выгрузной 300х300.cdw</t>
  </si>
  <si>
    <t>КЛ-С650-175 07.00.000 СБ Юбка продольная.cdw</t>
  </si>
  <si>
    <t>K:\1 ЧЕРТЕЖИ\КОНВЕЙЕРЫ\КЛ-С650-175\КЛ-С650-175 06.00.000 СБ Лента конвейерная</t>
  </si>
  <si>
    <t>КЛ-С650-175 06.00.000-04(-90) СБ Лента конвейерная.cdw</t>
  </si>
  <si>
    <t>КЛ-С650-175 05.00.000 СБ Патрубок выгрузной.cdw</t>
  </si>
  <si>
    <t>КЛ-С650-175 05.01.000 СБ Фланец.cdw</t>
  </si>
  <si>
    <t>КЛ-С650-175 04.00.000 СБ Опора универсальная.cdw</t>
  </si>
  <si>
    <t>КЛ-С650-175 03.00.000(-03) СБ Секция приводная.cdw</t>
  </si>
  <si>
    <t>КЛ-С650-175 03.03.000 СБ Плита подшипниковая.cdw</t>
  </si>
  <si>
    <t>КЛ-С650-175 03.02.000 СБ Ролик опорный.cdw</t>
  </si>
  <si>
    <t>КЛ-С650-175 03.01.000(-01) СБ Барабан приводной.cdw</t>
  </si>
  <si>
    <t>КЛ-С650-175 02.00.000 СБ Секция натяжная.cdw</t>
  </si>
  <si>
    <t>КЛ-С650-175 02.07.000(-01) СБ Направляющая ленты.cdw</t>
  </si>
  <si>
    <t>K:\1 ЧЕРТЕЖИ\КОНВЕЙЕРЫ\КЛ-С650-175\КЛ-С650-175 02.00.000 СБ Секция натяжная\КЛ-С650-175 02.06.000 СБ Крыш прием</t>
  </si>
  <si>
    <t>КЛ-С650-175 02.06.000 СБ Крышка приемная.cdw</t>
  </si>
  <si>
    <t>КЛ-С650-175 02.06.300 СБ Юбка торцевая.cdw</t>
  </si>
  <si>
    <t>КЛ-С650-175 02.06.200(-01) СБ Юбка продольная.cdw</t>
  </si>
  <si>
    <t>КЛ-С650-175 02.06.100 СБ Патр загр.cdw</t>
  </si>
  <si>
    <t>КЛ-С650-175 02.06.120 СБ Пласт пер в сб.cdw</t>
  </si>
  <si>
    <t>КЛ-С650-175 02.06.110 СБ Крыш патр загр в сб.cdw</t>
  </si>
  <si>
    <t>КЛ-С650-175 02.05.000 СБ Ось вращения.cdw</t>
  </si>
  <si>
    <t>K:\1 ЧЕРТЕЖИ\КОНВЕЙЕРЫ\КЛ-С650-175\КЛ-С650-175 02.00.000 СБ Секция натяжная\КЛ-С650-175 02.04.000 СБ Крышка с окном</t>
  </si>
  <si>
    <t>КЛ-С650-175 02.04.000 СБ Крышка с окном.cdw</t>
  </si>
  <si>
    <t>КЛ-С650-175 02.03.000 СБ Плужок в сборе.cdw</t>
  </si>
  <si>
    <t>КЛ-С650-175 02.02.000 СБ Барабан в сборе.cdw</t>
  </si>
  <si>
    <t>КЛ-С650-175 01.00.000 СБ Секция промежуточная.cdw</t>
  </si>
  <si>
    <t>КЛ-С650-175 01.00.000-01 СБ Секция промежуточная 1м.cdw</t>
  </si>
  <si>
    <t>КЛ-С650-175 01.03.000 СБ Планка в сборе.cdw</t>
  </si>
  <si>
    <t>КЛ-С650-175 01.02.000(-01) СБ Ролик.cdw</t>
  </si>
  <si>
    <t>КЛ-С650-175 01.02.100(-01) СБ Корпус ролика в сборе.cdw</t>
  </si>
  <si>
    <t>КЛ-С650-175 01.01.000 СБ Роликоопора верхняя.cdw</t>
  </si>
  <si>
    <t>КЛ-С500-100 00.00.000-04(-90) СБ Конвейер ленточный (100т(ч).cdw</t>
  </si>
  <si>
    <t>КЛ-С500-100 10.00.000 СБ Уголок крышки в сборе.cdw</t>
  </si>
  <si>
    <t>K:\1 ЧЕРТЕЖИ\КОНВЕЙЕРЫ\КЛ-С500-100\КЛ-С500-100 09.00.000 СБ Планка дополнительная</t>
  </si>
  <si>
    <t>КЛ-С500-100 09.00.000 СБ Планка дополнительная.cdw</t>
  </si>
  <si>
    <t>КЛ-С500-100 08.00.000 СБ Патрубок выгрузной 300х300.cdw</t>
  </si>
  <si>
    <t>КЛ-С500-100 07.00.000 СБ Юбка продольная.cdw</t>
  </si>
  <si>
    <t>K:\1 ЧЕРТЕЖИ\КОНВЕЙЕРЫ\КЛ-С500-100\КЛ-С500-100 06.00.000 СБ Лента конвейерная</t>
  </si>
  <si>
    <t>КЛ-С500-100 06.00.000-04(-90) СБ Лента конвейерная.cdw</t>
  </si>
  <si>
    <t>КЛ-С500-100 05.00.000 СБ Патрубок выгрузной.cdw</t>
  </si>
  <si>
    <t>КЛ-С500-100 05.01.000 СБ Фланец.cdw</t>
  </si>
  <si>
    <t>КЛ-С500-100 04.00.000 СБ Опора универсальная.cdw</t>
  </si>
  <si>
    <t>КЛ-С500-100 03.00.000(-04) СБ Секция приводная.cdw</t>
  </si>
  <si>
    <t>КЛ-С500-100 03.07.000 СБ Плита подмоторная под КСА87.cdw</t>
  </si>
  <si>
    <t>КЛ-С500-100 03.06.000 СБ Плита подмоторная под КСА77.cdw</t>
  </si>
  <si>
    <t>КЛ-С500-100 03.05.000 СБ Кожух привода КСА57.cdw</t>
  </si>
  <si>
    <t>КЛ-С500-100 03.04.000 СБ Накладка подшипника.cdw</t>
  </si>
  <si>
    <t>КЛ-С500-100 03.03.000 СБ Плита подшипниковая.cdw</t>
  </si>
  <si>
    <t>КЛ-С500-100 03.02.000 СБ Ролик опорный.cdw</t>
  </si>
  <si>
    <t>КЛ-С500-100 03.01.000(-02) СБ Барабан приводной.cdw</t>
  </si>
  <si>
    <t>КЛ-С500-100 02.00.000 СБ Секция натяжная.cdw</t>
  </si>
  <si>
    <t>K:\1 ЧЕРТЕЖИ\КОНВЕЙЕРЫ\КЛ-С500-100\КЛ-С500-100 02.00.000 СБ Секция натяжная\КЛ-С500-100 02.06.000 СБ Крыш прием</t>
  </si>
  <si>
    <t>КЛ-С500-100 02.06.000 СБ Крышка приемная.cdw</t>
  </si>
  <si>
    <t>КЛ-С500-100 02.06.300 СБ Юбка торцевая.cdw</t>
  </si>
  <si>
    <t>КЛ-С500-100 02.06.200(-01) СБ Юбка продольная.cdw</t>
  </si>
  <si>
    <t>КЛ-С500-100 02.06.100 СБ Патрубок загрузки.cdw</t>
  </si>
  <si>
    <t>КЛ-С500-100 02.06.120 СБ Пластина пер в сб.cdw</t>
  </si>
  <si>
    <t>КЛ-С500-100 02.06.110 СБ Крыш патр загр в сб.cdw</t>
  </si>
  <si>
    <t>КЛ-С500-100 02.05.000 СБ Ось вращения.cdw</t>
  </si>
  <si>
    <t>K:\1 ЧЕРТЕЖИ\КОНВЕЙЕРЫ\КЛ-С500-100\КЛ-С500-100 02.00.000 СБ Секция натяжная\КЛ-С500-100 02.04.000 СБ Крышка с окном</t>
  </si>
  <si>
    <t>КЛ-С500-100 02.04.000 СБ Крышка с окном.cdw</t>
  </si>
  <si>
    <t>КЛ-С500-100 02.03.000 СБ Плужок в сборе.cdw</t>
  </si>
  <si>
    <t>КЛ-С500-100 02.02.000 СБ Барабан в сборе.cdw</t>
  </si>
  <si>
    <t>КЛ-С500-100 02.01.000 СБ Плита подшипниковая.cdw</t>
  </si>
  <si>
    <t>КЛ-С500-100 01.00.000 СБ Секция промежуточная.cdw</t>
  </si>
  <si>
    <t>КЛ-С500-100 01.00.000-01 СБ Секция промежуточная 1м.cdw</t>
  </si>
  <si>
    <t>КЛ-С500-100 01.03.000 СБ Планка в сборе.cdw</t>
  </si>
  <si>
    <t>КЛ-С500-100 01.02.000(-01) СБ Ролик.cdw</t>
  </si>
  <si>
    <t>КЛ-С500-100 01.02.100(-01) СБ Корпус ролика в сборе.cdw</t>
  </si>
  <si>
    <t>КЛ-С500-100 01.01.000 СБ Роликоопора верхняя.cdw</t>
  </si>
  <si>
    <t>КВ-Т300 00.00.000(-14) СБ Конвейер винтовой КВ-Т300.cdw</t>
  </si>
  <si>
    <t>КВ-Т300.15 00.00.000(-14) СБ Конвейер винтовой КВ-Т300 15 гр..cdw</t>
  </si>
  <si>
    <t>КВ-Т300.30 00.00.000(-14) СБ Конвейер винтовой КВ-Т300 30 гр..cdw</t>
  </si>
  <si>
    <t>КВ-Т300.45 00.00.000(-14) СБ Конвейер винтовой КВ-Т300 45 гр..cdw</t>
  </si>
  <si>
    <t>K:\1 ЧЕРТЕЖИ\КОНВЕЙЕРЫ\КВ-Т300\КВ-Т300 10. Воронка промеж</t>
  </si>
  <si>
    <t>КВ-Т300 10.00.000 СБ Воронка промежуточная.cdw</t>
  </si>
  <si>
    <t>КВ-Т300 09.00.000 СБ Шибер в сборе.cdw</t>
  </si>
  <si>
    <t>КВ-Т300 09.01.000 СБ Корпус шибера.cdw</t>
  </si>
  <si>
    <t>КВ-Т300 08.00.000 СБ Кожух датчика в сборе.cdw</t>
  </si>
  <si>
    <t>КВ-Т300 07.00.000 СБ Воронка 45 гр.cdw</t>
  </si>
  <si>
    <t>КВ-Т300 07.00.000-01 СБ Воронка 25 гр.cdw</t>
  </si>
  <si>
    <t>КВ-Т300 07.00.000-02 СБ Воронка 30 гр.cdw</t>
  </si>
  <si>
    <t>КВ-Т300 07.00.000-03 СБ Воронка 15 гр.cdw</t>
  </si>
  <si>
    <t>КВ-Т300 07.01.000 СБ Фланец 400.cdw</t>
  </si>
  <si>
    <t>КВ-Т300 06.00.000(-05) СБ Винт в сборе.cdw</t>
  </si>
  <si>
    <t>КВ-Т300 05.00.000 СБ Опора корпуса в сборе.cdw</t>
  </si>
  <si>
    <t>K:\1 ЧЕРТЕЖИ\КОНВЕЙЕРЫ\КВ-Т300\КВ-Т300 04. Стен. конеч. в сб</t>
  </si>
  <si>
    <t>КВ-Т300 04.00.000 СБ Стенка конечная в сборе.cdw</t>
  </si>
  <si>
    <t>КВ-Т300 03.00.000 СБ Опора промежуточная  в сборе.cdw</t>
  </si>
  <si>
    <t>КВ-Т300 03.01.000 СБ Опора промежуточная.cdw</t>
  </si>
  <si>
    <t>КВ-Т300 02.00.000 СБ Стенка торцевая в сборе.cdw</t>
  </si>
  <si>
    <t>КВ-Т300 01.00.000(-05) СБ Корпус.cdw</t>
  </si>
  <si>
    <t>КВ-Т300 01.02.000 СБ Пластина датчика подпора в сборе.cdw</t>
  </si>
  <si>
    <t>КВ-Т300 01.01.000 СБ Фланец в сборе.cdw</t>
  </si>
  <si>
    <t>КВ-Т200 00.00.000(-14) СБ Конвейер винтовой КВ-Т200.cdw</t>
  </si>
  <si>
    <t>КВ-Т200.15 00.00.000(-14) СБ Конвейер винтовой КВ-Т200 15 гр..cdw</t>
  </si>
  <si>
    <t>КВ-Т200.30 00.00.000(-14) СБ Конвейер винтовой КВ-Т200 30 гр..cdw</t>
  </si>
  <si>
    <t>КВ-Т200.45 00.00.000(-14) СБ Конвейер винтовой КВ-Т200 45 гр..cdw</t>
  </si>
  <si>
    <t>K:\1 ЧЕРТЕЖИ\КОНВЕЙЕРЫ\КВ-Т200\КВ-Т200 10. Воронка промеж</t>
  </si>
  <si>
    <t>КВ-Т200 10.00.000 СБ Воронка промежуточная.cdw</t>
  </si>
  <si>
    <t>КВ-Т200 09.00.000 СБ Шибер в сборе.cdw</t>
  </si>
  <si>
    <t>КВ-Т200 09.01.000 СБ Корпус шибера.cdw</t>
  </si>
  <si>
    <t>КВ-Т200 08.00.000 СБ Кожух датчика в сборе.cdw</t>
  </si>
  <si>
    <t>КВ-Т200 07.00.000 СБ Воронка 45 гр.cdw</t>
  </si>
  <si>
    <t>КВ-Т200 07.00.000-01 СБ Воронка 30 гр.cdw</t>
  </si>
  <si>
    <t>КВ-Т200 07.00.000-02 СБ Воронка 15 гр.cdw</t>
  </si>
  <si>
    <t>КВ-Т200 06.00.000(-05) СБ Винт в сборе.cdw</t>
  </si>
  <si>
    <t>КВ-Т200 05.00.000 СБ Опора корпуса в сборе.cdw</t>
  </si>
  <si>
    <t>K:\1 ЧЕРТЕЖИ\КОНВЕЙЕРЫ\КВ-Т200\КВ-Т200 04. Стен. конеч. в сб</t>
  </si>
  <si>
    <t>КВ-Т200 04.00.000 СБ Стенка конечная в сборе.cdw</t>
  </si>
  <si>
    <t>КВ-Т200 03.00.000 СБ Опора промежуточная  в сборе.cdw</t>
  </si>
  <si>
    <t>КВ-Т200 03.01.000 СБ Опора промежуточная.cdw</t>
  </si>
  <si>
    <t>КВ-Т200 02.00.000 СБ Стенка торцевая в сборе.cdw</t>
  </si>
  <si>
    <t>КВ-Т200 01.00.000(-05) СБ Корпус.cdw</t>
  </si>
  <si>
    <t>КВ-Т200 01.02.000 СБ Пластина датчика подпора в сборе.cdw</t>
  </si>
  <si>
    <t>КВ-Т200 01.01.000 СБ Фланец в сборе.cdw</t>
  </si>
  <si>
    <t>K:\1 ЧЕРТЕЖИ\ЗЛАТА-М</t>
  </si>
  <si>
    <t>ZM50 00.00.000 СБ Сушилка Zlata Master 50.cdw</t>
  </si>
  <si>
    <t>ZM80 00.00.000 КН СБ Сушилка Zlata Master 80 КН.cdw</t>
  </si>
  <si>
    <t>ZM80 00.00.000 СБ Сушилка Zlata Master 80 v21.cdw</t>
  </si>
  <si>
    <t>ZM80 00.00.000(П СБ Сушилка Zlata Master 80 (Пов.) v21.cdw</t>
  </si>
  <si>
    <t>ZM80 00.00.000(ПС СБ Сушилка Zlata Master 80 (Пов.Сим.) v21.cdw</t>
  </si>
  <si>
    <t>ZM80 00.00.000(С СБ Сушилка Zlata Master 80 (Сим.) v21.cdw</t>
  </si>
  <si>
    <t>K:\1 ЧЕРТЕЖИ\ЗЛАТА-М\Шх4-М 00.00.000 - Шахта\Шх4-М 08.00.000 - Шахта вентиляционная</t>
  </si>
  <si>
    <t>Шх4-М 08.00.000 СБ Шахта вентиляционная.cdw</t>
  </si>
  <si>
    <t>Шх4-М 08.00.000(-П) СБ Шахта вентиляционная.cdw</t>
  </si>
  <si>
    <t>Шх4-М 08.00.000-01 СБ Шахта вентиляционная.cdw</t>
  </si>
  <si>
    <t>Шх4-М 08.00.000-01(-П) СБ Шахта вентиляционная.cdw</t>
  </si>
  <si>
    <t>K:\1 ЧЕРТЕЖИ\ЗЛАТА-М\Шх4-М 00.00.000 - Шахта\Шх4-М 07.00.000 - Шахта верхняя</t>
  </si>
  <si>
    <t>Шх4-М 07.00.000 СБ Шахта верхняя.cdw</t>
  </si>
  <si>
    <t>K:\1 ЧЕРТЕЖИ\ЗЛАТА-М\Шх4-М 00.00.000 - Шахта\Шх4-М 06.00.000 - Шахта промежуточная</t>
  </si>
  <si>
    <t>Шх4-М 06.00.000 СБ Шахта промежуточная.cdw</t>
  </si>
  <si>
    <t>Шх4-М 06.00.000-01 СБ Шахта промежуточная.cdw</t>
  </si>
  <si>
    <t>Шх4-М 06.00.000-02 СБ Шахта промежуточная.cdw</t>
  </si>
  <si>
    <t>Шх4-М 06.00.000-03 СБ Шахта промежуточная.cdw</t>
  </si>
  <si>
    <t>Шх4-М 06.00.000-04 СБ Шахта промежуточная.cdw</t>
  </si>
  <si>
    <t>Шх4-М 06.00.000-05 СБ Шахта промежуточная.cdw</t>
  </si>
  <si>
    <t>Шх4-М 06.00.000-06 СБ Шахта промежуточная.cdw</t>
  </si>
  <si>
    <t>K:\1 ЧЕРТЕЖИ\ЗЛАТА-М\Шх4-М 00.00.000 - Шахта\Шх4-М 05.00.000 - Шахта с переворотом потока</t>
  </si>
  <si>
    <t>Шх4-М 05.00.000 СБ Шахта с переворотом потока.cdw</t>
  </si>
  <si>
    <t>Шх4-М 05.00.000-01 СБ Шахта с переворотом потока.cdw</t>
  </si>
  <si>
    <t>K:\1 ЧЕРТЕЖИ\ЗЛАТА-М\Шх4-М 00.00.000 - Шахта\Шх4-М 04.00.000 - Шахта рециркуляции</t>
  </si>
  <si>
    <t>Шх4-М 04.00.000 СБ Шахта рециркуляции.cdw</t>
  </si>
  <si>
    <t>K:\1 ЧЕРТЕЖИ\ЗЛАТА-М\Шх4-М 00.00.000 - Шахта\Шх4-М 03.00.000 - Шахта с заслонкой</t>
  </si>
  <si>
    <t>Шх4-М 03.00.000 СБ Шахта с заслонкой.cdw</t>
  </si>
  <si>
    <t>Шх4-М 03.00.000-01 СБ Шахта с заслонкой.cdw</t>
  </si>
  <si>
    <t>K:\1 ЧЕРТЕЖИ\ЗЛАТА-М\Шх4-М 00.00.000 - Шахта\Шх4-М 02.00.000 - Шахта - выгрузка</t>
  </si>
  <si>
    <t>Шх4-М 02.00.000 СБ Шахта - выгрузка.cdw</t>
  </si>
  <si>
    <t>Шх4-М 02.00.000-01 СБ Шахта - выгрузка.cdw</t>
  </si>
  <si>
    <t>Шх4-М 02.00.000-02 СБ Шахта - выгрузка.cdw</t>
  </si>
  <si>
    <t>K:\1 ЧЕРТЕЖИ\ЗЛАТА-М\Шх4-М 00.00.000 - Шахта\Шх4-М 01.00.000 - Шахта - низ</t>
  </si>
  <si>
    <t>Шх4-М 01.00.000 (-01) СБ Шахта - низ.cdw</t>
  </si>
  <si>
    <t>Шх4-М 01.00.000-02(-03) СБ Шахта - низ.cdw</t>
  </si>
  <si>
    <t>K:\1 ЧЕРТЕЖИ\ЗЛАТА-М\Шх3-М 00.00.000 - Шахта\Шх3-М 08.00.000 - Шахта вентиляционная</t>
  </si>
  <si>
    <t>Шх3-М 08.00.000 СБ (-02) Шахта вентиляционная.cdw</t>
  </si>
  <si>
    <t>Шх3-М 08.00.000(П (-02) СБ Шахта вентиляционная (Пов.).cdw</t>
  </si>
  <si>
    <t>K:\1 ЧЕРТЕЖИ\ЗЛАТА-М\Шх3-М 00.00.000 - Шахта\Шх3-М 07.00.000 - Шахта верхняя</t>
  </si>
  <si>
    <t>Шх3-М 07.00.000 СБ Шахта верхняя.cdw</t>
  </si>
  <si>
    <t>K:\1 ЧЕРТЕЖИ\ЗЛАТА-М\Шх3-М 00.00.000 - Шахта\Шх3-М 06.00.000 - Шахта промежуточная</t>
  </si>
  <si>
    <t>Шх3-М 06.00.000-01 СБ Шахта промежуточная.cdw</t>
  </si>
  <si>
    <t>Шх3-М 06.00.000-02 СБ Шахта промежуточная.cdw</t>
  </si>
  <si>
    <t>Шх3-М 06.00.000-06 СБ Шахта промежуточная.cdw</t>
  </si>
  <si>
    <t>K:\1 ЧЕРТЕЖИ\ЗЛАТА-М\Шх3-М 00.00.000 - Шахта\Шх3-М 05.00.000 - Шахта с переворотом потока</t>
  </si>
  <si>
    <t>Шх3-М 05.00.000 СБ Шахта с переворотом потока.cdw</t>
  </si>
  <si>
    <t>K:\1 ЧЕРТЕЖИ\ЗЛАТА-М\Шх3-М 00.00.000 - Шахта\Шх3-М 04.00.000 - Шахта рециркуляции</t>
  </si>
  <si>
    <t>Шх3-М 04.00.000-04 СБ Шахта рециркуляции.cdw</t>
  </si>
  <si>
    <t>K:\1 ЧЕРТЕЖИ\ЗЛАТА-М\Шх3-М 00.00.000 - Шахта\Шх3-М 03.00.000 - Шахта с заслонкой</t>
  </si>
  <si>
    <t>Шх3-М 03.00.000-01 СБ Шахта с заслонкой.cdw</t>
  </si>
  <si>
    <t>K:\1 ЧЕРТЕЖИ\ЗЛАТА-М\Шх3-М 00.00.000 - Шахта\Шх3-М 02.00.000 - Шахта - выгрузка</t>
  </si>
  <si>
    <t>Шх3-М 02.00.000-02 СБ Шахта - выгрузка.cdw</t>
  </si>
  <si>
    <t>K:\1 ЧЕРТЕЖИ\ЗЛАТА-М\Шх3-М 00.00.000 - Шахта\Шх3-М 01.00.000 - Шахта - низ</t>
  </si>
  <si>
    <t>Шх3-М 01.00.000 (-03) СБ Шахта - низ.cdw</t>
  </si>
  <si>
    <t>K:\1 ЧЕРТЕЖИ\ЗЛАТА-М\ШС-М80 00.00.000 - Сегменты шахты\ШС-М80 04.00.000 - Сегмент шахты рассекатели</t>
  </si>
  <si>
    <t>ШС-М80 04.00.000 СБ Сегмент шахты 2 ряд. 4 ст. рассекатели.cdw</t>
  </si>
  <si>
    <t>K:\1 ЧЕРТЕЖИ\ЗЛАТА-М\ШС-М80 00.00.000 - Сегменты шахты\ШС-М80 03.00.000 - Сегмент шахты</t>
  </si>
  <si>
    <t>ШС-М80 03.00.000 (-02) СБ Сегмент шахты 2 ряд. 4 ст..cdw</t>
  </si>
  <si>
    <t>K:\1 ЧЕРТЕЖИ\ЗЛАТА-М\ШС-М80 00.00.000 - Сегменты шахты\ШС-М80 02.00.000 - Сегмент шахты выгрузка</t>
  </si>
  <si>
    <t>ШС-М80 02.00.000 (-01) СБ Сегмент шахты 2 ряд. 4ст. выгрузка.cdw</t>
  </si>
  <si>
    <t>K:\1 ЧЕРТЕЖИ\ЗЛАТА-М\ШС-М80 00.00.000 - Сегменты шахты\ШС-М80 01.00.000 - Сегмент шахты низ</t>
  </si>
  <si>
    <t>ШС-М80 01.00.000 (-01) СБ Сегмент шахты низ.cdw</t>
  </si>
  <si>
    <t>K:\1 ЧЕРТЕЖИ\ЗЛАТА-М\ШС-М80 00.00.000 - Сегменты шахты\ШС-М80 01.00.000 - Сегмент шахты низ\ШС-М80 01.20.000 Рама ZM80</t>
  </si>
  <si>
    <t>ШС-М80 01.20.000 (-01) СБ Рама ZM80.cdw</t>
  </si>
  <si>
    <t>K:\1 ЧЕРТЕЖИ\ЗЛАТА-М\ШС-М80 00.00.000 - Сегменты шахты\ШС-М80 01.00.000 - Сегмент шахты низ\ШС-М80 01.20.000 Рама ZM80\ШС-М80 01.21.000 Опора ZM80</t>
  </si>
  <si>
    <t>ШС-М80 01.21.000 (-01) СБ Опора ZM80.cdw</t>
  </si>
  <si>
    <t>K:\1 ЧЕРТЕЖИ\ЗЛАТА-М\ШС-М 00.00.000 - Сегменты шахты\ШС-М 04.00.000 - Сегмент шахты рассекатели</t>
  </si>
  <si>
    <t>ШС-М 2х3 04.00.000 (-02) СБ Сегмент шахты 2 ряд. 3 ст. рассекатели.cdw</t>
  </si>
  <si>
    <t>ШС-М 03.00.000 СБ Сегмент шахты 2х1,2х2, 2х3.cdw</t>
  </si>
  <si>
    <t>ШС-М 03.02.000 (-01) СБ Полукороб пер.сеч. в сборе.cdw</t>
  </si>
  <si>
    <t>ШС-М 03.01.000 СБ Короб пер. сеч. в сборе.cdw</t>
  </si>
  <si>
    <t>ШС-М 02.00.000 (-03) СБ Сегмент шахты выгрузка.cdw</t>
  </si>
  <si>
    <t>ШС-М 02.40.000 (-01) СБ Держатель кронштейна.cdw</t>
  </si>
  <si>
    <t>ШС-М 02.30.000 СБ Пятка в сборе.cdw</t>
  </si>
  <si>
    <t>ШС-М 02.20.000 СБ Люк сброса.cdw</t>
  </si>
  <si>
    <t>ШС-М 02.21.000 СБ Люк.cdw</t>
  </si>
  <si>
    <t>ШС-М 02.10.000 СБ Кронштейн.cdw</t>
  </si>
  <si>
    <t>ШС-М 01.00.000 (-04) СБ Сегмент шахты низ.cdw</t>
  </si>
  <si>
    <t>K:\1 ЧЕРТЕЖИ\ЗЛАТА-М\ШС-М 00.00.000 - Сегменты шахты\ШС-М 01.00.000 - Сегмент шахты низ\ШС-М 01.30.000 Рама ZM</t>
  </si>
  <si>
    <t>ШС-М 01.30.000 СБ (-03) Рама ZM.cdw</t>
  </si>
  <si>
    <t>ШС-М 01.32.000 (-01) СБ Стяжка.cdw</t>
  </si>
  <si>
    <t>ШС-М 01.31.000-02 (-03) СБ Опора ZM30.cdw</t>
  </si>
  <si>
    <t>ШС-М 01.31.000-04 СБ Опора ZM40.cdw</t>
  </si>
  <si>
    <t>ШС-М 01.31.000-05 СБ Опора ZM50.cdw</t>
  </si>
  <si>
    <t>K:\1 ЧЕРТЕЖИ\ЗЛАТА-М\ШС-М 00.00.000 - Сегменты шахты\ШС-М 01.00.000 - Сегмент шахты низ\ШС-М 01.30.000 Рама ZM\ШС-М 01.31.000 Опора\ШС-М 01.31.300 Нога центральная</t>
  </si>
  <si>
    <t>ШС-М 01.31.300 СБ Нога центральная.cdw</t>
  </si>
  <si>
    <t>K:\1 ЧЕРТЕЖИ\ЗЛАТА-М\ШС-М 00.00.000 - Сегменты шахты\ШС-М 01.00.000 - Сегмент шахты низ\ШС-М 01.30.000 Рама ZM\ШС-М 01.31.000 Опора\ШС-М 01.31.200 Нога правая</t>
  </si>
  <si>
    <t>ШС-М 01.31.200 СБ Нога правая.cdw</t>
  </si>
  <si>
    <t>K:\1 ЧЕРТЕЖИ\ЗЛАТА-М\ШС-М 00.00.000 - Сегменты шахты\ШС-М 01.00.000 - Сегмент шахты низ\ШС-М 01.30.000 Рама ZM\ШС-М 01.31.000 Опора\ШС-М 01.31.100 Нога левая</t>
  </si>
  <si>
    <t>ШС-М 01.31.100 СБ Нога левая.cdw</t>
  </si>
  <si>
    <t>ШС-М 01.20.000 СБ Решетка.cdw</t>
  </si>
  <si>
    <t>K:\1 ЧЕРТЕЖИ\ЗЛАТА-М\ТР-М - Транспортер разгрузки-Master</t>
  </si>
  <si>
    <t>ТР-М 160.00.000 СБ Транспортер разгрузки-Master ZM160.cdw</t>
  </si>
  <si>
    <t>ТР-М 40.00.000 СБ Транспортер разгрузки-Master ZM40.cdw</t>
  </si>
  <si>
    <t>ТР-М 80.00.000 СБ Транспортер разгрузки-Master ZM80.cdw</t>
  </si>
  <si>
    <t>ТР-М АТ2 160.00.000 СБ Транспортер разгрузки ZM160 Аткарск.cdw</t>
  </si>
  <si>
    <t>ТР-М ОК 160.00.000 СБ Транспортер разгрузки-Master ZM160 Олымский.cdw</t>
  </si>
  <si>
    <t>ТР-М АТ2 166.00.000 СБ Секция средняя.cdw</t>
  </si>
  <si>
    <t>ТР-М АТ2 166.01.000 СБ Крышка секции средней в сборе.cdw</t>
  </si>
  <si>
    <t>K:\1 ЧЕРТЕЖИ\ЗЛАТА-М\ТР-М - Транспортер разгрузки-Master\ТР-М АТ2 161.00.000 СБ Секция приводная</t>
  </si>
  <si>
    <t>ТР-М АТ2 161.00.000 СБ Секция приводная.cdw</t>
  </si>
  <si>
    <t>ТР-М 89.00.000 СБ Секция короткая.cdw</t>
  </si>
  <si>
    <t>ТР-М 89.02.000 СБ Накладка верхняя с уплотнителем.cdw</t>
  </si>
  <si>
    <t>ТР-М 89.01.000 СБ Крышка секции короткой в сборе.cdw</t>
  </si>
  <si>
    <t>K:\1 ЧЕРТЕЖИ\ЗЛАТА-М\ТР-М - Транспортер разгрузки-Master\ТР-М 88.00.000 СБ Цепь</t>
  </si>
  <si>
    <t>ТР-М 88.00.000 СБ Цепь.cdw</t>
  </si>
  <si>
    <t>ТР-М 83.00.000 (-03) СБ Секция промежуточная.cdw</t>
  </si>
  <si>
    <t>ТР-М 82.00.000 СБ Секция натяжная.cdw</t>
  </si>
  <si>
    <t>ТР-М 82.02.000 СБ Накладка верхняя с уплотнителем.cdw</t>
  </si>
  <si>
    <t>ТР-М 82.01.000 СБ Крышка секции натяжной в сборе.cdw</t>
  </si>
  <si>
    <t>K:\1 ЧЕРТЕЖИ\ЗЛАТА-М\ТР-М - Транспортер разгрузки-Master\ТР-М 40.01. Крышка носка в сборе ZM40</t>
  </si>
  <si>
    <t>ТР-М 40.01.000 СБ Крышка носка в сборе ZM40.cdw</t>
  </si>
  <si>
    <t>ТР-М 40.01.100 СБ Воронка.cdw</t>
  </si>
  <si>
    <t>ТР-М 169.00.000 (-01) СБ Секция короткая.cdw</t>
  </si>
  <si>
    <t>ТР-М 169.02.000 СБ Накладка верхняя с уплотнителем.cdw</t>
  </si>
  <si>
    <t>ТР-М 169.01.000 СБ Крышка секции короткой в сборе.cdw</t>
  </si>
  <si>
    <t>ТР-М 165.00.000 СБ Крышка носка в сборе.cdw</t>
  </si>
  <si>
    <t>ТР-М 165.02.000 СБ Фланец.cdw</t>
  </si>
  <si>
    <t>ТР-М 165.01.000 СБ Воронка в сборе.cdw</t>
  </si>
  <si>
    <t>ТР-М 164.00.000 СБ Крышка носка в сборе низкая.cdw</t>
  </si>
  <si>
    <t>ТР-М 164.02.000 СБ Фланец на заслонку.cdw</t>
  </si>
  <si>
    <t>ТР-М 164.01.000 СБ Воронка низкая в сборе.cdw</t>
  </si>
  <si>
    <t>ТР-М 163.00.000 (-03) СБ Секция промежуточная.cdw</t>
  </si>
  <si>
    <t>ТР-М 162.00.000 СБ Секция натяжная 1м.cdw</t>
  </si>
  <si>
    <t>K:\1 ЧЕРТЕЖИ\ЗЛАТА-М\ТР-М - Транспортер разгрузки-Master\ТР-М 162.00.000 СБ Секция натяжная\ТР-М 162.03.000 СБ СБ Кожух в сборе</t>
  </si>
  <si>
    <t>ТР-М 162.03.000 СБ Кожух в сборе.cdw</t>
  </si>
  <si>
    <t>ТР-М 162.02.000 СБ Накладка верхняя с уплотнителем.cdw</t>
  </si>
  <si>
    <t>ТР-М 162.01.000 СБ Крышка секции натяжной в сборе 1м.cdw</t>
  </si>
  <si>
    <t>ТР-М 161.00.000 (-01) СБ Секция приводная.cdw</t>
  </si>
  <si>
    <t>ТР-М 161.01.000 (-01) СБ Плита подмоторная.cdw</t>
  </si>
  <si>
    <t>ТЗ-М 160.00.000 СБ Транспортер загрузки-Master ZM160.cdw</t>
  </si>
  <si>
    <t>СН-М 160.00.000 СБ Стяжка нории.cdw</t>
  </si>
  <si>
    <t>СН-М 160.00.000-01 СБ Стяжка нории.cdw</t>
  </si>
  <si>
    <t>K:\1 ЧЕРТЕЖИ\ЗЛАТА-М\СКН-ZM80 00.00.000 Система косвенного нагрева ZM80</t>
  </si>
  <si>
    <t>СКН-ZM80 00.00.000 СБ Система косвенного нагрева ZM80.cdw</t>
  </si>
  <si>
    <t>СКН-ZM80 02.00.000 СБ Комплект крепления топочных блоков СКН-ZM80.cdw</t>
  </si>
  <si>
    <t>СКН-ZM80 01.00.000 СБ Поддон ZM80.cdw</t>
  </si>
  <si>
    <t>СКН-ZM80 01.03.000 СБ Заглушка стойки.cdw</t>
  </si>
  <si>
    <t>СКН-ZM80 01.02.000 СБ Накладка канала подвода.cdw</t>
  </si>
  <si>
    <t>СКН-ZM80 01.01.000 СБ Уголок канала подвода.cdw</t>
  </si>
  <si>
    <t>K:\1 ЧЕРТЕЖИ\ЗЛАТА-М\СКН-ZM50 00.00.000 Система косвенного нагрева ZM50</t>
  </si>
  <si>
    <t>СКН-ZM50 00.00.000 СБ Система косвенного нагрева ZM50.cdw</t>
  </si>
  <si>
    <t>K:\1 ЧЕРТЕЖИ\ЗЛАТА-М\СА-М 00.00.000 - Система аспирации\СА-М 10.00.000 СБ Воздуховод системы аспирации</t>
  </si>
  <si>
    <t>СА-М 10.00.000(П-03 СБ Воздуховод системы аспирации ZM80 (Пов.).cdw</t>
  </si>
  <si>
    <t>СА-М 10.00.000-01 СБ Воздуховод системы аспирации ZM50.cdw</t>
  </si>
  <si>
    <t>СА-М 10.00.000-03 СБ Воздуховод системы аспирации ZM80.cdw</t>
  </si>
  <si>
    <t>K:\1 ЧЕРТЕЖИ\ЗЛАТА-М\СА-М 00.00.000 - Система аспирации\СА-М 00.00.000 СБ Система аспирации</t>
  </si>
  <si>
    <t>СА-М 00.00.000(П-03 СБ Система аспирации ZM80 (Пов.).cdw</t>
  </si>
  <si>
    <t>СА-М 00.00.000-01 СБ Система аспирации ZM50.cdw</t>
  </si>
  <si>
    <t>СА-М 00.00.000-03 СБ Система аспирации ZM80.cdw</t>
  </si>
  <si>
    <t>K:\1 ЧЕРТЕЖИ\ЗЛАТА-М\ПН-М80 00.00.000 - Площадка норийная ZM80</t>
  </si>
  <si>
    <t>ПН-М80 00.00.000 СБ Площадка норийная ZM80.cdw</t>
  </si>
  <si>
    <t>ПН-М80 00.00.000-01 СБ Площадка норийная ZM80 (одиночная).cdw</t>
  </si>
  <si>
    <t>K:\1 ЧЕРТЕЖИ\ЗЛАТА-М\ПН-М80 00.00.000 - Площадка норийная ZM80\ПН-М80 10.00.000 СБ Лестница площадки</t>
  </si>
  <si>
    <t>ПН-М80 10.00.000 СБ Лестница площадки.cdw</t>
  </si>
  <si>
    <t>K:\1 ЧЕРТЕЖИ\ЗЛАТА-М\ПН-М161 00.00.000 - Площадка норийная ZM160 (одиночная)</t>
  </si>
  <si>
    <t>ПН-М161 00.00.000 (-01) СБ Площадка норийная ZM160 (одиночная).cdw</t>
  </si>
  <si>
    <t>K:\1 ЧЕРТЕЖИ\ЗЛАТА-М\ПН-М161 00.00.000 - Площадка норийная ZM160 (одиночная)\ПН-М161 90.00.000 СБ Платформа одиночная</t>
  </si>
  <si>
    <t>ПН-М161 90.00.000 (-01) СБ Платформа одиночная.cdw</t>
  </si>
  <si>
    <t>ПН-М160 00.00.000 (-01) СБ Площадка норийная ZM160.cdw</t>
  </si>
  <si>
    <t>ПН-М160 80.00.000 (-01) СБ Платформа.cdw</t>
  </si>
  <si>
    <t>ПН-М160 60.00.000 СБ Ограждение центральное.cdw</t>
  </si>
  <si>
    <t>ПН-М160 50.00.000 (-01) СБ Ограждение №4.cdw</t>
  </si>
  <si>
    <t>ПН-М160 40.00.000 (-01) СБ Ограждение №3.cdw</t>
  </si>
  <si>
    <t>ПН-М160 30.00.000 СБ Ограждение №2.cdw</t>
  </si>
  <si>
    <t>ПН-М160 20.00.000 (-01) СБ Ограждение №1.cdw</t>
  </si>
  <si>
    <t>ПН-М160 10.00.000 СБ Лестница площадки.cdw</t>
  </si>
  <si>
    <t>ПН-М160 10.10.000 СБ Сегмент нижний.cdw</t>
  </si>
  <si>
    <t>ОП-М 160.00.000 СБ Опора площадки ZM160 v21.cdw</t>
  </si>
  <si>
    <t>ОП-М 160.03.000 (-01) СБ Раскос в сборе.cdw</t>
  </si>
  <si>
    <t>ОП-М 160.02.000 СБ Перемычка в сборе.cdw</t>
  </si>
  <si>
    <t>ОП-М 160.01.000 (-01) СБ Кронштейн в сборе.cdw</t>
  </si>
  <si>
    <t>K:\1 ЧЕРТЕЖИ\ЗЛАТА-М\ОКП-М 00.00.000 - Канал подвода\ОКП-М 43.00.000 - Секция №42</t>
  </si>
  <si>
    <t>ОКП-М 43.00.000 СБ Секция №42.cdw</t>
  </si>
  <si>
    <t>K:\1 ЧЕРТЕЖИ\ЗЛАТА-М\ОКП-М 00.00.000 - Канал подвода\ОКП-М 43.00.000 - Секция №42\ОКП-М 43.20. Стойка канала высокая</t>
  </si>
  <si>
    <t>ОКП-М 43.20.000 СБ Стойка канала высокая.cdw</t>
  </si>
  <si>
    <t>K:\1 ЧЕРТЕЖИ\ЗЛАТА-М\ОКП-М 00.00.000 - Канал подвода\ОКП-М 43.00.000 - Секция №42\ОКП-М 43.10. Стенка №421</t>
  </si>
  <si>
    <t>ОКП-М 43.10.000 СБ Стенка №421.cdw</t>
  </si>
  <si>
    <t>K:\1 ЧЕРТЕЖИ\ЗЛАТА-М\ОКП-М 00.00.000 - Канал подвода\ОКП-М 42.00.000 - Секция №41</t>
  </si>
  <si>
    <t>ОКП-М 42.00.000 СБ Секция №41.cdw</t>
  </si>
  <si>
    <t>K:\1 ЧЕРТЕЖИ\ЗЛАТА-М\ОКП-М 00.00.000 - Канал подвода\ОКП-М 42.00.000 - Секция №41\ОКП-М 42.70. Лестница</t>
  </si>
  <si>
    <t>ОКП-М 42.70.000 СБ Лестница.cdw</t>
  </si>
  <si>
    <t>K:\1 ЧЕРТЕЖИ\ЗЛАТА-М\ОКП-М 00.00.000 - Канал подвода\ОКП-М 42.00.000 - Секция №41\ОКП-М 42.60. Стенка №416</t>
  </si>
  <si>
    <t>ОКП-М 42.60.000 СБ Стенка №416.cdw</t>
  </si>
  <si>
    <t>K:\1 ЧЕРТЕЖИ\ЗЛАТА-М\ОКП-М 00.00.000 - Канал подвода\ОКП-М 42.00.000 - Секция №41\ОКП-М 42.50. Стенка №415</t>
  </si>
  <si>
    <t>ОКП-М 42.50.000 СБ Стенка №415.cdw</t>
  </si>
  <si>
    <t>K:\1 ЧЕРТЕЖИ\ЗЛАТА-М\ОКП-М 00.00.000 - Канал подвода\ОКП-М 42.00.000 - Секция №41\ОКП-М 42.40. Стенка №414</t>
  </si>
  <si>
    <t>ОКП-М 42.40.000 СБ Стенка №414.cdw</t>
  </si>
  <si>
    <t>K:\1 ЧЕРТЕЖИ\ЗЛАТА-М\ОКП-М 00.00.000 - Канал подвода\ОКП-М 42.00.000 - Секция №41\ОКП-М 42.40. Стенка №414\ОКП-М 42.41. Решётка</t>
  </si>
  <si>
    <t>ОКП-М 42.41.000 СБ Решётка.cdw</t>
  </si>
  <si>
    <t>K:\1 ЧЕРТЕЖИ\ЗЛАТА-М\ОКП-М 00.00.000 - Канал подвода\ОКП-М 42.00.000 - Секция №41\ОКП-М 42.30. Стенка №413</t>
  </si>
  <si>
    <t>ОКП-М 42.30.000 СБ Стенка №413.cdw</t>
  </si>
  <si>
    <t>K:\1 ЧЕРТЕЖИ\ЗЛАТА-М\ОКП-М 00.00.000 - Канал подвода\ОКП-М 42.00.000 - Секция №41\ОКП-М 42.20. Стенка №412</t>
  </si>
  <si>
    <t>ОКП-М 42.20.000 СБ Стенка №412.cdw</t>
  </si>
  <si>
    <t>K:\1 ЧЕРТЕЖИ\ЗЛАТА-М\ОКП-М 00.00.000 - Канал подвода\ОКП-М 42.00.000 - Секция №41\ОКП-М 42.10. Стенка №411</t>
  </si>
  <si>
    <t>ОКП-М 42.10.000 СБ Стенка №411.cdw</t>
  </si>
  <si>
    <t>K:\1 ЧЕРТЕЖИ\ЗЛАТА-М\ОКП-М 00.00.000 - Канал подвода\ОКП-М 41.00.000 - Секция №40</t>
  </si>
  <si>
    <t>ОКП-М 41.00.000 СБ Секция №40.cdw</t>
  </si>
  <si>
    <t>K:\1 ЧЕРТЕЖИ\ЗЛАТА-М\ОКП-М 00.00.000 - Канал подвода\ОКП-М 41.00.000 - Секция №40\ОКП-М 41.40. Стенка №404</t>
  </si>
  <si>
    <t>ОКП-М 41.40.000 СБ Стенка №404.cdw</t>
  </si>
  <si>
    <t>K:\1 ЧЕРТЕЖИ\ЗЛАТА-М\ОКП-М 00.00.000 - Канал подвода\ОКП-М 41.00.000 - Секция №40\ОКП-М 41.30. Стенка №403</t>
  </si>
  <si>
    <t>ОКП-М 41.30.000 СБ Стенка №403.cdw</t>
  </si>
  <si>
    <t>K:\1 ЧЕРТЕЖИ\ЗЛАТА-М\ОКП-М 00.00.000 - Канал подвода\ОКП-М 41.00.000 - Секция №40\ОКП-М 41.20. Стенка №402</t>
  </si>
  <si>
    <t>ОКП-М 41.20.000 СБ Стенка №402.cdw</t>
  </si>
  <si>
    <t>K:\1 ЧЕРТЕЖИ\ЗЛАТА-М\ОКП-М 00.00.000 - Канал подвода\ОКП-М 41.00.000 - Секция №40\ОКП-М 41.10. Стенка №401</t>
  </si>
  <si>
    <t>ОКП-М 41.10.000 СБ Стенка №401.cdw</t>
  </si>
  <si>
    <t>K:\1 ЧЕРТЕЖИ\ЗЛАТА-М\ОКП-М 00.00.000 - Канал подвода\ОКП-М 40.00.000 - Секция №39</t>
  </si>
  <si>
    <t>ОКП-М 40.00.000 СБ Секция №39.cdw</t>
  </si>
  <si>
    <t>K:\1 ЧЕРТЕЖИ\ЗЛАТА-М\ОКП-М 00.00.000 - Канал подвода\ОКП-М 40.00.000 - Секция №39\ОКП-М 40.10.000 Стенка №391</t>
  </si>
  <si>
    <t>ОКП-М 40.10.000 СБ Стенка №391.cdw</t>
  </si>
  <si>
    <t>K:\1 ЧЕРТЕЖИ\ЗЛАТА-М\ОКП-М 00.00.000 - Канал подвода\ОКП-М 39.00.000 - Секция №38</t>
  </si>
  <si>
    <t>ОКП-М 39.00.000 СБ Секция №38.cdw</t>
  </si>
  <si>
    <t>K:\1 ЧЕРТЕЖИ\ЗЛАТА-М\ОКП-М 00.00.000 - Канал подвода\ОКП-М 39.00.000 - Секция №38\ОКП-М 39.50.000 Лестница внутренняя малая</t>
  </si>
  <si>
    <t>ОКП-М 39.50.000 СБ Лестница внутренняя малая.cdw</t>
  </si>
  <si>
    <t>K:\1 ЧЕРТЕЖИ\ЗЛАТА-М\ОКП-М 00.00.000 - Канал подвода\ОКП-М 39.00.000 - Секция №38\ОКП-М 39.40.000 Стенка №384</t>
  </si>
  <si>
    <t>ОКП-М 39.40.000 СБ Стенка №384.cdw</t>
  </si>
  <si>
    <t>K:\1 ЧЕРТЕЖИ\ЗЛАТА-М\ОКП-М 00.00.000 - Канал подвода\ОКП-М 39.00.000 - Секция №38\ОКП-М 39.30.000 Стенка №383</t>
  </si>
  <si>
    <t>ОКП-М 39.30.000 СБ Стенка №383.cdw</t>
  </si>
  <si>
    <t>K:\1 ЧЕРТЕЖИ\ЗЛАТА-М\ОКП-М 00.00.000 - Канал подвода\ОКП-М 39.00.000 - Секция №38\ОКП-М 39.30.000 Стенка №383\убрать</t>
  </si>
  <si>
    <t>ОКП-М 39.30.000 СБ Стенка №383 ст.cdw</t>
  </si>
  <si>
    <t>K:\1 ЧЕРТЕЖИ\ЗЛАТА-М\ОКП-М 00.00.000 - Канал подвода\ОКП-М 39.00.000 - Секция №38\ОКП-М 39.20.000 Стенка №382</t>
  </si>
  <si>
    <t>ОКП-М 39.20.000 СБ Стенка №382.cdw</t>
  </si>
  <si>
    <t>K:\1 ЧЕРТЕЖИ\ЗЛАТА-М\ОКП-М 00.00.000 - Канал подвода\ОКП-М 39.00.000 - Секция №38\ОКП-М 39.10.000 Стенка №381</t>
  </si>
  <si>
    <t>ОКП-М 39.10.000 СБ Стенка №381.cdw</t>
  </si>
  <si>
    <t>K:\1 ЧЕРТЕЖИ\ЗЛАТА-М\ОКП-М 00.00.000 - Канал подвода\ОКП-М 38.00.000 - Секция №37</t>
  </si>
  <si>
    <t>ОКП-М 38.00.000 СБ Секция №37.cdw</t>
  </si>
  <si>
    <t>K:\1 ЧЕРТЕЖИ\ЗЛАТА-М\ОКП-М 00.00.000 - Канал подвода\ОКП-М 38.00.000 - Секция №37\ОКП-М 38.40.000 Крыша большая</t>
  </si>
  <si>
    <t>ОКП-М 38.40.000 СБ Крыша большая.cdw</t>
  </si>
  <si>
    <t>K:\1 ЧЕРТЕЖИ\ЗЛАТА-М\ОКП-М 00.00.000 - Канал подвода\ОКП-М 38.00.000 - Секция №37\ОКП-М 38.30.000 Стенка №373</t>
  </si>
  <si>
    <t>ОКП-М 38.30.000 СБ Стенка №373.cdw</t>
  </si>
  <si>
    <t>K:\1 ЧЕРТЕЖИ\ЗЛАТА-М\ОКП-М 00.00.000 - Канал подвода\ОКП-М 38.00.000 - Секция №37\ОКП-М 38.20.000 Стенка №372</t>
  </si>
  <si>
    <t>ОКП-М 38.20.000 СБ Стенка №372.cdw</t>
  </si>
  <si>
    <t>K:\1 ЧЕРТЕЖИ\ЗЛАТА-М\ОКП-М 00.00.000 - Канал подвода\ОКП-М 38.00.000 - Секция №37\ОКП-М 38.10.000 Стенка №371</t>
  </si>
  <si>
    <t>ОКП-М 38.10.000 СБ Стенка №371.cdw</t>
  </si>
  <si>
    <t>K:\1 ЧЕРТЕЖИ\ЗЛАТА-М\ОКП-М 00.00.000 - Канал подвода\ОКП-М 37.00.000 - Секция №36</t>
  </si>
  <si>
    <t>K:\1 ЧЕРТЕЖИ\ЗЛАТА-М\ОКП-М 00.00.000 - Канал подвода\ОКП-М 37.00.000 - Секция №36\ОКП-М 37.30.000 Стенка №363</t>
  </si>
  <si>
    <t>K:\1 ЧЕРТЕЖИ\ЗЛАТА-М\ОКП-М 00.00.000 - Канал подвода\ОКП-М 37.00.000 - Секция №36\ОКП-М 37.20.000 Стенка №362</t>
  </si>
  <si>
    <t>ОКП-М 37.20.000 СБ Стенка №362.cdw</t>
  </si>
  <si>
    <t>K:\1 ЧЕРТЕЖИ\ЗЛАТА-М\ОКП-М 00.00.000 - Канал подвода\ОКП-М 37.00.000 - Секция №36\ОКП-М 37.10.000 Стенка №361</t>
  </si>
  <si>
    <t>ОКП-М 37.10.000 СБ Стенка №361.cdw</t>
  </si>
  <si>
    <t>K:\1 ЧЕРТЕЖИ\ЗЛАТА-М\ОКП-М 00.00.000 - Канал подвода\ОКП-М 36.00.000 - Секция №35</t>
  </si>
  <si>
    <t>ОКП-М 36.00.000 СБ Секция №35.cdw</t>
  </si>
  <si>
    <t>K:\1 ЧЕРТЕЖИ\ЗЛАТА-М\ОКП-М 00.00.000 - Канал подвода\ОКП-М 36.00.000 - Секция №35\ОКП-М 36.10.000 Стенка №351</t>
  </si>
  <si>
    <t>ОКП-М 36.10.000 СБ Стенка №351.cdw</t>
  </si>
  <si>
    <t>K:\1 ЧЕРТЕЖИ\ЗЛАТА-М\ОКП-М 00.00.000 - Канал подвода\ОКП-М 35.00.000 - Секция №34</t>
  </si>
  <si>
    <t>ОКП-М 35.00.000 СБ Секция №34.cdw</t>
  </si>
  <si>
    <t>K:\1 ЧЕРТЕЖИ\ЗЛАТА-М\ОКП-М 00.00.000 - Канал подвода\ОКП-М 35.00.000 - Секция №34\ОКП-М 35.40.000 Стенка №344</t>
  </si>
  <si>
    <t>ОКП-М 35.40.000 СБ Стенка №344.cdw</t>
  </si>
  <si>
    <t>K:\1 ЧЕРТЕЖИ\ЗЛАТА-М\ОКП-М 00.00.000 - Канал подвода\ОКП-М 35.00.000 - Секция №34\ОКП-М 35.30.000 Стенка №343</t>
  </si>
  <si>
    <t>ОКП-М 35.30.000 СБ Стенка №343.cdw</t>
  </si>
  <si>
    <t>K:\1 ЧЕРТЕЖИ\ЗЛАТА-М\ОКП-М 00.00.000 - Канал подвода\ОКП-М 35.00.000 - Секция №34\ОКП-М 35.20.000 Стенка №342</t>
  </si>
  <si>
    <t>ОКП-М 35.20.000 СБ Стенка №342.cdw</t>
  </si>
  <si>
    <t>K:\1 ЧЕРТЕЖИ\ЗЛАТА-М\ОКП-М 00.00.000 - Канал подвода\ОКП-М 35.00.000 - Секция №34\ОКП-М 35.10.000 Стенка №341</t>
  </si>
  <si>
    <t>ОКП-М 35.10.000 СБ Стенка №341.cdw</t>
  </si>
  <si>
    <t>K:\1 ЧЕРТЕЖИ\ЗЛАТА-М\ОКП-М 00.00.000 - Канал подвода\ОКП-М 34.00.000 - Секция №33</t>
  </si>
  <si>
    <t>ОКП-М 34.00.000 СБ Секция №33.cdw</t>
  </si>
  <si>
    <t>K:\1 ЧЕРТЕЖИ\ЗЛАТА-М\ОКП-М 00.00.000 - Канал подвода\ОКП-М 34.00.000 - Секция №33\ОКП-М 34.20.000 Стенка №332</t>
  </si>
  <si>
    <t>ОКП-М 34.20.000 СБ Стенка №332.cdw</t>
  </si>
  <si>
    <t>K:\1 ЧЕРТЕЖИ\ЗЛАТА-М\ОКП-М 00.00.000 - Канал подвода\ОКП-М 34.00.000 - Секция №33\ОКП-М 34.10.000 Стенка №331</t>
  </si>
  <si>
    <t>ОКП-М 34.10.000 СБ Стенка №331.cdw</t>
  </si>
  <si>
    <t>K:\1 ЧЕРТЕЖИ\ЗЛАТА-М\ОКП-М 00.00.000 - Канал подвода\ОКП-М 33.00.000 - Секция №32</t>
  </si>
  <si>
    <t>ОКП-М 33.00.000 СБ Секция №32.cdw</t>
  </si>
  <si>
    <t>K:\1 ЧЕРТЕЖИ\ЗЛАТА-М\ОКП-М 00.00.000 - Канал подвода\ОКП-М 33.00.000 - Секция №32\ОКП-М 33.20.000 Стенка №322</t>
  </si>
  <si>
    <t>ОКП-М 33.20.000 СБ Стенка №322.cdw</t>
  </si>
  <si>
    <t>K:\1 ЧЕРТЕЖИ\ЗЛАТА-М\ОКП-М 00.00.000 - Канал подвода\ОКП-М 33.00.000 - Секция №32\ОКП-М 33.10.000 Стенка №321</t>
  </si>
  <si>
    <t>ОКП-М 33.10.000 СБ Стенка №321.cdw</t>
  </si>
  <si>
    <t>K:\1 ЧЕРТЕЖИ\ЗЛАТА-М\ОКП-М 00.00.000 - Канал подвода\ОКП-М 32.00.000 - Секция №31</t>
  </si>
  <si>
    <t>K:\1 ЧЕРТЕЖИ\ЗЛАТА-М\ОКП-М 00.00.000 - Канал подвода\ОКП-М 32.00.000 - Секция №31\ОКП-М 32.10.000 Стенка №311</t>
  </si>
  <si>
    <t>ОКП-М 32.10.000 СБ Стенка №311.cdw</t>
  </si>
  <si>
    <t>K:\1 ЧЕРТЕЖИ\ЗЛАТА-М\ОКП-М 00.00.000 - Канал подвода\ОКП-М 31.00.000 - Лестница внутренняя ZM80</t>
  </si>
  <si>
    <t>ОКП-М 31.00.000 (-04) СБ Лестница внутренняя ZM80.cdw</t>
  </si>
  <si>
    <t>K:\1 ЧЕРТЕЖИ\ЗЛАТА-М\ОКП-М 00.00.000 - Канал подвода\ОКП-М 30.00.000 - Секция №30</t>
  </si>
  <si>
    <t>ОКП-М 30.00.000 СБ Секция №30.cdw</t>
  </si>
  <si>
    <t>K:\1 ЧЕРТЕЖИ\ЗЛАТА-М\ОКП-М 00.00.000 - Канал подвода\ОКП-М 30.00.000 - Секция №30\ОКП-М 30.10.000 Стенка №301</t>
  </si>
  <si>
    <t>ОКП-М 30.10.000 СБ Стенка №301.cdw</t>
  </si>
  <si>
    <t>K:\1 ЧЕРТЕЖИ\ЗЛАТА-М\ОКП-М 00.00.000 - Канал подвода\ОКП-М 29.00.000 - Секция №29</t>
  </si>
  <si>
    <t>ОКП-М 29.00.000 СБ Секция №29.cdw</t>
  </si>
  <si>
    <t>K:\1 ЧЕРТЕЖИ\ЗЛАТА-М\ОКП-М 00.00.000 - Канал подвода\ОКП-М 29.00.000 - Секция №29\ОКП-М 29.10.000 Стенка №291</t>
  </si>
  <si>
    <t>ОКП-М 29.10.000 СБ Стенка №291.cdw</t>
  </si>
  <si>
    <t>K:\1 ЧЕРТЕЖИ\ЗЛАТА-М\ОКП-М 00.00.000 - Канал подвода\ОКП-М 28.00.000 - Секция №28</t>
  </si>
  <si>
    <t>ОКП-М 28.00.000 СБ Секция №28.cdw</t>
  </si>
  <si>
    <t>K:\1 ЧЕРТЕЖИ\ЗЛАТА-М\ОКП-М 00.00.000 - Канал подвода\ОКП-М 27.00.000 - Секция №27</t>
  </si>
  <si>
    <t>ОКП-М 27.00.000 СБ Секция №27.cdw</t>
  </si>
  <si>
    <t>K:\1 ЧЕРТЕЖИ\ЗЛАТА-М\ОКП-М 00.00.000 - Канал подвода\ОКП-М 27.00.000 - Секция №27\ОКП-М 27.30.000 СБ Ограждение сетчатое внутреннее</t>
  </si>
  <si>
    <t>ОКП-М 27.30.000 СБ (-01) Ограждение сетчатое внутреннее.cdw</t>
  </si>
  <si>
    <t>K:\1 ЧЕРТЕЖИ\ЗЛАТА-М\ОКП-М 00.00.000 - Канал подвода\ОКП-М 27.00.000 - Секция №27\ОКП-М 27.20.000 Стенка №272</t>
  </si>
  <si>
    <t>ОКП-М 27.20.000 СБ Стенка №272.cdw</t>
  </si>
  <si>
    <t>K:\1 ЧЕРТЕЖИ\ЗЛАТА-М\ОКП-М 00.00.000 - Канал подвода\ОКП-М 27.00.000 - Секция №27\ОКП-М 27.10.000 Стенка №271</t>
  </si>
  <si>
    <t>ОКП-М 27.10.000 СБ Стенка №271.cdw</t>
  </si>
  <si>
    <t>K:\1 ЧЕРТЕЖИ\ЗЛАТА-М\ОКП-М 00.00.000 - Канал подвода\ОКП-М 26.00.000 - Секция №26</t>
  </si>
  <si>
    <t>ОКП-М 26.00.000 СБ Секция №26.cdw</t>
  </si>
  <si>
    <t>K:\1 ЧЕРТЕЖИ\ЗЛАТА-М\ОКП-М 00.00.000 - Канал подвода\ОКП-М 26.00.000 - Секция №26\ОКП-М 26.50.000 Стенка №265</t>
  </si>
  <si>
    <t>ОКП-М 26.50.000 СБ Стенка №265.cdw</t>
  </si>
  <si>
    <t>K:\1 ЧЕРТЕЖИ\ЗЛАТА-М\ОКП-М 00.00.000 - Канал подвода\ОКП-М 26.00.000 - Секция №26\ОКП-М 26.40.000 Стенка №264</t>
  </si>
  <si>
    <t>ОКП-М 26.40.000 СБ Стенка №264.cdw</t>
  </si>
  <si>
    <t>K:\1 ЧЕРТЕЖИ\ЗЛАТА-М\ОКП-М 00.00.000 - Канал подвода\ОКП-М 26.00.000 - Секция №26\ОКП-М 26.30.000 Стенка №263</t>
  </si>
  <si>
    <t>ОКП-М 26.30.000 СБ Стенка №263.cdw</t>
  </si>
  <si>
    <t>K:\1 ЧЕРТЕЖИ\ЗЛАТА-М\ОКП-М 00.00.000 - Канал подвода\ОКП-М 26.00.000 - Секция №26\ОКП-М 26.30.000 Стенка №263\ОКП-М 26.31.000 СБ Стенка боковая в сборе</t>
  </si>
  <si>
    <t>ОКП-М 26.31.000 СБ (-01) Стенка боковая в сборе.cdw</t>
  </si>
  <si>
    <t>K:\1 ЧЕРТЕЖИ\ЗЛАТА-М\ОКП-М 00.00.000 - Канал подвода\ОКП-М 26.00.000 - Секция №26\ОКП-М 26.30.000 Стенка №263\ОКП-М 26.31.000 СБ Стенка боковая в сборе\ОКП-М 26.31.100 СБ Люк</t>
  </si>
  <si>
    <t>ОКП-М 26.31.100 СБ Люк.cdw</t>
  </si>
  <si>
    <t>K:\1 ЧЕРТЕЖИ\ЗЛАТА-М\ОКП-М 00.00.000 - Канал подвода\ОКП-М 26.00.000 - Секция №26\ОКП-М 26.20.000 Крыша рециркуляции</t>
  </si>
  <si>
    <t>ОКП-М 26.20.000 СБ Крыша рециркуляции.cdw</t>
  </si>
  <si>
    <t>K:\1 ЧЕРТЕЖИ\ЗЛАТА-М\ОКП-М 00.00.000 - Канал подвода\ОКП-М 26.00.000 - Секция №26\ОКП-М 26.10.000 Стенка №261</t>
  </si>
  <si>
    <t>ОКП-М 26.10.000 СБ Стенка №261.cdw</t>
  </si>
  <si>
    <t>K:\1 ЧЕРТЕЖИ\ЗЛАТА-М\ОКП-М 00.00.000 - Канал подвода\ОКП-М 25.00.000 - Секция №25</t>
  </si>
  <si>
    <t>ОКП-М 25.00.000 СБ Секция №25.cdw</t>
  </si>
  <si>
    <t>K:\1 ЧЕРТЕЖИ\ЗЛАТА-М\ОКП-М 00.00.000 - Канал подвода\ОКП-М 25.00.000 - Секция №25\ОКП-М 25.30.000 Ограждение сетчатое в сборе 1190</t>
  </si>
  <si>
    <t>ОКП-М 25.30.000 (-01) СБ Ограждение сетчатое в сборе 1190.cdw</t>
  </si>
  <si>
    <t>K:\1 ЧЕРТЕЖИ\ЗЛАТА-М\ОКП-М 00.00.000 - Канал подвода\ОКП-М 25.00.000 - Секция №25\ОКП-М 25.20.000 Крыша</t>
  </si>
  <si>
    <t>ОКП-М 25.20.000 СБ Крыша.cdw</t>
  </si>
  <si>
    <t>K:\1 ЧЕРТЕЖИ\ЗЛАТА-М\ОКП-М 00.00.000 - Канал подвода\ОКП-М 25.00.000 - Секция №25\ОКП-М 25.10.000 Стенка №251</t>
  </si>
  <si>
    <t>ОКП-М 25.10.000 СБ Стенка №251.cdw</t>
  </si>
  <si>
    <t>K:\1 ЧЕРТЕЖИ\ЗЛАТА-М\ОКП-М 00.00.000 - Канал подвода\ОКП-М 24.00.000 - Секция №24</t>
  </si>
  <si>
    <t>ОКП-М 24.00.000 СБ Секция №24.cdw</t>
  </si>
  <si>
    <t>K:\1 ЧЕРТЕЖИ\ЗЛАТА-М\ОКП-М 00.00.000 - Канал подвода\ОКП-М 24.00.000 - Секция №24\ОКП-М 24.50.000 Балка усилительная</t>
  </si>
  <si>
    <t>ОКП-М 24.50.000 (-01) СБ Балка усилительная.cdw</t>
  </si>
  <si>
    <t>K:\1 ЧЕРТЕЖИ\ЗЛАТА-М\ОКП-М 00.00.000 - Канал подвода\ОКП-М 24.00.000 - Секция №24\ОКП-М 24.40.000 Стенка №244</t>
  </si>
  <si>
    <t>ОКП-М 24.40.000 СБ Стенка №244.cdw</t>
  </si>
  <si>
    <t>K:\1 ЧЕРТЕЖИ\ЗЛАТА-М\ОКП-М 00.00.000 - Канал подвода\ОКП-М 24.00.000 - Секция №24\ОКП-М 24.30.000 Стенка №243</t>
  </si>
  <si>
    <t>ОКП-М 24.30.000 СБ Стенка №243.cdw</t>
  </si>
  <si>
    <t>K:\1 ЧЕРТЕЖИ\ЗЛАТА-М\ОКП-М 00.00.000 - Канал подвода\ОКП-М 24.00.000 - Секция №24\ОКП-М 24.20.000 Стенка №242</t>
  </si>
  <si>
    <t>ОКП-М 24.20.000 СБ Стенка №242.cdw</t>
  </si>
  <si>
    <t>K:\1 ЧЕРТЕЖИ\ЗЛАТА-М\ОКП-М 00.00.000 - Канал подвода\ОКП-М 24.00.000 - Секция №24\ОКП-М 24.10.000 Стенка №241</t>
  </si>
  <si>
    <t>ОКП-М 24.10.000 СБ Стенка №241.cdw</t>
  </si>
  <si>
    <t>K:\1 ЧЕРТЕЖИ\ЗЛАТА-М\ОКП-М 00.00.000 - Канал подвода\ОКП-М 23.00.000 - Секция №23</t>
  </si>
  <si>
    <t>ОКП-М 23.00.000 СБ Секция №23.cdw</t>
  </si>
  <si>
    <t>K:\1 ЧЕРТЕЖИ\ЗЛАТА-М\ОКП-М 00.00.000 - Канал подвода\ОКП-М 23.00.000 - Секция №23\ОКП-М 23.40.000 Стенка №234</t>
  </si>
  <si>
    <t>ОКП-М 23.40.000 СБ Стенка №234.cdw</t>
  </si>
  <si>
    <t>K:\1 ЧЕРТЕЖИ\ЗЛАТА-М\ОКП-М 00.00.000 - Канал подвода\ОКП-М 23.00.000 - Секция №23\ОКП-М 23.30.000 Заслонка</t>
  </si>
  <si>
    <t>ОКП-М 23.30.000 (-01) СБ Заслонка.cdw</t>
  </si>
  <si>
    <t>K:\1 ЧЕРТЕЖИ\ЗЛАТА-М\ОКП-М 00.00.000 - Канал подвода\ОКП-М 23.00.000 - Секция №23\ОКП-М 23.30.000 Заслонка\ОКП-М 23.32.000 Ребро в сборе</t>
  </si>
  <si>
    <t>ОКП-М 23.32.000 СБ Ребро в сборе.cdw</t>
  </si>
  <si>
    <t>K:\1 ЧЕРТЕЖИ\ЗЛАТА-М\ОКП-М 00.00.000 - Канал подвода\ОКП-М 23.00.000 - Секция №23\ОКП-М 23.30.000 Заслонка\ОКП-М 23.31.000 Ось в сборе</t>
  </si>
  <si>
    <t>ОКП-М 23.31.000 СБ Ось в сборе.cdw</t>
  </si>
  <si>
    <t>K:\1 ЧЕРТЕЖИ\ЗЛАТА-М\ОКП-М 00.00.000 - Канал подвода\ОКП-М 23.00.000 - Секция №23\ОКП-М 23.20.000 Стенка №232</t>
  </si>
  <si>
    <t>ОКП-М 23.20.000 СБ Стенка №232.cdw</t>
  </si>
  <si>
    <t>K:\1 ЧЕРТЕЖИ\ЗЛАТА-М\ОКП-М 00.00.000 - Канал подвода\ОКП-М 23.00.000 - Секция №23\ОКП-М 23.10.000 Стенка №231</t>
  </si>
  <si>
    <t>ОКП-М 23.10.000 СБ Стенка №231.cdw</t>
  </si>
  <si>
    <t>K:\1 ЧЕРТЕЖИ\ЗЛАТА-М\ОКП-М 00.00.000 - Канал подвода\ОКП-М 22.00.000 - Секция №22</t>
  </si>
  <si>
    <t>ОКП-М 22.00.000 СБ Секция №22.cdw</t>
  </si>
  <si>
    <t>K:\1 ЧЕРТЕЖИ\ЗЛАТА-М\ОКП-М 00.00.000 - Канал подвода\ОКП-М 22.00.000 - Секция №22\ОКП-М 22.50.000 Стенка №225</t>
  </si>
  <si>
    <t>ОКП-М 22.50.000 (-01) СБ Стенка №225.cdw</t>
  </si>
  <si>
    <t>K:\1 ЧЕРТЕЖИ\ЗЛАТА-М\ОКП-М 00.00.000 - Канал подвода\ОКП-М 22.00.000 - Секция №22\ОКП-М 22.40.000 Поддон</t>
  </si>
  <si>
    <t>ОКП-М 22.40.000 СБ Поддон.cdw</t>
  </si>
  <si>
    <t>K:\1 ЧЕРТЕЖИ\ЗЛАТА-М\ОКП-М 00.00.000 - Канал подвода\ОКП-М 22.00.000 - Секция №22\ОКП-М 22.30.000 Стенка №223</t>
  </si>
  <si>
    <t>ОКП-М 22.30.000 СБ Стенка №223.cdw</t>
  </si>
  <si>
    <t>K:\1 ЧЕРТЕЖИ\ЗЛАТА-М\ОКП-М 00.00.000 - Канал подвода\ОКП-М 22.00.000 - Секция №22\ОКП-М 22.20.000 Стенка №222</t>
  </si>
  <si>
    <t>ОКП-М 22.20.000 СБ Стенка №222.cdw</t>
  </si>
  <si>
    <t>K:\1 ЧЕРТЕЖИ\ЗЛАТА-М\ОКП-М 00.00.000 - Канал подвода\ОКП-М 22.00.000 - Секция №22\ОКП-М 22.10.000 Стенка №221</t>
  </si>
  <si>
    <t>ОКП-М 22.10.000 СБ Стенка №221.cdw</t>
  </si>
  <si>
    <t>K:\1 ЧЕРТЕЖИ\ЗЛАТА-М\ОКП-М 00.00.000 - Канал подвода\ОКП-М 21.00.000 - Секция №21</t>
  </si>
  <si>
    <t>ОКП-М 21.00.000 СБ Секция №21.cdw</t>
  </si>
  <si>
    <t>K:\1 ЧЕРТЕЖИ\ЗЛАТА-М\ОКП-М 00.00.000 - Канал подвода\ОКП-М 21.00.000 - Секция №21\ОКП-М 21.20.000 Стенка №212</t>
  </si>
  <si>
    <t>ОКП-М 21.20.000 СБ Стенка №212.cdw</t>
  </si>
  <si>
    <t>K:\1 ЧЕРТЕЖИ\ЗЛАТА-М\ОКП-М 00.00.000 - Канал подвода\ОКП-М 21.00.000 - Секция №21\ОКП-М 21.10.000 Стенка №211</t>
  </si>
  <si>
    <t>ОКП-М 21.10.000 СБ Стенка №211.cdw</t>
  </si>
  <si>
    <t>K:\1 ЧЕРТЕЖИ\ЗЛАТА-М\ОКП-М 00.00.000 - Канал подвода\ОКП-М 17.00.000 - Секция №17</t>
  </si>
  <si>
    <t>ОКП-М 17.00.000 СБ Секция №17.cdw</t>
  </si>
  <si>
    <t>K:\1 ЧЕРТЕЖИ\ЗЛАТА-М\ОКП-М 00.00.000 - Канал подвода\ОКП-М 14.00.000 - Секция №14\ОКП-М 14.20.000 Стенка №142</t>
  </si>
  <si>
    <t>ОКП-М 14.20.000 СБ Стенка №142.cdw</t>
  </si>
  <si>
    <t>K:\1 ЧЕРТЕЖИ\ЗЛАТА-М\ОКП-М 00.00.000 - Канал подвода\ОКП-М 14.00.000 - Секция №14\ОКП-М 14.10.000 Стенка №141</t>
  </si>
  <si>
    <t>ОКП-М 14.10.000 СБ Стенка №141.cdw</t>
  </si>
  <si>
    <t>K:\1 ЧЕРТЕЖИ\ЗЛАТА-М\ОКП-М 00.00.000 - Канал подвода\ОКП-М 12.00.000 - Секция №12</t>
  </si>
  <si>
    <t>ОКП-М 12.00.000 СБ Секция №12.cdw</t>
  </si>
  <si>
    <t>K:\1 ЧЕРТЕЖИ\ЗЛАТА-М\ОКП-М 00.00.000 - Канал подвода\ОКП-М 12.00.000 - Секция №12\ОКП-М 12.30.000 Стенка №123</t>
  </si>
  <si>
    <t>ОКП-М 12.30.000 СБ Стенка №123.cdw</t>
  </si>
  <si>
    <t>K:\1 ЧЕРТЕЖИ\ЗЛАТА-М\ОКП-М 00.00.000 - Канал подвода\ОКП-М 12.00.000 - Секция №12\ОКП-М 12.20.000 Стенка №122</t>
  </si>
  <si>
    <t>ОКП-М 12.20.000 СБ Стенка №122.cdw</t>
  </si>
  <si>
    <t>K:\1 ЧЕРТЕЖИ\ЗЛАТА-М\ОКП-М 00.00.000 - Канал подвода\ОКП-М 12.00.000 - Секция №12\ОКП-М 12.10.000 Стенка №121</t>
  </si>
  <si>
    <t>ОКП-М 12.10.000 СБ Стенка №121.cdw</t>
  </si>
  <si>
    <t>K:\1 ЧЕРТЕЖИ\ЗЛАТА-М\ОКП-М 00.00.000 - Канал подвода\ОКП-М 11.00.000 - Секция №11</t>
  </si>
  <si>
    <t>ОКП-М 11.00.000 СБ Секция №11.cdw</t>
  </si>
  <si>
    <t>K:\1 ЧЕРТЕЖИ\ЗЛАТА-М\ОКП-М 00.00.000 - Канал подвода\ОКП-М 11.00.000 - Секция №11\ОКП-М 11.40.000 Стенка №114</t>
  </si>
  <si>
    <t>ОКП-М 11.40.000 СБ Стенка №114.cdw</t>
  </si>
  <si>
    <t>K:\1 ЧЕРТЕЖИ\ЗЛАТА-М\ОКП-М 00.00.000 - Канал подвода\ОКП-М 11.00.000 - Секция №11\ОКП-М 11.30.000 Стенка №113</t>
  </si>
  <si>
    <t>ОКП-М 11.30.000 СБ Стенка №113.cdw</t>
  </si>
  <si>
    <t>K:\1 ЧЕРТЕЖИ\ЗЛАТА-М\ОКП-М 00.00.000 - Канал подвода\ОКП-М 11.00.000 - Секция №11\ОКП-М 11.20.000 Стенка №112</t>
  </si>
  <si>
    <t>ОКП-М 11.20.000 СБ Стенка №112.cdw</t>
  </si>
  <si>
    <t>K:\1 ЧЕРТЕЖИ\ЗЛАТА-М\ОКП-М 00.00.000 - Канал подвода\ОКП-М 11.00.000 - Секция №11\ОКП-М 11.10.000 Стенка №111</t>
  </si>
  <si>
    <t>ОКП-М 11.10.000 СБ Стенка №111.cdw</t>
  </si>
  <si>
    <t>K:\1 ЧЕРТЕЖИ\ЗЛАТА-М\ОКП-М 00.00.000 - Канал подвода\ОКП-М 10.00.000 - Секция №10\ОКП-М 10.20.000 Стенка №102</t>
  </si>
  <si>
    <t>ОКП-М 10.20.000 СБ Стенка №102.cdw</t>
  </si>
  <si>
    <t>K:\1 ЧЕРТЕЖИ\ЗЛАТА-М\ОКП-М 00.00.000 - Канал подвода\ОКП-М 10.00.000 - Секция №10\ОКП-М 10.10.000 Стенка №101</t>
  </si>
  <si>
    <t>ОКП-М 10.10.000 СБ Стенка №101.cdw</t>
  </si>
  <si>
    <t>K:\1 ЧЕРТЕЖИ\ЗЛАТА-М\ОКП-М 00.00.000 - Канал подвода\ОКП-М 09.00.000 - Секция №9</t>
  </si>
  <si>
    <t>ОКП-М 09.00.000 СБ Секция №9.cdw</t>
  </si>
  <si>
    <t>K:\1 ЧЕРТЕЖИ\ЗЛАТА-М\ОКП-М 00.00.000 - Канал подвода\ОКП-М 09.00.000 - Секция №9\ОКП-М 09.20.000 Крыша</t>
  </si>
  <si>
    <t>ОКП-М 09.20.000 СБ Крыша.cdw</t>
  </si>
  <si>
    <t>K:\1 ЧЕРТЕЖИ\ЗЛАТА-М\ОКП-М 00.00.000 - Канал подвода\ОКП-М 09.00.000 - Секция №9\ОКП-М 09.10.000 Стенка №91</t>
  </si>
  <si>
    <t>ОКП-М 09.10.000 СБ Стенка №91.cdw</t>
  </si>
  <si>
    <t>K:\1 ЧЕРТЕЖИ\ЗЛАТА-М\ОКП-М 00.00.000 - Канал подвода\ОКП-М 07.00.000 - Секция №7\ОКП-М 07.30.000 Стенка №73</t>
  </si>
  <si>
    <t>ОКП-М 07.30.000 СБ Стенка №73.cdw</t>
  </si>
  <si>
    <t>K:\1 ЧЕРТЕЖИ\ЗЛАТА-М\ОКП-М 00.00.000 - Канал подвода\ОКП-М 06.00.000 - Секция №6\ОКП-М 06.40.000 Крыша</t>
  </si>
  <si>
    <t>ОКП-М 06.40.000 (-01) СБ Крыша.cdw</t>
  </si>
  <si>
    <t>K:\1 ЧЕРТЕЖИ\ЗЛАТА-М\ОКП-М 00.00.000 - Канал подвода\ОКП-М 06.00.000 - Секция №6\ОКП-М 06.20.000 Стенка №62</t>
  </si>
  <si>
    <t>ОКП-М 06.20.000 СБ Стенка №62.cdw</t>
  </si>
  <si>
    <t>K:\1 ЧЕРТЕЖИ\ЗЛАТА-М\ОКП-М 00.00.000 - Канал подвода\ОКП-М 06.00.000 - Секция №6\ОКП-М 06.10.000 Стенка №61</t>
  </si>
  <si>
    <t>ОКП-М 06.10.000 СБ Стенка №61.cdw</t>
  </si>
  <si>
    <t>K:\1 ЧЕРТЕЖИ\ЗЛАТА-М\ОКП-М 00.00.000 - Канал подвода\ОКП-М 05.00.000 - Секция №5\ОКП-М 05.20.000 Стенка №52</t>
  </si>
  <si>
    <t>ОКП-М 05.20.000 СБ Стенка №52.cdw</t>
  </si>
  <si>
    <t>K:\1 ЧЕРТЕЖИ\ЗЛАТА-М\ОКП-М 00.00.000 - Канал подвода\ОКП-М 05.00.000 - Секция №5\ОКП-М 05.10.000 Стенка №51</t>
  </si>
  <si>
    <t>ОКП-М 05.10.000 СБ Стенка №51.cdw</t>
  </si>
  <si>
    <t>K:\1 ЧЕРТЕЖИ\ЗЛАТА-М\ОКП-М 00.00.000 - Канал подвода\ОКП-М 04.00.000 - Секция №4</t>
  </si>
  <si>
    <t>ОКП-М 04.40.000 (-01) СБ Стенка No44.cdw</t>
  </si>
  <si>
    <t>ОКП-М 04.50.000 (-01) СБ Стенка No45.cdw</t>
  </si>
  <si>
    <t>ОКП-М 04.60.000 (-01) СБ Крыша рециркуляции.cdw</t>
  </si>
  <si>
    <t>ОКП-М 04.70.000 (-01) СБ Ограждение сетчатое.cdw</t>
  </si>
  <si>
    <t>K:\1 ЧЕРТЕЖИ\ЗЛАТА-М\ОКП-М 00.00.000 - Канал подвода\ОКП-М 03.00.000 - Секция №3\ОКП-М 03.30.000 Стенка №33</t>
  </si>
  <si>
    <t>ОКП-М 03.30.000 (-01) СБ Стенка №33.cdw</t>
  </si>
  <si>
    <t>K:\1 ЧЕРТЕЖИ\ЗЛАТА-М\ОКП-М 00.00.000 - Канал подвода\ОКП-М 02.00.000 - Секция №2\ОКП-М 02.70.000 Поддон с заслонкой</t>
  </si>
  <si>
    <t>ОКП-М 02.70.000 (-02) СБ Поддон с заслонкой.cdw</t>
  </si>
  <si>
    <t>K:\1 ЧЕРТЕЖИ\ЗЛАТА-М\ОКП-М 00.00.000 - Канал подвода\ОКП-М 02.00.000 - Секция №2\ОКП-М 02.70.000 Поддон с заслонкой\ОКП-М 02.71.000 Люк в сборе</t>
  </si>
  <si>
    <t>ОКП-М 02.71.000 СБ Люк в сборе.cdw</t>
  </si>
  <si>
    <t>K:\1 ЧЕРТЕЖИ\ЗЛАТА-М\ОКП-М 00.00.000 - Канал подвода\ОКП-М 02.00.000 - Секция №2\ОКП-М 02.60.000 Поддон</t>
  </si>
  <si>
    <t>ОКП-М 02.60.000 (-01) СБ Поддон.cdw</t>
  </si>
  <si>
    <t>K:\1 ЧЕРТЕЖИ\ЗЛАТА-М\ОКП-М 00.00.000 - Канал подвода\ОКП-М 02.00.000 - Секция №2\ОКП-М 02.60.000 Поддон\ОКП-М 02.61.000 Лист поддона средний в сборе</t>
  </si>
  <si>
    <t>ОКП-М 02.61.000 СБ Лист поддона средний в сборе.cdw</t>
  </si>
  <si>
    <t>K:\1 ЧЕРТЕЖИ\ЗЛАТА-М\ОКП-М 00.00.000 - Канал подвода\ОКП-М 02.00.000 - Секция №2\ОКП-М 02.40.000 Стенка №24</t>
  </si>
  <si>
    <t>ОКП-М 02.40.000 (-01) СБ Стенка №24.cdw</t>
  </si>
  <si>
    <t>K:\1 ЧЕРТЕЖИ\ЗЛАТА-М\ОКП-М 00.00.000 - Канал подвода\ОКП-М 02.00.000 - Секция №2\ОКП-М 02.30.000 Стенка №23</t>
  </si>
  <si>
    <t>ОКП-М 02.30.000 (-01) СБ Стенка №23.cdw</t>
  </si>
  <si>
    <t>K:\1 ЧЕРТЕЖИ\ЗЛАТА-М\ОКП-М 00.00.000 - Канал подвода\ОКП-М 01.00.000 - Секция №1\ОКП-М 01.90.000 Стойка канала высокая</t>
  </si>
  <si>
    <t>ОКП-М 01.90.000 СБ Стойка канала высокая.cdw</t>
  </si>
  <si>
    <t>ОКП-М 01.80.000 СБ (-01) Комплект двери.cdw</t>
  </si>
  <si>
    <t>ОКП-М 01.84.000 (-01) СБ Дверное полотно.cdw</t>
  </si>
  <si>
    <t>K:\1 ЧЕРТЕЖИ\ЗЛАТА-М\ОКП-М 00.00.000 - Канал подвода\ОКП-М 01.00.000 - Секция №1\ОКП-М 01.80.000 Дверь в сборе\ОКП-М 01.83.000 СБ Дверная коробка</t>
  </si>
  <si>
    <t>ОКП-М 01.83.000 СБ (-01) Дверная коробка.cdw</t>
  </si>
  <si>
    <t>K:\1 ЧЕРТЕЖИ\ЗЛАТА-М\ОКП-М 00.00.000 - Канал подвода\ОКП-М 01.00.000 - Секция №1\ОКП-М 01.80.000 Дверь в сборе\ОКП-М 01.83.000 СБ Дверная коробка\ОКП-М 01.83.300 СБ Порог</t>
  </si>
  <si>
    <t>ОКП-М 01.83.300 СБ Порог.cdw</t>
  </si>
  <si>
    <t>K:\1 ЧЕРТЕЖИ\ЗЛАТА-М\ОКП-М 00.00.000 - Канал подвода\ОКП-М 01.00.000 - Секция №1\ОКП-М 01.80.000 Дверь в сборе\ОКП-М 01.83.000 СБ Дверная коробка\ОКП-М 01.83.200 СБ Верх</t>
  </si>
  <si>
    <t>ОКП-М 01.83.200 СБ Верх.cdw</t>
  </si>
  <si>
    <t>K:\1 ЧЕРТЕЖИ\ЗЛАТА-М\ОКП-М 00.00.000 - Канал подвода\ОКП-М 01.00.000 - Секция №1\ОКП-М 01.80.000 Дверь в сборе\ОКП-М 01.83.000 СБ Дверная коробка\ОКП-М 01.83.100 СБ Боковина</t>
  </si>
  <si>
    <t>ОКП-М 01.83.100 (-03) СБ Боковина.cdw</t>
  </si>
  <si>
    <t>ОКП-М 01.82.000 (-01) СБ Лист двери в сборе.cdw</t>
  </si>
  <si>
    <t>ОКП-М 01.81.000 (-01) СБ Поддон двери.cdw</t>
  </si>
  <si>
    <t>ОКП-М 01.81.100 СБ Швеллер в сборе.cdw</t>
  </si>
  <si>
    <t>K:\1 ЧЕРТЕЖИ\ЗЛАТА-М\ОКП-М 00.00.000 - Канал подвода\ОКП-М 01.00.000 - Секция №1\ОКП-М 01.70.000 Стойка канала</t>
  </si>
  <si>
    <t>ОКП-М 01.70.000 (-04) СБ Стойка канала.cdw</t>
  </si>
  <si>
    <t>K:\1 ЧЕРТЕЖИ\ЗЛАТА-М\ОКП-М 00.00.000 - Канал подвода\ОКП-М 01.00.000 - Секция №1\ОКП-М 01.70.000 Стойка канала\ОКП-М 01.71.000 СБ Пятка</t>
  </si>
  <si>
    <t>ОКП-М 01.71.000 (-01) СБ Пятка в сборе.cdw</t>
  </si>
  <si>
    <t>K:\1 ЧЕРТЕЖИ\ЗЛАТА-М\ОКП-М 00.00.000 - Канал подвода\ОКП-М 01.00.000 - Секция №1\ОКП-М 01.60.000 Панель жалюзийная</t>
  </si>
  <si>
    <t>ОКП-М 01.60.000 (-09) СБ Панель жалюзийная.cdw</t>
  </si>
  <si>
    <t>K:\1 ЧЕРТЕЖИ\ЗЛАТА-М\ОКП-М 00.00.000 - Канал подвода\ОКП-М 01.00.000 - Секция №1\ОКП-М 01.50.000 Стенка №15</t>
  </si>
  <si>
    <t>ОКП-М 01.50.000 СБ Стенка №15.cdw</t>
  </si>
  <si>
    <t>K:\1 ЧЕРТЕЖИ\ЗЛАТА-М\ОКП-М 00.00.000 - Канал подвода\ОКП-М 01.00.000 - Секция №1\ОКП-М 01.40.000 Стенка №14</t>
  </si>
  <si>
    <t>ОКП-М 01.40.000 СБ Стенка №14.cdw</t>
  </si>
  <si>
    <t>K:\1 ЧЕРТЕЖИ\ЗЛАТА-М\ОКП-М 00.00.000 - Канал подвода\ОКП-М 01.00.000 - Секция №1\ОКП-М 01.20.000 Стенка №12</t>
  </si>
  <si>
    <t>ОКП-М 01.20.000 СБ Стенка №12.cdw</t>
  </si>
  <si>
    <t>K:\1 ЧЕРТЕЖИ\ЗЛАТА-М\ОКО-М 00.00.000 - Канал отвода\ОКО-М 19.00.000 - Площадка обслуживания</t>
  </si>
  <si>
    <t>ОКО-М 19.00.000 СБ Площадка обслуживания Шх3.cdw</t>
  </si>
  <si>
    <t>ОКО-М 19.00.000-01 СБ Площадка обслуживания Шх4.cdw</t>
  </si>
  <si>
    <t>ОКО-М 19.00.000-02 СБ Площадка обслуживания Шх3.cdw</t>
  </si>
  <si>
    <t>ОКО-М 19.00.000-03 СБ Площадка обслуживания Шх4.cdw</t>
  </si>
  <si>
    <t>K:\1 ЧЕРТЕЖИ\ЗЛАТА-М\ОКО-М 00.00.000 - Канал отвода\ОКО-М 19.00.000 - Площадка обслуживания\ОКО-М 19.30.000 Люк</t>
  </si>
  <si>
    <t>ОКО-М 19.30.000 СБ Люк.cdw</t>
  </si>
  <si>
    <t>K:\1 ЧЕРТЕЖИ\ЗЛАТА-М\ОКО-М 00.00.000 - Канал отвода\ОКО-М 19.00.000 - Площадка обслуживания\ОКО-М 19.30.000 Люк\ОКО-М 19.31.000 Каркас люка</t>
  </si>
  <si>
    <t>ОКО-М 19.31.000 СБ Каркас люка.cdw</t>
  </si>
  <si>
    <t>K:\1 ЧЕРТЕЖИ\ЗЛАТА-М\ОКО-М 00.00.000 - Канал отвода\ОКО-М 19.00.000 - Площадка обслуживания\ОКО-М 19.30.000 Люк\ОКО-М 19.31.000 Каркас люка\ОКО-М 19.31.200 Швеллер люка в сборе</t>
  </si>
  <si>
    <t>ОКО-М 19.31.200 СБ Швеллер люка в сборе №2.cdw</t>
  </si>
  <si>
    <t>K:\1 ЧЕРТЕЖИ\ЗЛАТА-М\ОКО-М 00.00.000 - Канал отвода\ОКО-М 19.00.000 - Площадка обслуживания\ОКО-М 19.30.000 Люк\ОКО-М 19.31.000 Каркас люка\ОКО-М 19.31.100 Швеллер люка в сборе</t>
  </si>
  <si>
    <t>ОКО-М 19.31.100 СБ Швеллер люка в сборе №1.cdw</t>
  </si>
  <si>
    <t>K:\1 ЧЕРТЕЖИ\ЗЛАТА-М\ОКО-М 00.00.000 - Канал отвода\ОКО-М 19.00.000 - Площадка обслуживания\ОКО-М 19.20.000 Ограждение</t>
  </si>
  <si>
    <t>ОКО-М 19.20.000 (-01) СБ Ограждение.cdw</t>
  </si>
  <si>
    <t>K:\1 ЧЕРТЕЖИ\ЗЛАТА-М\ОКО-М 00.00.000 - Канал отвода\ОКО-М 19.00.000 - Площадка обслуживания\ОКО-М 19.10.000 Пол</t>
  </si>
  <si>
    <t>ОКО-М 19.10.000 (-01) СБ Пол.cdw</t>
  </si>
  <si>
    <t>K:\1 ЧЕРТЕЖИ\ЗЛАТА-М\ОКО-М 00.00.000 - Канал отвода\ОКО-М 19.00.000 - Площадка обслуживания\ОКО-М 19.10.000 Пол\ОКО-М 19.11.000 Каркас пола</t>
  </si>
  <si>
    <t>ОКО-М 19.11.000 (-01) СБ Каркас пола.cdw</t>
  </si>
  <si>
    <t>K:\1 ЧЕРТЕЖИ\ЗЛАТА-М\ОКО-М 00.00.000 - Канал отвода\ОКО-М 19.00.000 - Площадка обслуживания\ОКО-М 19.10.000 Пол\ОКО-М 19.11.000 Каркас пола\ОКО-М 19.11.100 Швеллер №1 в сборе</t>
  </si>
  <si>
    <t>ОКО-М 19.11.100 (-01) СБ Швеллер №1 в сборе.cdw</t>
  </si>
  <si>
    <t>K:\1 ЧЕРТЕЖИ\ЗЛАТА-М\ОКО-М 00.00.000 - Канал отвода\ОКО-М 18.00.000 - Секция №15</t>
  </si>
  <si>
    <t>ОКО-М 18.00.000 СБ Секция №15.cdw</t>
  </si>
  <si>
    <t>K:\1 ЧЕРТЕЖИ\ЗЛАТА-М\ОКО-М 00.00.000 - Канал отвода\ОКО-М 18.00.000 - Секция №15\ОКО-М 18.20.000 Перегородка</t>
  </si>
  <si>
    <t>ОКО-М 18.20.000 СБ Перегородка.cdw</t>
  </si>
  <si>
    <t>K:\1 ЧЕРТЕЖИ\ЗЛАТА-М\ОКО-М 00.00.000 - Канал отвода\ОКО-М 18.00.000 - Секция №15\ОКО-М 18.10.000 Стенка №151</t>
  </si>
  <si>
    <t>ОКО-М 18.10.000 СБ Стенка №151.cdw</t>
  </si>
  <si>
    <t>K:\1 ЧЕРТЕЖИ\ЗЛАТА-М\ОКО-М 00.00.000 - Канал отвода\ОКО-М 17.00.000 - Секция №14</t>
  </si>
  <si>
    <t>ОКО-М 17.00.000 СБ Секция №14.cdw</t>
  </si>
  <si>
    <t>K:\1 ЧЕРТЕЖИ\ЗЛАТА-М\ОКО-М 00.00.000 - Канал отвода\ОКО-М 16.00.000 - Секция №13</t>
  </si>
  <si>
    <t>ОКО-М 16.00.000 СБ Секция №13.cdw</t>
  </si>
  <si>
    <t>K:\1 ЧЕРТЕЖИ\ЗЛАТА-М\ОКО-М 00.00.000 - Канал отвода\ОКО-М 15.00.000 - Секция №12</t>
  </si>
  <si>
    <t>ОКО-М 15.00.000 СБ Секция №12.cdw</t>
  </si>
  <si>
    <t>K:\1 ЧЕРТЕЖИ\ЗЛАТА-М\ОКО-М 00.00.000 - Канал отвода\ОКО-М 15.00.000 - Секция №12\ОКО-М 15.10.000 Стенка №121</t>
  </si>
  <si>
    <t>ОКО-М 15.10.000 СБ Стенка №121.cdw</t>
  </si>
  <si>
    <t>K:\1 ЧЕРТЕЖИ\ЗЛАТА-М\ОКО-М 00.00.000 - Канал отвода\ОКО-М 14.00.000 - Секция №11</t>
  </si>
  <si>
    <t>ОКО-М 14.00.000 СБ Секция №11.cdw</t>
  </si>
  <si>
    <t>K:\1 ЧЕРТЕЖИ\ЗЛАТА-М\ОКО-М 00.00.000 - Канал отвода\ОКО-М 14.00.000 - Секция №11\ОКО-М 14.10.000 Стенка №111</t>
  </si>
  <si>
    <t>ОКО-М 14.10.000 СБ Стенка №111.cdw</t>
  </si>
  <si>
    <t>K:\1 ЧЕРТЕЖИ\ЗЛАТА-М\ОКО-М 00.00.000 - Канал отвода\ОКО-М 09.00.000 - Лестница</t>
  </si>
  <si>
    <t>ОКО-М 09.00.000 СБ Лестница.cdw</t>
  </si>
  <si>
    <t>K:\1 ЧЕРТЕЖИ\ЗЛАТА-М\ОКО-М 00.00.000 - Канал отвода\ОКО-М 09.00.000 - Лестница\ОКО-М 09.10.000 Лестница в сборе 1500</t>
  </si>
  <si>
    <t>ОКО-М 09.10.000 СБ Лестница в сборе 1500.cdw</t>
  </si>
  <si>
    <t>K:\1 ЧЕРТЕЖИ\ЗЛАТА-М\ОКО-М 00.00.000 - Канал отвода\ОКО-М 09.00.000 - Лестница\ОКО-М 09.10.000 Лестница в сборе 1500\ОКО-М 09.11.000 Лестница 1500</t>
  </si>
  <si>
    <t>ОКО-М 09.11.000 СБ Лестница 1500.cdw</t>
  </si>
  <si>
    <t>K:\1 ЧЕРТЕЖИ\ЗЛАТА-М\ОКО-М 00.00.000 - Канал отвода\ОКО-М 08.00.000 - Рама вентилятора</t>
  </si>
  <si>
    <t>ОКО-М 08.00.000 (-03) СБ Рама вентилятора.cdw</t>
  </si>
  <si>
    <t>ОКО-М 08.00.000-04 СБ Рама вентилятора ZM80.cdw</t>
  </si>
  <si>
    <t>K:\1 ЧЕРТЕЖИ\ЗЛАТА-М\ОКО-М 00.00.000 - Канал отвода\ОКО-М 08.00.000 - Рама вентилятора\ОКО-М 08.40.000 Ограждение №2</t>
  </si>
  <si>
    <t>ОКО-М 08.40.000 (-01) СБ Ограждение №2.cdw</t>
  </si>
  <si>
    <t>K:\1 ЧЕРТЕЖИ\ЗЛАТА-М\ОКО-М 00.00.000 - Канал отвода\ОКО-М 08.00.000 - Рама вентилятора\ОКО-М 08.30.000 Ограждение №1</t>
  </si>
  <si>
    <t>ОКО-М 08.30.000 (-02) СБ Ограждение №1.cdw</t>
  </si>
  <si>
    <t>K:\1 ЧЕРТЕЖИ\ЗЛАТА-М\ОКО-М 00.00.000 - Канал отвода\ОКО-М 08.00.000 - Рама вентилятора\ОКО-М 08.20.000 Воздуховод</t>
  </si>
  <si>
    <t>K:\1 ЧЕРТЕЖИ\ЗЛАТА-М\ОКО-М 00.00.000 - Канал отвода\ОКО-М 08.00.000 - Рама вентилятора\ОКО-М 08.20.000 Воздуховод\ОКО-М 08.23.000 Переходник</t>
  </si>
  <si>
    <t>K:\1 ЧЕРТЕЖИ\ЗЛАТА-М\ОКО-М 00.00.000 - Канал отвода\ОКО-М 08.00.000 - Рама вентилятора\ОКО-М 08.20.000 Воздуховод\ОКО-М 08.23.000 Переходник\ОКО-М 08.23.200 Фланец 1150</t>
  </si>
  <si>
    <t>ОКО-М 08.23.200 СБ Фланец 1150.cdw</t>
  </si>
  <si>
    <t>K:\1 ЧЕРТЕЖИ\ЗЛАТА-М\ОКО-М 00.00.000 - Канал отвода\ОКО-М 08.00.000 - Рама вентилятора\ОКО-М 08.20.000 Воздуховод\ОКО-М 08.23.000 Переходник\ОКО-М 08.23.100 Фланец 1120</t>
  </si>
  <si>
    <t>ОКО-М 08.23.100 СБ Фланец 1120.cdw</t>
  </si>
  <si>
    <t>K:\1 ЧЕРТЕЖИ\ЗЛАТА-М\ОКО-М 00.00.000 - Канал отвода\ОКО-М 08.00.000 - Рама вентилятора\ОКО-М 08.20.000 Воздуховод\ОКО-М 08.22.000 Концевой элемент</t>
  </si>
  <si>
    <t>K:\1 ЧЕРТЕЖИ\ЗЛАТА-М\ОКО-М 00.00.000 - Канал отвода\ОКО-М 08.00.000 - Рама вентилятора\ОКО-М 08.20.000 Воздуховод\ОКО-М 08.21.000 Воздуховод 90</t>
  </si>
  <si>
    <t>K:\1 ЧЕРТЕЖИ\ЗЛАТА-М\ОКО-М 00.00.000 - Канал отвода\ОКО-М 08.00.000 - Рама вентилятора\ОКО-М 08.20.000 Воздуховод\ОКО-М 08.21.000 Воздуховод 90\ОКО-М 08.21.100 Фланец 1220х1150</t>
  </si>
  <si>
    <t>ОКО-М 08.21.100 СБ Фланец 1220х1150.cdw</t>
  </si>
  <si>
    <t>K:\1 ЧЕРТЕЖИ\ЗЛАТА-М\ОКО-М 00.00.000 - Канал отвода\ОКО-М 08.00.000 - Рама вентилятора\ОКО-М 08.15.000 Лист пола центральный большой в сборе</t>
  </si>
  <si>
    <t>ОКО-М 08.15.000 СБ Лист пола центральный большой в сборе.cdw</t>
  </si>
  <si>
    <t>K:\1 ЧЕРТЕЖИ\ЗЛАТА-М\ОКО-М 00.00.000 - Канал отвода\ОКО-М 08.00.000 - Рама вентилятора\ОКО-М 08.10.000 Пол\ОКО-М 08.14.000 Лист пола центральный в сборе</t>
  </si>
  <si>
    <t>ОКО-М 08.14.000 СБ Лист пола центральный в сборе v21.cdw</t>
  </si>
  <si>
    <t>K:\1 ЧЕРТЕЖИ\ЗЛАТА-М\ОКО-М 00.00.000 - Канал отвода\ОКО-М 08.00.000 - Рама вентилятора\ОКО-М 08.10.000 Пол\ОКО-М 08.13.000 Лист пола средний в сборе</t>
  </si>
  <si>
    <t>ОКО-М 08.13.000 (-01) СБ Лист пола средний в сборе v21.cdw</t>
  </si>
  <si>
    <t>K:\1 ЧЕРТЕЖИ\ЗЛАТА-М\ОКО-М 00.00.000 - Канал отвода\ОКО-М 08.00.000 - Рама вентилятора\ОКО-М 08.10.000 Пол\ОКО-М 08.12.000 Лист пола крайний в сборе</t>
  </si>
  <si>
    <t>ОКО-М 08.12.000 (-01) СБ Лист пола крайний в сборе v21.cdw</t>
  </si>
  <si>
    <t>K:\1 ЧЕРТЕЖИ\ЗЛАТА-М\ОКО-М 00.00.000 - Канал отвода\ОКО-М 08.00.000 - Рама вентилятора\ОКО-М 08.10.000 Пол\ОКО-М 08.11.000 Рама\ОКО-М 08.11.200 Балка поперечная внутренняя</t>
  </si>
  <si>
    <t>ОКО-М 08.11.200 (-02) СБ Балка поперечная внутренняя.cdw</t>
  </si>
  <si>
    <t>K:\1 ЧЕРТЕЖИ\ЗЛАТА-М\ОКО-М 00.00.000 - Канал отвода\ОКО-М 08.00.000 - Рама вентилятора\ОКО-М 08.10.000 Пол\ОКО-М 08.11.000 Рама\ОКО-М 08.11.100 Балка поперечная</t>
  </si>
  <si>
    <t>ОКО-М 08.11.100 (-02) СБ Балка поперечная.cdw</t>
  </si>
  <si>
    <t>K:\1 ЧЕРТЕЖИ\ЗЛАТА-М\ОКО-М 00.00.000 - Канал отвода\ОКО-М 07.00.000 - Секция №7</t>
  </si>
  <si>
    <t>ОКО-М 07.00.000 СБ Секция No7.cdw</t>
  </si>
  <si>
    <t>K:\1 ЧЕРТЕЖИ\ЗЛАТА-М\ОКО-М 00.00.000 - Канал отвода\ОКО-М 06.00.000 - Секция №6</t>
  </si>
  <si>
    <t>ОКО-М 06.00.000 (-01) СБ Секция №6.cdw</t>
  </si>
  <si>
    <t>K:\1 ЧЕРТЕЖИ\ЗЛАТА-М\ОКО-М 00.00.000 - Канал отвода\ОКО-М 06.00.000 - Секция №6\ОКО-М 06.60.000 Раскос боковой</t>
  </si>
  <si>
    <t>ОКО-М 06.60.000 (-01) СБ Раскос боковой.cdw</t>
  </si>
  <si>
    <t>K:\1 ЧЕРТЕЖИ\ЗЛАТА-М\ОКО-М 00.00.000 - Канал отвода\ОКО-М 06.00.000 - Секция №6\ОКО-М 06.50.000 Раскос центральный</t>
  </si>
  <si>
    <t>ОКО-М 06.50.000 СБ Раскос центральный.cdw</t>
  </si>
  <si>
    <t>K:\1 ЧЕРТЕЖИ\ЗЛАТА-М\ОКО-М 00.00.000 - Канал отвода\ОКО-М 06.00.000 - Секция №6\ОКО-М 06.40.000 Стенка №64</t>
  </si>
  <si>
    <t>ОКО-М 06.40.000 (-01) СБ Стенка №64.cdw</t>
  </si>
  <si>
    <t>K:\1 ЧЕРТЕЖИ\ЗЛАТА-М\ОКО-М 00.00.000 - Канал отвода\ОКО-М 06.00.000 - Секция №6\ОКО-М 06.30.000 Перегородка</t>
  </si>
  <si>
    <t>ОКО-М 06.30.000 (-01) СБ Перегородка.cdw</t>
  </si>
  <si>
    <t>K:\1 ЧЕРТЕЖИ\ЗЛАТА-М\ОКО-М 00.00.000 - Канал отвода\ОКО-М 06.00.000 - Секция №6\ОКО-М 06.20.000 Стенка №62</t>
  </si>
  <si>
    <t>ОКО-М 06.20.000 СБ Стенка №62.cdw</t>
  </si>
  <si>
    <t>K:\1 ЧЕРТЕЖИ\ЗЛАТА-М\ОКО-М 00.00.000 - Канал отвода\ОКО-М 06.00.000 - Секция №6\ОКО-М 06.10.000 Стенка №61</t>
  </si>
  <si>
    <t>ОКО-М 06.10.000 СБ Стенка №61.cdw</t>
  </si>
  <si>
    <t>K:\1 ЧЕРТЕЖИ\ЗЛАТА-М\ОКО-М 00.00.000 - Канал отвода\ОКО-М 05.00.000 - Секция №5</t>
  </si>
  <si>
    <t>ОКО-М 05.00.000 (-01) СБ Секция №5.cdw</t>
  </si>
  <si>
    <t>K:\1 ЧЕРТЕЖИ\ЗЛАТА-М\ОКО-М 00.00.000 - Канал отвода\ОКО-М 03.00.000 - Секция №3\ОКО-М 03.10.000 Стенка №31</t>
  </si>
  <si>
    <t>ОКО-М 03.10.000 (-01) СБ Стенка №31.cdw</t>
  </si>
  <si>
    <t>K:\1 ЧЕРТЕЖИ\ЗЛАТА-М\ОКО-М 00.00.000 - Канал отвода\ОКО-М 02.00.000 - Секция №2</t>
  </si>
  <si>
    <t>ОКО-М 02.00.000 (-01) СБ Секция №2.cdw</t>
  </si>
  <si>
    <t>K:\1 ЧЕРТЕЖИ\ЗЛАТА-М\ОКО-М 00.00.000 - Канал отвода\ОКО-М 02.00.000 - Секция №2\ОКО-М 02.40.000 Стенка №24</t>
  </si>
  <si>
    <t>ОКО-М 02.40.000 (-01) СБ Стенка №24.cdw</t>
  </si>
  <si>
    <t>K:\1 ЧЕРТЕЖИ\ЗЛАТА-М\ОКО-М 00.00.000 - Канал отвода\ОКО-М 02.00.000 - Секция №2\ОКО-М 02.30.000 Стенка №23</t>
  </si>
  <si>
    <t>ОКО-М 02.30.000 (-01) СБ Стенка №23.cdw</t>
  </si>
  <si>
    <t>K:\1 ЧЕРТЕЖИ\ЗЛАТА-М\ОКО-М 00.00.000 - Канал отвода\ОКО-М 02.00.000 - Секция №2\ОКО-М 02.20.000 Стенка №22</t>
  </si>
  <si>
    <t>ОКО-М 02.20.000 СБ Стенка №22.cdw</t>
  </si>
  <si>
    <t>K:\1 ЧЕРТЕЖИ\ЗЛАТА-М\ОКО-М 00.00.000 - Канал отвода\ОКО-М 02.00.000 - Секция №2\ОКО-М 02.10.000 Стенка №21</t>
  </si>
  <si>
    <t>ОКО-М 02.10.000 (-01) СБ Стенка No21.cdw</t>
  </si>
  <si>
    <t>K:\1 ЧЕРТЕЖИ\ЗЛАТА-М\ОКО-М 00.00.000 - Канал отвода\ОКО-М 01.00.000 - Секция №1</t>
  </si>
  <si>
    <t>ОКО-М 01.00.000 (-01) СБ Секция №1.cdw</t>
  </si>
  <si>
    <t>K:\1 ЧЕРТЕЖИ\ЗЛАТА-М\НПО 00.00.000 - Набор площадок обслуживания</t>
  </si>
  <si>
    <t>НПО 00.00.000-01 СБ Набор площадок обслуживания ZM50.cdw</t>
  </si>
  <si>
    <t>НПО 00.00.000-03 СБ Набор площадок обслуживания ZM80.cdw</t>
  </si>
  <si>
    <t>НПО 00.00.000-07 СБ Набор площадок обслуживания ZM80 КН.cdw</t>
  </si>
  <si>
    <t>КТП-ZM80 00.00.000 СБ Комплект для монтажа термоподвесок ZM80.cdw</t>
  </si>
  <si>
    <t>КТП-ZM80 00.20.000 СБ Кронштейн термоподвески.cdw</t>
  </si>
  <si>
    <t>КТП-ZM80 00.10.000(-02) СБ Лист люка в сборе.cdw</t>
  </si>
  <si>
    <t>КПУ-ZM80 00.00.000 СБ Комплект утепления сушилки ZM80.cdw</t>
  </si>
  <si>
    <t>КПУ-ZM80 03.00.000 СБ Комплект утепления канала отвода.cdw</t>
  </si>
  <si>
    <t>КПУ-ZM80 02.00.000 СБ Комплект утепления канала подвода.cdw</t>
  </si>
  <si>
    <t>КПУ-ZM80 01.00.000 СБ Комплект утепления шахты.cdw</t>
  </si>
  <si>
    <t>КПУ-ZM20 03.10.000 СБ Проставка регуляра КО.cdw</t>
  </si>
  <si>
    <t>КПУ-ZM20 02.10.000 СБ Проставка регуляра КП.cdw</t>
  </si>
  <si>
    <t>КПУ-Z40 00.00.000 КН СБ Комплект утепления сушилки Z40 КН.cdw</t>
  </si>
  <si>
    <t>КПУ-Z40 02.00.000 КН СБ Комплект утепления канала подвода Z40 КН.cdw</t>
  </si>
  <si>
    <t>КПУ-Z40 01.00.000 СБ Комплект утепления шахты.cdw</t>
  </si>
  <si>
    <t>КПУ-Z30 00.00.000 КН СБ Комплект утепления сушилки Z30 КН.cdw</t>
  </si>
  <si>
    <t>КПУ-Z30 02.00.000 КН СБ Комплект утепления канала подвода Z30 КН.cdw</t>
  </si>
  <si>
    <t>КПУ-Z30 01.00.000 СБ Комплект утепления шахты.cdw</t>
  </si>
  <si>
    <t>КПУ-Z20 02.00.000 КН СБ Комплект утепления канала подвода Z20 КН.cdw</t>
  </si>
  <si>
    <t>КПУ-Z20 00.00.000 КН СБ Комплект утепления сушилки Z20 КН.cdw</t>
  </si>
  <si>
    <t>КПУ-Z10 00.00.000 КН СБ Комплект утепления сушилки Z10 КН.cdw</t>
  </si>
  <si>
    <t>КПУ-Z10 02.00.000 КН СБ Комплект утепления канала подвода Z10 КН.cdw</t>
  </si>
  <si>
    <t>КПУ-Z10 01.00.000 СБ Комплект утепления шахты.cdw</t>
  </si>
  <si>
    <t>K:\1 ЧЕРТЕЖИ\ЗЛАТА-М\КЗСТ-ZM80 00.00.000 - Кронштейн термоподвески в сборе</t>
  </si>
  <si>
    <t>КЗСТ-ZM80 00.00.000 СБ Кронштейн термоподвески в сборе v21.cdw</t>
  </si>
  <si>
    <t>K:\1 ЧЕРТЕЖИ\ЗЛАТА-М\ЗСС(ZM80 300.00.00.000 - Зернопровод ZM80</t>
  </si>
  <si>
    <t>ЗСС(ZM80 300.00.00.000 СБ Зернопровод ZM80.cdw</t>
  </si>
  <si>
    <t>K:\1 ЧЕРТЕЖИ\ЗЛАТА-М\ЗСС(ZM160 300.00.00.000 - Зернопровод ZM160</t>
  </si>
  <si>
    <t>ЗСС(ZM160 300.00.00.000 СБ Зернопровод ZM160.cdw</t>
  </si>
  <si>
    <t>K:\1 ЧЕРТЕЖИ\ЗЛАТА-М\ЗСЛ-М 00.00.000 Логотип</t>
  </si>
  <si>
    <t>ЗСЛ-М 00.00.000 СБ Логотип.cdw</t>
  </si>
  <si>
    <t>ЗСЛ-М 00.00.000-01 СБ Логотип.cdw</t>
  </si>
  <si>
    <t>ЗСЛ-М 00.00.000-02 СБ Логотип.cdw</t>
  </si>
  <si>
    <t>ЗСЛ-М 00.00.000-03 СБ Логотип.cdw</t>
  </si>
  <si>
    <t>ЗСЛ-М 00.00.000-04 СБ Логотип.cdw</t>
  </si>
  <si>
    <t>ЗСЛ-М 00.00.000-05 СБ Логотип.cdw</t>
  </si>
  <si>
    <t>ЗСЛ-М 00.00.000-06 СБ Логотип.cdw</t>
  </si>
  <si>
    <t>ЗСЛ-М 00.00.000-07 СБ Логотип.cdw</t>
  </si>
  <si>
    <t>ЗСЛ-М 00.00.000-08 СБ Логотип.cdw</t>
  </si>
  <si>
    <t>ЗСЛ-М 00.00.000-09 СБ Логотип.cdw</t>
  </si>
  <si>
    <t>ЗСЛ-М 00.00.000-10 СБ Логотип.cdw</t>
  </si>
  <si>
    <t>ЗСЛ-М 00.00.000-11 СБ Логотип.cdw</t>
  </si>
  <si>
    <t>ЗСЛ-М 00.00.000-12 СБ Логотип.cdw</t>
  </si>
  <si>
    <t>ЗСЛ-М 00.00.000-13 СБ Логотип.cdw</t>
  </si>
  <si>
    <t>ЗСЛ-М 00.40.000 (-06) СБ Логотип ZM.cdw</t>
  </si>
  <si>
    <t>ЗСЛ-М 00.30.000 СБ Лого АПТ.cdw</t>
  </si>
  <si>
    <t>ЗСЛ-М 00.20.000 СБ Логотип-модель.cdw</t>
  </si>
  <si>
    <t>ЗСЛ-М 00.20.000-01 СБ Логотип-модель.cdw</t>
  </si>
  <si>
    <t>ЗСЛ-М 00.20.000-02 СБ Логотип-модель.cdw</t>
  </si>
  <si>
    <t>ЗСЛ-М 00.20.000-03 СБ Логотип-модель.cdw</t>
  </si>
  <si>
    <t>ЗСЛ-М 00.20.000-04 СБ Логотип-модель.cdw</t>
  </si>
  <si>
    <t>ЗСЛ-М 00.20.000-05 СБ Логотип-модель.cdw</t>
  </si>
  <si>
    <t>ЗСЛ-М 00.20.000-06 СБ Логотип-модель.cdw</t>
  </si>
  <si>
    <t>ЗСЛ-М 00.10.000 СБ Логотип-верх.cdw</t>
  </si>
  <si>
    <t>БН-ПО160 00.00.000 СБ Площадка обслуживания бункера надсушильного.cdw</t>
  </si>
  <si>
    <t>K:\1 ЧЕРТЕЖИ\ЗЛАТА-М\БН-М80 00.00.000 - Бункер надсушильный</t>
  </si>
  <si>
    <t>БН-М80 00.00.000 СБ Бункер надсушильный.cdw</t>
  </si>
  <si>
    <t>БН-М80 00.00.000(П СБ Бункер надсушильный (Пов.).cdw</t>
  </si>
  <si>
    <t>БН-М80 00.00.000-01 СБ Бункер надсушильный.cdw</t>
  </si>
  <si>
    <t>БН-М80 00.00.000-01(П СБ Бункер надсушильный (Пов.).cdw</t>
  </si>
  <si>
    <t>БН-М80 02.00.000 СБ Полубункер верхний.cdw</t>
  </si>
  <si>
    <t>БН-М80 02.00.000(П СБ Полубункер верхний (Пов.).cdw</t>
  </si>
  <si>
    <t>БН-М80 02.00.000-01 СБ Полубункер верхний.cdw</t>
  </si>
  <si>
    <t>БН-М80 02.00.000-01(П СБ Полубункер верхний (Пов.).cdw</t>
  </si>
  <si>
    <t>K:\1 ЧЕРТЕЖИ\ЗЛАТА-М\БН-М80 00.00.000 - Бункер надсушильный\БН-М80 02.00.000 Полубункер верхний\БН-М80 02.60.000 Ограждение №4</t>
  </si>
  <si>
    <t>БН-М80 02.60.000 СБ Ограждение №4.cdw</t>
  </si>
  <si>
    <t>K:\1 ЧЕРТЕЖИ\ЗЛАТА-М\БН-М80 00.00.000 - Бункер надсушильный\БН-М80 02.00.000 Полубункер верхний\БН-М80 02.30.000 Ограждение №1</t>
  </si>
  <si>
    <t>БН-М80 02.30.000 СБ Ограждение №1.cdw</t>
  </si>
  <si>
    <t>K:\1 ЧЕРТЕЖИ\ЗЛАТА-М\БН-М80 00.00.000 - Бункер надсушильный\БН-М80 02.00.000 Полубункер верхний\БН-М80 02.20.000 Пол площадки бункера</t>
  </si>
  <si>
    <t>БН-М80 02.20.000 СБ Пол площадки бункера.cdw</t>
  </si>
  <si>
    <t>БН-М80 02.21.000 СБ Каркас пола.cdw</t>
  </si>
  <si>
    <t>K:\1 ЧЕРТЕЖИ\ЗЛАТА-М\БН-М80 00.00.000 - Бункер надсушильный\БН-М80 01.00.000 Полубункер с рассекателями</t>
  </si>
  <si>
    <t>БН-М80 01.00.000 СБ Полубункер с рассекателями.cdw</t>
  </si>
  <si>
    <t>K:\1 ЧЕРТЕЖИ\ЗЛАТА-М\БН-М 00.00.000 - Бункер надсушильный</t>
  </si>
  <si>
    <t>БН-М 00.00.000 (-01) СБ Бункер надсушильный.cdw</t>
  </si>
  <si>
    <t>БН-М 00.00.000(П (-01) СБ Бункер надсушильный (Пов.).cdw</t>
  </si>
  <si>
    <t>K:\1 ЧЕРТЕЖИ\ЗЛАТА-М\БН-М 00.00.000 - Бункер надсушильный\БН-М 02.00.000 Полубункер верхний</t>
  </si>
  <si>
    <t>БН-М 02.00.000 (-01) СБ Полубункер верхний.cdw</t>
  </si>
  <si>
    <t>БН-М 02.00.000(П (-01) СБ Полубункер верхний (Пов.).cdw</t>
  </si>
  <si>
    <t>БН-М 02.10.000 (-01) СБ Ограждение №1.cdw</t>
  </si>
  <si>
    <t>K:\1 ЧЕРТЕЖИ\ЗЛАТА\Шх3 00.00.000 - Шахта\Шх3 05.00.000 - Шахта верхняя</t>
  </si>
  <si>
    <t>Шх3 05.00.000 СБ Шахта верхняя.cdw</t>
  </si>
  <si>
    <t>Шх3 05.00.000-01 СБ Шахта верхняя.cdw</t>
  </si>
  <si>
    <t>Шх3 05.00.000-02 СБ Шахта верхняя.cdw</t>
  </si>
  <si>
    <t>Шх3 05.00.000-03 СБ Шахта верхняя.cdw</t>
  </si>
  <si>
    <t>Шх3 05.00.000-04 СБ Шахта верхняя.cdw</t>
  </si>
  <si>
    <t>Шх3 05.00.000-05 СБ Шахта верхняя.cdw</t>
  </si>
  <si>
    <t>Шх3 05.00.000-06 СБ Шахта верхняя.cdw</t>
  </si>
  <si>
    <t>Шх3 05.00.000-07 СБ Шахта верхняя.cdw</t>
  </si>
  <si>
    <t>K:\1 ЧЕРТЕЖИ\ЗЛАТА\Шх3 00.00.000 - Шахта\Шх3 04.00.000 - Шахта с переворотом потока</t>
  </si>
  <si>
    <t>Шх3 04.00.000 СБ Шахта с переворотом потока.cdw</t>
  </si>
  <si>
    <t>Шх3 04.00.000-01 СБ Шахта с переворотом потока.cdw</t>
  </si>
  <si>
    <t>Шх3 04.00.000-02 СБ Шахта с переворотом потока.cdw</t>
  </si>
  <si>
    <t>K:\1 ЧЕРТЕЖИ\ЗЛАТА\Шх3 00.00.000 - Шахта\Шх3 03.00.000 - Шахта промежуточная</t>
  </si>
  <si>
    <t>Шх3 03.00.000 СБ Шахта промежуточная.cdw</t>
  </si>
  <si>
    <t>Шх3 03.00.000-01 СБ Шахта промежуточная.cdw</t>
  </si>
  <si>
    <t>Шх3 03.00.000-02 СБ Шахта промежуточная.cdw</t>
  </si>
  <si>
    <t>Шх3 03.00.000-03 СБ Шахта промежуточная.cdw</t>
  </si>
  <si>
    <t>Шх3 03.00.000-04 СБ Шахта промежуточная.cdw</t>
  </si>
  <si>
    <t>Шх3 03.00.000-05 СБ Шахта промежуточная.cdw</t>
  </si>
  <si>
    <t>Шх3 03.00.000-06 СБ Шахта промежуточная.cdw</t>
  </si>
  <si>
    <t>Шх3 03.00.000-07 СБ Шахта промежуточная.cdw</t>
  </si>
  <si>
    <t>Шх3 03.00.000-08 СБ Шахта промежуточная.cdw</t>
  </si>
  <si>
    <t>Шх3 03.00.000-09 СБ Шахта промежуточная.cdw</t>
  </si>
  <si>
    <t>Шх3 03.00.000-10 СБ Шахта промежуточная.cdw</t>
  </si>
  <si>
    <t>K:\1 ЧЕРТЕЖИ\ЗЛАТА\Шх3 00.00.000 - Шахта\Шх3 02.00.000 - Шахта с заслонкой</t>
  </si>
  <si>
    <t>Шх3 02.00.000 СБ Шахта с заслонкой.cdw</t>
  </si>
  <si>
    <t>Шх3 02.00.000-01 СБ Шахта с заслонкой.cdw</t>
  </si>
  <si>
    <t>Шх3 02.00.000-02 СБ Шахта с заслонкой.cdw</t>
  </si>
  <si>
    <t>Шх3 02.00.000-03 СБ Шахта с заслонкой.cdw</t>
  </si>
  <si>
    <t>Шх3 02.00.000-04 СБ Шахта с заслонкой.cdw</t>
  </si>
  <si>
    <t>Шх3 02.00.000-05 СБ Шахта с заслонкой.cdw</t>
  </si>
  <si>
    <t>K:\1 ЧЕРТЕЖИ\ЗЛАТА\Шх3 00.00.000 - Шахта\Шх3 01.00.000 - Шахта - выгрузка</t>
  </si>
  <si>
    <t>Шх3 01.00.000 СБ Шахта - выгрузка.cdw</t>
  </si>
  <si>
    <t>Шх3 01.00.000(Л СБ Шахта - выгрузка лин.гор..cdw</t>
  </si>
  <si>
    <t>Шх3 01.00.000(Ф СБ Шахта - выгрузка.cdw</t>
  </si>
  <si>
    <t>Шх3 01.00.000(Ф-01 СБ Шахта - выгрузка.cdw</t>
  </si>
  <si>
    <t>K:\1 ЧЕРТЕЖИ\ЗЛАТА\Шх2 00.00.000 - Шахта\Шх2 05.00.000 - Шахта верхняя</t>
  </si>
  <si>
    <t>Шх2 05.00.000 СБ Шахта верхняя.cdw</t>
  </si>
  <si>
    <t>Шх2 05.00.000-01 СБ Шахта верхняя.cdw</t>
  </si>
  <si>
    <t>Шх2 05.00.000-02 СБ Шахта верхняя.cdw</t>
  </si>
  <si>
    <t>K:\1 ЧЕРТЕЖИ\ЗЛАТА\Шх2 00.00.000 - Шахта\Шх2 04.00.000 - Шахта с переворотом потока</t>
  </si>
  <si>
    <t>Шх2 04.00.000 СБ Шахта с переворотом потока.cdw</t>
  </si>
  <si>
    <t>Шх2 04.00.000-01 СБ Шахта с переворотом потока.cdw</t>
  </si>
  <si>
    <t>K:\1 ЧЕРТЕЖИ\ЗЛАТА\Шх2 00.00.000 - Шахта\Шх2 03.00.000 - Шахта промежуточная</t>
  </si>
  <si>
    <t>Шх2 03.00.000 СБ Шахта промежуточная.cdw</t>
  </si>
  <si>
    <t>Шх2 03.00.000-01 СБ Шахта промежуточная.cdw</t>
  </si>
  <si>
    <t>Шх2 03.00.000-02 СБ Шахта промежуточная.cdw</t>
  </si>
  <si>
    <t>Шх2 03.00.000-03 СБ Шахта промежуточная.cdw</t>
  </si>
  <si>
    <t>K:\1 ЧЕРТЕЖИ\ЗЛАТА\Шх2 00.00.000 - Шахта\Шх2 02.00.000 - Шахта с заслонкой</t>
  </si>
  <si>
    <t>Шх2 02.00.000 СБ Шахта с заслонкой.cdw</t>
  </si>
  <si>
    <t>Шх2 02.00.000-01 СБ Шахта с заслонкой.cdw</t>
  </si>
  <si>
    <t>K:\1 ЧЕРТЕЖИ\ЗЛАТА\Шх2 00.00.000 - Шахта\Шх2 01.00.000 - Шахта - выгрузка</t>
  </si>
  <si>
    <t>Шх2 01.00.000 СБ Шахта - выгрузка.cdw</t>
  </si>
  <si>
    <t>Шх2 01.00.000(Л СБ Шахта - выгрузка лин.гор..cdw</t>
  </si>
  <si>
    <t>Шх2 01.00.000(Ф СБ Шахта - выгрузка.cdw</t>
  </si>
  <si>
    <t>Шх2 01.00.000-01 СБ Шахта - выгрузка.cdw</t>
  </si>
  <si>
    <t>K:\1 ЧЕРТЕЖИ\ЗЛАТА\ШС 00.00.000 - Сегменты шахты\ШС 04.00.000 - Рама</t>
  </si>
  <si>
    <t>ШС 04.00.000(-01) СБ - Рама.cdw</t>
  </si>
  <si>
    <t>ШС 04.02.000 СБ - Стяжка.cdw</t>
  </si>
  <si>
    <t>ШС 04.01.100 СБ - Комплект увел. высоты опоры сушилки.cdw</t>
  </si>
  <si>
    <t>ШС 2х1 03.00.000 СБ - Сегмент шахты 2 ряд 1ст. выгрузка.cdw</t>
  </si>
  <si>
    <t>ШС 03.10.000 СБ - Поддон.cdw</t>
  </si>
  <si>
    <t>ШС 03.09.000 СБ - Вал в сборе.cdw</t>
  </si>
  <si>
    <t>K:\1 ЧЕРТЕЖИ\ЗЛАТА\ШС 00.00.000 - Сегменты шахты\ШС 03.00.000 - Сегмент шахты выгрузка\ШС 03.08.000 - Разгрузитель</t>
  </si>
  <si>
    <t>ШС 03.08.000 (-03) СБ - Разгрузитель.cdw</t>
  </si>
  <si>
    <t>ШС 03.07.000 СБ - Рамка эксцентрика.cdw</t>
  </si>
  <si>
    <t>ШС 03.06.000 СБ - Кронштейн ролика.cdw</t>
  </si>
  <si>
    <t>ШС 03.05.000 СБ - Кронштейн.cdw</t>
  </si>
  <si>
    <t>ШС 03.04.000 СБ - Держатель поддонов в сборе.cdw</t>
  </si>
  <si>
    <t>ШС 03.03.000 СБ - Перекладина в сборе.cdw</t>
  </si>
  <si>
    <t>ШС 03.01.000 СБ Воронки.cdw</t>
  </si>
  <si>
    <t>ШС 1х3 01.00.000 СБ Сегмент шахты 1 ряд. 3 ст.cdw</t>
  </si>
  <si>
    <t>ШС 2х1 01.00.000 СБ Сегмент шахты 2 ряд. 1 ст.cdw</t>
  </si>
  <si>
    <t>ШС 2х3 01.00.000 СБ Сегмент шахты 2 ряд. 3 ст.cdw</t>
  </si>
  <si>
    <t>ШС 01.02.000(-01) СБ - Полукороб пер.сеч. в сборе.cdw</t>
  </si>
  <si>
    <t>ШС 01.01.000 СБ - Короб пер. сеч. в сборе.cdw</t>
  </si>
  <si>
    <t>ЦОС 00.00.000 СБ Циклон Zlata.cdw</t>
  </si>
  <si>
    <t>K:\1 ЧЕРТЕЖИ\ЗЛАТА\ЦОС 00.00.000 - Циклон Zlata\ЦОС 05.00.000 Отвод 90</t>
  </si>
  <si>
    <t>ЦОС 05.00.000 СБ Отвод 90.cdw</t>
  </si>
  <si>
    <t>ЦОС 04.00.000 СБ Переход 150 h=150.cdw</t>
  </si>
  <si>
    <t>ЦОС 04.01.000 СБ Фланец 150.cdw</t>
  </si>
  <si>
    <t>ЦОС 03.00.000 СБ Патрубок выхлопной.cdw</t>
  </si>
  <si>
    <t>ЦОС 02.00.000 СБ Отсекатель.cdw</t>
  </si>
  <si>
    <t>ЦОС 01.00.000 СБ Конус внешний в сборе.cdw</t>
  </si>
  <si>
    <t>ЦОС 01.10.000 СБ Фланец.cdw</t>
  </si>
  <si>
    <t>ТР 00.00.000 СБ Транспортер разгрузки.cdw</t>
  </si>
  <si>
    <t>ТР 00.00.000-02((П) СБ Транспортер разгрузки Zlata 40.cdw</t>
  </si>
  <si>
    <t>ТР 00.00.000-03 СБ Транспортер разгрузки.cdw</t>
  </si>
  <si>
    <t>ТР 00.00.000-04 СБ Транспортер разгрузки сушилки Zlata 80.cdw</t>
  </si>
  <si>
    <t>ТР 00.00.000-05 СБ Транспортер разгрузки сушилки Zlata 60.cdw</t>
  </si>
  <si>
    <t>ТР 00.00.000-06 СБ Транспортер разгрузки Z20.cdw</t>
  </si>
  <si>
    <t>ТР 00.00.000-08 СБ Транспортер разгрузки Z10.cdw</t>
  </si>
  <si>
    <t>ТР 04.00.000 (-01) СБ Переходник.cdw</t>
  </si>
  <si>
    <t>ТР 03.00.000 СБ Крышка носка в сборе.cdw</t>
  </si>
  <si>
    <t>ТР 03.00.000-01 СБ Крышка носка в сборе Z10.cdw</t>
  </si>
  <si>
    <t>ТР 03.00.000-02 СБ Крышка носка в сборе Z20.cdw</t>
  </si>
  <si>
    <t>ТР 03.00.000-03 СБ Крышка носка в сборе.cdw</t>
  </si>
  <si>
    <t>ТР 03.00.000-04 СБ Крышка носка в сборе.cdw</t>
  </si>
  <si>
    <t>ТР 03.00.000-06 СБ Крышка носка в сборе.cdw</t>
  </si>
  <si>
    <t>ТР 03.01.000 СБ Воронка.cdw</t>
  </si>
  <si>
    <t>ТР 03.01.000-01 СБ Воронка.cdw</t>
  </si>
  <si>
    <t>ТР 03.01.000-02 СБ Воронка.cdw</t>
  </si>
  <si>
    <t>ТР 03.01.000-03 СБ Воронка.cdw</t>
  </si>
  <si>
    <t>ТР 03.01.000-04 СБ Воронка.cdw</t>
  </si>
  <si>
    <t>ТР 03.01.000-05 СБ Воронка.cdw</t>
  </si>
  <si>
    <t>ТР 02.00.000(-04) СБ Воронка высокая.cdw</t>
  </si>
  <si>
    <t>ТР 02.00.000-01 СБ Воронка высокая.cdw</t>
  </si>
  <si>
    <t>ТР 02.00.000-02 СБ Воронка высокая.cdw</t>
  </si>
  <si>
    <t>ТР 02.00.000-03(-05) СБ Воронка высокая.cdw</t>
  </si>
  <si>
    <t>ТР 02.01.000(-04) СБ Стенка №1 в сборе.cdw</t>
  </si>
  <si>
    <t>ТР 02.01.000-01 СБ Стенка №1 в сборе.cdw</t>
  </si>
  <si>
    <t>ТР 02.01.000-02 СБ Стенка №1 в сборе.cdw</t>
  </si>
  <si>
    <t>ТР 02.01.000-03(-05) СБ Стенка №1 в сборе.cdw</t>
  </si>
  <si>
    <t>ТР 01.00.000(-04) СБ Воронка низкая.cdw</t>
  </si>
  <si>
    <t>ТР 01.00.000-01 СБ Воронка низкая.cdw</t>
  </si>
  <si>
    <t>ТР 01.00.000-02 СБ Воронка низкая.cdw</t>
  </si>
  <si>
    <t>ТР 01.00.000-03(-05) СБ Воронка низкая.cdw</t>
  </si>
  <si>
    <t>ТР 01.01.000(-04) СБ Стенка №1 в сборе.cdw</t>
  </si>
  <si>
    <t>ТР 01.01.000-01 СБ Стенка №1 в сборе.cdw</t>
  </si>
  <si>
    <t>ТР 01.01.000-02 СБ Стенка №1 в сборе.cdw</t>
  </si>
  <si>
    <t>ТР 01.01.000-03(-05) СБ Стенка №1 в сборе.cdw</t>
  </si>
  <si>
    <t>ТЗ 00.00.000 СБ Транспортер загрузки сушилки Zlata 80.cdw</t>
  </si>
  <si>
    <t>ТЗ 02.00.000 СБ Переход 300.cdw</t>
  </si>
  <si>
    <t>ТЗ 01.00.000 СБ Подставка транспортера.cdw</t>
  </si>
  <si>
    <t>СН 00.00.000 СБ Стяжка нории НЗ-10А4(20.cdw</t>
  </si>
  <si>
    <t>СН 00.00.000-01 СБ Стяжка нории НЗ-50А4.cdw</t>
  </si>
  <si>
    <t>СН 00.00.000-02 СБ Стяжка нории НЗ-60А4(80.cdw</t>
  </si>
  <si>
    <t>СН 00.00.000-03 СБ Стяжка нории НЗЕ-175А4.cdw</t>
  </si>
  <si>
    <t>СН 00.00.000-04 СБ Стяжка нории НЗ-10А4(40 .cdw</t>
  </si>
  <si>
    <t>СН 00.00.000-05 СБ Стяжка нории НЗ-50А4 (одиночн).cdw</t>
  </si>
  <si>
    <t>СН 00.00.000-07 СБ Стяжка нории НЗЕ-175А4 (одиночн).cdw</t>
  </si>
  <si>
    <t>СН 00.00.000-08 СБ Стяжка нории НЗ-10А4(40(одиночная).cdw</t>
  </si>
  <si>
    <t>СН 00.00.000-09 СБ Стяжка нории НЗ-150А3.cdw</t>
  </si>
  <si>
    <t>СН 00.00.000-11 СБ Стяжка нории НЗ-10А4(20 (одиночн).cdw</t>
  </si>
  <si>
    <t>K:\1 ЧЕРТЕЖИ\ЗЛАТА\САС 00.00.000 - Стойка аспирационная\САС 50.00.000 СБ Циклон ЦН-15</t>
  </si>
  <si>
    <t>САС 50.00.000 СБ Циклон ЦН-15.cdw</t>
  </si>
  <si>
    <t>САС 50.70.000 СБ Циклон.cdw</t>
  </si>
  <si>
    <t>САС 50.73.000 СБ Конус в сборе.cdw</t>
  </si>
  <si>
    <t>САС 50.72.000 СБ Фланец.cdw</t>
  </si>
  <si>
    <t>САС 50.71.000 СБ Цилиндр внутренний в сборе.cdw</t>
  </si>
  <si>
    <t>САС 50.60.000 СБ Переход 200.cdw</t>
  </si>
  <si>
    <t>САС 50.61.000 СБ Фланец 200.cdw</t>
  </si>
  <si>
    <t>САС 50.30.000 СБ Рама.cdw</t>
  </si>
  <si>
    <t>K:\1 ЧЕРТЕЖИ\ЗЛАТА\САС 00.00.000 - Стойка аспирационная\САС 50.00.000 СБ Циклон ЦН-15\САС 50.20.000 СБ Концевой элемент в сборе</t>
  </si>
  <si>
    <t>САС 50.20.000 СБ Концевой элемент в сборе.cdw</t>
  </si>
  <si>
    <t>K:\1 ЧЕРТЕЖИ\ЗЛАТА\САС 00.00.000 - Стойка аспирационная\САС 50.00.000 СБ Циклон ЦН-15\САС 50.10.000 СБ Колено 360 в сборе</t>
  </si>
  <si>
    <t>САС 50.10.000 СБ Колено 360 в сборе.cdw</t>
  </si>
  <si>
    <t>САС 50.11.000 СБ Фланец 360.cdw</t>
  </si>
  <si>
    <t>K:\1 ЧЕРТЕЖИ\ЗЛАТА\САС 00.00.000 - Стойка аспирационная\САС 40.00.000 СБ Воздуховод\САС 40.60.000 СБ Колено в сборе 13</t>
  </si>
  <si>
    <t>САС 40.60.000 СБ Колено в сборе.cdw</t>
  </si>
  <si>
    <t>K:\1 ЧЕРТЕЖИ\ЗЛАТА\САС 00.00.000 - Стойка аспирационная\САС 40.00.000 СБ Воздуховод\САС 40.50.000 СБ Воздуховод\САС 40.50.000 СБ Воздуховод 1060</t>
  </si>
  <si>
    <t>САС 40.50.000 СБ Воздуховод 1060.cdw</t>
  </si>
  <si>
    <t>K:\1 ЧЕРТЕЖИ\ЗЛАТА\САС 00.00.000 - Стойка аспирационная\САС 40.00.000 СБ Воздуховод\САС 40.10.000 - Воздуховод с отводом</t>
  </si>
  <si>
    <t>САС 40.10.000 СБ Воздуховод с отводом.cdw</t>
  </si>
  <si>
    <t>САС 40.00.000-08 СБ Воздуховод Z60.cdw</t>
  </si>
  <si>
    <t>K:\1 ЧЕРТЕЖИ\ЗЛАТА\САС 00.00.000 - Стойка аспирационная\САС 30.00.000 СБ Лестница</t>
  </si>
  <si>
    <t>САС 30.00.000-02 СБ Лестница Z20.cdw</t>
  </si>
  <si>
    <t>САС 30.00.000-03 СБ Лестница Z40.cdw</t>
  </si>
  <si>
    <t>САС 30.00.000-04 СБ Лестница Z50.cdw</t>
  </si>
  <si>
    <t>САС 30.00.000-05 СБ Лестница Z60.cdw</t>
  </si>
  <si>
    <t>САС 20.00.000 (-01) СБ Площадка обслуживания.cdw</t>
  </si>
  <si>
    <t>САС 20.00.000-02 СБ Площадка обслуживания.cdw</t>
  </si>
  <si>
    <t>САС 20.00.000-04 СБ Площадка обслуживания.cdw</t>
  </si>
  <si>
    <t>САС 20.00.000-05 СБ Площадка обслуживания.cdw</t>
  </si>
  <si>
    <t>САС 20.30.000 СБ Ограждение торцевое.cdw</t>
  </si>
  <si>
    <t>САС 20.20.000 (-02) СБ Ограждение.cdw</t>
  </si>
  <si>
    <t>САС 20.10.000 (-01) СБ Пол.cdw</t>
  </si>
  <si>
    <t>САС 20.10.000-04 СБ Пол площадки обслуживания.cdw</t>
  </si>
  <si>
    <t>САС 20.10.000-05 СБ Пол площадки обслуживания.cdw</t>
  </si>
  <si>
    <t>САС 20.13.000 СБ Каркас пола большой.cdw</t>
  </si>
  <si>
    <t>САС 20.12.000 СБ Каркас пола малый.cdw</t>
  </si>
  <si>
    <t>САС 20.11.000 СБ Каркас 1000.cdw</t>
  </si>
  <si>
    <t>САС 10.00.000 СБ Каркас стойки Z10.cdw</t>
  </si>
  <si>
    <t>САС 10.00.000-02 СБ Каркас стойки Z20.cdw</t>
  </si>
  <si>
    <t>САС 10.00.000-03 СБ Каркас стойки Z30.cdw</t>
  </si>
  <si>
    <t>САС 10.00.000-04 СБ Каркас стойки Z40.cdw</t>
  </si>
  <si>
    <t>САС 10.00.000-05 СБ Каркас стойки Z50.cdw</t>
  </si>
  <si>
    <t>САС 10.00.000-06 СБ Каркас стойки Z60.cdw</t>
  </si>
  <si>
    <t>K:\1 ЧЕРТЕЖИ\ЗЛАТА\САС 00.00.000 - Стойка аспирационная\САС 00.00.000 СБ Стойка аспирационная</t>
  </si>
  <si>
    <t>САС 00.00.000 СБ Стойка аспирационная Z10.cdw</t>
  </si>
  <si>
    <t>САС 00.00.000(П СБ Стойка аспирационная Z10 (Пов.).cdw</t>
  </si>
  <si>
    <t>САС 00.00.000(П-01 СБ Стойка аспирационная Z15 (Пов.).cdw</t>
  </si>
  <si>
    <t>САС 00.00.000(П-02 СБ Стойка аспирационная Z20 (Пов.).cdw</t>
  </si>
  <si>
    <t>САС 00.00.000(П-03 СБ Стойка аспирационная Z30 (Пов.).cdw</t>
  </si>
  <si>
    <t>САС 00.00.000(П-04 СБ Стойка аспирационная Z40 (Пов.).cdw</t>
  </si>
  <si>
    <t>САС 00.00.000(П-05 СБ Стойка аспирационная Z50 (Пов.).cdw</t>
  </si>
  <si>
    <t>САС 00.00.000(П-08 СБ Стойка аспирационная Z60 (Пов.).cdw</t>
  </si>
  <si>
    <t>САС 00.00.000-01 СБ Стойка аспирационная Z15.cdw</t>
  </si>
  <si>
    <t>САС 00.00.000-02 СБ Стойка аспирационная Z20.cdw</t>
  </si>
  <si>
    <t>САС 00.00.000-03 СБ Стойка аспирационная Z30.cdw</t>
  </si>
  <si>
    <t>САС 00.00.000-04 СБ Стойка аспирационная Z40.cdw</t>
  </si>
  <si>
    <t>САС 00.00.000-05 СБ Стойка аспирационная Z50.cdw</t>
  </si>
  <si>
    <t>САС 00.00.000-06 СБ Стойка аспирационная Z80.cdw</t>
  </si>
  <si>
    <t>САС 00.00.000-07 СБ Стойка аспирационная Z100.cdw</t>
  </si>
  <si>
    <t>САС 00.00.000-08 СБ Стойка аспирационная Z60.cdw</t>
  </si>
  <si>
    <t>Р250(60 00.00.000 (-01) СБ Разбрасыватель 250(60.cdw</t>
  </si>
  <si>
    <t>Р250(60 03.00.000 СБ Выравниватель в сборе.cdw</t>
  </si>
  <si>
    <t>Р250(60 02.00.000 СБ Патрубок загрузки.cdw</t>
  </si>
  <si>
    <t>K:\1 ЧЕРТЕЖИ\ЗЛАТА\Р250(60 00.00.000 СБ Разбрасыватель 250(60\Р250(60 01.00.000 СБ Разбрасыватель в сборе</t>
  </si>
  <si>
    <t>Р250(60 01.00.000 СБ Разбрасыватель в сборе.cdw</t>
  </si>
  <si>
    <t>Р250(60 01.02.000 СБ Тарелка разбрасывателя.cdw</t>
  </si>
  <si>
    <t>Р250(60 01.01.000 СБ Внутренняя тарелка.cdw</t>
  </si>
  <si>
    <t>Р250 00.00.000 (-01) СБ Разбрасыватель 250.cdw</t>
  </si>
  <si>
    <t>K:\1 ЧЕРТЕЖИ\ЗЛАТА\Р250 00.00.000 СБ Разбрасыватель 250\Р250 06.00.000 СБ Заглушка в сборе</t>
  </si>
  <si>
    <t>Р250 06.00.000 СБ Заглушка в сборе.cdw</t>
  </si>
  <si>
    <t>Р250 05.00.000 СБ Патрубок вентилятора.cdw</t>
  </si>
  <si>
    <t>K:\1 ЧЕРТЕЖИ\ЗЛАТА\Р250 00.00.000 СБ Разбрасыватель 250\Р250 04.00.000 СБ Болт прижимной</t>
  </si>
  <si>
    <t>Р250 04.00.000 СБ Болт прижимной.cdw</t>
  </si>
  <si>
    <t>Р250 03.00.000 СБ Выравниватель в сборе.cdw</t>
  </si>
  <si>
    <t>Р250 02.00.000 СБ Патрубок загрузки.cdw</t>
  </si>
  <si>
    <t>Р250 01.00.000 СБ Разбрасыватель в сборе.cdw</t>
  </si>
  <si>
    <t>Р250 01.02.000 СБ Тарелка разбрасывателя.cdw</t>
  </si>
  <si>
    <t>Р250 01.01.000 СБ Внутренняя тарелка.cdw</t>
  </si>
  <si>
    <t>ПН81 00.00.000(-01) СБ Площадка норийная Z80 одиночная.cdw</t>
  </si>
  <si>
    <t>ПН80 00.00.000(-01) СБ Площадка норийная Z80.cdw</t>
  </si>
  <si>
    <t>ПН80 00.00.000-01 СБ Площадка норийная Z80 (одиночная).cdw</t>
  </si>
  <si>
    <t>K:\1 ЧЕРТЕЖИ\ЗЛАТА\ПН80 00.00.000 - Площадка норийная Z80\ПН80 91.00.000 - Платформа одиночная НЗЕ</t>
  </si>
  <si>
    <t>ПН80 91.00.000 СБ Платформа одиночная НЗЕ.cdw</t>
  </si>
  <si>
    <t>K:\1 ЧЕРТЕЖИ\ЗЛАТА\ПН80 00.00.000 - Площадка норийная Z80\ПН80 90.00.000 - Платформа одиночная</t>
  </si>
  <si>
    <t>ПН80 90.00.000 СБ Платформа одиночная.cdw</t>
  </si>
  <si>
    <t>K:\1 ЧЕРТЕЖИ\ЗЛАТА\ПН80 00.00.000 - Площадка норийная Z80\ПН80 81.00.000 - Платформа НЗЕ</t>
  </si>
  <si>
    <t>ПН80 81.00.000 СБ Платформа НЗЕ.cdw</t>
  </si>
  <si>
    <t>ПН80 80.00.000(-01) СБ Платформа.cdw</t>
  </si>
  <si>
    <t>ПН80 71.00.000 СБ Раскос НЗЕ.cdw</t>
  </si>
  <si>
    <t>ПН80 70.00.000 СБ Раскос.cdw</t>
  </si>
  <si>
    <t>ПН80 60.00.000 СБ Ограждение центральное.cdw</t>
  </si>
  <si>
    <t>ПН80 50.00.000(-01) СБ Ограждение №4.cdw</t>
  </si>
  <si>
    <t>ПН80 40.00.000 (-01) СБ Ограждение №3.cdw</t>
  </si>
  <si>
    <t>ПН80 30.00.000 СБ Ограждение №2.cdw</t>
  </si>
  <si>
    <t>ПН80 21.00.000 СБ Ограждение №1 НЗЕ.cdw</t>
  </si>
  <si>
    <t>ПН80 20.00.000(-01) СБ Ограждение №1.cdw</t>
  </si>
  <si>
    <t>K:\1 ЧЕРТЕЖИ\ЗЛАТА\ПН80 00.00.000 - Площадка норийная Z80\ПН80 10.00.000 - Лестница площадки</t>
  </si>
  <si>
    <t>ПН80 10.00.000 СБ Лестница площадки.cdw</t>
  </si>
  <si>
    <t>ПН80 10.10.000 СБ Сегмент нижний.cdw</t>
  </si>
  <si>
    <t>K:\1 ЧЕРТЕЖИ\ЗЛАТА\ПН40 00.00.000 - Площадка норийная Z40</t>
  </si>
  <si>
    <t>ПН40 00.00.000(-01) СБ Площадка норийная Z40.cdw</t>
  </si>
  <si>
    <t>K:\1 ЧЕРТЕЖИ\ЗЛАТА\ПН40 00.00.000 - Площадка норийная Z40\ПН40 10.00.000 Лестница площадки</t>
  </si>
  <si>
    <t>ПН40 10.00.000 СБ Лестница площадки.cdw</t>
  </si>
  <si>
    <t>ПН40 11.00.000 СБ Сегмент нижний.cdw</t>
  </si>
  <si>
    <t>K:\1 ЧЕРТЕЖИ\ЗЛАТА\ПН30 00.00.000 - Площадка норийная Z30</t>
  </si>
  <si>
    <t>ПН30 00.00.000 СБ Площадка норийная Z30.cdw</t>
  </si>
  <si>
    <t>ПН30 00.00.000-01 СБ Площадка норийная Z30 (одиночная).cdw</t>
  </si>
  <si>
    <t>ПН30 40.01.000(-01) СБ Секция ограждения №2.cdw</t>
  </si>
  <si>
    <t>ПН30 30.00.000 СБ Ограждение №1.cdw</t>
  </si>
  <si>
    <t>ПН30 20.00.000 СБ Платформа.cdw</t>
  </si>
  <si>
    <t>ПН30 20.00.000-01 СБ Платформа.cdw</t>
  </si>
  <si>
    <t>K:\1 ЧЕРТЕЖИ\ЗЛАТА\ПН30 00.00.000 - Площадка норийная Z30\ПН30 10.00.000 - Лестница площадки</t>
  </si>
  <si>
    <t>ПН30 10.00.000 СБ Лестница площадки.cdw</t>
  </si>
  <si>
    <t>ПН30 12.00.000 СБ Сегмент нижний.cdw</t>
  </si>
  <si>
    <t>K:\1 ЧЕРТЕЖИ\ЗЛАТА\ПН30 00.00.000 - Площадка норийная Z30\ПН30 10.00.000 - Лестница площадки\ПН30 11.00.000 - Сегмент верхний</t>
  </si>
  <si>
    <t>ПН30 11.00.000 СБ Сегмент верхний.cdw</t>
  </si>
  <si>
    <t>K:\1 ЧЕРТЕЖИ\ЗЛАТА\ПН30 00.00.000 - Площадка норийная Z30\ПН30 10.00.000 - Лестница площадки\ПН30 11.00.000 - Сегмент верхний\ПН30 11.10.000 - Лестница верхняя</t>
  </si>
  <si>
    <t>ПН30 11.10.000 СБ Лестница верхняя.cdw</t>
  </si>
  <si>
    <t>K:\1 ЧЕРТЕЖИ\ЗЛАТА\ПН30 00.00.000 - Площадка норийная Z30\ПН30 10.00.000 - Лестница площадки\ПН30 11.00.000 - Сегмент верхний\ПН30 11.10.000 - Лестница верхняя\ПН30 11.11.000 - Лестница</t>
  </si>
  <si>
    <t>ПН30 11.11.000 СБ Лестница.cdw</t>
  </si>
  <si>
    <t>ПН20 00.00.000 СБ Площадка норийная Z20.cdw</t>
  </si>
  <si>
    <t>K:\1 ЧЕРТЕЖИ\ЗЛАТА\ПН20 00.00.000 - Площадка норийная Z20\ПН20 10.00.000 - Лестница площадки</t>
  </si>
  <si>
    <t>ПН20 10.00.000 СБ Лестница площадки.cdw</t>
  </si>
  <si>
    <t>ПН20 10.20.000 СБ Сегмент нижний.cdw</t>
  </si>
  <si>
    <t>ПН20 10.10.000 СБ Сегмент нижний.cdw</t>
  </si>
  <si>
    <t>K:\1 ЧЕРТЕЖИ\ЗЛАТА\ПН10 00.00.000 - Площадка норийная Z10</t>
  </si>
  <si>
    <t>ПН10 00.00.000 СБ Площадка норийная Z10.cdw</t>
  </si>
  <si>
    <t>ПН10 20.00.000 СБ Платформа.cdw</t>
  </si>
  <si>
    <t>ПН10 10.00.000 СБ Лестница площадки.cdw</t>
  </si>
  <si>
    <t>ПН10 10.20.000 СБ Сегмент нижний.cdw</t>
  </si>
  <si>
    <t>K:\1 ЧЕРТЕЖИ\ЗЛАТА\ПН10 00.00.000 - Площадка норийная Z10\ПН10 10.00.000 - Лестница площадки\ПН10 10.10.000 - Сегмент верхний</t>
  </si>
  <si>
    <t>ПН10 10.10.000 СБ Сегмент верхний.cdw</t>
  </si>
  <si>
    <t>K:\1 ЧЕРТЕЖИ\ЗЛАТА\ПН10 00.00.000 - Площадка норийная Z10\ПН10 10.00.000 - Лестница площадки\ПН10 10.10.000 - Сегмент верхний\ПН10 10.11.000 - Лестница верхняя</t>
  </si>
  <si>
    <t>ПН10 10.11.000 СБ Лестница верхняя.cdw</t>
  </si>
  <si>
    <t>ОКП 39.00.000 СБ Рама под линейную горелку.cdw</t>
  </si>
  <si>
    <t>ОКП 39.00.000-01 СБ Рама под линейную горелку.cdw</t>
  </si>
  <si>
    <t>ОКП 39.00.000-02 СБ Рама под линейную горелку.cdw</t>
  </si>
  <si>
    <t>ОКП 39.00.000-03 СБ Рама под линейную горелку.cdw</t>
  </si>
  <si>
    <t>ОКП 39.00.000-04 СБ Рама под линейную горелку.cdw</t>
  </si>
  <si>
    <t>ОКП 39.00.000-05 СБ Рама под линейную горелку.cdw</t>
  </si>
  <si>
    <t>ОКП 39.00.000-06 СБ Рама под линейную горелку.cdw</t>
  </si>
  <si>
    <t>ОКП 39.00.000-07 СБ Рама под линейную горелку.cdw</t>
  </si>
  <si>
    <t>ОКП 39.00.000-08 СБ Рама под линейную горелку.cdw</t>
  </si>
  <si>
    <t>ОКП 39.10.000 СБ Нога.cdw</t>
  </si>
  <si>
    <t>K:\1 ЧЕРТЕЖИ\ЗЛАТА\ОКП 00.00.000 - Канал подвода\ОКП 33.00.000 - Секция №24</t>
  </si>
  <si>
    <t>ОКП 33.00.000 СБ Секция №24.cdw</t>
  </si>
  <si>
    <t>K:\1 ЧЕРТЕЖИ\ЗЛАТА\ОКП 00.00.000 - Канал подвода\ОКП 33.00.000 - Секция №24\ОКП 33.10.000 - Стенка фронтальная №24</t>
  </si>
  <si>
    <t>ОКП 33.10.000 СБ Стенка фронтальная №24.cdw</t>
  </si>
  <si>
    <t>K:\1 ЧЕРТЕЖИ\ЗЛАТА\ОКП 00.00.000 - Канал подвода\ОКП 32.00.000 - Секция №23</t>
  </si>
  <si>
    <t>ОКП 32.00.000 СБ Секция №23.cdw</t>
  </si>
  <si>
    <t>K:\1 ЧЕРТЕЖИ\ЗЛАТА\ОКП 00.00.000 - Канал подвода\ОКП 32.00.000 - Секция №23\ОКП 32.10.000 Стенка фронтальная №23</t>
  </si>
  <si>
    <t>ОКП 32.10.000 СБ Стенка фронтальная №23.cdw</t>
  </si>
  <si>
    <t>K:\1 ЧЕРТЕЖИ\ЗЛАТА\ОКП 00.00.000 - Канал подвода\ОКП 31.00.000 - Секция №22</t>
  </si>
  <si>
    <t>ОКП 31.00.000 СБ Секция №22.cdw</t>
  </si>
  <si>
    <t>K:\1 ЧЕРТЕЖИ\ЗЛАТА\ОКП 00.00.000 - Канал подвода\ОКП 30.00.000 - Переход на ТБ 20-1,6</t>
  </si>
  <si>
    <t>ОКП 30.00.000 СБ Переход на ТБ 20-1,6.cdw</t>
  </si>
  <si>
    <t>K:\1 ЧЕРТЕЖИ\ЗЛАТА\ОКП 00.00.000 - Канал подвода\ОКП 30.00.000 - Переход на ТБ 20-1,6\ОКП 30.30.000 Крыша переходника</t>
  </si>
  <si>
    <t>ОКП 30.30.000 СБ Крыша переходника.cdw</t>
  </si>
  <si>
    <t>K:\1 ЧЕРТЕЖИ\ЗЛАТА\ОКП 00.00.000 - Канал подвода\ОКП 30.00.000 - Переход на ТБ 20-1,6\ОКП 30.10.000 Переход</t>
  </si>
  <si>
    <t>ОКП 30.10.000 СБ Переход.cdw</t>
  </si>
  <si>
    <t>K:\1 ЧЕРТЕЖИ\ЗЛАТА\ОКП 00.00.000 - Канал подвода\ОКП 30.00.000 - Переход на ТБ 20-1,6\ОКП 30.10.000 Переход\ОКП 30.10.100 Стенка перехода в сборе</t>
  </si>
  <si>
    <t>ОКП 30.10.100 СБ Стенка перехода в сборе.cdw</t>
  </si>
  <si>
    <t>K:\1 ЧЕРТЕЖИ\ЗЛАТА\ОКП 00.00.000 - Канал подвода\ОКП 29.00.000 - Секция №21</t>
  </si>
  <si>
    <t>ОКП 29.00.000 СБ Секция №21.cdw</t>
  </si>
  <si>
    <t>K:\1 ЧЕРТЕЖИ\ЗЛАТА\ОКП 00.00.000 - Канал подвода\ОКП 29.00.000 - Секция №21\ОКП 29.10.000 - Стенка фронтальная №21</t>
  </si>
  <si>
    <t>ОКП 29.10.000 СБ Стенка фронтальная №21.cdw</t>
  </si>
  <si>
    <t>K:\1 ЧЕРТЕЖИ\ЗЛАТА\ОКП 00.00.000 - Канал подвода\ОКП 28.00.000 - Секция №20</t>
  </si>
  <si>
    <t>ОКП 28.00.000 СБ Секция №20.cdw</t>
  </si>
  <si>
    <t>K:\1 ЧЕРТЕЖИ\ЗЛАТА\ОКП 00.00.000 - Канал подвода\ОКП 27.00.000 - Переход на ТБ 30-2,6</t>
  </si>
  <si>
    <t>ОКП 27.00.000 СБ Переход на ТБ 30-2,6.cdw</t>
  </si>
  <si>
    <t>K:\1 ЧЕРТЕЖИ\ЗЛАТА\ОКП 00.00.000 - Канал подвода\ОКП 27.00.000 - Переход на ТБ 30-2,6\ОКП 27.30.000 - Крыша переходника</t>
  </si>
  <si>
    <t>ОКП 27.30.000 СБ Крыша переходника.cdw</t>
  </si>
  <si>
    <t>K:\1 ЧЕРТЕЖИ\ЗЛАТА\ОКП 00.00.000 - Канал подвода\ОКП 27.00.000 - Переход на ТБ 30-2,6\ОКП 27.10.000 - Переход</t>
  </si>
  <si>
    <t>ОКП 27.10.000 СБ Переход.cdw</t>
  </si>
  <si>
    <t>K:\1 ЧЕРТЕЖИ\ЗЛАТА\ОКП 00.00.000 - Канал подвода\ОКП 27.00.000 - Переход на ТБ 30-2,6\ОКП 27.10.000 - Переход\ОКП 27.11.000 - Стенка перехода в сборе</t>
  </si>
  <si>
    <t>ОКП 27.11.000 (-01) СБ Стенка перехода в сборе.cdw</t>
  </si>
  <si>
    <t>K:\1 ЧЕРТЕЖИ\ЗЛАТА\ОКП 00.00.000 - Канал подвода\ОКП 26.00.000 - Секция №19</t>
  </si>
  <si>
    <t>ОКП 26.00.000 СБ Секция №19.cdw</t>
  </si>
  <si>
    <t>K:\1 ЧЕРТЕЖИ\ЗЛАТА\ОКП 00.00.000 - Канал подвода\ОКП 25.00.000 - Секция №18</t>
  </si>
  <si>
    <t>ОКП 25.00.000 СБ Секция №18.cdw</t>
  </si>
  <si>
    <t>K:\1 ЧЕРТЕЖИ\ЗЛАТА\ОКП 00.00.000 - Канал подвода\ОКП 25.00.000 - Секция №18\ОКП 25.10.000 - Стенка фронтальная №18</t>
  </si>
  <si>
    <t>ОКП 25.10.000 СБ Стенка фронтальная №18.cdw</t>
  </si>
  <si>
    <t>K:\1 ЧЕРТЕЖИ\ЗЛАТА\ОКП 00.00.000 - Канал подвода\ОКП 24.00.000 - Секция №17</t>
  </si>
  <si>
    <t>ОКП 24.00.000 СБ Секция №17.cdw</t>
  </si>
  <si>
    <t>K:\1 ЧЕРТЕЖИ\ЗЛАТА\ОКП 00.00.000 - Канал подвода\ОКП 24.00.000 - Секция №17\ОКП 24.10.000 - Стенка фронтальная №17</t>
  </si>
  <si>
    <t>ОКП 24.10.000 СБ Стенка фронтальная №17.cdw</t>
  </si>
  <si>
    <t>K:\1 ЧЕРТЕЖИ\ЗЛАТА\ОКП 00.00.000 - Канал подвода\ОКП 23.00.000 - Переход на ТБ-40 2х2</t>
  </si>
  <si>
    <t>ОКП 23.00.000 СБ Переход на ТБ 40-2х2.cdw</t>
  </si>
  <si>
    <t>K:\1 ЧЕРТЕЖИ\ЗЛАТА\ОКП 00.00.000 - Канал подвода\ОКП 23.00.000 - Переход на ТБ-40 2х2\ОКП 23.30.000 - Крыша переходника</t>
  </si>
  <si>
    <t>ОКП 23.30.000 СБ Крыша переходника.cdw</t>
  </si>
  <si>
    <t>K:\1 ЧЕРТЕЖИ\ЗЛАТА\ОКП 00.00.000 - Канал подвода\ОКП 23.00.000 - Переход на ТБ-40 2х2\ОКП 23.20.000 - Стенка угловая</t>
  </si>
  <si>
    <t>ОКП 23.20.000 (-01) СБ Стенка угловая.cdw</t>
  </si>
  <si>
    <t>K:\1 ЧЕРТЕЖИ\ЗЛАТА\ОКП 00.00.000 - Канал подвода\ОКП 23.00.000 - Переход на ТБ-40 2х2\ОКП 23.10.000 - Переход</t>
  </si>
  <si>
    <t>ОКП 23.10.000 СБ Переход.cdw</t>
  </si>
  <si>
    <t>K:\1 ЧЕРТЕЖИ\ЗЛАТА\ОКП 00.00.000 - Канал подвода\ОКП 23.00.000 - Переход на ТБ-40 2х2\ОКП 23.10.000 - Переход\ОКП 23.11.000 - Стенка перехода в сборе</t>
  </si>
  <si>
    <t>ОКП 23.11.000 (-01) СБ Стенка перехода в сборе.cdw</t>
  </si>
  <si>
    <t>K:\1 ЧЕРТЕЖИ\ЗЛАТА\ОКП 00.00.000 - Канал подвода\ОКП 22.00.000 - Секция №16</t>
  </si>
  <si>
    <t>ОКП 22.00.000 СБ Секция №16.cdw</t>
  </si>
  <si>
    <t>K:\1 ЧЕРТЕЖИ\ЗЛАТА\ОКП 00.00.000 - Канал подвода\ОКП 22.00.000 - Секция №16\ОКП 22.10.000 - Стенка фронтальная №16</t>
  </si>
  <si>
    <t>ОКП 22.10.000 СБ Стенка фронтальная №16.cdw</t>
  </si>
  <si>
    <t>K:\1 ЧЕРТЕЖИ\ЗЛАТА\ОКП 00.00.000 - Канал подвода\ОКП 21.00.000 - Секция №15</t>
  </si>
  <si>
    <t>ОКП 21.00.000 СБ Секция №15.cdw</t>
  </si>
  <si>
    <t>K:\1 ЧЕРТЕЖИ\ЗЛАТА\ОКП 00.00.000 - Канал подвода\ОКП 21.00.000 - Секция №15\ОКП 21.10.000 - Стенка задняя №15</t>
  </si>
  <si>
    <t>ОКП 21.10.000 СБ Стенка задняя №15.cdw</t>
  </si>
  <si>
    <t>K:\1 ЧЕРТЕЖИ\ЗЛАТА\ОКП 00.00.000 - Канал подвода\ОКП 20.00.000 - Секция №14</t>
  </si>
  <si>
    <t>ОКП 20.00.000 СБ Секция №14.cdw</t>
  </si>
  <si>
    <t>K:\1 ЧЕРТЕЖИ\ЗЛАТА\ОКП 00.00.000 - Канал подвода\ОКП 19.00.000 - Секция №13</t>
  </si>
  <si>
    <t>ОКП 19.00.000 СБ Секция №13.cdw</t>
  </si>
  <si>
    <t>K:\1 ЧЕРТЕЖИ\ЗЛАТА\ОКП 00.00.000 - Канал подвода\ОКП 19.00.000 - Секция №13\ОКП 19.30.000 - Перегородка в сборе</t>
  </si>
  <si>
    <t>ОКП 19.30.000 СБ Перегородка в сборе.cdw</t>
  </si>
  <si>
    <t>K:\1 ЧЕРТЕЖИ\ЗЛАТА\ОКП 00.00.000 - Канал подвода\ОКП 19.00.000 - Секция №13\ОКП 19.20.000 - Стенка задняя №13</t>
  </si>
  <si>
    <t>ОКП 19.20.000 СБ Стенка задняя №13.cdw</t>
  </si>
  <si>
    <t>K:\1 ЧЕРТЕЖИ\ЗЛАТА\ОКП 00.00.000 - Канал подвода\ОКП 19.00.000 - Секция №13\ОКП 19.10.000 - Стенка фронтальная №13</t>
  </si>
  <si>
    <t>ОКП 19.10.000 СБ Стенка фронтальная №13.cdw</t>
  </si>
  <si>
    <t>K:\1 ЧЕРТЕЖИ\ЗЛАТА\ОКП 00.00.000 - Канал подвода\ОКП 18.00.000 - Секция №5</t>
  </si>
  <si>
    <t>ОКП 18.00.000 СБ Секция №5.cdw</t>
  </si>
  <si>
    <t>K:\1 ЧЕРТЕЖИ\ЗЛАТА\ОКП 00.00.000 - Канал подвода\ОКП 18.00.000 - Секция №5\ОКП 18.10.000 Стенка левая №5</t>
  </si>
  <si>
    <t>ОКП 18.10.000(-01) СБ Ст. лев. №5 (Ст. пр. №5).cdw</t>
  </si>
  <si>
    <t>K:\1 ЧЕРТЕЖИ\ЗЛАТА\ОКП 00.00.000 - Канал подвода\ОКП 17.00.000 - Секция №12</t>
  </si>
  <si>
    <t>ОКП 17.00.000 СБ Секция №12.cdw</t>
  </si>
  <si>
    <t>K:\1 ЧЕРТЕЖИ\ЗЛАТА\ОКП 00.00.000 - Канал подвода\ОКП 17.00.000 - Секция №12\ОКП 17.20.000 - Стенка задняя №12</t>
  </si>
  <si>
    <t>ОКП 17.20.000 СБ Стенка задняя №12.cdw</t>
  </si>
  <si>
    <t>K:\1 ЧЕРТЕЖИ\ЗЛАТА\ОКП 00.00.000 - Канал подвода\ОКП 17.00.000 - Секция №12\ОКП 17.10.000 - Стенка фронтальная №12</t>
  </si>
  <si>
    <t>ОКП 17.10.000 СБ Стенка фронтальная №12.cdw</t>
  </si>
  <si>
    <t>K:\1 ЧЕРТЕЖИ\ЗЛАТА\ОКП 00.00.000 - Канал подвода\ОКП 16.00.000 - Секция №11</t>
  </si>
  <si>
    <t>ОКП 16.00.000 СБ Секция №11.cdw</t>
  </si>
  <si>
    <t>K:\1 ЧЕРТЕЖИ\ЗЛАТА\ОКП 00.00.000 - Канал подвода\ОКП 16.00.000 - Секция №11\ОКП 16.20.000 - Стенка фронтальная №11</t>
  </si>
  <si>
    <t>ОКП 16.20.000 СБ Стенка фронтальная №11.cdw</t>
  </si>
  <si>
    <t>K:\1 ЧЕРТЕЖИ\ЗЛАТА\ОКП 00.00.000 - Канал подвода\ОКП 16.00.000 - Секция №11\ОКП 16.10.000 - Стенка левая №11</t>
  </si>
  <si>
    <t>ОКП 16.10.000(-01) СБ Ст. лев. №11 (Ст. пр. №11).cdw</t>
  </si>
  <si>
    <t>K:\1 ЧЕРТЕЖИ\ЗЛАТА\ОКП 00.00.000 - Канал подвода\ОКП 15.00.000 - Секция №10</t>
  </si>
  <si>
    <t>ОКП 15.00.000 СБ Секция №10.cdw</t>
  </si>
  <si>
    <t>ОКП 15.10.000(-01) СБ Ст. лев. №10 (Ст. пр. №10).cdw</t>
  </si>
  <si>
    <t>K:\1 ЧЕРТЕЖИ\ЗЛАТА\ОКП 00.00.000 - Канал подвода\ОКП 14.00.000 - Секция №9</t>
  </si>
  <si>
    <t>ОКП 14.00.000 СБ Секция №9.cdw</t>
  </si>
  <si>
    <t>K:\1 ЧЕРТЕЖИ\ЗЛАТА\ОКП 00.00.000 - Канал подвода\ОКП 13.00.000 - Секция №8</t>
  </si>
  <si>
    <t>ОКП 13.00.000 СБ Секция №8.cdw</t>
  </si>
  <si>
    <t>K:\1 ЧЕРТЕЖИ\ЗЛАТА\ОКП 00.00.000 - Канал подвода\ОКП 12.00.000 - Крыша короткая</t>
  </si>
  <si>
    <t>ОКП 12.00.000 СБ Крыша короткая.cdw</t>
  </si>
  <si>
    <t>K:\1 ЧЕРТЕЖИ\ЗЛАТА\ОКП 00.00.000 - Канал подвода\ОКП 12.00.000 - Крыша короткая\ОКП 12.20.000 - Стенка крыши фронтальная</t>
  </si>
  <si>
    <t>ОКП 12.20.000 СБ Стенка крыши фронтальная.cdw</t>
  </si>
  <si>
    <t>K:\1 ЧЕРТЕЖИ\ЗЛАТА\ОКП 00.00.000 - Канал подвода\ОКП 11.00.000 - Секция №7</t>
  </si>
  <si>
    <t>ОКП 11.00.000 СБ Секция №7.cdw</t>
  </si>
  <si>
    <t>K:\1 ЧЕРТЕЖИ\ЗЛАТА\ОКП 00.00.000 - Канал подвода\ОКП 11.00.000 - Секция №7\ОКП 11.20.000 - Стенка фронтальная №7</t>
  </si>
  <si>
    <t>ОКП 11.20.000 СБ Стенка фронтальная №7.cdw</t>
  </si>
  <si>
    <t>K:\1 ЧЕРТЕЖИ\ЗЛАТА\ОКП 00.00.000 - Канал подвода\ОКП 11.00.000 - Секция №7\ОКП 11.10.000 - Стенка левая №7</t>
  </si>
  <si>
    <t>ОКП 11.10.000 СБ Ст. лев. №7 .cdw</t>
  </si>
  <si>
    <t>K:\1 ЧЕРТЕЖИ\ЗЛАТА\ОКП 00.00.000 - Канал подвода\ОКП 10.00.000 - Секция №6</t>
  </si>
  <si>
    <t>ОКП 10.00.000 СБ Секция №6.cdw</t>
  </si>
  <si>
    <t>K:\1 ЧЕРТЕЖИ\ЗЛАТА\ОКП 00.00.000 - Канал подвода\ОКП 10.00.000 - Секция №6\ОКП 10.10.000 - Стенка левая №6</t>
  </si>
  <si>
    <t>ОКП 10.10.000(-01) СБ Ст. лев. №6 (Ст. пр. №6).cdw</t>
  </si>
  <si>
    <t>K:\1 ЧЕРТЕЖИ\ЗЛАТА\ОКП 00.00.000 - Канал подвода\ОКП 08.00.000 - Каркас для линейной горелки</t>
  </si>
  <si>
    <t>ОКП 08.00.000 СБ Каркас для линейной горелки.cdw</t>
  </si>
  <si>
    <t>ОКП 08.00.000-01 СБ Каркас для линейной горелки.cdw</t>
  </si>
  <si>
    <t>ОКП 08.00.000-02 СБ Каркас для факельной горелки.cdw</t>
  </si>
  <si>
    <t>ОКП 08.00.000-03 СБ Каркас для факельной горелки.cdw</t>
  </si>
  <si>
    <t>ОКП 08.00.000-04 СБ Каркас для факельной горелки.cdw</t>
  </si>
  <si>
    <t>ОКП 08.00.000-05 СБ Каркас для факельной горелки.cdw</t>
  </si>
  <si>
    <t>K:\1 ЧЕРТЕЖИ\ЗЛАТА\ОКП 00.00.000 - Канал подвода\ОКП 08.00.000 - Каркас для линейной горелки\ОКП 08.10.000 - Опора</t>
  </si>
  <si>
    <t>ОКП 08.10.000 СБ Опора.cdw</t>
  </si>
  <si>
    <t>K:\1 ЧЕРТЕЖИ\ЗЛАТА\ОКП 00.00.000 - Канал подвода\ОКП 07.00.000 - Пояс</t>
  </si>
  <si>
    <t>ОКП 07.00.000 СБ Пояс.cdw</t>
  </si>
  <si>
    <t>ОКП 07.00.000-01 СБ Пояс.cdw</t>
  </si>
  <si>
    <t>K:\1 ЧЕРТЕЖИ\ЗЛАТА\ОКП 00.00.000 - Канал подвода\ОКП 07.00.000 - Пояс\ОКП 07.30.000 - Стенка задняя</t>
  </si>
  <si>
    <t>ОКП 07.30.000 СБ Стенка задняя.cdw</t>
  </si>
  <si>
    <t>ОКП 07.30.000-01 СБ Стенка задняя.cdw</t>
  </si>
  <si>
    <t>K:\1 ЧЕРТЕЖИ\ЗЛАТА\ОКП 00.00.000 - Канал подвода\ОКП 07.00.000 - Пояс\ОКП 07.20.000 - Стенка боковая</t>
  </si>
  <si>
    <t>ОКП 07.20.000 СБ Стенка боковая.cdw</t>
  </si>
  <si>
    <t>K:\1 ЧЕРТЕЖИ\ЗЛАТА\ОКП 00.00.000 - Канал подвода\ОКП 07.00.000 - Пояс\ОКП 07.10.000 - Стенка фронтальная</t>
  </si>
  <si>
    <t>ОКП 07.10.000 СБ Стенка фронтальная.cdw</t>
  </si>
  <si>
    <t>ОКП 07.10.000-01 СБ Стенка фронтальная.cdw</t>
  </si>
  <si>
    <t>ОКП 06.00.000 СБ Тумба.cdw</t>
  </si>
  <si>
    <t>ОКП 06.00.000-01 СБ Тумба.cdw</t>
  </si>
  <si>
    <t>ОКП 06.00.000-02 СБ Тумба.cdw</t>
  </si>
  <si>
    <t>K:\1 ЧЕРТЕЖИ\ЗЛАТА\ОКП 00.00.000 - Канал подвода\ОКП 06.00.000 - Тумба\ОКП 06.40.000 - Опора тумбы</t>
  </si>
  <si>
    <t>ОКП 06.40.000(-03) СБ Опора тумбы.cdw</t>
  </si>
  <si>
    <t>K:\1 ЧЕРТЕЖИ\ЗЛАТА\ОКП 00.00.000 - Канал подвода\ОКП 06.00.000 - Тумба\ОКП 06.30.000 - Стенка боковая</t>
  </si>
  <si>
    <t>ОКП 06.30.000 СБ Стенка боковая.cdw</t>
  </si>
  <si>
    <t>K:\1 ЧЕРТЕЖИ\ЗЛАТА\ОКП 00.00.000 - Канал подвода\ОКП 06.00.000 - Тумба\ОКП 06.20.000 - Стенка переднняя</t>
  </si>
  <si>
    <t>ОКП 06.20.000 СБ Стенка передняя.cdw</t>
  </si>
  <si>
    <t>ОКП 06.20.000-01 СБ Стенка передняя.cdw</t>
  </si>
  <si>
    <t>K:\1 ЧЕРТЕЖИ\ЗЛАТА\ОКП 00.00.000 - Канал подвода\ОКП 06.00.000 - Тумба\ОКП 06.20.000 - Стенка переднняя\ОКП 06.22.000 - Стенка жал-я в сборе</t>
  </si>
  <si>
    <t>ОКП 06.22.000 СБ Стенка жал-я  в сборе.cdw</t>
  </si>
  <si>
    <t>K:\1 ЧЕРТЕЖИ\ЗЛАТА\ОКП 00.00.000 - Канал подвода\ОКП 06.00.000 - Тумба\ОКП 06.20.000 - Стенка переднняя\ОКП 06.21.000 - Стенка жал-я с люком</t>
  </si>
  <si>
    <t>ОКП 06.21.000 СБ Стенка жалюзийная с люком.cdw</t>
  </si>
  <si>
    <t>K:\1 ЧЕРТЕЖИ\ЗЛАТА\ОКП 00.00.000 - Канал подвода\ОКП 06.00.000 - Тумба\ОКП 06.10.000 - Стенка задняя</t>
  </si>
  <si>
    <t>ОКП 06.10.000 СБ Стенка задняя.cdw</t>
  </si>
  <si>
    <t>ОКП 06.10.000-01 СБ Стенка задняя.cdw</t>
  </si>
  <si>
    <t>ОКП 06.10.000-02 СБ Стенка задняя.cdw</t>
  </si>
  <si>
    <t>K:\1 ЧЕРТЕЖИ\ЗЛАТА\ОКП 00.00.000 - Канал подвода\ОКП 06.00.000 - Тумба\ОКП 06.10.000 - Стенка задняя\ОКП 06.10.100 СБ Накладка стенки</t>
  </si>
  <si>
    <t>ОКП 06.10.100 СБ Накладка стенки.cdw</t>
  </si>
  <si>
    <t>K:\1 ЧЕРТЕЖИ\ЗЛАТА\ОКП 00.00.000 - Канал подвода\ОКП 05.00.000 - Крыша</t>
  </si>
  <si>
    <t>ОКП 05.00.000 СБ Крыша.cdw</t>
  </si>
  <si>
    <t>ОКП 05.00.000-01 СБ Крыша.cdw</t>
  </si>
  <si>
    <t>K:\1 ЧЕРТЕЖИ\ЗЛАТА\ОКП 00.00.000 - Канал подвода\ОКП 05.00.000 - Крыша\ОКП 05.20.000 - Стенка фронтальная №5</t>
  </si>
  <si>
    <t>ОКП 05.20.000 СБ Стенка фронтальная №5.cdw</t>
  </si>
  <si>
    <t>ОКП 05.20.000-01 СБ Стенка фронтальная №5.cdw</t>
  </si>
  <si>
    <t>K:\1 ЧЕРТЕЖИ\ЗЛАТА\ОКП 00.00.000 - Канал подвода\ОКП 04.00.000 - Секция №4</t>
  </si>
  <si>
    <t>ОКП 04.00.000 СБ Секция №4.cdw</t>
  </si>
  <si>
    <t>ОКП 04.00.000-01 СБ Секция №4.cdw</t>
  </si>
  <si>
    <t>K:\1 ЧЕРТЕЖИ\ЗЛАТА\ОКП 00.00.000 - Канал подвода\ОКП 04.00.000 - Секция №4\ОКП 04.20.000 - Стенка фронтальная №4</t>
  </si>
  <si>
    <t>ОКП 04.20.000 СБ Стенка фронтальная №4.cdw</t>
  </si>
  <si>
    <t>ОКП 04.20.000-01 СБ Стенка фронтальная №4.cdw</t>
  </si>
  <si>
    <t>K:\1 ЧЕРТЕЖИ\ЗЛАТА\ОКП 00.00.000 - Канал подвода\ОКП 04.00.000 - Секция №4\ОКП 04.10.000 - Стенка левая №4</t>
  </si>
  <si>
    <t>ОКП 04.10.000(-01) СБ Ст. лев. №4 (Ст. пр. №4).cdw</t>
  </si>
  <si>
    <t>K:\1 ЧЕРТЕЖИ\ЗЛАТА\ОКП 00.00.000 - Канал подвода\ОКП 03.00.000 - Секция №3</t>
  </si>
  <si>
    <t>ОКП 03.00.000 СБ Секция №3.cdw</t>
  </si>
  <si>
    <t>ОКП 03.00.000-01 СБ Секция №3.cdw</t>
  </si>
  <si>
    <t>K:\1 ЧЕРТЕЖИ\ЗЛАТА\ОКП 00.00.000 - Канал подвода\ОКП 03.00.000 - Секция №3\ОКП 03.30.000 - Стенка фронтальная №3</t>
  </si>
  <si>
    <t>ОКП 03.30.000 СБ Стенка фронтальная №3.cdw</t>
  </si>
  <si>
    <t>ОКП 03.30.000-01 СБ Стенка фронтальная №3.cdw</t>
  </si>
  <si>
    <t>K:\1 ЧЕРТЕЖИ\ЗЛАТА\ОКП 00.00.000 - Канал подвода\ОКП 03.00.000 - Секция №3\ОКП 03.20.000 - Стенка задняя №3</t>
  </si>
  <si>
    <t>ОКП 03.20.000 СБ Стенка задняя №3.cdw</t>
  </si>
  <si>
    <t>ОКП 03.20.000-01 СБ Стенка задняя №3.cdw</t>
  </si>
  <si>
    <t>K:\1 ЧЕРТЕЖИ\ЗЛАТА\ОКП 00.00.000 - Канал подвода\ОКП 03.00.000 - Секция №3\ОКП 03.10.000 - Стенка левая №3</t>
  </si>
  <si>
    <t>ОКП 03.10.000(-01) СБ Ст. лев. №3 (Ст. пр. №3).cdw</t>
  </si>
  <si>
    <t>K:\1 ЧЕРТЕЖИ\ЗЛАТА\ОКП 00.00.000 - Канал подвода\ОКП 02.00.000 - Секция №2</t>
  </si>
  <si>
    <t>ОКП 02.00.000 СБ Секция №2.cdw</t>
  </si>
  <si>
    <t>ОКП 02.00.000-01 СБ Секция №2.cdw</t>
  </si>
  <si>
    <t>K:\1 ЧЕРТЕЖИ\ЗЛАТА\ОКП 00.00.000 - Канал подвода\ОКП 02.00.000 - Секция №2\ОКП 02.40.000 - Заслонка</t>
  </si>
  <si>
    <t>ОКП 02.40.000 (-03) СБ - Заслонка.cdw</t>
  </si>
  <si>
    <t>K:\1 ЧЕРТЕЖИ\ЗЛАТА\ОКП 00.00.000 - Канал подвода\ОКП 02.00.000 - Секция №2\ОКП 02.40.000 - Заслонка\ОКП 02.42.000 - Ребро в сборе</t>
  </si>
  <si>
    <t>ОКП 02.42.000 (-01) СБ - Ребро в сборе.cdw</t>
  </si>
  <si>
    <t>K:\1 ЧЕРТЕЖИ\ЗЛАТА\ОКП 00.00.000 - Канал подвода\ОКП 02.00.000 - Секция №2\ОКП 02.40.000 - Заслонка\ОКП 02.41.000 - Ось в сборе</t>
  </si>
  <si>
    <t>ОКП 02.41.000(-01) СБ Ось в сборе.cdw</t>
  </si>
  <si>
    <t>K:\1 ЧЕРТЕЖИ\ЗЛАТА\ОКП 00.00.000 - Канал подвода\ОКП 02.00.000 - Секция №2\ОКП 02.30.000 - Стенка задняя №2</t>
  </si>
  <si>
    <t>ОКП 02.30.000(-01) СБ Стенка задняя №2.cdw</t>
  </si>
  <si>
    <t>K:\1 ЧЕРТЕЖИ\ЗЛАТА\ОКП 00.00.000 - Канал подвода\ОКП 02.00.000 - Секция №2\ОКП 02.20.000 - Стенка фронтальная №2</t>
  </si>
  <si>
    <t>ОКП 02.20.000(-01) СБ Стенка фронтальная №2.cdw</t>
  </si>
  <si>
    <t>K:\1 ЧЕРТЕЖИ\ЗЛАТА\ОКП 00.00.000 - Канал подвода\ОКП 02.00.000 - Секция №2\ОКП 02.10.000 - Стенка левая №2</t>
  </si>
  <si>
    <t>ОКП 02.10.000(-01) СБ Ст. лев. №2 (Ст. пр. №2).cdw</t>
  </si>
  <si>
    <t>K:\1 ЧЕРТЕЖИ\ЗЛАТА\ОКП 00.00.000 - Канал подвода\ОКП 01.00.000 - Секция №1</t>
  </si>
  <si>
    <t>ОКП 01.00.000 СБ Секция №1.cdw</t>
  </si>
  <si>
    <t>ОКП 01.00.000-01 СБ Секция №1.cdw</t>
  </si>
  <si>
    <t>ОКП 01.00.000-02 СБ Секция №1.cdw</t>
  </si>
  <si>
    <t>K:\1 ЧЕРТЕЖИ\ЗЛАТА\ОКП 00.00.000 - Канал подвода\ОКП 01.00.000 - Секция №1\ОКП 01.40.000-01 - Поддон</t>
  </si>
  <si>
    <t>ОКП 01.40.000-01 СБ Поддон.cdw</t>
  </si>
  <si>
    <t>K:\1 ЧЕРТЕЖИ\ЗЛАТА\ОКП 00.00.000 - Канал подвода\ОКП 01.00.000 - Секция №1\ОКП 01.40.000 - Поддон</t>
  </si>
  <si>
    <t>ОКП 01.40.000 СБ Поддон.cdw</t>
  </si>
  <si>
    <t>K:\1 ЧЕРТЕЖИ\ЗЛАТА\ОКП 00.00.000 - Канал подвода\ОКП 01.00.000 - Секция №1\ОКП 01.40.000 - Поддон\ОКП 01.42.000 - Лист поддона ср. в сб</t>
  </si>
  <si>
    <t>ОКП 01.42.000 СБ Лист поддона средний в сборе.cdw</t>
  </si>
  <si>
    <t>K:\1 ЧЕРТЕЖИ\ЗЛАТА\ОКП 00.00.000 - Канал подвода\ОКП 01.00.000 - Секция №1\ОКП 01.40.000 - Поддон\ОКП 01.41.000 - Задвижка</t>
  </si>
  <si>
    <t>ОКП 01.41.000(-01) СБ Задвижка.cdw</t>
  </si>
  <si>
    <t>K:\1 ЧЕРТЕЖИ\ЗЛАТА\ОКП 00.00.000 - Канал подвода\ОКП 01.00.000 - Секция №1\ОКП 01.40.000 - Поддон\ОКП 01.41.000 - Задвижка\ОКП 01.41.100 - Шибер</t>
  </si>
  <si>
    <t>ОКП 01.41.100 СБ Шибер.cdw</t>
  </si>
  <si>
    <t>K:\1 ЧЕРТЕЖИ\ЗЛАТА\ОКП 00.00.000 - Канал подвода\ОКП 01.00.000 - Секция №1\ОКП 01.30.000 - Стенка задняя №1</t>
  </si>
  <si>
    <t>ОКП 01.30.000 СБ Стенка задняя №1.cdw</t>
  </si>
  <si>
    <t>ОКП 01.30.000-01 СБ Стенка задняя №1.cdw</t>
  </si>
  <si>
    <t>K:\1 ЧЕРТЕЖИ\ЗЛАТА\ОКП 00.00.000 - Канал подвода\ОКП 01.00.000 - Секция №1\ОКП 01.20.000 - Стенка фронтальная №1</t>
  </si>
  <si>
    <t>K:\1 ЧЕРТЕЖИ\ЗЛАТА\ОКП 00.00.000 - Канал подвода\ОКП 01.00.000 - Секция №1\ОКП 01.10.000 - Стенка левая №1</t>
  </si>
  <si>
    <t>ОКП 01.10.000(-01) СБ Ст-ка лев №1 (Ст-ка пр №1).cdw</t>
  </si>
  <si>
    <t>ОКП 01.10.000-02(-03) СБ Ст-ка лев №1 (Ст-ка пр №1).cdw</t>
  </si>
  <si>
    <t>K:\1 ЧЕРТЕЖИ\ЗЛАТА\ОКО 00.00.000 - Канал отвода\ОКО 20.00.000 - Секция №13</t>
  </si>
  <si>
    <t>ОКО 20.00.000 СБ Секция №13.cdw</t>
  </si>
  <si>
    <t>K:\1 ЧЕРТЕЖИ\ЗЛАТА\ОКО 00.00.000 - Канал отвода\ОКО 20.00.000 - Секция №13\ОКО 20.10.000 - Стенка фронтальная №13</t>
  </si>
  <si>
    <t>ОКО 20.10.000 СБ Стенка фронтальная №13.cdw</t>
  </si>
  <si>
    <t>K:\1 ЧЕРТЕЖИ\ЗЛАТА\ОКО 00.00.000 - Канал отвода\ОКО 19.00.000 - Секция №12</t>
  </si>
  <si>
    <t>ОКО 19.00.000 СБ Секция №12.cdw</t>
  </si>
  <si>
    <t>K:\1 ЧЕРТЕЖИ\ЗЛАТА\ОКО 00.00.000 - Канал отвода\ОКО 19.00.000 - Секция №12\ОКО 19.10.000 - Стенка фронтальная №12</t>
  </si>
  <si>
    <t>ОКО 19.10.000 СБ Стенка фронтальная №12.cdw</t>
  </si>
  <si>
    <t>K:\1 ЧЕРТЕЖИ\ЗЛАТА\ОКО 00.00.000 - Канал отвода\ОКО 14.00.000 - Секция №11</t>
  </si>
  <si>
    <t>ОКО 14.00.000 СБ Секция №11.cdw</t>
  </si>
  <si>
    <t>K:\1 ЧЕРТЕЖИ\ЗЛАТА\ОКО 00.00.000 - Канал отвода\ОКО 14.00.000 - Секция №11\ОКО 14.10.000 - Стенка №11</t>
  </si>
  <si>
    <t>ОКО 14.10.000 СБ Стенка №11.cdw</t>
  </si>
  <si>
    <t>K:\1 ЧЕРТЕЖИ\ЗЛАТА\ОКО 00.00.000 - Канал отвода\ОКО 13.00.000 - Секция №10</t>
  </si>
  <si>
    <t>ОКО 13.00.000 СБ Секция №10.cdw</t>
  </si>
  <si>
    <t>K:\1 ЧЕРТЕЖИ\ЗЛАТА\ОКО 00.00.000 - Канал отвода\ОКО 12.00.000 - Секция №9</t>
  </si>
  <si>
    <t>ОКО 12.00.000 СБ Секция №9.cdw</t>
  </si>
  <si>
    <t>K:\1 ЧЕРТЕЖИ\ЗЛАТА\ОКО 00.00.000 - Канал отвода\ОКО 12.00.000 - Секция №9\ОКО 12.10.000 - Стенка фронтальная №9</t>
  </si>
  <si>
    <t>ОКО 12.10.000 СБ Стенка фронтальная №9.cdw</t>
  </si>
  <si>
    <t>K:\1 ЧЕРТЕЖИ\ЗЛАТА\ОКО 00.00.000 - Канал отвода\ОКО 11.00.000 - Секция №8</t>
  </si>
  <si>
    <t>ОКО 11.00.000 СБ Секция №8.cdw</t>
  </si>
  <si>
    <t>K:\1 ЧЕРТЕЖИ\ЗЛАТА\ОКО 00.00.000 - Канал отвода\ОКО 11.00.000 - Секция №8\ОКО 11.10.000 - Стенка фронтальная №8</t>
  </si>
  <si>
    <t>ОКО 11.10.000 СБ Стенка фронтальная №8.cdw</t>
  </si>
  <si>
    <t>K:\1 ЧЕРТЕЖИ\ЗЛАТА\ОКО 00.00.000 - Канал отвода\ОКО 10.00.000 - Секция №7</t>
  </si>
  <si>
    <t>ОКО 10.00.000 СБ Секция №7.cdw</t>
  </si>
  <si>
    <t>K:\1 ЧЕРТЕЖИ\ЗЛАТА\ОКО 00.00.000 - Канал отвода\ОКО 10.00.000 - Секция №7\ОКО 10.20.000 - Стенка фронтальная №7</t>
  </si>
  <si>
    <t>ОКО 10.20.000 СБ Стенка фронтальная №7.cdw</t>
  </si>
  <si>
    <t>K:\1 ЧЕРТЕЖИ\ЗЛАТА\ОКО 00.00.000 - Канал отвода\ОКО 09.00.000 - Секция №6</t>
  </si>
  <si>
    <t>ОКО 09.00.000 СБ Секция №6.cdw</t>
  </si>
  <si>
    <t>K:\1 ЧЕРТЕЖИ\ЗЛАТА\ОКО 00.00.000 - Канал отвода\ОКО 08.00.000 Планка датчиков</t>
  </si>
  <si>
    <t>ОКО 08.00.000 СБ Планка кронштейнов.cdw</t>
  </si>
  <si>
    <t>K:\1 ЧЕРТЕЖИ\ЗЛАТА\ОКО 00.00.000 - Канал отвода\ОКО 07.00.000 - Планка роликов</t>
  </si>
  <si>
    <t>ОКО 07.00.000 СБ Планка роликов.cdw</t>
  </si>
  <si>
    <t>K:\1 ЧЕРТЕЖИ\ЗЛАТА\ОКО 00.00.000 - Канал отвода\ОКО 07.00.000 - Планка роликов\ОКО 07.10.000 - Ролик в сборе</t>
  </si>
  <si>
    <t>ОКО 07.10.000 СБ Ролик в сборе.cdw</t>
  </si>
  <si>
    <t>K:\1 ЧЕРТЕЖИ\ЗЛАТА\ОКО 00.00.000 - Канал отвода\ОКО 06.00.000 - Опора канала отвода</t>
  </si>
  <si>
    <t>ОКО 06.00.000 СБ Опора канала отвода.cdw</t>
  </si>
  <si>
    <t>ОКО 06.00.000-01 СБ Опора канала отвода.cdw</t>
  </si>
  <si>
    <t>ОКО 06.00.000-02 СБ Опора канала отвода.cdw</t>
  </si>
  <si>
    <t>ОКО 06.00.000-03 СБ Опора канала отвода.cdw</t>
  </si>
  <si>
    <t>K:\1 ЧЕРТЕЖИ\ЗЛАТА\ОКО 00.00.000 - Канал отвода\ОКО 05.00.000 - Секция №5</t>
  </si>
  <si>
    <t>ОКО 05.00.000 СБ Секция №5.cdw</t>
  </si>
  <si>
    <t>ОКО 05.00.000-01 СБ Секция №5.cdw</t>
  </si>
  <si>
    <t>K:\1 ЧЕРТЕЖИ\ЗЛАТА\ОКО 00.00.000 - Канал отвода\ОКО 05.00.000 - Секция №5\ОКО 05.20.000 - Стенка фронтальная №5</t>
  </si>
  <si>
    <t>ОКО 05.20.000 СБ Стенка фронтальная №5.cdw</t>
  </si>
  <si>
    <t>ОКО 05.20.000-01 СБ Стенка фронтальная №5.cdw</t>
  </si>
  <si>
    <t>K:\1 ЧЕРТЕЖИ\ЗЛАТА\ОКО 00.00.000 - Канал отвода\ОКО 04.00.000 - Секция №4</t>
  </si>
  <si>
    <t>ОКО 04.00.000 СБ Секция №4.cdw</t>
  </si>
  <si>
    <t>ОКО 04.00.000-01 СБ Секция №4.cdw</t>
  </si>
  <si>
    <t>K:\1 ЧЕРТЕЖИ\ЗЛАТА\ОКО 00.00.000 - Канал отвода\ОКО 04.00.000 - Секция №4\ОКО 04.10.000 - Стенка фронтальная №4</t>
  </si>
  <si>
    <t>ОКО 04.10.000 СБ Стенка фронтальная №4.cdw</t>
  </si>
  <si>
    <t>ОКО 04.10.000-01 СБ Стенка фронтальная №4.cdw</t>
  </si>
  <si>
    <t>K:\1 ЧЕРТЕЖИ\ЗЛАТА\ОКО 00.00.000 - Канал отвода\ОКО 03.00.000 - Секция №3</t>
  </si>
  <si>
    <t>ОКО 03.00.000 СБ Секция №3.cdw</t>
  </si>
  <si>
    <t>ОКО 03.00.000-01 СБ Секция №3.cdw</t>
  </si>
  <si>
    <t>K:\1 ЧЕРТЕЖИ\ЗЛАТА\ОКО 00.00.000 - Канал отвода\ОКО 03.00.000 - Секция №3\ОКО 03.20.000 - Стенка №3</t>
  </si>
  <si>
    <t>ОКО 03.20.000 СБ Стенка №3.cdw</t>
  </si>
  <si>
    <t>K:\1 ЧЕРТЕЖИ\ЗЛАТА\ОКО 00.00.000 - Канал отвода\ОКО 03.00.000 - Секция №3\ОКО 03.10.000 - Поддон ОКО</t>
  </si>
  <si>
    <t>ОКО 03.10.000 СБ Поддон ОКО.cdw</t>
  </si>
  <si>
    <t>ОКО 03.10.000-01 СБ Поддон ОКО.cdw</t>
  </si>
  <si>
    <t>K:\1 ЧЕРТЕЖИ\ЗЛАТА\ОКО 00.00.000 - Канал отвода\ОКО 02.00.000 - Секция №2</t>
  </si>
  <si>
    <t>ОКО 02.00.000 СБ Секция №2.cdw</t>
  </si>
  <si>
    <t>ОКО 02.00.000-01 СБ Секция №2.cdw</t>
  </si>
  <si>
    <t>K:\1 ЧЕРТЕЖИ\ЗЛАТА\ОКО 00.00.000 - Канал отвода\ОКО 02.00.000 - Секция №2\ОКО 02.20.000 - Стенка фронтальная №2</t>
  </si>
  <si>
    <t>ОКО 02.20.000(-01) СБ Стенка фронтальная №2.cdw</t>
  </si>
  <si>
    <t>ОКО 02.20.000-02(-03) СБ Стенка фронтальная №2.cdw</t>
  </si>
  <si>
    <t>K:\1 ЧЕРТЕЖИ\ЗЛАТА\ОКО 00.00.000 - Канал отвода\ОКО 02.00.000 - Секция №2\ОКО 02.10.000 - Стенка №2</t>
  </si>
  <si>
    <t>ОКО 02.10.000 СБ Стенка №2.cdw</t>
  </si>
  <si>
    <t>K:\1 ЧЕРТЕЖИ\ЗЛАТА\ОКО 00.00.000 - Канал отвода\ОКО 01.00.000 - Секция №1</t>
  </si>
  <si>
    <t>ОКО 01.00.000 СБ Секция №1.cdw</t>
  </si>
  <si>
    <t>ОКО 01.00.000-01 СБ Секция №1.cdw</t>
  </si>
  <si>
    <t>K:\1 ЧЕРТЕЖИ\ЗЛАТА\ОКО 00.00.000 - Канал отвода\ОКО 01.00.000 - Секция №1\ОКО 01.30.000 - Кронштейн раскоса</t>
  </si>
  <si>
    <t>ОКО 01.30.000 СБ Кронштейн раскоса.cdw</t>
  </si>
  <si>
    <t>K:\1 ЧЕРТЕЖИ\ЗЛАТА\ОКО 00.00.000 - Канал отвода\ОКО 01.00.000 - Секция №1\ОКО 01.20.000-01 - Стенка фронтальная №1</t>
  </si>
  <si>
    <t>ОКО 01.20.000-01 СБ Стенка фронтальная №1.cdw</t>
  </si>
  <si>
    <t>K:\1 ЧЕРТЕЖИ\ЗЛАТА\ОКО 00.00.000 - Канал отвода\ОКО 01.00.000 - Секция №1\ОКО 01.20.000 - Стенка фронтальная №1</t>
  </si>
  <si>
    <t>ОКО 01.20.000 СБ Стенка фронтальная №1.cdw</t>
  </si>
  <si>
    <t>K:\1 ЧЕРТЕЖИ\ЗЛАТА\ОКО 00.00.000 - Канал отвода\ОКО 01.00.000 - Секция №1\ОКО 01.20.000 - Стенка фронтальная №1\ОКО 01.21.000 - Кронштейн вентилятора</t>
  </si>
  <si>
    <t>ОКО 01.21.000 СБ Кронштейн вентилятора.cdw</t>
  </si>
  <si>
    <t>K:\1 ЧЕРТЕЖИ\ЗЛАТА\ОКО 00.00.000 - Канал отвода\ОКО 01.00.000 - Секция №1\ОКО 01.10.000 - Стенка №1</t>
  </si>
  <si>
    <t>ОКО 01.10.000 СБ Стенка №1.cdw</t>
  </si>
  <si>
    <t>K:\1 ЧЕРТЕЖИ\ЗЛАТА\ОВ сушилок ZLATA\Z80\Z80 00.00.000(С СБ Сушилка Zlata 80 (Симметр.)</t>
  </si>
  <si>
    <t>Z80 00.00.000(С КН АС СБ Сушилка Zlata 80 КН(Сим. Аспир.).cdw</t>
  </si>
  <si>
    <t>Z80 00.00.000(С КН СБ Сушилка Zlata 80 КН(Сим.).cdw</t>
  </si>
  <si>
    <t>Z80 00.00.000(С ФГ СБ Сушилка Zlata 80 ФГ(Сим. Аспир.).cdw</t>
  </si>
  <si>
    <t>Z80 00.00.000(С ФГ СБ Сушилка Zlata 80 ФГ(Сим.).cdw</t>
  </si>
  <si>
    <t>K:\1 ЧЕРТЕЖИ\ЗЛАТА\ОВ сушилок ZLATA\Z80\Z80 00.00.000(ПС СБ Сушилка Zlata 80 (Поверн.,симметр)</t>
  </si>
  <si>
    <t>Z80 00.00.000(ПС КН АС СБ Сушилка Zlata 80 КН(Пов.Сим. Аспир.).cdw</t>
  </si>
  <si>
    <t>Z80 00.00.000(ПС КН СБ Сушилка Zlata 80 КН(Пов.Сим).cdw</t>
  </si>
  <si>
    <t>Z80 00.00.000(ПС ФГ АС СБ Сушилка Zlata 80 ФГ(Пов.Сим. Аспир.).cdw</t>
  </si>
  <si>
    <t>Z80 00.00.000(ПС ФГ СБ Сушилка Zlata 80 ФГ(Пов.Сим).cdw</t>
  </si>
  <si>
    <t>K:\1 ЧЕРТЕЖИ\ЗЛАТА\ОВ сушилок ZLATA\Z80\Z80 00.00.000(П СБ Сушилка Zlata 80 (Поверн.)</t>
  </si>
  <si>
    <t>Z80 00.00.000(П КН АС СБ Сушилка Zlata 80 КН(Пов. Аспир).cdw</t>
  </si>
  <si>
    <t>Z80 00.00.000(П КН СБ Сушилка Zlata 80 КН(Пов.).cdw</t>
  </si>
  <si>
    <t>Z80 00.00.000(П ФГ АС СБ Сушилка Zlata 80 ФГ(Пов. Аспир.).cdw</t>
  </si>
  <si>
    <t>Z80 00.00.000(П ФГ СБ Сушилка Zlata 80 ФГ(Пов.).cdw</t>
  </si>
  <si>
    <t>K:\1 ЧЕРТЕЖИ\ЗЛАТА\ОВ сушилок ZLATA\Z80\Z80 00.00.000 СБ Сушилка Zlata 80</t>
  </si>
  <si>
    <t>Z80 00.00.000 КН АС СБ Сушилка Zlata 80 КН(Аспир.).cdw</t>
  </si>
  <si>
    <t>Z80 00.00.000 КН СБ Сушилка Zlata 80 КН.cdw</t>
  </si>
  <si>
    <t>Z80 00.00.000 ФГ АС СБ Сушилка Zlata 80 ФГ(Аспир.).cdw</t>
  </si>
  <si>
    <t>Z80 00.00.000 ФГ СБ Сушилка Zlata 80 ФГ.cdw</t>
  </si>
  <si>
    <t>K:\1 ЧЕРТЕЖИ\ЗЛАТА\ОВ сушилок ZLATA\Z60\Z60 00.00.000(С СБ Сушилка Zlata 60 (Симметр.)</t>
  </si>
  <si>
    <t>Z60 00.00.000(С АС СБ - Сушилка Zlata 60 (Сим.Аспир.).cdw</t>
  </si>
  <si>
    <t>Z60 00.00.000(С КН АС СБ - Сушилка Zlata 60 КН (Сим.Аспир.).cdw</t>
  </si>
  <si>
    <t>Z60 00.00.000(С КН СБ - Сушилка Zlata 60 КН (Сим.).cdw</t>
  </si>
  <si>
    <t>Z60 00.00.000(С СБ - Сушилка Zlata 60 (Сим.).cdw</t>
  </si>
  <si>
    <t>K:\1 ЧЕРТЕЖИ\ЗЛАТА\ОВ сушилок ZLATA\Z60\Z60 00.00.000(ПС СБ Сушилка Zlata 60 (Поверн.,симметр)</t>
  </si>
  <si>
    <t>Z60 00.00.000(ПС АС СБ - Сушилка Zlata 60 (Пов.Сим.Аспир.).cdw</t>
  </si>
  <si>
    <t>Z60 00.00.000(ПС КН АС СБ - Сушилка Zlata 60 КН (Пов.Сим.Аспир.).cdw</t>
  </si>
  <si>
    <t>Z60 00.00.000(ПС КН СБ - Сушилка Zlata 60 КН (Пов.Сим.).cdw</t>
  </si>
  <si>
    <t>Z60 00.00.000(ПС СБ - Сушилка Zlata 60 (Пов.Сим.).cdw</t>
  </si>
  <si>
    <t>K:\1 ЧЕРТЕЖИ\ЗЛАТА\ОВ сушилок ZLATA\Z60\Z60 00.00.000(П СБ Сушилка Zlata 60 (Поверн.)</t>
  </si>
  <si>
    <t>Z60 00.00.000(П АС СБ - Сушилка Zlata 60 (Пов.Аспир.).cdw</t>
  </si>
  <si>
    <t>Z60 00.00.000(П КН АС СБ - Сушилка Zlata 60 КН (Пов.Аспир.).cdw</t>
  </si>
  <si>
    <t>Z60 00.00.000(П КН СБ - Сушилка Zlata 60 КН (Пов.).cdw</t>
  </si>
  <si>
    <t>Z60 00.00.000(П СБ - Сушилка Zlata 60 (Пов.).cdw</t>
  </si>
  <si>
    <t>K:\1 ЧЕРТЕЖИ\ЗЛАТА\ОВ сушилок ZLATA\Z60\Z60 00.00.000 СБ Сушилка Zlata 60</t>
  </si>
  <si>
    <t>Z60 00.00.000 АС СБ - Сушилка Zlata 60(Аспир.).cdw</t>
  </si>
  <si>
    <t>Z60 00.00.000 КН АС СБ - Сушилка Zlata 60 КН(Аспир.).cdw</t>
  </si>
  <si>
    <t>Z60 00.00.000 КН СБ Сушилка Zlata 60 КН.cdw</t>
  </si>
  <si>
    <t>Z60 00.00.000 СБ Сушилка Zlata 60.cdw</t>
  </si>
  <si>
    <t>K:\1 ЧЕРТЕЖИ\ЗЛАТА\ОВ сушилок ZLATA\Z50\Z50 00.00.000(С СБ Сушилка Zlata 50 (Симметр.)</t>
  </si>
  <si>
    <t>Z50 00.00.000(С АС СБ - Сушилка Zlata 50 (Сим.Аспир.).cdw</t>
  </si>
  <si>
    <t>Z50 00.00.000(С КН АС СБ - Сушилка Zlata 50 КН (Сим.Аспир.).cdw</t>
  </si>
  <si>
    <t>Z50 00.00.000(С КН СБ - Сушилка Zlata 50 КН (Сим.).cdw</t>
  </si>
  <si>
    <t>Z50 00.00.000(С СБ - Сушилка Zlata 50 (Сим.).cdw</t>
  </si>
  <si>
    <t>Z50 00.00.000(С ФГ АС СБ Сушилка Zlata 50 ФГ(Сим.Аспир.).cdw</t>
  </si>
  <si>
    <t>Z50 00.00.000(С ФГ СБ Сушилка Zlata 50 ФГ(Сим.).cdw</t>
  </si>
  <si>
    <t>K:\1 ЧЕРТЕЖИ\ЗЛАТА\ОВ сушилок ZLATA\Z50\Z50 00.00.000(ПС СБ Сушилка Zlata 50 (Поверн.,симметр)</t>
  </si>
  <si>
    <t>Z50 00.00.000(ПС АС СБ - Сушилка Zlata 50 (Пов.Сим.Аспир.).cdw</t>
  </si>
  <si>
    <t>Z50 00.00.000(ПС КН АС СБ - Сушилка Zlata 50 КН (Пов.Сим.Аспир.).cdw</t>
  </si>
  <si>
    <t>Z50 00.00.000(ПС КН СБ - Сушилка Zlata 50 КН (Пов.Сим.).cdw</t>
  </si>
  <si>
    <t>Z50 00.00.000(ПС СБ - Сушилка Zlata 50 (Пов.Сим.).cdw</t>
  </si>
  <si>
    <t>Z50 00.00.000(ПС ФГ АС СБ Сушилка Zlata 50 ФГ(Пов.Сим.Аспир.).cdw</t>
  </si>
  <si>
    <t>Z50 00.00.000(ПС ФГ СБ Сушилка Zlata 50 ФГ(Пов.Сим.).cdw</t>
  </si>
  <si>
    <t>K:\1 ЧЕРТЕЖИ\ЗЛАТА\ОВ сушилок ZLATA\Z50\Z50 00.00.000(П СБ Сушилка Zlata 50 (Поверн.)</t>
  </si>
  <si>
    <t>Z50 00.00.000(П АС СБ - Сушилка Zlata 50 (Пов.Аспир.).cdw</t>
  </si>
  <si>
    <t>Z50 00.00.000(П КН АС СБ - Сушилка Zlata 50 КН (Пов.Аспир.).cdw</t>
  </si>
  <si>
    <t>Z50 00.00.000(П КН СБ - Сушилка Zlata 50 КН (Пов.).cdw</t>
  </si>
  <si>
    <t>Z50 00.00.000(П СБ - Сушилка Zlata 50 (Пов.).cdw</t>
  </si>
  <si>
    <t>Z50 00.00.000(П ФГ АС СБ Сушилка Zlata 50 ФГ(Пов.Аспир.).cdw</t>
  </si>
  <si>
    <t>Z50 00.00.000(П ФГ СБ Сушилка Zlata 50 ФГ(Пов.).cdw</t>
  </si>
  <si>
    <t>K:\1 ЧЕРТЕЖИ\ЗЛАТА\ОВ сушилок ZLATA\Z50\Z50 00.00.000 СБ Сушилка Zlata 50</t>
  </si>
  <si>
    <t>Z50 00.00.000 АС СБ - Сушилка Zlata 50(Аспир.).cdw</t>
  </si>
  <si>
    <t>Z50 00.00.000 КН АС СБ - Сушилка Zlata 50 КН(Аспир.).cdw</t>
  </si>
  <si>
    <t>Z50 00.00.000 КН СБ Сушилка Zlata 50 КН.cdw</t>
  </si>
  <si>
    <t>Z50 00.00.000 СБ Сушилка Zlata 50.cdw</t>
  </si>
  <si>
    <t>Z50 00.00.000 ФГ АС СБ Сушилка Zlata 50 ФГ(Аспир.).cdw</t>
  </si>
  <si>
    <t>Z50 00.00.000 ФГ СБ Сушилка Zlata 50 ФГ.cdw</t>
  </si>
  <si>
    <t>K:\1 ЧЕРТЕЖИ\ЗЛАТА\ОВ сушилок ZLATA\Z40\Z40 00.00.000(С СБ - Сушилка Zlata 40( Симметр.)</t>
  </si>
  <si>
    <t>Z40 00.00.000(С АС СБ - Сушилка Zlata 40 (Сим.Аспир.).cdw</t>
  </si>
  <si>
    <t>Z40 00.00.000(С КН АС СБ - Сушилка Zlata 40 КН(Сим.Аспир.).cdw</t>
  </si>
  <si>
    <t>Z40 00.00.000(С КН СБ - Сушилка Zlata 40 КН(Сим.).cdw</t>
  </si>
  <si>
    <t>Z40 00.00.000(С СБ - Сушилка Zlata 40 (Сим.).cdw</t>
  </si>
  <si>
    <t>Z40 00.00.000(С ФГ АС СБ - Сушилка Zlata 40 ФГ (Сим.Аспир.).cdw</t>
  </si>
  <si>
    <t>Z40 00.00.000(С ФГ СБ - Сушилка Zlata 40 ФГ (Сим.).cdw</t>
  </si>
  <si>
    <t>K:\1 ЧЕРТЕЖИ\ЗЛАТА\ОВ сушилок ZLATA\Z40\Z40 00.00.000(ПС СБ - Сушилка Zlata 40( Поверн., симметр.)</t>
  </si>
  <si>
    <t>Z40 00.00.000(ПС АС СБ - Сушилка Zlata 40 (Пов.Сим.Аспир.).cdw</t>
  </si>
  <si>
    <t>Z40 00.00.000(ПС КН АС СБ - Сушилка Zlata 40 КН(Пов.С.Ас.).cdw</t>
  </si>
  <si>
    <t>Z40 00.00.000(ПС КН СБ - Сушилка Zlata 40 КН(Пов.Сим).cdw</t>
  </si>
  <si>
    <t>Z40 00.00.000(ПС СБ - Сушилка Zlata 40 (Пов.Сим.).cdw</t>
  </si>
  <si>
    <t>Z40 00.00.000(ПС ФГ АС СБ - Сушилка Zlata 40 ФГ(Пов.С.Ас.).cdw</t>
  </si>
  <si>
    <t>Z40 00.00.000(ПС ФГ СБ - Сушилка Zlata 40 ФГ(Пов.Сим.).cdw</t>
  </si>
  <si>
    <t>K:\1 ЧЕРТЕЖИ\ЗЛАТА\ОВ сушилок ZLATA\Z40\Z40 00.00.000(П СБ - Сушилка Zlata 40( Поверн.)</t>
  </si>
  <si>
    <t>Z40 00.00.000(П АС СБ - Сушилка Zlata 40 (Пов.Аспир.).cdw</t>
  </si>
  <si>
    <t>Z40 00.00.000(П КН АС СБ - Сушилка Zlata 40 КН(Пов.Аспир.).cdw</t>
  </si>
  <si>
    <t>Z40 00.00.000(П КН СБ - Сушилка Zlata 40 КН(Пов.).cdw</t>
  </si>
  <si>
    <t>Z40 00.00.000(П СБ - Сушилка Zlata 40 (Пов.).cdw</t>
  </si>
  <si>
    <t>Z40 00.00.000(П ФГ АС СБ - Сушилка Zlata 40 ФГ(Пов.Аспир.).cdw</t>
  </si>
  <si>
    <t>Z40 00.00.000(П ФГ СБ - Сушилка Zlata 40 ФГ(Пов.).cdw</t>
  </si>
  <si>
    <t>K:\1 ЧЕРТЕЖИ\ЗЛАТА\ОВ сушилок ZLATA\Z40\Z40 00.00.000 СБ - Сушилка Zlata 40</t>
  </si>
  <si>
    <t>Z40 00.00.000 АС СБ - Сушилка Zlata 40(Аспир.).cdw</t>
  </si>
  <si>
    <t>Z40 00.00.000 КН АС СБ - Сушилка Zlata 40 КН(Аспир.).cdw</t>
  </si>
  <si>
    <t>Z40 00.00.000 КН СБ - Сушилка Zlata 40 КН.cdw</t>
  </si>
  <si>
    <t>Z40 00.00.000 СБ - Сушилка Zlata 40.cdw</t>
  </si>
  <si>
    <t>Z40 00.00.000 ФГ АС СБ - Сушилка Zlata 40 ФГ(Аспир.).cdw</t>
  </si>
  <si>
    <t>Z40 00.00.000 ФГ СБ - Сушилка Zlata 40 ФГ.cdw</t>
  </si>
  <si>
    <t>K:\1 ЧЕРТЕЖИ\ЗЛАТА\ОВ сушилок ZLATA\Z30\Z30 ФГ 1 нория без щитовой</t>
  </si>
  <si>
    <t>Z30 00.00.000 ФГ СБ - Сушилка Zlata 30 ФГ (одна нория, без щитовой).cdw</t>
  </si>
  <si>
    <t>Z30 00.00.000(С ФГ АС СБ - Сушилка Zlata 30 ФГ(Сим.Аспир.).cdw</t>
  </si>
  <si>
    <t>Z30 00.00.000(С ФГ СБ - Сушилка Zlata 30 ФГ(Сим.).cdw</t>
  </si>
  <si>
    <t>Z30 00.00.000(ПС ФГ АС СБ - Сушилка Zlata 30 ФГ(Пов.Сим.Аспир.).cdw</t>
  </si>
  <si>
    <t>Z30 00.00.000(ПС ФГ СБ - Сушилка Zlata 30 ФГ(Пов.Сим.).cdw</t>
  </si>
  <si>
    <t>Z30 00.00.000(П ФГ АС СБ - Сушилка Zlata 30 ФГ(Пов.Аспир.).cdw</t>
  </si>
  <si>
    <t>Z30 00.00.000(П ФГ СБ - Сушилка Zlata 30 ФГ(Пов.).cdw</t>
  </si>
  <si>
    <t>Z30 00.00.000 ФГ АС СБ - Сушилка Zlata 30 ФГ(Аспир.).cdw</t>
  </si>
  <si>
    <t>Z30 00.00.000 ФГ СБ - Сушилка Zlata 30 ФГ.cdw</t>
  </si>
  <si>
    <t>Z20 00.00.000(С ФГ АС СБ - Сушилка Zlata 20 ФГ(Сим.Аспир.).cdw</t>
  </si>
  <si>
    <t>Z20 00.00.000(С ФГ СБ - Сушилка Zlata 20 ФГ(Сим.).cdw</t>
  </si>
  <si>
    <t>Z20 00.00.000(ПС ФГ АС СБ - Сушилка Zlata 20 ФГ(Пов.Сим.Аспир.).cdw</t>
  </si>
  <si>
    <t>Z20 00.00.000(ПС ФГ СБ - Сушилка Zlata 20 ФГ(Пов.Сим.).cdw</t>
  </si>
  <si>
    <t>Z20 00.00.000(П ФГ АС СБ - Сушилка Zlata 20 ФГ(Пов.Аспир.).cdw</t>
  </si>
  <si>
    <t>Z20 00.00.000(П ФГ СБ - Сушилка Zlata 20 ФГ(Пов.).cdw</t>
  </si>
  <si>
    <t>Z20 00.00.000 ФГ АС СБ - Сушилка Zlata 20 ФГ(Аспир.).cdw</t>
  </si>
  <si>
    <t>Z20 00.00.000 ФГ СБ - Сушилка Zlata 20 ФГ.cdw</t>
  </si>
  <si>
    <t>K:\1 ЧЕРТЕЖИ\ЗЛАТА\ОВ сушилок ZLATA\Z15\Z15 00.00.000(С  - Сушилка Zlata 15 КН (Симметр.)</t>
  </si>
  <si>
    <t>Z15 00.00.000(С КН АС СБ - Сушилка Zlata 15 КН (Сим.Аспир.).cdw</t>
  </si>
  <si>
    <t>Z15 00.00.000(С КН СБ - Сушилка Zlata 15 КН (Сим.).cdw</t>
  </si>
  <si>
    <t>K:\1 ЧЕРТЕЖИ\ЗЛАТА\ОВ сушилок ZLATA\Z15\Z15 00.00.000(ПС  - Сушилка Zlata 15 КН (Повернуто,симметр.)</t>
  </si>
  <si>
    <t>Z15 00.00.000(ПС КН АС СБ - Сушилка Zlata 15 КН (Пов.Сим.Аспир.).cdw</t>
  </si>
  <si>
    <t>Z15 00.00.000(ПС КН СБ - Сушилка Zlata 15 КН (Пов.Сим.).cdw</t>
  </si>
  <si>
    <t>K:\1 ЧЕРТЕЖИ\ЗЛАТА\ОВ сушилок ZLATA\Z15\Z15 00.00.000(П  - Сушилка Zlata 15 КН (Повернуто)</t>
  </si>
  <si>
    <t>Z15 00.00.000(П КН АС СБ - Сушилка Zlata 15 КН (Пов.Аспир.).cdw</t>
  </si>
  <si>
    <t>Z15 00.00.000(П КН СБ - Сушилка Zlata 15 КН (Пов.).cdw</t>
  </si>
  <si>
    <t>K:\1 ЧЕРТЕЖИ\ЗЛАТА\ОВ сушилок ZLATA\Z15\Z15 00.00.000 - Сушилка Zlata 15</t>
  </si>
  <si>
    <t>Z15 00.00.000 КН АС СБ - Сушилка Zlata 15 КН(Аспир.).cdw</t>
  </si>
  <si>
    <t>Z15 00.00.000 КН СБ Сушилка Zlata 15 КН.cdw</t>
  </si>
  <si>
    <t>K:\1 ЧЕРТЕЖИ\ЗЛАТА\ОВ сушилок ZLATA\Z100\Z100 00.00.000(С СБ Сушилка Zlata 100 (Симметр.)</t>
  </si>
  <si>
    <t>Z100 00.00.000(С КН АС СБ Сушилка Zlata 100 КН(Сим. Аспир.).cdw</t>
  </si>
  <si>
    <t>Z100 00.00.000(С КН СБ Сушилка Zlata 100 КН(Сим.).cdw</t>
  </si>
  <si>
    <t>Z100 00.00.000(С ФГ АС СБ Сушилка Zlata 100 ФГ(Сим. Аспир.).cdw</t>
  </si>
  <si>
    <t>Z100 00.00.000(С ФГ СБ Сушилка Zlata 100 ФГ(Сим.).cdw</t>
  </si>
  <si>
    <t>K:\1 ЧЕРТЕЖИ\ЗЛАТА\ОВ сушилок ZLATA\Z100\Z100 00.00.000(ПС СБ Сушилка Zlata 100 (Поверн.,симметр)</t>
  </si>
  <si>
    <t>Z100 00.00.000(ПС КН АС СБ Сушилка Zlata 100 КН(Пов.Сим. Аспир.).cdw</t>
  </si>
  <si>
    <t>Z100 00.00.000(ПС КН СБ Сушилка Zlata 100 КН(Пов.Сим).cdw</t>
  </si>
  <si>
    <t>Z100 00.00.000(ПС ФГ АС СБ Сушилка Zlata 100 ФГ(Пов.Сим Аспир.).cdw</t>
  </si>
  <si>
    <t>Z100 00.00.000(ПС ФГ СБ Сушилка Zlata 100 ФГ(Пов.Сим).cdw</t>
  </si>
  <si>
    <t>K:\1 ЧЕРТЕЖИ\ЗЛАТА\ОВ сушилок ZLATA\Z100\Z100 00.00.000(П СБ Сушилка Zlata 100 (Поверн.)</t>
  </si>
  <si>
    <t>Z100 00.00.000(П КН АС СБ Сушилка Zlata 100 КН(Пов. Аспир.).cdw</t>
  </si>
  <si>
    <t>Z100 00.00.000(П КН СБ Сушилка Zlata 100 КН(Пов.).cdw</t>
  </si>
  <si>
    <t>Z100 00.00.000(П ФГ АС СБ Сушилка Zlata 100 ФГ(Пов. Аспир.).cdw</t>
  </si>
  <si>
    <t>Z100 00.00.000(П ФГ СБ Сушилка Zlata 100 ФГ(Пов.).cdw</t>
  </si>
  <si>
    <t>K:\1 ЧЕРТЕЖИ\ЗЛАТА\ОВ сушилок ZLATA\Z100\Z100 00.00.000 СБ Сушилка Zlata 100</t>
  </si>
  <si>
    <t>Z100 00.00.000 КН АС СБ Сушилка Zlata 100 КН(Аспир.) .cdw</t>
  </si>
  <si>
    <t>Z100 00.00.000 КН СБ Сушилка Zlata 100 КН.cdw</t>
  </si>
  <si>
    <t>Z100 00.00.000 ФГ АС СБ Сушилка Zlata 100 ФГ(Аспир.).cdw</t>
  </si>
  <si>
    <t>Z100 00.00.000 ФГ СБ Сушилка Zlata 100 ФГ.cdw</t>
  </si>
  <si>
    <t>K:\1 ЧЕРТЕЖИ\ЗЛАТА\ОВ сушилок ZLATA\Z10\Z10 00.00.000(С Сушилка Zlata 10 КН (Симметрично)</t>
  </si>
  <si>
    <t>Z10 00.00.000(С КН АС СБ - Сушилка Zlata 10 КН (Сим.Аспир.).cdw</t>
  </si>
  <si>
    <t>Z10 00.00.000(С КН СБ - Сушилка Zlata 10 КН (Сим.).cdw</t>
  </si>
  <si>
    <t>K:\1 ЧЕРТЕЖИ\ЗЛАТА\ОВ сушилок ZLATA\Z10\Z10 00.00.000(ПС Сушилка Zlata 10 КН (Повернуто, симметр.)</t>
  </si>
  <si>
    <t>Z10 00.00.000(ПС КН АС СБ - Сушилка Zlata 10 КН (Пов.Сим.Аспир.).cdw</t>
  </si>
  <si>
    <t>Z10 00.00.000(ПС КН СБ - Сушилка Zlata 10 КН (Пов.Сим.).cdw</t>
  </si>
  <si>
    <t>K:\1 ЧЕРТЕЖИ\ЗЛАТА\ОВ сушилок ZLATA\Z10\Z10 00.00.000(П Сушилка Zlata 10 КН (Повернуто)</t>
  </si>
  <si>
    <t>Z10 00.00.000(П КН АС СБ - Сушилка Zlata 10 КН (Пов.Аспир.).cdw</t>
  </si>
  <si>
    <t>Z10 00.00.000(П КН СБ - Сушилка Zlata 10 КН (Пов.).cdw</t>
  </si>
  <si>
    <t>K:\1 ЧЕРТЕЖИ\ЗЛАТА\ОВ сушилок ZLATA\Z10\Z10 00.00.000 Сушилка Zlata 10</t>
  </si>
  <si>
    <t>Z10 00.00.000 КН АС СБ - Сушилка Zlata 10 КН АС.cdw</t>
  </si>
  <si>
    <t>Z10 00.00.000 КН СБ Сушилка Zlata 10 КН.cdw</t>
  </si>
  <si>
    <t>K:\1 ЧЕРТЕЖИ\ЗЛАТА\ЛП 00.00.000 - Лестница приставная</t>
  </si>
  <si>
    <t>ЛП 00.00.000 СБ Лестница приставная.cdw</t>
  </si>
  <si>
    <t>ЛП 01.00.000 СБ Сегмент верхний.cdw</t>
  </si>
  <si>
    <t>K:\1 ЧЕРТЕЖИ\ЗЛАТА\ЗСС(Z80 300.00.00.000 - Зернопровод</t>
  </si>
  <si>
    <t>ЗСС(Z80 300.00.00.000 СБ Зернопровод.cdw</t>
  </si>
  <si>
    <t>ЗСС(Z80 300.02.00.000 СБ Переходник нории на 300.cdw</t>
  </si>
  <si>
    <t>K:\1 ЧЕРТЕЖИ\ЗЛАТА\ЗСС(Z40 250.00.00.000 - Зернопровод</t>
  </si>
  <si>
    <t>ЗСС(Z40 250.00.00.000 СБ Зернопровод.cdw</t>
  </si>
  <si>
    <t>ЗСС(Z40 250.01.00.000(-01) СБ Труба в сборе.cdw</t>
  </si>
  <si>
    <t>K:\1 ЧЕРТЕЖИ\ЗЛАТА\ЗСС(Z30 250.00.00.000 - Зернопровод</t>
  </si>
  <si>
    <t>ЗСС(Z30 250.00.00.000 СБ Зернопровод.cdw</t>
  </si>
  <si>
    <t>ЗСС(Z30 250.01.00.000 (-03) СБ Труба в сборе.cdw</t>
  </si>
  <si>
    <t>K:\1 ЧЕРТЕЖИ\ЗЛАТА\ЗСС(Z20 250.00.00.000 - Зернопровод</t>
  </si>
  <si>
    <t>ЗСС(Z20 250.00.00.000 СБ Зернопровод.cdw</t>
  </si>
  <si>
    <t>ЗСС(Z20 250.03.00.000(-01) СБ Переходник нории на 250.cdw</t>
  </si>
  <si>
    <t>ЗСС(Z20 250.02.00.000 СБ Труба 106 в сборе.cdw</t>
  </si>
  <si>
    <t>ЗСС(Z20 250.01.00.000 СБ Труба в сборе.cdw</t>
  </si>
  <si>
    <t>K:\1 ЧЕРТЕЖИ\ЗЛАТА\ЗСС(Z15 250.00.00.000 - Зернопровод</t>
  </si>
  <si>
    <t>ЗСС(Z15 250.00.00.000 СБ Зернопровод.cdw</t>
  </si>
  <si>
    <t>ЗСС(Z15 250.01.00.000 СБ Труба в сборе.cdw</t>
  </si>
  <si>
    <t>K:\1 ЧЕРТЕЖИ\ЗЛАТА\ЗСС(Z10 200.00.00.000 - Зернопровод</t>
  </si>
  <si>
    <t>ЗСС(Z10 200.00.00.000 СБ Зернопровод.cdw</t>
  </si>
  <si>
    <t>ЗСС(Z10 200.02.00.000 СБ Колено 45 град.cdw</t>
  </si>
  <si>
    <t>ЗСС(Z10 200.01.00.000 СБ Труба 1010 в сборе.cdw</t>
  </si>
  <si>
    <t>ЗСЛ 00.00.000(-07) СБ Логотип.cdw</t>
  </si>
  <si>
    <t>K:\1 ЧЕРТЕЖИ\ЗЛАТА\ВР 00.00.000 - Воздуховод разбрасывателя</t>
  </si>
  <si>
    <t>ВР 00.00.000(П-06 СБ Воздуховод разбрасывателя Z60 (Пов.).cdw</t>
  </si>
  <si>
    <t>ВР 00.00.000-06 СБ Воздуховод разбрасывателя Z60.cdw</t>
  </si>
  <si>
    <t>БН 00.00.000(-01) СБ Бункер надсушильный.cdw</t>
  </si>
  <si>
    <t>БН 00.00.000(П(-01) СБ Бункер надсушильный (Пов.).cdw</t>
  </si>
  <si>
    <t>БН 04.00.000 СБ Трап.cdw</t>
  </si>
  <si>
    <t>БН 04.10.000 СБ Ограждение.cdw</t>
  </si>
  <si>
    <t>БН 03.00.000 СБ Лестница бункера.cdw</t>
  </si>
  <si>
    <t>БН 02.00.000(-01) СБ Полубункер верхний.cdw</t>
  </si>
  <si>
    <t>БН 02.00.000(П(-01) СБ Полубункер верхний (Повернуто).cdw</t>
  </si>
  <si>
    <t>БН 02.50.000 (-01) СБ Ограждение №3.cdw</t>
  </si>
  <si>
    <t>БН 02.40.000 СБ Ограждение №2.cdw</t>
  </si>
  <si>
    <t>БН 02.30.000(-01) СБ Ограждение №1.cdw</t>
  </si>
  <si>
    <t>БН 02.20.000(-01) СБ Пол площадки бункера.cdw</t>
  </si>
  <si>
    <t>БН 02.11.000 СБ Крышка в сборе.cdw</t>
  </si>
  <si>
    <t>БН 01.00.000(-01) СБ Полубункер с рассекателями.cdw</t>
  </si>
  <si>
    <t>K:\1 ЧЕРТЕЖИ\ЗЕРНОСУШИЛКИ\С80\С80.00.00.000\С80.22.00.000А (-01) СБ Транспортер загрузки(разгрузки С-80 КЦЕ</t>
  </si>
  <si>
    <t>С80.22.00.000А СБ Транспортер загрузки С80 КЦЕ (стандарт -0,6).cdw</t>
  </si>
  <si>
    <t>С80.22.00.000А-01 СБ Транспортер разгрузки С80 КЦЕ (стандарт -0,6).cdw</t>
  </si>
  <si>
    <t>K:\1 ЧЕРТЕЖИ\ЗЕРНОСУШИЛКИ\С80\С80.00.00.000\С80.21.00.000А (-01) СБ Транспортер загрузки(разгрузки С-80</t>
  </si>
  <si>
    <t>С80.21.00.000А СБ Транспортер загрузки С80 (стандарт -0,6).cdw</t>
  </si>
  <si>
    <t>С80.21.00.000А-01 СБ Транспортер разгрузки С80 (стандарт -0,6).cdw</t>
  </si>
  <si>
    <t>С80.21.06.000А СБ Труба прямоугольная.cdw</t>
  </si>
  <si>
    <t>С80.21.05.000А СБ Труба прямоугольная.cdw</t>
  </si>
  <si>
    <t>K:\1 ЧЕРТЕЖИ\ЗЕРНОСУШИЛКИ\С80\С80.00.00.000\С80.21.00.000А (-01) СБ Транспортер загрузки(разгрузки С-80\С80.21.04.000А СБ Труба прямоугольная</t>
  </si>
  <si>
    <t>С80.21.04.000А СБ Труба прямоугольная.cdw</t>
  </si>
  <si>
    <t>С80.21.02.000А СБ Воронка наклонная.cdw</t>
  </si>
  <si>
    <t>С80.21.01.000А СБ Воронка наклонная.cdw</t>
  </si>
  <si>
    <t>K:\1 ЧЕРТЕЖИ\ЗЕРНОСУШИЛКИ\С80\С80.00.00.000\С80.17.00.000 СБ - Площадка норийная НЗЕ</t>
  </si>
  <si>
    <t>С80.17.00.000 СБ Площадка норийная С80 НЗЕ.cdw</t>
  </si>
  <si>
    <t>С80.17.00.000-01 СБ Площадка норийная С80 НЗЕ (одиночная).cdw</t>
  </si>
  <si>
    <t>K:\1 ЧЕРТЕЖИ\ЗЕРНОСУШИЛКИ\С80\С80.00.00.000\С80.16.00.000 СБ - Площадка норийная С80</t>
  </si>
  <si>
    <t>С80.16.00.000 СБ Площадка норийная С80.cdw</t>
  </si>
  <si>
    <t>С80.16.00.000-01 СБ Площадка норийная С80 (одиночная).cdw</t>
  </si>
  <si>
    <t>K:\1 ЧЕРТЕЖИ\ЗЕРНОСУШИЛКИ\С80\С80.00.00.000\С80.16.00.000 СБ - Площадка норийная С80\С80.16.10.000 СБ Лестница площадки</t>
  </si>
  <si>
    <t>С80.16.10.000 СБ Лестница площадки.cdw</t>
  </si>
  <si>
    <t>С80.15.00.000 СБ - Коллектор вентилятора.cdw</t>
  </si>
  <si>
    <t>С80.15.01.000 СБ - Фланец прямоугольный.cdw</t>
  </si>
  <si>
    <t>С80.14.00.000 СБ - Колено.cdw</t>
  </si>
  <si>
    <t>С80.13.00.000А СБ Пультовая С80А.cdw</t>
  </si>
  <si>
    <t>С80.13.03.000А СБ Крыша.cdw</t>
  </si>
  <si>
    <t>С80.13.03.100А СБ Каркас крыши.cdw</t>
  </si>
  <si>
    <t>K:\1 ЧЕРТЕЖИ\ЗЕРНОСУШИЛКИ\С80\С80.00.00.000\С80.13.00.000А СБ Пультовая С80А\С80.13.01.000А СБ - Каркас пультовой</t>
  </si>
  <si>
    <t>С80.13.01.000А СБ - Каркас пультовой.cdw</t>
  </si>
  <si>
    <t>С80.13.01.300А СБ - Основание пультовой.cdw</t>
  </si>
  <si>
    <t>K:\1 ЧЕРТЕЖИ\ЗЕРНОСУШИЛКИ\С80\С80.00.00.000\С80.13.00.000А СБ Пультовая С80А\С80.13.01.000А СБ - Каркас пультовой\С80.13.01.200А СБ - Боковая стенка с вентиляцией</t>
  </si>
  <si>
    <t>С80.13.01.200А СБ - Боковая стенка с вентиляцией.cdw</t>
  </si>
  <si>
    <t>K:\1 ЧЕРТЕЖИ\ЗЕРНОСУШИЛКИ\С80\С80.00.00.000\С80.13.00.000А СБ Пультовая С80А\С80.13.01.000А СБ - Каркас пультовой\С80.13.01.100А СБ - Боковая стенка</t>
  </si>
  <si>
    <t>С80.13.01.100А СБ - Боковая стенка.cdw</t>
  </si>
  <si>
    <t>С80.13.00.000 СБ Пультовая.cdw</t>
  </si>
  <si>
    <t>С80.13.02.000 СБ - Дверь.cdw</t>
  </si>
  <si>
    <t>С80.13.02.100 СБ - Каркас двери.cdw</t>
  </si>
  <si>
    <t>С80.13.01.000 СБ - Каркас пультовой.cdw</t>
  </si>
  <si>
    <t>С80.13.01.100 СБ - Боковая стенка.cdw</t>
  </si>
  <si>
    <t>С80.13.01.200 СБ - Боковая стенка с вентиляцией.cdw</t>
  </si>
  <si>
    <t>С80.11.00.000-02 СБ Стяжка нории С80.cdw</t>
  </si>
  <si>
    <t>С80.10.00.000 СБ - Зернопровод С80.cdw</t>
  </si>
  <si>
    <t>С80.10.00.000-01 СБ Зернопровод С80.cdw</t>
  </si>
  <si>
    <t>С80.10.01.000 СБ - Труба 300х2000.cdw</t>
  </si>
  <si>
    <t>С80.10.02.000 СБ - Труба 300х600.cdw</t>
  </si>
  <si>
    <t>С80.10.03.000 СБ - Труба 300х1000.cdw</t>
  </si>
  <si>
    <t>С80.10.04.000 СБ - Труба 300х2500.cdw</t>
  </si>
  <si>
    <t>С80.10.04.000-01 СБ Переходник.cdw</t>
  </si>
  <si>
    <t>K:\1 ЧЕРТЕЖИ\ЗЕРНОСУШИЛКИ\С80\С80.00.00.000\С80.08.00.000 СБ Комплект лестниц С80</t>
  </si>
  <si>
    <t>С80.08.00.000 СБ Комплект лестниц С80.cdw</t>
  </si>
  <si>
    <t>C80.07.00.000А СБ Площадка норийная.cdw</t>
  </si>
  <si>
    <t>K:\1 ЧЕРТЕЖИ\ЗЕРНОСУШИЛКИ\С80\С80.00.00.000\С80.07.00.000А СБ Площадка норийная\С80.07.10.000А СБ - Лестница</t>
  </si>
  <si>
    <t>С80.07.10.000А СБ Лестница.cdw</t>
  </si>
  <si>
    <t>С80.07.10.200А(-01) СБ Ограждение.cdw</t>
  </si>
  <si>
    <t>С80.07.10.100А СБ Лестничный марш.cdw</t>
  </si>
  <si>
    <t>K:\1 ЧЕРТЕЖИ\ЗЕРНОСУШИЛКИ\С80\С80.00.00.000\С80.07.00.000А СБ Площадка норийная\С80.07.09.000А СБ - Вставка ограждения</t>
  </si>
  <si>
    <t>С80.07.09.000А СБ Вставка ограждения.cdw</t>
  </si>
  <si>
    <t>K:\1 ЧЕРТЕЖИ\ЗЕРНОСУШИЛКИ\С80\С80.00.00.000\С80.07.00.000А СБ Площадка норийная\С80.07.08.000А СБ - Ограждение №3</t>
  </si>
  <si>
    <t>С80.07.08.000А СБ Ограждение №3.cdw</t>
  </si>
  <si>
    <t>С80.07.07.000А СБ Ограждение №2.cdw</t>
  </si>
  <si>
    <t>С80.07.06.000А СБ Ограждение №1.cdw</t>
  </si>
  <si>
    <t>С80.07.05.000А СБ Вставка средняя.cdw</t>
  </si>
  <si>
    <t>K:\1 ЧЕРТЕЖИ\ЗЕРНОСУШИЛКИ\С80\С80.00.00.000\С80.07.00.000А СБ Площадка норийная\С80.07.04.000А СБ - Вставка малая</t>
  </si>
  <si>
    <t>С80.07.04.000А СБ Вставка малая.cdw</t>
  </si>
  <si>
    <t>С80.07.03.000А СБ Вставка большая.cdw</t>
  </si>
  <si>
    <t>С80.07.02.000А СБ Пол.cdw</t>
  </si>
  <si>
    <t>С80.07.01.000А СБ Опора.cdw</t>
  </si>
  <si>
    <t>С80.07.01.100А СБ Кронштейн в сборе.cdw</t>
  </si>
  <si>
    <t>K:\1 ЧЕРТЕЖИ\ЗЕРНОСУШИЛКИ\С80\С80.00.00.000\С80.07.00.000 СБ - Площадка норийная С80</t>
  </si>
  <si>
    <t>С80.07.00.000 СБ - Площадка норийная С80.cdw</t>
  </si>
  <si>
    <t>С80.07.11.000 СБ - Лестница.cdw</t>
  </si>
  <si>
    <t>С80.07.11.100 СБ - Лестница.cdw</t>
  </si>
  <si>
    <t>С80.07.11.200 СБ - Ограждение.cdw</t>
  </si>
  <si>
    <t>С80.07.10.000 СБ - Вставка ограждения.cdw</t>
  </si>
  <si>
    <t>С80.07.09.000 СБ - Ограждение №4.cdw</t>
  </si>
  <si>
    <t>С80.07.08.000 СБ - Ограждение №3.cdw</t>
  </si>
  <si>
    <t>K:\1 ЧЕРТЕЖИ\ЗЕРНОСУШИЛКИ\С80\С80.00.00.000\С80.07.00.000 СБ - Площадка норийная С80\С80.07.07.000 СБ - Ограждение №2</t>
  </si>
  <si>
    <t>С80.07.07.000 СБ - Ограждение №2.cdw</t>
  </si>
  <si>
    <t>С80.07.06.000 СБ - Ограждение №1.cdw</t>
  </si>
  <si>
    <t>K:\1 ЧЕРТЕЖИ\ЗЕРНОСУШИЛКИ\С80\С80.00.00.000\С80.07.00.000 СБ - Площадка норийная С80\С80.07.05.000 СБ - Вставка средняя</t>
  </si>
  <si>
    <t>С80.07.05.000 СБ - Вставка средняя.cdw</t>
  </si>
  <si>
    <t>K:\1 ЧЕРТЕЖИ\ЗЕРНОСУШИЛКИ\С80\С80.00.00.000\С80.07.00.000 СБ - Площадка норийная С80\С80.07.04.000 СБ - Вставка малая</t>
  </si>
  <si>
    <t>С80.07.04.000 СБ - Вставка малая.cdw</t>
  </si>
  <si>
    <t>K:\1 ЧЕРТЕЖИ\ЗЕРНОСУШИЛКИ\С80\С80.00.00.000\С80.07.00.000 СБ - Площадка норийная С80\С80.07.03.000 СБ - Вставка большая</t>
  </si>
  <si>
    <t>С80.07.03.000 СБ - Вставка большая.cdw</t>
  </si>
  <si>
    <t>K:\1 ЧЕРТЕЖИ\ЗЕРНОСУШИЛКИ\С80\С80.00.00.000\С80.07.00.000 СБ - Площадка норийная С80\С80.07.02.000 СБ - Пол</t>
  </si>
  <si>
    <t>С80.07.02.000 СБ - Пол.cdw</t>
  </si>
  <si>
    <t>С80.07.01.000 СБ - Опора.cdw</t>
  </si>
  <si>
    <t>С80.07.01.100 СБ - Кронштейн в сборе.cdw</t>
  </si>
  <si>
    <t>K:\1 ЧЕРТЕЖИ\ЗЕРНОСУШИЛКИ\С80\С80.00.00.000\С80.06.00.000А СБ Шахта С80 №1,2 (верх)\С80.06.01.000А СБ Каркас шахты С80 №1 (верх)</t>
  </si>
  <si>
    <t>С80.06.01.000А СБ Каркас шахты С80 №1 (верхний).cdw</t>
  </si>
  <si>
    <t>K:\1 ЧЕРТЕЖИ\ЗЕРНОСУШИЛКИ\С80\С80.00.00.000\С80.06.00.000А СБ Шахта С80 №1,2 (верх)\С80.06.01.000А СБ Каркас шахты С80 №1 (верх)\С80.06.01.100-200 СБ - Рама №1, №2</t>
  </si>
  <si>
    <t>С80.06.01.100А СБ Рама №1.cdw</t>
  </si>
  <si>
    <t>С80.06.01.200А СБ Рама №2.cdw</t>
  </si>
  <si>
    <t>С80.06.00.000-01 СБ Шахта С80 №2 (верх).cdw</t>
  </si>
  <si>
    <t>K:\1 ЧЕРТЕЖИ\ЗЕРНОСУШИЛКИ\С80\С80.00.00.000\С80.06.00.000-01 СБ Шахта С80 №2 (верх)\С80.06.01.000-01 СБ Каркас шахты С80 №2 (верх)</t>
  </si>
  <si>
    <t>С80.06.01.000-01 СБ Каркас шахты С80 №2 (верхний).cdw</t>
  </si>
  <si>
    <t>С80.06.01.000 СБ Каркас шахты С80 №1 (верхний).cdw</t>
  </si>
  <si>
    <t>K:\1 ЧЕРТЕЖИ\ЗЕРНОСУШИЛКИ\С80\С80.00.00.000\С80.06.00.000 СБ Шахта С80 №1 (верх)\С80.06.01.000 СБ Каркас шахты С80 №1 (верх)\С80.06.01.100-200 СБ - Рама №1, №2</t>
  </si>
  <si>
    <t>С80.06.01.100 СБ Рама №1.cdw</t>
  </si>
  <si>
    <t>С80.06.01.200 СБ Рама №2.cdw</t>
  </si>
  <si>
    <t>K:\1 ЧЕРТЕЖИ\ЗЕРНОСУШИЛКИ\С80\С80.00.00.000\С80.03.00.0000-01 СБ - Отводящ.канал №2</t>
  </si>
  <si>
    <t>С80.03.00.0000-01 СБ - Отводящий канал №2.cdw</t>
  </si>
  <si>
    <t>С80.03.01.000-01 СБ - Секция №1.cdw</t>
  </si>
  <si>
    <t>K:\1 ЧЕРТЕЖИ\ЗЕРНОСУШИЛКИ\С80\С80.00.00.000\С80.03.00.0000-01 СБ - Отводящ.канал №2\С80.03.01.0000-01 СБ - Секция №1\С80.03.01.1000-01 СБ - Каркас</t>
  </si>
  <si>
    <t>С80.03.01.1000-01 СБ - Каркас.cdw</t>
  </si>
  <si>
    <t>K:\1 ЧЕРТЕЖИ\ЗЕРНОСУШИЛКИ\С80\С80.00.00.000\С80.03.00.0000 СБ - Отводящ.канал №1</t>
  </si>
  <si>
    <t>С80.03.00.0000 СБ - Отводящий канал №1.cdw</t>
  </si>
  <si>
    <t>С80.03.01.000 СБ - Секция №1.cdw</t>
  </si>
  <si>
    <t>С80.03.01.1000 СБ - Каркас.cdw</t>
  </si>
  <si>
    <t>С80.02.00.000А СБ - Ограждение бункера сушилки.cdw</t>
  </si>
  <si>
    <t>С80.02.01.000А СБ - Ограждение №1.cdw</t>
  </si>
  <si>
    <t>С80.02.02.000А СБ - Ограждение №2.cdw</t>
  </si>
  <si>
    <t>С80.02.03.000А СБ - Ограждение №3.cdw</t>
  </si>
  <si>
    <t>С80.02.00.000 СБ - Ограждение бункера сушилки.cdw</t>
  </si>
  <si>
    <t>С80.02.01.000 СБ - Ограждение №1.cdw</t>
  </si>
  <si>
    <t>С80.02.02.000 СБ - Ограждение №2.cdw</t>
  </si>
  <si>
    <t>С80.02.03.000 СБ - Ограждение №3.cdw</t>
  </si>
  <si>
    <t>K:\1 ЧЕРТЕЖИ\ЗЕРНОСУШИЛКИ\С80\С80.00.00.000\C80.07.00.000-01 СБ Площадка норийная</t>
  </si>
  <si>
    <t>С80.07.00.000-01 СБ Площадка норийная С80.cdw</t>
  </si>
  <si>
    <t>K:\1 ЧЕРТЕЖИ\ЗЕРНОСУШИЛКИ\С80\С80.00.00.000\C80.07.00.000-01 СБ Площадка норийная\С80.07.12.000 СБ - Лестница</t>
  </si>
  <si>
    <t>С80.07.12.000 СБ Лестница.cdw</t>
  </si>
  <si>
    <t>K:\1 ЧЕРТЕЖИ\ЗЕРНОСУШИЛКИ\С80\С80.00.00.000\C80.07.00.000-01 СБ Площадка норийная\С80.07.12.000 СБ - Лестница\С80.07.12.200 СБ Ограждение</t>
  </si>
  <si>
    <t>С80.07.12.200 СБ Ограждение.cdw</t>
  </si>
  <si>
    <t>K:\1 ЧЕРТЕЖИ\ЗЕРНОСУШИЛКИ\С80\С80.00.00.000\C80.07.00.000-01 СБ Площадка норийная\С80.07.12.000 СБ - Лестница\С80.07.12.100 СБ Лестничный марш</t>
  </si>
  <si>
    <t>C80.07.12.100 СБ Лестничный марш.cdw</t>
  </si>
  <si>
    <t>С80.07.10.000-01 СБ - Вставка ограждения.cdw</t>
  </si>
  <si>
    <t>С80.07.09.000-01 СБ - Ограждение №4.cdw</t>
  </si>
  <si>
    <t>С80.07.08.000-01 СБ - Ограждение №3.cdw</t>
  </si>
  <si>
    <t>С80.07.07.000-01 СБ - Ограждение №2.cdw</t>
  </si>
  <si>
    <t>С80.07.06.000-01 СБ - Ограждение №1.cdw</t>
  </si>
  <si>
    <t>K:\1 ЧЕРТЕЖИ\ЗЕРНОСУШИЛКИ\С80\С80.00.00.000\C80.07.00.000-01 СБ Площадка норийная\С80.07.04.000-01 СБ - Вставка малая</t>
  </si>
  <si>
    <t>С80.07.04.000-01 СБ - Вставка малая.cdw</t>
  </si>
  <si>
    <t>K:\1 ЧЕРТЕЖИ\ЗЕРНОСУШИЛКИ\С80\С80.00.00.000\C80.07.00.000-01 СБ Площадка норийная\С80.07.03.000-01 СБ - Вставка большая</t>
  </si>
  <si>
    <t>С80.07.03.000-01 СБ - Вставка большая.cdw</t>
  </si>
  <si>
    <t>K:\1 ЧЕРТЕЖИ\ЗЕРНОСУШИЛКИ\С80\С80.00.00.000\C80.07.00.000-01 СБ Площадка норийная\С80.07.02.000-01 СБ - Пол</t>
  </si>
  <si>
    <t>С80.07.02.000-01 СБ - Пол.cdw</t>
  </si>
  <si>
    <t>С80.07.01.000-01 СБ - Опора.cdw</t>
  </si>
  <si>
    <t>K:\1 ЧЕРТЕЖИ\ЗЕРНОСУШИЛКИ\С60\С60.00.00.000\С60.10.00.000 СБ Зернопровод</t>
  </si>
  <si>
    <t>С60.10.00.000 СБ Зернопровод.cdw</t>
  </si>
  <si>
    <t>С60.10.02.000 СБ Труба №2.cdw</t>
  </si>
  <si>
    <t>K:\1 ЧЕРТЕЖИ\ЗЕРНОСУШИЛКИ\С60\С60.00.00.000\С60.10.00.000 СБ Зернопровод\С60.10.01.000 СБ Труба №1</t>
  </si>
  <si>
    <t>С60.10.01.000 СБ Труба №1.cdw</t>
  </si>
  <si>
    <t>K:\1 ЧЕРТЕЖИ\ЗЕРНОСУШИЛКИ\С60\С60.00.00.000\С60.08.00.000 СБ Комплект лестниц С60</t>
  </si>
  <si>
    <t>С60.08.00.000 СБ Комплект лестниц С60.cdw</t>
  </si>
  <si>
    <t>K:\1 ЧЕРТЕЖИ\ЗЕРНОСУШИЛКИ\С60\С60.00.00.000\С60.06.00.000-200 СБ Шахта С60 №2 (верх)</t>
  </si>
  <si>
    <t>С60.06.00.000-200А СБ Шахта С60 №2 (верх).cdw</t>
  </si>
  <si>
    <t>С60.06.00.000-200А(С СБ Шахта С60 №2 (верх,сим).cdw</t>
  </si>
  <si>
    <t>K:\1 ЧЕРТЕЖИ\ЗЕРНОСУШИЛКИ\С60\С60.00.00.000\С60.06.00.000-200 СБ Шахта С60 №2 (верх)\С60.06.01.000-200 СБ Каркас шахты С60 №2 (верх)</t>
  </si>
  <si>
    <t>С60.06.01.000-200А СБ Каркас шахты С60 №2(верх).cdw</t>
  </si>
  <si>
    <t>K:\1 ЧЕРТЕЖИ\ЗЕРНОСУШИЛКИ\С60\С60.00.00.000\С60.06.00.000-200 СБ Шахта С60 №2 (верх)\С60.06.01.000-200 СБ Каркас шахты С60 №2 (верх)\С60.06.01.100(200)-200 СБ - Рама №1,№2</t>
  </si>
  <si>
    <t>С60.06.01.100-200А СБ Рама №1.cdw</t>
  </si>
  <si>
    <t>С60.06.01.200-200А СБ Рама №2.cdw</t>
  </si>
  <si>
    <t>K:\1 ЧЕРТЕЖИ\ЗЕРНОСУШИЛКИ\С60\С60.00.00.000\С60.06.00.000-100 СБ Шахта С60 №1 (верх)</t>
  </si>
  <si>
    <t>С60.06.00.000-100А(С,П СБ Шахта С60 №1 (верх,сим,пов.).cdw</t>
  </si>
  <si>
    <t>C60.06.07.000 СБ - Конус .cdw</t>
  </si>
  <si>
    <t>K:\1 ЧЕРТЕЖИ\ЗЕРНОСУШИЛКИ\С60\С60.00.00.000\С60.06.00.000-100 СБ Шахта С60 №1 (верх)\С60.06.01.000-100 СБ Каркас шахты С60 №1 (верх)</t>
  </si>
  <si>
    <t>С60.06.01.000-100 СБ Каркас шахты С60 №1 (верхний).cdw</t>
  </si>
  <si>
    <t>K:\1 ЧЕРТЕЖИ\ЗЕРНОСУШИЛКИ\С60\С60.00.00.000\С60.04.00.000-200 СБ Подводящий канал №2</t>
  </si>
  <si>
    <t>С60.04.00.000-200 СБ Подводящий канал №2.cdw</t>
  </si>
  <si>
    <t>K:\1 ЧЕРТЕЖИ\ЗЕРНОСУШИЛКИ\С60\С60.00.00.000\С60.04.00.000-100 СБ Подводящий канал №1</t>
  </si>
  <si>
    <t>С60.04.00.000-100 СБ Подводящий канал №1.cdw</t>
  </si>
  <si>
    <t>С60.04.01.000-100 СБ Секция №1.cdw</t>
  </si>
  <si>
    <t>K:\1 ЧЕРТЕЖИ\ЗЕРНОСУШИЛКИ\С50П\С50П.09.00.000 Комплект лестниц внешних С50П</t>
  </si>
  <si>
    <t>С50П.09.00.000 СБ Комплект лестниц внешних С50П.cdw</t>
  </si>
  <si>
    <t>K:\1 ЧЕРТЕЖИ\ЗЕРНОСУШИЛКИ\С50П\С50П.02.00.000 Шахта С50П верх</t>
  </si>
  <si>
    <t>С50П.02.00.000 СБ Шахта С50 (верх).cdw</t>
  </si>
  <si>
    <t>K:\1 ЧЕРТЕЖИ\ЗЕРНОСУШИЛКИ\С50-1\С50-01.04 Подводящий</t>
  </si>
  <si>
    <t>С50-1.04.00.000 СБ Подводящий канал.cdw</t>
  </si>
  <si>
    <t>С50-1.04.04.000 СБ Козырек.cdw</t>
  </si>
  <si>
    <t>С50-1.04.04.1200 СБ Рама №2.cdw</t>
  </si>
  <si>
    <t>С50-1.04.04.1100 СБ Рама №1.cdw</t>
  </si>
  <si>
    <t>С50-1.04.03.000 СБ Секция верхняя.cdw</t>
  </si>
  <si>
    <t>С50-1.04.03.1000 СБ Каркас секции верхней.cdw</t>
  </si>
  <si>
    <t>С50-1.04.03.1200 СБ Рама №2.cdw</t>
  </si>
  <si>
    <t>С50-1.04.03.1100 СБ Рама №1.cdw</t>
  </si>
  <si>
    <t>С50-1.04.02.000 СБ Секция нижняя.cdw</t>
  </si>
  <si>
    <t>С50-1.04.02.1100 СБ Рама.cdw</t>
  </si>
  <si>
    <t>С50-1.04.01.000 СБ Тумба.cdw</t>
  </si>
  <si>
    <t>С50-1.04.01.2000 СБ Задвижка.cdw</t>
  </si>
  <si>
    <t>С50-1.04.01.1000 СБ Каркас тумбы.cdw</t>
  </si>
  <si>
    <t>K:\1 ЧЕРТЕЖИ\ЗЕРНОСУШИЛКИ\С50-1\С50-01.04 Подводящий\С50-1.04.01.000 СБ Тумба\С50-1.04.01.1000 Каркас тумбы\С50-1.04.01.1200 СБ Фланец под люк</t>
  </si>
  <si>
    <t>С50-1.04.01.1200 СБ Фланец под люк.cdw</t>
  </si>
  <si>
    <t>K:\1 ЧЕРТЕЖИ\ЗЕРНОСУШИЛКИ\С50-1\С50-01.04 Подводящий\С50-1.04.01.000 СБ Тумба\С50-1.04.01.1000 Каркас тумбы\С50-1.04.01.1100 СБ - Патрубок</t>
  </si>
  <si>
    <t>С50-01.04.01.1100 СБ - Патрубок.cdw</t>
  </si>
  <si>
    <t>K:\1 ЧЕРТЕЖИ\ЗЕРНОСУШИЛКИ\С50-1\С50-01.03 Отводящий</t>
  </si>
  <si>
    <t>С50-1.03.00.000 СБ - Отводящий канал.cdw</t>
  </si>
  <si>
    <t>С50-1.03.04.000 СБ - Секция верхняя.cdw</t>
  </si>
  <si>
    <t>С50-1.03.04.1000 СБ - Каркас секции.cdw</t>
  </si>
  <si>
    <t>С50-1.03.04.1100 СБ - Рама №1.cdw</t>
  </si>
  <si>
    <t>С50-1.03.04.1200 СБ - Рама №2.cdw</t>
  </si>
  <si>
    <t>С50-1.03.03.000 СБ - Секция средняя.cdw</t>
  </si>
  <si>
    <t>С50-1.03.03.1000 СБ - Каркас секции.cdw</t>
  </si>
  <si>
    <t>С50-1.03.03.1100 СБ - Рама №1.cdw</t>
  </si>
  <si>
    <t>С50-1.03.03.1200 СБ - Рама №2.cdw</t>
  </si>
  <si>
    <t>С50-1.03.02.000 СБ - Секция нижняя.cdw</t>
  </si>
  <si>
    <t>С50-1.03.02.1000 СБ - Каркас секции.cdw</t>
  </si>
  <si>
    <t>С50-1.03.02.1100 СБ - Рама №1.cdw</t>
  </si>
  <si>
    <t>С50-1.03.02.1200 СБ - Рама №2.cdw</t>
  </si>
  <si>
    <t>С50-1.03.01.000 СБ Тумба.cdw</t>
  </si>
  <si>
    <t>K:\1 ЧЕРТЕЖИ\ЗЕРНОСУШИЛКИ\С50-1\С50-01.03 Отводящий\С50-1.03.01.000 Тумба\С50-1.03.01.3000 СБ Фланец</t>
  </si>
  <si>
    <t>С50-1.03.01.3000 СБ Фланец.cdw</t>
  </si>
  <si>
    <t>С50-1.03.01.2000 СБ Заглушка круглая.cdw</t>
  </si>
  <si>
    <t>С50-1.03.01.1000 СБ Каркас тумбы.cdw</t>
  </si>
  <si>
    <t>K:\1 ЧЕРТЕЖИ\ЗЕРНОСУШИЛКИ\С50\С50.00.00.000А(ПС СБ\С50.06.00.000-200А(ПС СБ Шахта С50 №2 (верх)(пов.сим.)</t>
  </si>
  <si>
    <t>С50.06.00.000-200А(ПС СБ Шахта С50 №2 (верх)(пов.сим.).cdw</t>
  </si>
  <si>
    <t>K:\1 ЧЕРТЕЖИ\ЗЕРНОСУШИЛКИ\С50\С50.00.00.000А(ПС СБ\С50.06.00.000-100А(ПС СБ Шахта С50 №1 (верх)(пов.сим.)</t>
  </si>
  <si>
    <t>С50.06.00.000-100А(ПС СБ Шахта С50 №1 (верх)(пов.сим.).cdw</t>
  </si>
  <si>
    <t>K:\1 ЧЕРТЕЖИ\ЗЕРНОСУШИЛКИ\С50\С50.00.00.000А(ПС СБ\С50.06.00.000-100А(ПС СБ Шахта С50 №1 (верх)(пов.сим.)\С50.06.01.000-100А(ПС СБ Каркас шахты С50 №1 (верх)(пов.сим.)</t>
  </si>
  <si>
    <t>С50.06.01.000-100А(ПС СБ Каркас шахты С50 №1 (верх)(пов.сим.).cdw</t>
  </si>
  <si>
    <t>K:\1 ЧЕРТЕЖИ\ЗЕРНОСУШИЛКИ\С50\С50.00.00.000(С\С50.07.00.000-С СБ Площадка норийная</t>
  </si>
  <si>
    <t>С50.07.00.000(С СБ Площадка норийная.cdw</t>
  </si>
  <si>
    <t>K:\1 ЧЕРТЕЖИ\ЗЕРНОСУШИЛКИ\С50\С50.00.00.000(С\С50.07.00.000-С СБ Площадка норийная\С50.07.11.000(С СБ Лестница</t>
  </si>
  <si>
    <t>С50.07.11.000(С СБ - Лестница.cdw</t>
  </si>
  <si>
    <t>K:\1 ЧЕРТЕЖИ\ЗЕРНОСУШИЛКИ\С50\С50.00.00.000(С\С50.07.00.000-С СБ Площадка норийная\С50.07.03.000(С СБ Вставка большая</t>
  </si>
  <si>
    <t>С50.07.03.000(С СБ Вставка большая.cdw</t>
  </si>
  <si>
    <t>K:\1 ЧЕРТЕЖИ\ЗЕРНОСУШИЛКИ\С50\С50.00.00.000(С\С50.07.00.000-С СБ Площадка норийная\С50.07.02.000(С СБ Пол с приступком</t>
  </si>
  <si>
    <t>С50.07.02.000(С СБ Пол с приступком.cdw</t>
  </si>
  <si>
    <t>K:\1 ЧЕРТЕЖИ\ЗЕРНОСУШИЛКИ\С50\С50.00.00.000(С\С50.06.00.000-200)С СБ Шахта С50 №2 (верх)</t>
  </si>
  <si>
    <t>С50.06.00.000-200А С СБ Шахта С50 №2 (верх).cdw</t>
  </si>
  <si>
    <t>K:\1 ЧЕРТЕЖИ\ЗЕРНОСУШИЛКИ\С50\С50.00.00.000(С\С50.06.00.000-200)С СБ Шахта С50 №2 (верх)\С50.06.01.000-200)С СБ Каркас шахты С50 №2 (верх)</t>
  </si>
  <si>
    <t>С50.06.01.000-200А С СБ Каркас шахты С50 №2 (верх).cdw</t>
  </si>
  <si>
    <t>K:\1 ЧЕРТЕЖИ\ЗЕРНОСУШИЛКИ\С50\С50.00.00.000(С\С50.06.00.000-100)С СБ Шахта С50 №1 (верх)</t>
  </si>
  <si>
    <t>С50.06.00.000-100А С СБ Шахта С50 №1 (верх,сим,пов.).cdw</t>
  </si>
  <si>
    <t>K:\1 ЧЕРТЕЖИ\ЗЕРНОСУШИЛКИ\С50\С50.00.00.000(С\С50.06.00.000-100)С СБ Шахта С50 №1 (верх)\С50.06.01.000-100)С СБ Каркас шахты С50 №1 (верх)</t>
  </si>
  <si>
    <t>С50.06.01.000-100)С СБ Каркас шахты С50 №1 (верх).cdw</t>
  </si>
  <si>
    <t>K:\1 ЧЕРТЕЖИ\ЗЕРНОСУШИЛКИ\С50\С50.00.00.000(П)\С50.06.00.000-200А)П СБ Шахта С50 №2 (верх)</t>
  </si>
  <si>
    <t>С50.06.00.000-200А П СБ Шахта С50 №2 (верх).cdw</t>
  </si>
  <si>
    <t>K:\1 ЧЕРТЕЖИ\ЗЕРНОСУШИЛКИ\С50\С50.00.00.000(П)\С50.06.00.000-200А)П СБ Шахта С50 №2 (верх)\С50.06.01.000-200А)П СБ Каркас шахты С50 №2 (верх)</t>
  </si>
  <si>
    <t>С50.06.01.000-200А П СБ Каркас шахты С50 №2 (верх).cdw</t>
  </si>
  <si>
    <t>K:\1 ЧЕРТЕЖИ\ЗЕРНОСУШИЛКИ\С50\С50.00.00.000\С50.21.00.000 СБ Зернопровод</t>
  </si>
  <si>
    <t>С50.21.00.000 СБ Зернопровод.cdw</t>
  </si>
  <si>
    <t>С50.21.01.000 СБ Труба в сборе.cdw</t>
  </si>
  <si>
    <t>K:\1 ЧЕРТЕЖИ\ЗЕРНОСУШИЛКИ\С50\С50.00.00.000\С50.20.00.000 СБ Комплект лестниц С50</t>
  </si>
  <si>
    <t>С50.20.00.000 СБ Комплект лестниц С50.cdw</t>
  </si>
  <si>
    <t>С50.20.02.000 СБ Ограждение.cdw</t>
  </si>
  <si>
    <t>С50.20.01.000 СБ Лестница.cdw</t>
  </si>
  <si>
    <t>K:\1 ЧЕРТЕЖИ\ЗЕРНОСУШИЛКИ\С50\С50.00.00.000\С50.19.00.000А СБ - Транспортер разгрузки С50 (КЦЕ)</t>
  </si>
  <si>
    <t>С50.19.00.000А СБ - Транспортер разгрузки С50 (КЦЕ).cdw</t>
  </si>
  <si>
    <t>K:\1 ЧЕРТЕЖИ\ЗЕРНОСУШИЛКИ\С50\С50.00.00.000\С50.18.00.000А СБ - Транспортер загрузки С50 (КЦЕ)</t>
  </si>
  <si>
    <t>С50.18.00.000А СБ Транспортер загрузки С50 (КЦЕ).cdw</t>
  </si>
  <si>
    <t>K:\1 ЧЕРТЕЖИ\ЗЕРНОСУШИЛКИ\С50\С50.00.00.000\С50.17.00.000 СБ Канал отвода</t>
  </si>
  <si>
    <t>С50.17.00.000 СБ Канал отвода.cdw</t>
  </si>
  <si>
    <t>С50.17.20.000 СБ Секция №2.cdw</t>
  </si>
  <si>
    <t>С50.17.21.000 СБ Короб №2 .cdw</t>
  </si>
  <si>
    <t>С50.17.21.100 СБ Каркас №2 .cdw</t>
  </si>
  <si>
    <t>K:\1 ЧЕРТЕЖИ\ЗЕРНОСУШИЛКИ\С50\С50.00.00.000\С50.17.00.000 СБ Канал отвода\С50.17.10.000 СБ Секция №1</t>
  </si>
  <si>
    <t>С50.17.10.000 СБ Секция №1 .cdw</t>
  </si>
  <si>
    <t>С50.17.11.000 СБ Короб №1 .cdw</t>
  </si>
  <si>
    <t>С50.16.11.100 СБ Каркас №1 .cdw</t>
  </si>
  <si>
    <t>K:\1 ЧЕРТЕЖИ\ЗЕРНОСУШИЛКИ\С50\С50.00.00.000\С50.14 Транспортер разгрузки С50</t>
  </si>
  <si>
    <t>С50.14.00.000А СБ - Транспортер разгрузки С50.cdw</t>
  </si>
  <si>
    <t>С50.14.02.000А СБ Воронка низкая.cdw</t>
  </si>
  <si>
    <t>С50.14.01.000А СБ Воронка высокая.cdw</t>
  </si>
  <si>
    <t>K:\1 ЧЕРТЕЖИ\ЗЕРНОСУШИЛКИ\С50\С50.00.00.000\С50.13 Транспортер загрузки С50</t>
  </si>
  <si>
    <t>С50.13.00.000А СБ Транспортер загрузки С50.cdw</t>
  </si>
  <si>
    <t>С50.13.04.000А СБ Труба прямоугольная.cdw</t>
  </si>
  <si>
    <t>С50.13.03.000А СБ Воронка переходная.cdw</t>
  </si>
  <si>
    <t>С50.13.02.000А СБ Труба прямоугольная.cdw</t>
  </si>
  <si>
    <t>С50.13.01.000А СБ Труба прямоугольная.cdw</t>
  </si>
  <si>
    <t>K:\1 ЧЕРТЕЖИ\ЗЕРНОСУШИЛКИ\С50\С50.00.00.000\С50.07.00.000А СБ Площадка норийная</t>
  </si>
  <si>
    <t>С50.07.00.000А СБ Площадка норийная.cdw</t>
  </si>
  <si>
    <t>K:\1 ЧЕРТЕЖИ\ЗЕРНОСУШИЛКИ\С50\С50.00.00.000\С50.07.00.000А СБ Площадка норийная\С50.07.11.000А СБ Лестница</t>
  </si>
  <si>
    <t>С50.07.11.000А СБ Лестница.cdw</t>
  </si>
  <si>
    <t>K:\1 ЧЕРТЕЖИ\ЗЕРНОСУШИЛКИ\С50\С50.00.00.000\С50.07.00.000А СБ Площадка норийная\С50.07.11.000А СБ Лестница\С50.07.11.100А СБ Лестничный марш</t>
  </si>
  <si>
    <t>С50.07.11.100А СБ Лестничный марш.cdw</t>
  </si>
  <si>
    <t>K:\1 ЧЕРТЕЖИ\ЗЕРНОСУШИЛКИ\С50\С50.00.00.000\С50.07.00.000А СБ Площадка норийная\С50.07.09.000А СБ Ограждение №4</t>
  </si>
  <si>
    <t>С50.07.09.000А СБ - Ограждение №4.cdw</t>
  </si>
  <si>
    <t>K:\1 ЧЕРТЕЖИ\ЗЕРНОСУШИЛКИ\С50\С50.00.00.000\С50.07.00.000А СБ Площадка норийная\С50.07.08.000А СБ Ограждение №3</t>
  </si>
  <si>
    <t>С50.07.08.000А СБ - Ограждение №3.cdw</t>
  </si>
  <si>
    <t>K:\1 ЧЕРТЕЖИ\ЗЕРНОСУШИЛКИ\С50\С50.00.00.000\С50.07.00.000А СБ Площадка норийная\С50.07.07.000А СБ Ограждение №2</t>
  </si>
  <si>
    <t>С50.07.07.000А СБ - Ограждение №2.cdw</t>
  </si>
  <si>
    <t>С50.07.06.000А СБ - Ограждение №1.cdw</t>
  </si>
  <si>
    <t>K:\1 ЧЕРТЕЖИ\ЗЕРНОСУШИЛКИ\С50\С50.00.00.000\С50.07.00.000А СБ Площадка норийная\С50.07.05.000А СБ Вставка средняя</t>
  </si>
  <si>
    <t>С50.07.05.000А СБ Вставка средняя.cdw</t>
  </si>
  <si>
    <t>K:\1 ЧЕРТЕЖИ\ЗЕРНОСУШИЛКИ\С50\С50.00.00.000\С50.07.00.000А СБ Площадка норийная\С50.07.04.000А СБ Вставка малая</t>
  </si>
  <si>
    <t>С50.07.04.000А СБ Вставка малая.cdw</t>
  </si>
  <si>
    <t>K:\1 ЧЕРТЕЖИ\ЗЕРНОСУШИЛКИ\С50\С50.00.00.000\С50.07.00.000А СБ Площадка норийная\С50.07.03.000А СБ Вставка большая</t>
  </si>
  <si>
    <t>С50.07.03.000А СБ Вставка большая.cdw</t>
  </si>
  <si>
    <t>K:\1 ЧЕРТЕЖИ\ЗЕРНОСУШИЛКИ\С50\С50.00.00.000\С50.07.00.000А СБ Площадка норийная\С50.07.02.000А СБ Пол с приступком</t>
  </si>
  <si>
    <t>С50.07.02.000А СБ Пол с приступком.cdw</t>
  </si>
  <si>
    <t>K:\1 ЧЕРТЕЖИ\ЗЕРНОСУШИЛКИ\С50\С50.00.00.000\С50.07.00.000А СБ Площадка норийная\С50.07.01.000А СБ Пол</t>
  </si>
  <si>
    <t>С50.07.01.000А СБ Пол.cdw</t>
  </si>
  <si>
    <t>K:\1 ЧЕРТЕЖИ\ЗЕРНОСУШИЛКИ\С50\С50.00.00.000\С50.07.00.000А С СБ Площадка норийная</t>
  </si>
  <si>
    <t>С50.07.00.000А С СБ Площадка норийная.cdw</t>
  </si>
  <si>
    <t>С50.07.00.000 СБ Площадка норийная.cdw</t>
  </si>
  <si>
    <t>K:\1 ЧЕРТЕЖИ\ЗЕРНОСУШИЛКИ\С50\С50.00.00.000\С50.07.00.000 СБ Площадка норийная\С50.07.11.000 СБ Лестница</t>
  </si>
  <si>
    <t>С50.07.11.000 СБ - Лестница.cdw</t>
  </si>
  <si>
    <t>С50.07.11.300 СБ - Ограждение лестницы №2.cdw</t>
  </si>
  <si>
    <t>С50.07.11.200 СБ - Ограждение лестницы №1.cdw</t>
  </si>
  <si>
    <t>С50.07.11.100 СБ - Лестничный марш от 26.09.16.cdw</t>
  </si>
  <si>
    <t>С50.07.10.000 СБ - Вставка ограждения.cdw</t>
  </si>
  <si>
    <t>С50.07.09.000 СБ - Ограждение №4.cdw</t>
  </si>
  <si>
    <t>С50.07.08.000 СБ - Ограждение №3.cdw</t>
  </si>
  <si>
    <t>С50.07.07.000 СБ - Ограждение №2.cdw</t>
  </si>
  <si>
    <t>С50.07.06.000 СБ - Ограждение №1.cdw</t>
  </si>
  <si>
    <t>K:\1 ЧЕРТЕЖИ\ЗЕРНОСУШИЛКИ\С50\С50.00.00.000\С50.07.00.000 СБ Площадка норийная\С50.07.05.000 СБ Вставка средняя</t>
  </si>
  <si>
    <t>С50.07.05.000 СБ Вставка средняя.cdw</t>
  </si>
  <si>
    <t>K:\1 ЧЕРТЕЖИ\ЗЕРНОСУШИЛКИ\С50\С50.00.00.000\С50.07.00.000 СБ Площадка норийная\С50.07.04.000 СБ Вставка малая</t>
  </si>
  <si>
    <t>С50.07.04.000 СБ Вставка малая от 23.09.16.cdw</t>
  </si>
  <si>
    <t>K:\1 ЧЕРТЕЖИ\ЗЕРНОСУШИЛКИ\С50\С50.00.00.000\С50.07.00.000 СБ Площадка норийная\С50.07.03.000 СБ Вставка большая</t>
  </si>
  <si>
    <t>С50.07.03.000 СБ Вставка большая от 23.09.2016.cdw</t>
  </si>
  <si>
    <t>K:\1 ЧЕРТЕЖИ\ЗЕРНОСУШИЛКИ\С50\С50.00.00.000\С50.07.00.000 СБ Площадка норийная\С50.07.02.000 СБ Пол с приступком</t>
  </si>
  <si>
    <t>С50.07.02.000 СБ Пол с приступком.cdw</t>
  </si>
  <si>
    <t>K:\1 ЧЕРТЕЖИ\ЗЕРНОСУШИЛКИ\С50\С50.00.00.000\С50.07.00.000 СБ Площадка норийная\С50.07.01.000 СБ Пол</t>
  </si>
  <si>
    <t>С50.07.01.000 СБ Пол.cdw</t>
  </si>
  <si>
    <t>K:\1 ЧЕРТЕЖИ\ЗЕРНОСУШИЛКИ\С50\С50.00.00.000\С50.06.00.000-200 СБ Шахта С50 №2 (верх)</t>
  </si>
  <si>
    <t>С50.06.00.000-200А СБ Шахта С50 №2 (верх).cdw</t>
  </si>
  <si>
    <t>K:\1 ЧЕРТЕЖИ\ЗЕРНОСУШИЛКИ\С50\С50.00.00.000\С50.06.00.000-200 СБ Шахта С50 №2 (верх)\С50.06.01.000-200 СБ Каркас шахты С50 №2 (верх)</t>
  </si>
  <si>
    <t>С50.06.01.000-200А СБ Каркас шахты С50 №2 (верх).cdw</t>
  </si>
  <si>
    <t>K:\1 ЧЕРТЕЖИ\ЗЕРНОСУШИЛКИ\С50\С50.00.00.000\С50.06.00.000-200 СБ Шахта С50 №2 (верх)\С50.06.01.000-200 СБ Каркас шахты С50 №2 (верх)\С50.06.01.100(200)-200 СБ - Рама №1,№2</t>
  </si>
  <si>
    <t>С50.06.01.100-200 СБ Рама №1.cdw</t>
  </si>
  <si>
    <t>С50.06.01.200-200 СБ Рама №2.cdw</t>
  </si>
  <si>
    <t>С50.06.00.000-100А СБ Шахта С50 №1 (верх).cdw</t>
  </si>
  <si>
    <t>С50.06.04.000 СБ - Лестница бункера.cdw</t>
  </si>
  <si>
    <t>K:\1 ЧЕРТЕЖИ\ЗЕРНОСУШИЛКИ\С50\С50.00.00.000\С50.06.00.000-100 СБ Шахта С50 №1 (верх)\С50.06.02.000-01 СБ Лестница внешняя</t>
  </si>
  <si>
    <t>С50.06.02.000-01 СБ - Лестница внешняя.cdw</t>
  </si>
  <si>
    <t>С50.06.02.100-01 СБ Лестница .cdw</t>
  </si>
  <si>
    <t>С50.06.02.200 СБ - Ограждение.cdw</t>
  </si>
  <si>
    <t>С50.06.01.000-100А СБ Каркас шахты С50 №1 (верх).cdw</t>
  </si>
  <si>
    <t>K:\1 ЧЕРТЕЖИ\ЗЕРНОСУШИЛКИ\С50\С50.00.00.000\С50.04.00.000 СБ Подводящий канал С50</t>
  </si>
  <si>
    <t>С50.04.00.000 СБ Подводящий канал.cdw</t>
  </si>
  <si>
    <t>С50.04.02.000 СБ Секция №2 (верх).cdw</t>
  </si>
  <si>
    <t>С50.04.02.1000 СБ Каркас №2 (верх).cdw</t>
  </si>
  <si>
    <t>С50.04.02.1200 СБ Рама №2.cdw</t>
  </si>
  <si>
    <t>С50.04.02.1100 СБ Рама №1.cdw</t>
  </si>
  <si>
    <t>С50.04.01.000 СБ Секция №1 (низ).cdw</t>
  </si>
  <si>
    <t>С50.04.01.2000-01 СБ Дверца.cdw</t>
  </si>
  <si>
    <t>С50.04.01.1000 СБ - Каркас №1 (низ).cdw</t>
  </si>
  <si>
    <t>K:\1 ЧЕРТЕЖИ\ЗЕРНОСУШИЛКИ\С50\С50.00.00.000\С50.04.00.000 СБ Подводящий канал С50\С50.04.01.000 СБ - Секция №1 (низ)\С50.04.01.1000 СБ - Каркас №1 (низ)\С50.04.01.1600 СБ Фланец под дверцу</t>
  </si>
  <si>
    <t>С50.04.01.1600 СБ Фланец под дверцу.cdw</t>
  </si>
  <si>
    <t>С50.04.01.1500 СБ Рама №5.cdw</t>
  </si>
  <si>
    <t>С50.04.01.1400 СБ Рама №4.cdw</t>
  </si>
  <si>
    <t>K:\1 ЧЕРТЕЖИ\ЗЕРНОСУШИЛКИ\С50\С50.00.00.000\С50.04.00.000 СБ Подводящий канал С50\С50.04.01.000 СБ - Секция №1 (низ)\С50.04.01.1000 СБ - Каркас №1 (низ)\С50.04.01.1300 СБ Рама №3</t>
  </si>
  <si>
    <t>С50.04.01.1300 СБ Рама №3.cdw</t>
  </si>
  <si>
    <t>K:\1 ЧЕРТЕЖИ\ЗЕРНОСУШИЛКИ\С50\С50.00.00.000\С50.04.00.000 СБ Подводящий канал С50\С50.04.01.000 СБ - Секция №1 (низ)\С50.04.01.1000 СБ - Каркас №1 (низ)\С50.04.01.1200 СБ Рама №2</t>
  </si>
  <si>
    <t>С50.04.01.1200 СБ Рама №2.cdw</t>
  </si>
  <si>
    <t>K:\1 ЧЕРТЕЖИ\ЗЕРНОСУШИЛКИ\С50\С50.00.00.000\С50.04.00.000 СБ Подводящий канал С50\С50.04.01.000 СБ - Секция №1 (низ)\С50.04.01.1000 СБ - Каркас №1 (низ)\С50.04.01.1100 СБ Рама №1</t>
  </si>
  <si>
    <t>С50.04.01.1100 СБ Рама №1.cdw</t>
  </si>
  <si>
    <t>K:\1 ЧЕРТЕЖИ\ЗЕРНОСУШИЛКИ\С50\С50(Е)\С50.00.00.000А(ПС (Е) СБ</t>
  </si>
  <si>
    <t>С50.00.00.000А(ПС (Е) СБ Общий вид.cdw</t>
  </si>
  <si>
    <t>С40П.01.01.000 СБ - Каркас шахты С40П (нижний).cdw</t>
  </si>
  <si>
    <t>K:\1 ЧЕРТЕЖИ\ЗЕРНОСУШИЛКИ\С40П\С40П.04.00.000 СБ Канал отвода</t>
  </si>
  <si>
    <t>С40П.04.00.000 СБ Канал отвода.cdw</t>
  </si>
  <si>
    <t>С40П.03.00.000 СБ Канал подвода С40П.cdw</t>
  </si>
  <si>
    <t>С40П.03.02.000 СБ Площадка.cdw</t>
  </si>
  <si>
    <t>С40П.03.01.000 СБ Тумба  канала подвода.cdw</t>
  </si>
  <si>
    <t>K:\1 ЧЕРТЕЖИ\ЗЕРНОСУШИЛКИ\С40П\С40П.02.00.000 СБ Шахта С40 вверх</t>
  </si>
  <si>
    <t>С40П.02.00.000 СБ Шахта С40(верх).cdw</t>
  </si>
  <si>
    <t>K:\1 ЧЕРТЕЖИ\ЗЕРНОСУШИЛКИ\С40П\С40П.02.00.000 СБ Шахта С40 вверх\С40П.02.03.000 СБ Крепление канала подвода</t>
  </si>
  <si>
    <t>С40П.02.03.000 СБ Крепление канала подвода.cdw</t>
  </si>
  <si>
    <t>С40П.02.02.000 СБ Крепление канала отвода.cdw</t>
  </si>
  <si>
    <t>K:\1 ЧЕРТЕЖИ\ЗЕРНОСУШИЛКИ\С40П\С40П.02.00.000 СБ Шахта С40 вверх\С40П.02.01.000 СБ Каркас шахты С40(верх)</t>
  </si>
  <si>
    <t>С40П.02.01.000 СБ Каркас шахты С40(верх).cdw</t>
  </si>
  <si>
    <t>K:\1 ЧЕРТЕЖИ\ЗЕРНОСУШИЛКИ\С40П\С40П.02.00.000 СБ Шахта С40 вверх\С40П.02.01.000 СБ Каркас шахты С40(верх)\С40П.02.01.200 СБ Рама №2</t>
  </si>
  <si>
    <t>С40П.02.01.200 СБ Рама №2.cdw</t>
  </si>
  <si>
    <t>С40П.02.01.100 СБ Рама №1.cdw</t>
  </si>
  <si>
    <t>K:\1 ЧЕРТЕЖИ\ЗЕРНОСУШИЛКИ\С40</t>
  </si>
  <si>
    <t>С40.00.00.000А П СБ Общий вид (арт.16.01.018-00.02.02.00.00).cdw</t>
  </si>
  <si>
    <t>С40.00.00.000А ПС СБ Общий вид (арт.16.01.018-00.02.04.00.00).cdw</t>
  </si>
  <si>
    <t>С40.00.00.000А С СБ Общий вид (арт.16.01.018-00.02.03.00.00).cdw</t>
  </si>
  <si>
    <t>С40.00.00.000А СБ Общий вид (арт.16.01.018-00.02.01.00.00).cdw</t>
  </si>
  <si>
    <t>С40.23.00.000 СБ Опора.cdw</t>
  </si>
  <si>
    <t>K:\1 ЧЕРТЕЖИ\ЗЕРНОСУШИЛКИ\С40\С40.00.00.000А СБ\С40.22.00.000 СБ Концевой элемент</t>
  </si>
  <si>
    <t>С40.22.00.000 СБ Концевой элемент.cdw</t>
  </si>
  <si>
    <t>K:\1 ЧЕРТЕЖИ\ЗЕРНОСУШИЛКИ\С40\С40.00.00.000А СБ\С40.21.00.000 СБ Стойка 2м</t>
  </si>
  <si>
    <t>С40.21.00.000 СБ Стойка 2м.cdw</t>
  </si>
  <si>
    <t>K:\1 ЧЕРТЕЖИ\ЗЕРНОСУШИЛКИ\С40\С40.00.00.000А СБ\С40.20.00.000 СБ Патрубок к вентилятору</t>
  </si>
  <si>
    <t>С40.20.00.000 СБ Патрубок№1.cdw</t>
  </si>
  <si>
    <t>С40.19.00.000 СБ Воздуховод ВР.cdw</t>
  </si>
  <si>
    <t>С40.18.00.000 СБ Комплект лестниц внешних С40.cdw</t>
  </si>
  <si>
    <t>С40.18.02.000 СБ Ограждение №2.cdw</t>
  </si>
  <si>
    <t>K:\1 ЧЕРТЕЖИ\ЗЕРНОСУШИЛКИ\С40\С40.00.00.000А СБ\С40.06.00.000-01 СБ Шахта С40 (верх)\С40.06.03.000-01 СБ Лестница внешняя №4</t>
  </si>
  <si>
    <t>С40.06.03.000-01 СБ - Лестница внешняя №4.cdw</t>
  </si>
  <si>
    <t>С40.06.03.100-01 СБ Лестница .cdw</t>
  </si>
  <si>
    <t>С40.06.03.200 СБ - Ограждение.cdw</t>
  </si>
  <si>
    <t>K:\1 ЧЕРТЕЖИ\ЗЕРНОСУШИЛКИ\С40\С40.00.00.000А СБ\С40.06.00.000-01 СБ Шахта С40 (верх)\С40.06.02.000-01 СБ Лестница внешняя №3</t>
  </si>
  <si>
    <t>С40.06.02.000-01 СБ - Лестница внешняя №3.cdw</t>
  </si>
  <si>
    <t>С40.06.02.100-01 СБ Лестница .cdw</t>
  </si>
  <si>
    <t>С40.06.02.200 СБ - Ограждение.cdw</t>
  </si>
  <si>
    <t>С40.06.01.000А СБ Каркас С-40 (верх).cdw</t>
  </si>
  <si>
    <t>С40.06.01.100 СБ Рама №1.cdw</t>
  </si>
  <si>
    <t>С40.06.01.200 СБ Рама №2.cdw</t>
  </si>
  <si>
    <t>K:\1 ЧЕРТЕЖИ\ЗЕРНОСУШИЛКИ\С40\С40.00.00.000А СБ\С40.05.00.000-02 СБ Воздуховод отв. канал-ВР</t>
  </si>
  <si>
    <t>С40.05.00.000-02 СБ Воздуховод С-40.cdw</t>
  </si>
  <si>
    <t>K:\1 ЧЕРТЕЖИ\ЗЕРНОСУШИЛКИ\С40\С40.00.00.000А СБ\С40.05.00.000-02 СБ Воздуховод отв. канал-ВР\С40.05.04.000-02 СБ Стойка</t>
  </si>
  <si>
    <t>С40.05.04.000-02 СБ Стойка.cdw</t>
  </si>
  <si>
    <t>K:\1 ЧЕРТЕЖИ\ЗЕРНОСУШИЛКИ\С40\С40.00.00.000А СБ\С40.05.00.000-02 СБ Воздуховод отв. канал-ВР\С40.05.03.000 СБ Колено</t>
  </si>
  <si>
    <t>С40.05.03.000 СБ Колено.cdw</t>
  </si>
  <si>
    <t>K:\1 ЧЕРТЕЖИ\ЗЕРНОСУШИЛКИ\С40\С40.00.00.000А СБ\С40.05.00.000-02 СБ Воздуховод отв. канал-ВР\С40.05.02.000-01 СБ Стойка</t>
  </si>
  <si>
    <t>С40.05.02.000-01 СБ Стойка.cdw</t>
  </si>
  <si>
    <t>С40.05.01.000-01 СБ Патрубок к вентилятору.cdw</t>
  </si>
  <si>
    <t>С40.05.01.002-01 СБ - Патрубок.cdw</t>
  </si>
  <si>
    <t>K:\1 ЧЕРТЕЖИ\ЗЕРНОСУШИЛКИ\С40\С40.00.00.000А СБ\С40.05.00.000-02 СБ Воздуховод отв. канал-ВР\С40.05.01.000-01 СБ Патрубок к вентилятору\С40.05.01.100 СБ Фланец</t>
  </si>
  <si>
    <t>С40.05.01.100 СБ Фланец.cdw</t>
  </si>
  <si>
    <t>K:\1 ЧЕРТЕЖИ\ЗЕРНОСУШИЛКИ\С40\С40.00.00.000А СБ\С40.04.00.000-01 СБ Подводящий канал</t>
  </si>
  <si>
    <t>С40.04.00.000-01 СБ Подводящий канал.cdw</t>
  </si>
  <si>
    <t>С40.04.02.000-01 СБ Секция №2.cdw</t>
  </si>
  <si>
    <t>С40.04.02.1000 СБ Каркас секции №2.cdw</t>
  </si>
  <si>
    <t>С40.04.02.1300 СБ Рама №3.cdw</t>
  </si>
  <si>
    <t>С40.04.02.1200 СБ Рама №2.cdw</t>
  </si>
  <si>
    <t>С40.04.02.1100 СБ Рама №1.cdw</t>
  </si>
  <si>
    <t>С40.04.01.000-01 СБ Секция №1.cdw</t>
  </si>
  <si>
    <t>С40.04.01.2000-01 СБ Дверца.cdw</t>
  </si>
  <si>
    <t>С40.04.01.1000-01 СБ Каркас секции №1.cdw</t>
  </si>
  <si>
    <t>K:\1 ЧЕРТЕЖИ\ЗЕРНОСУШИЛКИ\С40\С40.00.00.000А СБ\С40.04.00.000-01 СБ Подводящий канал\С40.04.01.000-01 СБ Секция №1\С40.04.01.1000-01 СБ Каркас секции\С40.04.01.1500 СБ Фланец под дверцу</t>
  </si>
  <si>
    <t>С40.04.01.1500 СБ Фланец под дверцу.cdw</t>
  </si>
  <si>
    <t>С40.04.01.1400 СБ Рама №4.cdw</t>
  </si>
  <si>
    <t>С40.04.01.1300 СБ Рама №3.cdw</t>
  </si>
  <si>
    <t>С40.04.01.1200-01 СБ Рама №2.cdw</t>
  </si>
  <si>
    <t>K:\1 ЧЕРТЕЖИ\ЗЕРНОСУШИЛКИ\С40\С40.00.00.000А СБ\С40.04.00.000-01 СБ Подводящий канал\С40.04.01.000-01 СБ Секция №1\С40.04.01.1000-01 СБ Каркас секции\С40.04.01.1100 СБ Рама №1</t>
  </si>
  <si>
    <t>С40.04.01.1100 СБ Рама №1.cdw</t>
  </si>
  <si>
    <t>K:\1 ЧЕРТЕЖИ\ЗЕРНОСУШИЛКИ\С40\С40.00.00.000А СБ\С40.03.00.0000-02 СБ -  Отводящ.канал</t>
  </si>
  <si>
    <t>С40.03.00.0000А СБ - Отводящий канал С40,С80.cdw</t>
  </si>
  <si>
    <t>С40.03.06.0000 СБ Дверца №2.cdw</t>
  </si>
  <si>
    <t>С40.03.05.0000 СБ Дверца №1.cdw</t>
  </si>
  <si>
    <t>С40.03.02.0000-01 СБ - Секция №2.cdw</t>
  </si>
  <si>
    <t>С40.03.02.1100 СБ - Рама №1.cdw</t>
  </si>
  <si>
    <t>С40.03.02.1200 СБ - Рама №2.cdw</t>
  </si>
  <si>
    <t>С40.03.01.1400 СБ Люк канала Сборочный чертеж.cdw</t>
  </si>
  <si>
    <t>С40.03.01.1300 СБ - Рама №3.cdw</t>
  </si>
  <si>
    <t>K:\1 ЧЕРТЕЖИ\ЗЕРНОСУШИЛКИ\С40\С40.00.00.000А СБ\С40.03.00.0000-02 СБ -  Отводящ.канал\С40.03.01.0000-02 СБ - Секция №1\С40.03.01.1000-02 СБ - Каркас\С40.03.01.1200 СБ - Рама №2</t>
  </si>
  <si>
    <t>С40.03.01.1200 СБ - Рама №2.cdw</t>
  </si>
  <si>
    <t>K:\1 ЧЕРТЕЖИ\ЗЕРНОСУШИЛКИ\С40\С40.00.00.000А СБ\С40.03.00.0000-02 СБ -  Отводящ.канал\С40.03.01.0000-02 СБ - Секция №1\С40.03.01.1000-02 СБ - Каркас\С40.03.01.1100 СБ - Рама №1</t>
  </si>
  <si>
    <t>С40.03.01.1100 СБ - Рама №1.cdw</t>
  </si>
  <si>
    <t>K:\1 ЧЕРТЕЖИ\ЗЕРНОСУШИЛКИ\С40\С40.00.00.000А СБ\С40.02.00.000 СБ - Ограждение бункера сушилки С40</t>
  </si>
  <si>
    <t>С40.02.00.000 СБ - Ограждение бункера сушилки С40.cdw</t>
  </si>
  <si>
    <t>K:\1 ЧЕРТЕЖИ\ЗЕРНОСУШИЛКИ\С40\С40.00.00.000А СБ\С40.01.00.000А СБ Шахта С40 (низ)</t>
  </si>
  <si>
    <t>С40.01.00.000-01 СБ Шахта С40 (низ).cdw</t>
  </si>
  <si>
    <t>С40.01.01.000А СБ - Каркас шахты (нижний).cdw</t>
  </si>
  <si>
    <t>С40.01.01.100А СБ - Рама №1.cdw</t>
  </si>
  <si>
    <t>С40.01.01.200А СБ - Рама №2 .cdw</t>
  </si>
  <si>
    <t>K:\1 ЧЕРТЕЖИ\ЗЕРНОСУШИЛКИ\С40\С40(Е)\С40.00.00.000А(С (Е) СБ</t>
  </si>
  <si>
    <t>С40.00.00.000А С (Е) СБ Общий вид.cdw</t>
  </si>
  <si>
    <t>K:\1 ЧЕРТЕЖИ\ЗЕРНОСУШИЛКИ\С40\С40(Е)\С40.00.00.000А(П (ПС (Е) СБ</t>
  </si>
  <si>
    <t>С40.00.00.000А П (Е) СБ Общий вид.cdw</t>
  </si>
  <si>
    <t>С40.00.00.000А ПС (Е) СБ Общий вид.cdw</t>
  </si>
  <si>
    <t>K:\1 ЧЕРТЕЖИ\ЗЕРНОСУШИЛКИ\С40\С40(Е)\С40.00.00.000А (Е) СБ</t>
  </si>
  <si>
    <t>С40.00.00.000А (Е) СБ Общий вид.cdw</t>
  </si>
  <si>
    <t>С30П.00.00.000 КН СБ Общий вид С30(косвенный нагрев).cdw</t>
  </si>
  <si>
    <t>С30П.00.00.000 ПН СБ Общий вид С30(прямой нагрев).cdw</t>
  </si>
  <si>
    <t>С30П.00.00.000 ПС КН СБ Общий вид С30(косвенный нагрев).cdw</t>
  </si>
  <si>
    <t>С30П.09.00.000 СБ Комплект лестниц внешних С30П.cdw</t>
  </si>
  <si>
    <t>С30П.09.01.000 СБ Ограждение №2.cdw</t>
  </si>
  <si>
    <t>С30П.05.00.000 СБ - Площадка норийная С30П.cdw</t>
  </si>
  <si>
    <t>С30П.05.01.000 СБ - Платформа.cdw</t>
  </si>
  <si>
    <t>С30П.05.02.000 СБ Лестница площадки норийной.cdw</t>
  </si>
  <si>
    <t>С30П.15.00.000 СБ Площадка норийная С30П.cdw</t>
  </si>
  <si>
    <t>С30П.04.00.000 СБ Канал отвода.cdw</t>
  </si>
  <si>
    <t>С30П.03.00.000 СБ Канал подвода.cdw</t>
  </si>
  <si>
    <t>K:\1 ЧЕРТЕЖИ\ЗЕРНОСУШИЛКИ\С30П\С30П.03.00.000 СБ Канал подвода\С30П.03.08.000 СБ Сегмент №7</t>
  </si>
  <si>
    <t>С30П.03.08.000 СБ Сегмент №7.cdw</t>
  </si>
  <si>
    <t>K:\1 ЧЕРТЕЖИ\ЗЕРНОСУШИЛКИ\С30П\С30П.03.00.000 СБ Канал подвода\С30П.03.08.000 СБ Сегмент №7\С30П.03.08.300 СБ Поддон задний</t>
  </si>
  <si>
    <t>С30П.03.08.300 СБ Поддон задний.cdw</t>
  </si>
  <si>
    <t>K:\1 ЧЕРТЕЖИ\ЗЕРНОСУШИЛКИ\С30П\С30П.03.00.000 СБ Канал подвода\С30П.03.08.000 СБ Сегмент №7\С30П.03.08.200 СБ Поддон торцевой</t>
  </si>
  <si>
    <t>С30П.03.08.200 СБ Поддон торцевой.cdw</t>
  </si>
  <si>
    <t>K:\1 ЧЕРТЕЖИ\ЗЕРНОСУШИЛКИ\С30П\С30П.03.00.000 СБ Канал подвода\С30П.03.08.000 СБ Сегмент №7\С30П.03.08.100 (-01) СБ Поддон боковой</t>
  </si>
  <si>
    <t>С30П.03.08.100 (-01) СБ Поддон боковой.cdw</t>
  </si>
  <si>
    <t>K:\1 ЧЕРТЕЖИ\ЗЕРНОСУШИЛКИ\С30П\С30П.03.00.000 СБ Канал подвода\С30П.03.07.000 СБ Сегмент №6</t>
  </si>
  <si>
    <t>С30П.03.07.000 СБ Сегмент №6.cdw</t>
  </si>
  <si>
    <t>K:\1 ЧЕРТЕЖИ\ЗЕРНОСУШИЛКИ\С30П\С30П.03.00.000 СБ Канал подвода\С30П.03.07.000 СБ Сегмент №6\С30П.03.07.200 СБ Поддон торцевой</t>
  </si>
  <si>
    <t>С30П.03.07.200 СБ Поддон торцевой.cdw</t>
  </si>
  <si>
    <t>K:\1 ЧЕРТЕЖИ\ЗЕРНОСУШИЛКИ\С30П\С30П.03.00.000 СБ Канал подвода\С30П.03.07.000 СБ Сегмент №6\С30П.03.07.100 (-01) СБ Поддон боковой</t>
  </si>
  <si>
    <t>С30П.03.07.100 (-01) СБ Поддон боковой.cdw</t>
  </si>
  <si>
    <t>K:\1 ЧЕРТЕЖИ\ЗЕРНОСУШИЛКИ\С30П\С30П.03.00.000 СБ Канал подвода\С30П.03.06.000 СБ Сегмент №5</t>
  </si>
  <si>
    <t>С30П.03.06.000 СБ Сегмент №5.cdw</t>
  </si>
  <si>
    <t>K:\1 ЧЕРТЕЖИ\ЗЕРНОСУШИЛКИ\С30П\С30П.03.00.000 СБ Канал подвода\С30П.03.06.000 СБ Сегмент №5\С30П.03.06.200 СБ Поддон торцевой</t>
  </si>
  <si>
    <t>С30П.03.06.200 СБ Поддон торцевой.cdw</t>
  </si>
  <si>
    <t>K:\1 ЧЕРТЕЖИ\ЗЕРНОСУШИЛКИ\С30П\С30П.03.00.000 СБ Канал подвода\С30П.03.06.000 СБ Сегмент №5\С30П.03.06.100 (-01) СБ Поддон боковой</t>
  </si>
  <si>
    <t>С30П.03.06.100 (-01) СБ Поддон боковой.cdw</t>
  </si>
  <si>
    <t>K:\1 ЧЕРТЕЖИ\ЗЕРНОСУШИЛКИ\С30П\С30П.03.00.000 СБ Канал подвода\С30П.03.05.000 СБ Сегмент №4</t>
  </si>
  <si>
    <t>С30П.03.05.000 СБ Сегмент №4.cdw</t>
  </si>
  <si>
    <t>K:\1 ЧЕРТЕЖИ\ЗЕРНОСУШИЛКИ\С30П\С30П.03.00.000 СБ Канал подвода\С30П.03.05.000 СБ Сегмент №4\С30П.03.05.200 СБ Поддон торцевой</t>
  </si>
  <si>
    <t>С30П.03.05.200 СБ Поддон торцевой.cdw</t>
  </si>
  <si>
    <t>K:\1 ЧЕРТЕЖИ\ЗЕРНОСУШИЛКИ\С30П\С30П.03.00.000 СБ Канал подвода\С30П.03.05.000 СБ Сегмент №4\С30П.03.05.100 (-01) СБ Поддон боковой</t>
  </si>
  <si>
    <t>С30П.03.05.100 (-01) СБ Поддон боковой.cdw</t>
  </si>
  <si>
    <t>K:\1 ЧЕРТЕЖИ\ЗЕРНОСУШИЛКИ\С30П\С30П.03.00.000 СБ Канал подвода\С30П.03.04.000 СБ Сегмент №3</t>
  </si>
  <si>
    <t>С30П.03.04.000 СБ Сегмент №3.cdw</t>
  </si>
  <si>
    <t>K:\1 ЧЕРТЕЖИ\ЗЕРНОСУШИЛКИ\С30П\С30П.03.00.000 СБ Канал подвода\С30П.03.03.000 СБ Сегмент №2</t>
  </si>
  <si>
    <t>С30П.03.03.000 СБ Сегмент №2.cdw</t>
  </si>
  <si>
    <t>K:\1 ЧЕРТЕЖИ\ЗЕРНОСУШИЛКИ\С30П\С30П.03.00.000 СБ Канал подвода\С30П.03.02.000 СБ Сегмент №1</t>
  </si>
  <si>
    <t>С30П.03.02.000 СБ Сегмент №1.cdw</t>
  </si>
  <si>
    <t>K:\1 ЧЕРТЕЖИ\ЗЕРНОСУШИЛКИ\С30П\С30П.03.00.000 СБ Канал подвода\С30П.03.02.000 СБ Сегмент №1\С30П.03.02.300 СБ Поддон задний</t>
  </si>
  <si>
    <t>С30П.03.02.300 СБ Поддон задний.cdw</t>
  </si>
  <si>
    <t>K:\1 ЧЕРТЕЖИ\ЗЕРНОСУШИЛКИ\С30П\С30П.03.00.000 СБ Канал подвода\С30П.03.02.000 СБ Сегмент №1\С30П.03.02.200 СБ Поддон торцевой</t>
  </si>
  <si>
    <t>С30П.03.02.200 СБ Поддон торцевой.cdw</t>
  </si>
  <si>
    <t>K:\1 ЧЕРТЕЖИ\ЗЕРНОСУШИЛКИ\С30П\С30П.03.00.000 СБ Канал подвода\С30П.03.02.000 СБ Сегмент №1\С30П.03.02.100 (-01) СБ Поддон боковой</t>
  </si>
  <si>
    <t>С30П.03.02.100 (-01) СБ Поддон боковой.cdw</t>
  </si>
  <si>
    <t>С30П.03.01.000 СБ Тумба канала подвода.cdw</t>
  </si>
  <si>
    <t>С30П.02.00.000 СБ Шахта С30(верх).cdw</t>
  </si>
  <si>
    <t>С30П.02.03.000 СБ Крепление канала подвода.cdw</t>
  </si>
  <si>
    <t>С30П.02.02.000 СБ Крепление канала отвода.cdw</t>
  </si>
  <si>
    <t>K:\1 ЧЕРТЕЖИ\ЗЕРНОСУШИЛКИ\С30П\С30П.02.00.000 СБ Шахта С30 верх\С30П.02.01.000СБ  Каркас шахты С30 (верх)</t>
  </si>
  <si>
    <t>С30П.02.01.000 СБ Каркас шахты С30.cdw</t>
  </si>
  <si>
    <t>K:\1 ЧЕРТЕЖИ\ЗЕРНОСУШИЛКИ\С30П\С30П.02.00.000 СБ Шахта С30 верх\С30П.02.01.000СБ  Каркас шахты С30 (верх)\С30П.02.01.200СБ  Рама №2</t>
  </si>
  <si>
    <t>С30П.02.01.200 СБ Рама №2.cdw</t>
  </si>
  <si>
    <t>K:\1 ЧЕРТЕЖИ\ЗЕРНОСУШИЛКИ\С30П\С30П.02.00.000 СБ Шахта С30 верх\С30П.02.01.000СБ  Каркас шахты С30 (верх)\С30П.02.01.100СБ  Рама №1</t>
  </si>
  <si>
    <t>С30П.02.01.100 СБ Рама №1.cdw</t>
  </si>
  <si>
    <t>K:\1 ЧЕРТЕЖИ\ЗЕРНОСУШИЛКИ\С30П\С30П.01.00.000 СБ Шахта С30 низ</t>
  </si>
  <si>
    <t>С30П.01.00.000 СБ Шахта (низ).cdw</t>
  </si>
  <si>
    <t>С30П.01.03.000 СБ Крепление канала отвода.cdw</t>
  </si>
  <si>
    <t>K:\1 ЧЕРТЕЖИ\ЗЕРНОСУШИЛКИ\С30П\С30П.01.00.000 СБ Шахта С30 низ\С30П.01.02.000 СБ Крепление канала подвода</t>
  </si>
  <si>
    <t>С30П.01.02.000 СБ Крепление канала подвода.cdw</t>
  </si>
  <si>
    <t>K:\1 ЧЕРТЕЖИ\ЗЕРНОСУШИЛКИ\С30П\С30П.01.00.000 СБ Шахта С30 низ\С30П.01.01.000 СБ Каркас</t>
  </si>
  <si>
    <t>С30П.01.01.000 СБ Каркас шахты С30(низ).cdw</t>
  </si>
  <si>
    <t>K:\1 ЧЕРТЕЖИ\ЗЕРНОСУШИЛКИ\С30П\С30П(50 18.00.000 СБ Площадка норийная С30П(50</t>
  </si>
  <si>
    <t>С30П(50 18.00.000 СБ Площадка норийная С30П(50.cdw</t>
  </si>
  <si>
    <t>С30.00.00.000-03 С СБ Общий вид.cdw</t>
  </si>
  <si>
    <t>С30.14.00.000(С СБ Шахта С30 (верх,сим).cdw</t>
  </si>
  <si>
    <t>K:\1 ЧЕРТЕЖИ\ЗЕРНОСУШИЛКИ\С30\С30.00.00.000-03 С\С30.07.00.000-03 С СБ-Площадка норийная\С30.07.05.000-02 СБ - Пол</t>
  </si>
  <si>
    <t>С30.07.05.000-02 СБ - Пол.cdw</t>
  </si>
  <si>
    <t>K:\1 ЧЕРТЕЖИ\ЗЕРНОСУШИЛКИ\С30\С30.00.00.000-03 С\С30.06.00.000-03 С СБ - Шахта С30 (верх)</t>
  </si>
  <si>
    <t>С30.06.00.000-03 С СБ - Шахта С30 (верх).cdw</t>
  </si>
  <si>
    <t>С30.06.00.000А С СБ Шахта С30 (верх) (сим).cdw</t>
  </si>
  <si>
    <t>K:\1 ЧЕРТЕЖИ\ЗЕРНОСУШИЛКИ\С30\С30.00.00.000-03 С\С30.06.00.000-03 С СБ - Шахта С30 (верх)\С30.06.01.000-02 СБ Каркас шахты С30 (верх)</t>
  </si>
  <si>
    <t>С30.06.01.000-02 СБ Каркас шахты С-30 (верхний).cdw</t>
  </si>
  <si>
    <t>С30.06.01.000А С СБ Каркас шахты С-30 (верх) сим.cdw</t>
  </si>
  <si>
    <t>K:\1 ЧЕРТЕЖИ\ЗЕРНОСУШИЛКИ\С30\С30.00.00.000-03 С\С30.06.00.000-03 С СБ - Шахта С30 (верх)\С30.06.01.000-02 СБ Каркас шахты С30 (верх)\С30.06.01.100(200)-01 СБ - Рама №1,№2</t>
  </si>
  <si>
    <t>С30.06.01.100-01 СБ Рама №1.cdw</t>
  </si>
  <si>
    <t>С30.06.01.200-01 СБ Рама №2.cdw</t>
  </si>
  <si>
    <t>K:\1 ЧЕРТЕЖИ\ЗЕРНОСУШИЛКИ\С30\С30.00.00.000 ПС</t>
  </si>
  <si>
    <t>С30.06.00.000А ПС СБ Шахта С30 (верх) (пов.сим).cdw</t>
  </si>
  <si>
    <t>С30.06.01.000А(ПС СБ Каркас шахты С-30 (верх)(пов.сим).cdw</t>
  </si>
  <si>
    <t>С30.14.00.000_ПС СБ Шахта С30 (верх повернутая симметричная).cdw</t>
  </si>
  <si>
    <t>С30.14.01.000_ПС СБ Каркас шахты С-30 (верх повернутый симметричный).cdw</t>
  </si>
  <si>
    <t>K:\1 ЧЕРТЕЖИ\ЗЕРНОСУШИЛКИ\С30\С30.00.00.000 П</t>
  </si>
  <si>
    <t>С30.06.00.000А П СБ Шахта С30 (верх) (пов).cdw</t>
  </si>
  <si>
    <t>С30.14.00.000_П СБ Шахта С30 (верх повернутая).cdw</t>
  </si>
  <si>
    <t>K:\1 ЧЕРТЕЖИ\ЗЕРНОСУШИЛКИ\С30\С30.00.00.000 П\С30.14.01.000_П СБ Каркас шахты С30 (верх повернутая)</t>
  </si>
  <si>
    <t>С30.14.01.000_П СБ Каркас шахты С30 (верх повернутая).cdw</t>
  </si>
  <si>
    <t>K:\1 ЧЕРТЕЖИ\ЗЕРНОСУШИЛКИ\С30\С30.00.00.000\С30.22.00.000А СБ Транспортер разгрузки С-30 (КЦЕ)</t>
  </si>
  <si>
    <t>С30.22.00.000А СБ Транспортер разгрузки С-30 (КЦЕ).cdw</t>
  </si>
  <si>
    <t>С30.21.00.000А (-01) СБ - Транспортер разгрузки С-30, С-30 Оптимум.cdw</t>
  </si>
  <si>
    <t>С30.21.01.000А СБ Воронка высокая.cdw</t>
  </si>
  <si>
    <t>С30.21.02.000А СБ Воронка низкая.cdw</t>
  </si>
  <si>
    <t>С30.18.00.000 СБ - Площадка норийная С30.cdw</t>
  </si>
  <si>
    <t>С30.18.02.000 СБ - Платформа.cdw</t>
  </si>
  <si>
    <t>С30.18.03.000(-01) СБ - Ограждение №1.cdw</t>
  </si>
  <si>
    <t>С30.18.03.100(-01) СБ - Секция ограж. №1.cdw</t>
  </si>
  <si>
    <t>С30.18.03.200(-01) СБ - Секция ограж. №2.cdw</t>
  </si>
  <si>
    <t>С30.18.04.000(-01) СБ - Ограждение №2.cdw</t>
  </si>
  <si>
    <t>С30.18.04.100 СБ Секция ограждения №1.cdw</t>
  </si>
  <si>
    <t>С30.18.04.200 СБ Секция ограждения №2.cdw</t>
  </si>
  <si>
    <t>С30.18.04.300 СБ Секция ограждения №3.cdw</t>
  </si>
  <si>
    <t>С30.18.05.000(-01) СБ - Ограждение №3.cdw</t>
  </si>
  <si>
    <t>С30.18.05.100(-01) СБ - Секция ограж. №1.cdw</t>
  </si>
  <si>
    <t>С30.18.06.000 СБ Ограждение №4 Сборочный чертеж.cdw</t>
  </si>
  <si>
    <t>C30.14.07.000 СБ - Конус .cdw</t>
  </si>
  <si>
    <t>С30.14.00.000 СБ Шахта С30 (верх).cdw</t>
  </si>
  <si>
    <t>С30.14.01.000 СБ Каркас шахты С-30 (верх).cdw</t>
  </si>
  <si>
    <t>С30.14.01.100 СБ Рама №1.cdw</t>
  </si>
  <si>
    <t>С30.14.01.200 СБ Рама №2.cdw</t>
  </si>
  <si>
    <t>K:\1 ЧЕРТЕЖИ\ЗЕРНОСУШИЛКИ\С30\С30.00.00.000\С30.13.00.000-01 СБ Канал отвода</t>
  </si>
  <si>
    <t>С30.13.00.000-01 СБ - Канал отвода.cdw</t>
  </si>
  <si>
    <t>С30.13.20.000-01 СБ Секция №2.cdw</t>
  </si>
  <si>
    <t>С30.13.21.000 СБ Короб №2 .cdw</t>
  </si>
  <si>
    <t>С30.13.21.100 СБ Каркас №2 .cdw</t>
  </si>
  <si>
    <t>С30.13.10.000-01 СБ Секция №1 .cdw</t>
  </si>
  <si>
    <t>K:\1 ЧЕРТЕЖИ\ЗЕРНОСУШИЛКИ\С30\С30.00.00.000\С30.13.00.000-01 СБ Канал отвода\С30.13.10.000-01 СБ Секция №1\С30.13.11.000 СБ Короб №1</t>
  </si>
  <si>
    <t>С30.13.11.000 СБ Короб №1 .cdw</t>
  </si>
  <si>
    <t>K:\1 ЧЕРТЕЖИ\ЗЕРНОСУШИЛКИ\С30\С30.00.00.000\С30.13.00.000-01 СБ Канал отвода\С30.13.10.000-01 СБ Секция №1\С30.13.11.000 СБ Короб №1\С30.13.11.100 СБ Каркас №1</t>
  </si>
  <si>
    <t>С30.13.11.100 СБ Каркас №1 .cdw</t>
  </si>
  <si>
    <t>K:\1 ЧЕРТЕЖИ\ЗЕРНОСУШИЛКИ\С30\С30.00.00.000\С30.12.00.000-01 СБ Канал подвода</t>
  </si>
  <si>
    <t>С30.12.00.000-01 СБ - Канал подвода.cdw</t>
  </si>
  <si>
    <t>С30.12.20.000-01 СБ Секция №2.cdw</t>
  </si>
  <si>
    <t>С30.12.21.000 СБ Короб №2 .cdw</t>
  </si>
  <si>
    <t>С30.12.21.100 СБ Каркас №2 .cdw</t>
  </si>
  <si>
    <t>K:\1 ЧЕРТЕЖИ\ЗЕРНОСУШИЛКИ\С30\С30.00.00.000\С30.12.00.000-01 СБ Канал подвода\С30.12.10.000-01 СБ Секция №1</t>
  </si>
  <si>
    <t>С30.12.10.000-01 СБ Секция №1 .cdw</t>
  </si>
  <si>
    <t>K:\1 ЧЕРТЕЖИ\ЗЕРНОСУШИЛКИ\С30\С30.00.00.000\С30.12.00.000-01 СБ Канал подвода\С30.12.10.000-01 СБ Секция №1\С30.12.11.000 СБ Короб №1</t>
  </si>
  <si>
    <t>С30.12.11.000 СБ Короб №1 .cdw</t>
  </si>
  <si>
    <t>K:\1 ЧЕРТЕЖИ\ЗЕРНОСУШИЛКИ\С30\С30.00.00.000\С30.12.00.000-01 СБ Канал подвода\С30.12.10.000-01 СБ Секция №1\С30.12.11.000 СБ Короб №1\С30.12.11.100 СБ Каркас №1</t>
  </si>
  <si>
    <t>С30.12.11.100 СБ Каркас №1 .cdw</t>
  </si>
  <si>
    <t>С30.11.00.000А СБ Стяжка нории.cdw</t>
  </si>
  <si>
    <t>K:\1 ЧЕРТЕЖИ\ЗЕРНОСУШИЛКИ\С30\С30.00.00.000\С30.10.00.000 СБ Зернопровод</t>
  </si>
  <si>
    <t>С30.10.00.000 СБ - Зернопровод С30.cdw</t>
  </si>
  <si>
    <t>С30.10.03.000 СБ Колено.cdw</t>
  </si>
  <si>
    <t>K:\1 ЧЕРТЕЖИ\ЗЕРНОСУШИЛКИ\С30\С30.00.00.000\С30.10.00.000 СБ Зернопровод\С30.10.02.000 СБ Труба</t>
  </si>
  <si>
    <t>С30.10.02.000 СБ Труба.cdw</t>
  </si>
  <si>
    <t>С30.10.01.000 СБ Переходник.cdw</t>
  </si>
  <si>
    <t>С30.09.00.000-01 СБ Воздуховод С-30.cdw</t>
  </si>
  <si>
    <t>K:\1 ЧЕРТЕЖИ\ЗЕРНОСУШИЛКИ\С30\С30.00.00.000\С30.09.00.000-01 СБ Воздуховод ВР-Циклон С-30\С30.09.05.000-01 СБ Патрубок к циклону</t>
  </si>
  <si>
    <t>С30.09.05.000-01 СБ Патрубок к циклону.cdw</t>
  </si>
  <si>
    <t>С30.09.05.100-01 СБ Фланец к циклону.cdw</t>
  </si>
  <si>
    <t>K:\1 ЧЕРТЕЖИ\ЗЕРНОСУШИЛКИ\С30\С30.00.00.000\С30.09.00.000-01 СБ Воздуховод ВР-Циклон С-30\С30.09.04.000-01 СБ Колено 1,25</t>
  </si>
  <si>
    <t>С30.09.04.000-01 СБ Колено 1,25.cdw</t>
  </si>
  <si>
    <t>K:\1 ЧЕРТЕЖИ\ЗЕРНОСУШИЛКИ\С30\С30.00.00.000\С30.09.00.000-01 СБ Воздуховод ВР-Циклон С-30\С30.09.03.000-01 СБ Стойка 1,25х1,5</t>
  </si>
  <si>
    <t>С30.09.03.000-01 СБ Стойка 1,25х1,5.cdw</t>
  </si>
  <si>
    <t>K:\1 ЧЕРТЕЖИ\ЗЕРНОСУШИЛКИ\С30\С30.00.00.000\С30.09.00.000-01 СБ Воздуховод ВР-Циклон С-30\С30.09.02.000-01 СБ Компенсатор 1,25</t>
  </si>
  <si>
    <t>С30.09.02.000-01 СБ Компенсатор 1,25.cdw</t>
  </si>
  <si>
    <t>С30.09.01.000-01 СБ Патрубок к вентилятору.cdw</t>
  </si>
  <si>
    <t>С30.06.00.000-01 СБ Шахта С30 (верх).cdw</t>
  </si>
  <si>
    <t>С30.06.00.000А СБ Шахта С30 (верх).cdw</t>
  </si>
  <si>
    <t>С30.06.04.000 СБ - Лестница бункера.cdw</t>
  </si>
  <si>
    <t>K:\1 ЧЕРТЕЖИ\ЗЕРНОСУШИЛКИ\С30\С30.00.00.000\С30.06.00.000-01 СБ Шахта С30 (верх)\С30.06.03.000 СБ Лестница внутренняя №3</t>
  </si>
  <si>
    <t>С30.06.03.000 СБ Лестница внутренняя №3.cdw</t>
  </si>
  <si>
    <t>K:\1 ЧЕРТЕЖИ\ЗЕРНОСУШИЛКИ\С30\С30.00.00.000\С30.06.00.000-01 СБ Шахта С30 (верх)\С30.06.02.000-01 СБ Лестница внешняя №4</t>
  </si>
  <si>
    <t>С30.06.02.000-01 СБ - Лестница внешняя №4.cdw</t>
  </si>
  <si>
    <t>С30.06.02.100-01 СБ Лестница .cdw</t>
  </si>
  <si>
    <t>С30.06.02.200 СБ - Ограждение.cdw</t>
  </si>
  <si>
    <t>С30.06.01.000 СБ Каркас шахты С-30 (верхний).cdw</t>
  </si>
  <si>
    <t>K:\1 ЧЕРТЕЖИ\ЗЕРНОСУШИЛКИ\С30\С30.00.00.000\С30.06.00.000-01 СБ Шахта С30 (верх)\С30.06.01.000 СБ Каркас шахты С30 (верх)\С30.06.01.100(200) СБ - Рама №1,№2</t>
  </si>
  <si>
    <t>С30.06.01.100 СБ Рама №1.cdw</t>
  </si>
  <si>
    <t>С30.06.01.200 СБ Рама №2.cdw</t>
  </si>
  <si>
    <t>K:\1 ЧЕРТЕЖИ\ЗЕРНОСУШИЛКИ\С30\С30.00.00.000\С30.04.00.000-02 СБ Подводящий канал</t>
  </si>
  <si>
    <t>С30.04.00.000-02 СБ Подводящий канал С-30.cdw</t>
  </si>
  <si>
    <t>С30.04.03.000-02 СБ Секция №1.cdw</t>
  </si>
  <si>
    <t>K:\1 ЧЕРТЕЖИ\ЗЕРНОСУШИЛКИ\С30\С30.00.00.000\С30.04.00.000-02 СБ Подводящий канал\С30.04.03.000-02 СБ Секция №1\С30.04.03.100 СБ Каркас</t>
  </si>
  <si>
    <t>С30.04.03.100 СБ Каркас.cdw</t>
  </si>
  <si>
    <t>С30.04.01.000-02 СБ Секция №2.cdw</t>
  </si>
  <si>
    <t>C30.04.02.1100 СБ Рама №1.cdw</t>
  </si>
  <si>
    <t>C30.04.02.1400 СБ Рама №4.cdw</t>
  </si>
  <si>
    <t>С30.04.02.1000 СБ Каркас.cdw</t>
  </si>
  <si>
    <t>K:\1 ЧЕРТЕЖИ\ЗЕРНОСУШИЛКИ\С30\С30.00.00.000\С30.01.00.000-01 СБ Шахта С30 (низ)\С30.01.03.000-01 СБ Лестница внешняя №3</t>
  </si>
  <si>
    <t>С30.01.03.000-01 СБ - Лестница внешняя №3.cdw</t>
  </si>
  <si>
    <t>С30.01.03.100-01 СБ Лестница .cdw</t>
  </si>
  <si>
    <t>С30.01.03.200 СБ - Ограждение.cdw</t>
  </si>
  <si>
    <t>K:\1 ЧЕРТЕЖИ\ЗЕРНОСУШИЛКИ\С30\С30.00.00.000\С30(50 18.00.000 СБ Площадка норийная С30(50</t>
  </si>
  <si>
    <t>С30(50 18.00.000 СБ Площадка норийная С30(50 Сборочный чертеж.cdw</t>
  </si>
  <si>
    <t>С30(50 18.04.000 СБ Ограждение №2.cdw</t>
  </si>
  <si>
    <t>С30(50 18.04.200(-01) СБ Сек-я ограждения №2.cdw</t>
  </si>
  <si>
    <t>С30(50 18.03.000 СБ Ограждение №1.cdw</t>
  </si>
  <si>
    <t>С30.16.00.000 СБ Зернопровод.cdw</t>
  </si>
  <si>
    <t>С30.16.02.000 СБ Труба.cdw</t>
  </si>
  <si>
    <t>С30.16.03.000 СБ Переходник.cdw</t>
  </si>
  <si>
    <t>С30.16.04.000 СБ Проставка.cdw</t>
  </si>
  <si>
    <t>K:\1 ЧЕРТЕЖИ\ЗЕРНОСУШИЛКИ\С30\С30(Е)\С30.00.00.000А(С (Е) СБ</t>
  </si>
  <si>
    <t>С30.00.00.000А С (Е) СБ Общий вид.cdw</t>
  </si>
  <si>
    <t>С20П.10.02.000 (-01) СБ - Ограждение №3.cdw</t>
  </si>
  <si>
    <t>K:\1 ЧЕРТЕЖИ\ЗЕРНОСУШИЛКИ\С20П\С20П.10.00.000 СБ - Площадка норийная С20П\С20П.10.01.000 СБ - Платформа</t>
  </si>
  <si>
    <t>С20П.10.01.000 СБ - Платформа.cdw</t>
  </si>
  <si>
    <t>С20П.07.00.000 СБ Стяжка нории.cdw</t>
  </si>
  <si>
    <t>С20П.05.00.000 СБ Ограждение бункера.cdw</t>
  </si>
  <si>
    <t>С20П.05.05.000 СБ Ограждение №5.cdw</t>
  </si>
  <si>
    <t>С20П.05.04.000 СБ Ограждение №4.cdw</t>
  </si>
  <si>
    <t>С20П.05.03.000 СБ Ограждение №3.cdw</t>
  </si>
  <si>
    <t>С20П.05.02.000 СБ Ограждение №2.cdw</t>
  </si>
  <si>
    <t>С20П.05.01.000 СБ Ограждение №1.cdw</t>
  </si>
  <si>
    <t>С20П.04.00.000 СБ Бункер.cdw</t>
  </si>
  <si>
    <t>С20П.04.05.000 СБ Рамка.cdw</t>
  </si>
  <si>
    <t>С20П.04.04.000 СБ Ступенька в сборе.cdw</t>
  </si>
  <si>
    <t>С20П.04.03.000 СБ Рассекатель.cdw</t>
  </si>
  <si>
    <t>С20П.04.02.000 СБ Рассечка.cdw</t>
  </si>
  <si>
    <t>С20П.04.01.000 СБ Люк.cdw</t>
  </si>
  <si>
    <t>С20П.04.01.200 СБ Крышка.cdw</t>
  </si>
  <si>
    <t>С20П.04.01.100 СБ Рамка.cdw</t>
  </si>
  <si>
    <t>С20П.03.00.000 СБ Канал отвода.cdw</t>
  </si>
  <si>
    <t>С20П.03.04.000 СБ Опора канала отвода.cdw</t>
  </si>
  <si>
    <t>С20П.03.04.300 (-01) СБ Кронштейн заслонки.cdw</t>
  </si>
  <si>
    <t>K:\1 ЧЕРТЕЖИ\ЗЕРНОСУШИЛКИ\С20П\С20П.03.00.000 СБ Канал отвода\С20П.03.04.000 СБ Опора канала отвода\С20П.03.04.200 СБ Пятка в сборе</t>
  </si>
  <si>
    <t>С20П.03.04.200 СБ Пятка в сборе.cdw</t>
  </si>
  <si>
    <t>С20П.03.04.100 (-01) СБ Основание в сборе.cdw</t>
  </si>
  <si>
    <t>С20П.03.03.000 СБ Поддон промежуточный.cdw</t>
  </si>
  <si>
    <t>С20П.03.02.000 СБ - Кронштейн вентилятора.cdw</t>
  </si>
  <si>
    <t>С20П.03.01.000(-01) СБ Стенка с задвижкой.cdw</t>
  </si>
  <si>
    <t>С20П.03.01.100 СБ Задвижка.cdw</t>
  </si>
  <si>
    <t>С20П.02.00.000 СБ Канал подвода.cdw</t>
  </si>
  <si>
    <t>С20П.02.03.000 СБ Поддон под люк.cdw</t>
  </si>
  <si>
    <t>С20П.02.02.000 СБ Поддон нижний.cdw</t>
  </si>
  <si>
    <t>С20П.02.02.200 СБ Люк.cdw</t>
  </si>
  <si>
    <t>С20П.02.02.100 СБ Люк сдвижной.cdw</t>
  </si>
  <si>
    <t>С20П.02.01.000 СБ Тумба канала подвода.cdw</t>
  </si>
  <si>
    <t>С20П.02.01.100 СБ Люк в сборе.cdw</t>
  </si>
  <si>
    <t>С20П.01.00.000 СБ - Шахта.cdw</t>
  </si>
  <si>
    <t>K:\1 ЧЕРТЕЖИ\ЗЕРНОСУШИЛКИ\С20\С20.00.00.000А(С СБ</t>
  </si>
  <si>
    <t>С20.01.00.000А С СБ - Шахты (низ) (все).cdw</t>
  </si>
  <si>
    <t>K:\1 ЧЕРТЕЖИ\ЗЕРНОСУШИЛКИ\С20\С20.00.00.000А(ПС СБ</t>
  </si>
  <si>
    <t>С20.01.00.000А ПС СБ - Шахты (низ) (все)(пов).cdw</t>
  </si>
  <si>
    <t>K:\1 ЧЕРТЕЖИ\ЗЕРНОСУШИЛКИ\С20\С20.00.00.000А(П СБ</t>
  </si>
  <si>
    <t>С20.01.00.000А П СБ - Шахты (низ) (все).cdw</t>
  </si>
  <si>
    <t>С20.24.10.000 СБ Логотип - Бренд.cdw</t>
  </si>
  <si>
    <t>K:\1 ЧЕРТЕЖИ\ЗЕРНОСУШИЛКИ\С20\С20.00.00.000А СБ\С20.23.00.000А СБ - Транспортер разгрузки С-20 (КЦЕ)</t>
  </si>
  <si>
    <t>С20.23.00.000А СБ Транспортер разгрузки С-20 (КЦЕ).cdw</t>
  </si>
  <si>
    <t>С20.22.00.000(-01) СБ Стяжка нории.cdw</t>
  </si>
  <si>
    <t>С20.21.00.000А (-01) СБ - Транспортер разгрузки С-20, С-20 Оптимум.cdw</t>
  </si>
  <si>
    <t>С20.21.01.000А СБ Воронка высокая.cdw</t>
  </si>
  <si>
    <t>С20.21.01.000А-01 СБ Воронка высокая.cdw</t>
  </si>
  <si>
    <t>С20.21.02.000А СБ Воронка низкая.cdw</t>
  </si>
  <si>
    <t>С20.21.02.000А-01 СБ Воронка низкая.cdw</t>
  </si>
  <si>
    <t>С20.20.00.000 СБ Комплект лестниц С20.cdw</t>
  </si>
  <si>
    <t>С20.20.03.000 СБ Площадка откидная.cdw</t>
  </si>
  <si>
    <t>С20.20.02.000 СБ Ограждение.cdw</t>
  </si>
  <si>
    <t>С20.20.01.000 СБ Лестница.cdw</t>
  </si>
  <si>
    <t>С20.19.00.000 СБ Бункер надсушильный сушилки С-20 ОВ.cdw</t>
  </si>
  <si>
    <t>С20.19.00.000_C СБ Бункер надсушильный сушилки симметричный С-20.cdw</t>
  </si>
  <si>
    <t>K:\1 ЧЕРТЕЖИ\ЗЕРНОСУШИЛКИ\С20\С20.00.00.000А СБ\С20.19.00.000 СБ Бункер надсушильный\С20.19.01.000 СБ Каркас бункера С-20</t>
  </si>
  <si>
    <t>С20.19.01.000 СБ Каркас бункера С-20.cdw</t>
  </si>
  <si>
    <t>С20.19.01.000_С СБ Каркас бункера С-20 симметричный.cdw</t>
  </si>
  <si>
    <t>K:\1 ЧЕРТЕЖИ\ЗЕРНОСУШИЛКИ\С20\С20.00.00.000А СБ\С20.19.00.000 СБ Бункер надсушильный\С20.19.01.000 СБ Каркас бункера С-20\С20.19.01.200 СБ Рама №2</t>
  </si>
  <si>
    <t>С20.19.01.200 СБ Рама №2.cdw</t>
  </si>
  <si>
    <t>K:\1 ЧЕРТЕЖИ\ЗЕРНОСУШИЛКИ\С20\С20.00.00.000А СБ\С20.19.00.000 СБ Бункер надсушильный\С20.19.01.000 СБ Каркас бункера С-20\С20.19.01.100 СБ Рама №1</t>
  </si>
  <si>
    <t>С20.19.01.100 СБ Рама №1.cdw</t>
  </si>
  <si>
    <t>С20.19.01.100_С СБ Рама №1.cdw</t>
  </si>
  <si>
    <t>K:\1 ЧЕРТЕЖИ\ЗЕРНОСУШИЛКИ\С20\С20.00.00.000А СБ\С20.18.00.000А СБ Площадка норийная С20\С20.18.05.000А Ограждение №3</t>
  </si>
  <si>
    <t>С20.18.05.000А СБ Ограждение №3.cdw</t>
  </si>
  <si>
    <t>K:\1 ЧЕРТЕЖИ\ЗЕРНОСУШИЛКИ\С20\С20.00.00.000А СБ\С20.18.00.000А СБ Площадка норийная С20\С20.18.04.000А Ограждение №2</t>
  </si>
  <si>
    <t>С20.18.04.000А СБ Ограждение №2.cdw</t>
  </si>
  <si>
    <t>С20.18.03.000А СБ Ограждение №1.cdw</t>
  </si>
  <si>
    <t>С20.18.03.100 СБ Секция ограждения №1.cdw</t>
  </si>
  <si>
    <t>С20.18.03.200 СБ Секция ограждения №2.cdw</t>
  </si>
  <si>
    <t>С20.18.02.000А-01 СБ - Платформа .cdw</t>
  </si>
  <si>
    <t>С20.18.01.000А СБ Лестница площадки норийной.cdw</t>
  </si>
  <si>
    <t>С20.18.01.200А СБ Ограждение.cdw</t>
  </si>
  <si>
    <t>С20.18.01.1000А СБ Лестница №1.cdw</t>
  </si>
  <si>
    <t>K:\1 ЧЕРТЕЖИ\ЗЕРНОСУШИЛКИ\С20\С20.00.00.000А СБ\С20.17.00.000-01 СБ Канал отвода</t>
  </si>
  <si>
    <t>С20.17.00.000-01 СБ Канал отвода.cdw</t>
  </si>
  <si>
    <t>С20.17.20.000-01 СБ Секция №2.cdw</t>
  </si>
  <si>
    <t>С20.17.21.000 СБ Короб №2 .cdw</t>
  </si>
  <si>
    <t>С20.17.21.100 СБ Каркас №2 .cdw</t>
  </si>
  <si>
    <t>С20.17.10.000-01 СБ Секция №1 .cdw</t>
  </si>
  <si>
    <t>K:\1 ЧЕРТЕЖИ\ЗЕРНОСУШИЛКИ\С20\С20.00.00.000А СБ\С20.17.00.000-01 СБ Канал отвода\С20.17.10.000-01 СБ Секция №1\С20.17.11.000 СБ Короб №1</t>
  </si>
  <si>
    <t>С20.17.11.000 СБ Короб №1.cdw</t>
  </si>
  <si>
    <t>K:\1 ЧЕРТЕЖИ\ЗЕРНОСУШИЛКИ\С20\С20.00.00.000А СБ\С20.16.00.000-01 СБ Канал подвода</t>
  </si>
  <si>
    <t>С20.16.00.000-01 СБ - Канал подвода.cdw</t>
  </si>
  <si>
    <t>С20.16.20.000-01 СБ Секция №2.cdw</t>
  </si>
  <si>
    <t>С20.16.21.000 СБ Короб №2.cdw</t>
  </si>
  <si>
    <t>С20.16.21.100 СБ Каркас №2 .cdw</t>
  </si>
  <si>
    <t>С20.16.10.000-01 СБ Секция №1 .cdw</t>
  </si>
  <si>
    <t>С20.16.11.000 СБ Короб №1 .cdw</t>
  </si>
  <si>
    <t>С20.16.11.100 СБ Каркас №1 .cdw</t>
  </si>
  <si>
    <t>С20.13.00.000-03 СБ Пультовая.cdw</t>
  </si>
  <si>
    <t>С20.13.04.000 СБ Крыша.cdw</t>
  </si>
  <si>
    <t>С20.13.04.100 СБ Каркас крыши.cdw</t>
  </si>
  <si>
    <t>С20.13.03.000 СБ - Дверца.cdw</t>
  </si>
  <si>
    <t>С20.13.02.000 СБ Дверь.cdw</t>
  </si>
  <si>
    <t>С20.13.01.300 СБ - Основание пультовой.cdw</t>
  </si>
  <si>
    <t>С20.13.01.200-02 СБ Боковая стенка пультовой с вентиляцией.cdw</t>
  </si>
  <si>
    <t>С20.13.01.100-02 СБ Боковая стенка пультовой.cdw</t>
  </si>
  <si>
    <t>С20.12.00.000 СБ - Компенсатор.cdw</t>
  </si>
  <si>
    <t>С20.12.01.000 СБ Фланец.cdw</t>
  </si>
  <si>
    <t>С20.11.00.000А СБ Стяжка нории.cdw</t>
  </si>
  <si>
    <t>С20.11.00.000-01 СБ Стяжка нории .cdw</t>
  </si>
  <si>
    <t>С20.10.00.000 СБ ЗернопроводС20.cdw</t>
  </si>
  <si>
    <t>С20.10.03.000 СБ Колено .cdw</t>
  </si>
  <si>
    <t>С20.10.02.000 СБ Труба .cdw</t>
  </si>
  <si>
    <t>С20.10.01.000 СБ Переходник.cdw</t>
  </si>
  <si>
    <t>K:\1 ЧЕРТЕЖИ\ЗЕРНОСУШИЛКИ\С20\С20.00.00.000А СБ\С20.09.00.000-02 СБ Воздуховод ВР-Циклон</t>
  </si>
  <si>
    <t>С20.09.00.000-02 СБ - Воздуховод.cdw</t>
  </si>
  <si>
    <t>K:\1 ЧЕРТЕЖИ\ЗЕРНОСУШИЛКИ\С20\С20.00.00.000А СБ\С20.09.00.000-02 СБ Воздуховод ВР-Циклон\С20.09.05.000-01 СБ Стойка</t>
  </si>
  <si>
    <t>С20.09.05.000-01 СБ Стойка.cdw</t>
  </si>
  <si>
    <t>K:\1 ЧЕРТЕЖИ\ЗЕРНОСУШИЛКИ\С20\С20.00.00.000А СБ\С20.09.00.000-02 СБ Воздуховод ВР-Циклон\С20.09.04.000 СБ Компенсатор</t>
  </si>
  <si>
    <t>С20.09.04.000 СБ Компенсатор спецификация .cdw</t>
  </si>
  <si>
    <t>С20.09.04.000 СБ Компенсатор.cdw</t>
  </si>
  <si>
    <t>K:\1 ЧЕРТЕЖИ\ЗЕРНОСУШИЛКИ\С20\С20.00.00.000А СБ\С20.09.00.000-02 СБ Воздуховод ВР-Циклон\С20.09.03.000 СБ Колено</t>
  </si>
  <si>
    <t>С20.09.03.000 СБ Колено сб..cdw</t>
  </si>
  <si>
    <t>С20.09.03.000 СБ Колено спецификация..cdw</t>
  </si>
  <si>
    <t>K:\1 ЧЕРТЕЖИ\ЗЕРНОСУШИЛКИ\С20\С20.00.00.000А СБ\С20.09.00.000-02 СБ Воздуховод ВР-Циклон\С20.09.02.000-02 СБ Патрубок к циклону</t>
  </si>
  <si>
    <t>С20.09.02.000-02 СБ Патрубок№2.cdw</t>
  </si>
  <si>
    <t>С20.09.01.000 СБ Патрубок№1.cdw</t>
  </si>
  <si>
    <t>С20.09.01.000 СБ Спец.Патрубок1.cdw</t>
  </si>
  <si>
    <t>K:\1 ЧЕРТЕЖИ\ЗЕРНОСУШИЛКИ\С20\С20.00.00.000А СБ\С20.08.00.000 СБ Воздуховод Пирамида-ВР</t>
  </si>
  <si>
    <t>С20.08.00.000 СБ Воздуховод.cdw</t>
  </si>
  <si>
    <t>K:\1 ЧЕРТЕЖИ\ЗЕРНОСУШИЛКИ\С20\С20.00.00.000А СБ\С20.08.00.000 СБ Воздуховод Пирамида-ВР\С20.08.05.000 СБ - Труба 0,7м</t>
  </si>
  <si>
    <t>С20.08.05.000 СБ - Труба 0,7м.cdw</t>
  </si>
  <si>
    <t>K:\1 ЧЕРТЕЖИ\ЗЕРНОСУШИЛКИ\С20\С20.00.00.000А СБ\С20.08.00.000 СБ Воздуховод Пирамида-ВР\С20.08.04.000 СБ Колено</t>
  </si>
  <si>
    <t>С20.08.04.000 СБ Колено.cdw</t>
  </si>
  <si>
    <t>K:\1 ЧЕРТЕЖИ\ЗЕРНОСУШИЛКИ\С20\С20.00.00.000А СБ\С20.08.00.000 СБ Воздуховод Пирамида-ВР\С20.08.03.000 СБ Компенсатор</t>
  </si>
  <si>
    <t>С20.08.03.000 СБ Компенсатор.cdw</t>
  </si>
  <si>
    <t>K:\1 ЧЕРТЕЖИ\ЗЕРНОСУШИЛКИ\С20\С20.00.00.000А СБ\С20.08.00.000 СБ Воздуховод Пирамида-ВР\С20.08.02.000 СБ Стойка</t>
  </si>
  <si>
    <t>С20.08.02.000 СБ Стойка.cdw</t>
  </si>
  <si>
    <t>С20.08.01.000 СБ Стойка конечная.cdw</t>
  </si>
  <si>
    <t>С20.07.00.000А СБ Площадка норийная С20.cdw</t>
  </si>
  <si>
    <t>K:\1 ЧЕРТЕЖИ\ЗЕРНОСУШИЛКИ\С20\С20.00.00.000А СБ\С20.07.00.000А СБ Площадка норийная С20\С20.07.09.000А(-01) СБ - Лестница</t>
  </si>
  <si>
    <t>С20.07.09.000А(-01) СБ Лестница.cdw</t>
  </si>
  <si>
    <t>С20.07.09.200А(-01) СБ Ограждение.cdw</t>
  </si>
  <si>
    <t>С20.07.09.100А(-01) СБ Лестничный марш.cdw</t>
  </si>
  <si>
    <t>С20.07.07.000А СБ - Вставка.cdw</t>
  </si>
  <si>
    <t>С20.07.05.000А СБ Стойка в сборе.cdw</t>
  </si>
  <si>
    <t>С20.07.04.000А СБ - Ограждение №4.cdw</t>
  </si>
  <si>
    <t>K:\1 ЧЕРТЕЖИ\ЗЕРНОСУШИЛКИ\С20\С20.00.00.000А СБ\С20.07.00.000А СБ Площадка норийная С20\С20.07.03.000А СБ - Ограждение №3</t>
  </si>
  <si>
    <t>С20.07.03.000А СБ - Ограждение №3.cdw</t>
  </si>
  <si>
    <t>K:\1 ЧЕРТЕЖИ\ЗЕРНОСУШИЛКИ\С20\С20.00.00.000А СБ\С20.07.00.000А СБ Площадка норийная С20\С20.07.02.000А СБ - Ограждение №2</t>
  </si>
  <si>
    <t>С20.07.02.000А СБ - Ограждение №2.cdw</t>
  </si>
  <si>
    <t>С20.07.01.000А СБ - Ограждение №1.cdw</t>
  </si>
  <si>
    <t>K:\1 ЧЕРТЕЖИ\ЗЕРНОСУШИЛКИ\С20\С20.00.00.000А СБ\С20.07.00.000А С СБ Площадка норийная С20</t>
  </si>
  <si>
    <t>С20.07.00.000А С СБ Площадка норийная С20.cdw</t>
  </si>
  <si>
    <t>K:\1 ЧЕРТЕЖИ\ЗЕРНОСУШИЛКИ\С20\С20.00.00.000А СБ\С20.07.00.000-01 СБ Площадка норийная С20</t>
  </si>
  <si>
    <t>С20.07.00.000-01 СБ Площадка норийная С20.cdw</t>
  </si>
  <si>
    <t>С20.07.10.000 СБ Опора.cdw</t>
  </si>
  <si>
    <t>K:\1 ЧЕРТЕЖИ\ЗЕРНОСУШИЛКИ\С20\С20.00.00.000А СБ\С20.07.00.000-01 СБ Площадка норийная С20\С20.07.09.000 СБ - Лестница</t>
  </si>
  <si>
    <t>С20.07.09.000 СБ - Лестница.cdw</t>
  </si>
  <si>
    <t>С20.07.08.000 СБ - Раскос.cdw</t>
  </si>
  <si>
    <t>С20.07.07.000 СБ - Вставка.cdw</t>
  </si>
  <si>
    <t>С20.07.06.000-01 СБ - Пол.cdw</t>
  </si>
  <si>
    <t>С20.07.05.000-01 СБ - Стойка.cdw</t>
  </si>
  <si>
    <t>С20.07.04.000-01 СБ - Ограждение №4.cdw</t>
  </si>
  <si>
    <t>K:\1 ЧЕРТЕЖИ\ЗЕРНОСУШИЛКИ\С20\С20.00.00.000А СБ\С20.07.00.000-01 СБ Площадка норийная С20\С20.07.03.000-01 СБ - Ограждение №3</t>
  </si>
  <si>
    <t>С20.07.03.000-01 СБ - Ограждение №3.cdw</t>
  </si>
  <si>
    <t>С20.07.02.000-01 СБ - Ограждение №2.cdw</t>
  </si>
  <si>
    <t>С20.07.01.000-01 СБ - Ограждение №1.cdw</t>
  </si>
  <si>
    <t>K:\1 ЧЕРТЕЖИ\ЗЕРНОСУШИЛКИ\С20\С20.00.00.000А СБ\С20.07.00.000 СБ Площадка норийная С20-С</t>
  </si>
  <si>
    <t>С20.07.00.000-01 С СБ Площадка норийная С20.cdw</t>
  </si>
  <si>
    <t>K:\1 ЧЕРТЕЖИ\ЗЕРНОСУШИЛКИ\С20\С20.00.00.000А СБ\С20.07.00.000 СБ Площадка норийная С20-С\С20.07.06.000-01С СБ - Пол</t>
  </si>
  <si>
    <t>С20.07.06.000-01 С СБ - Пол.cdw</t>
  </si>
  <si>
    <t>K:\1 ЧЕРТЕЖИ\ЗЕРНОСУШИЛКИ\С20\С20.00.00.000А СБ\С20.07.00.000 СБ Площадка норийная С20-С\С20.07.01.000-01 С СБ - Ограждение №1</t>
  </si>
  <si>
    <t>С20.07.01.000-01 С СБ - Ограждение №1.cdw</t>
  </si>
  <si>
    <t>С20.06.08.000 СБ - Лестница съемная.cdw</t>
  </si>
  <si>
    <t>C20.06.07.000 СБ - Конус .cdw</t>
  </si>
  <si>
    <t>С20.06.06.000 СБ - Люк.cdw</t>
  </si>
  <si>
    <t>С20.06.06.200 СБ - Короб люка.cdw</t>
  </si>
  <si>
    <t>С20.06.06.110 СБ Ручка.cdw</t>
  </si>
  <si>
    <t>С20.06.05.000 СБ - Рассечка.cdw</t>
  </si>
  <si>
    <t>K:\1 ЧЕРТЕЖИ\ЗЕРНОСУШИЛКИ\С20\С20.00.00.000А СБ\С20.06.00.000-01 СБ Бункер\C20.06.01.000-01 СБ - Каркас бункера\С20.06.01.200 СБ - Рама №2</t>
  </si>
  <si>
    <t>С20.06.01.200 СБ - Рама №2.cdw</t>
  </si>
  <si>
    <t>С20.06.01.100 СБ - Рама №1.cdw</t>
  </si>
  <si>
    <t>С20.05.00.000-01 СБ Пирамида.cdw</t>
  </si>
  <si>
    <t>С20.05.02.000 СБ Патрубок.cdw</t>
  </si>
  <si>
    <t>С20.05.01.000 СБ Каркас пирамиды.cdw</t>
  </si>
  <si>
    <t>С20.04.00.000-02 СБ Подводящий канал.cdw</t>
  </si>
  <si>
    <t>С20.04.02.000-02 СБ Секция №2.cdw</t>
  </si>
  <si>
    <t>C20.04.02.1100 СБ Рама №1.cdw</t>
  </si>
  <si>
    <t>С20.04.02.1000 СБ Каркас.cdw</t>
  </si>
  <si>
    <t>С20.04.02.1200 СБ Рама№2 .cdw</t>
  </si>
  <si>
    <t>С20.04.02.1300 СБ Рама №3 .cdw</t>
  </si>
  <si>
    <t>С20.04.02.1400 СБ Рама№4.cdw</t>
  </si>
  <si>
    <t>С20.04.01.000-02 СБ Секция №1.cdw</t>
  </si>
  <si>
    <t>С20.04.01.2000-01 СБ Дверца.cdw</t>
  </si>
  <si>
    <t>С20.04.01.2100 СБ Ручка.cdw</t>
  </si>
  <si>
    <t>С20.04.01.1000 СБ Каркас.cdw</t>
  </si>
  <si>
    <t>С20.04.01.1100 СБ Рама №1.cdw</t>
  </si>
  <si>
    <t>С20.04.01.1200 СБ Рама №2.cdw</t>
  </si>
  <si>
    <t>С20.04.01.1300 СБ Рама№3.cdw</t>
  </si>
  <si>
    <t>С20.04.01.400 СБ Патрубок.cdw</t>
  </si>
  <si>
    <t>K:\1 ЧЕРТЕЖИ\ЗЕРНОСУШИЛКИ\С20\С20.00.00.000А СБ\С20.04.00.000-02 СБ Подводящий канал\С20.04.01.000-02 СБ Секция №1\С20.04.01.1000 СБ Каркас\С20.04.01.1400 СБ Фланец под дверцу</t>
  </si>
  <si>
    <t>С20.04.01.1400 СБ Фланец под дверцу.cdw</t>
  </si>
  <si>
    <t>С20.01.00.000А СБ - Шахты (низ) (все).cdw</t>
  </si>
  <si>
    <t>С21.01.05.000-01 СБ Планочный разгрузитель.cdw</t>
  </si>
  <si>
    <t>K:\1 ЧЕРТЕЖИ\ЗЕРНОСУШИЛКИ\С20\С20.00.00.000А СБ\С20.01.00.000А СБ Шахта С20\С21.01.05.000-01 СБ Планочный разгрузитель\С21.01.05.700 (-01) СБ Поддон</t>
  </si>
  <si>
    <t>С21.01.05.700 СБ Поддон.cdw</t>
  </si>
  <si>
    <t>С21.01.05.700-01 СБ Поддон.cdw</t>
  </si>
  <si>
    <t>С21.01.05.600 СБ Штырь.cdw</t>
  </si>
  <si>
    <t>С21.01.05.500 СБ Ролик нижний.cdw</t>
  </si>
  <si>
    <t>С21.01.05.400 СБ Ролик верхний.cdw</t>
  </si>
  <si>
    <t>С21.01.05.300 СБ Вал в сборе.cdw</t>
  </si>
  <si>
    <t>K:\1 ЧЕРТЕЖИ\ЗЕРНОСУШИЛКИ\С20\С20.00.00.000А СБ\С20.01.00.000А СБ Шахта С20\С21.01.05.000-01 СБ Планочный разгрузитель\С21.01.05.200-01 СБ Разгрузитель</t>
  </si>
  <si>
    <t>С21.01.05.200-01 СБ Разгрузитель.cdw</t>
  </si>
  <si>
    <t>С21.01.05.100 СБ Рама.cdw</t>
  </si>
  <si>
    <t>С21.01.05.100-01 СБ Рама.cdw</t>
  </si>
  <si>
    <t>С20.01.15.000А (-02) СБ Бункер выгрузной.cdw</t>
  </si>
  <si>
    <t>С20.01.15.200А СБ Люк.cdw</t>
  </si>
  <si>
    <t>С20.01.15.100А СБ Фланец соединительный.cdw</t>
  </si>
  <si>
    <t>С20.01.14.000А СБ - Лестница  внутренняя №3.cdw</t>
  </si>
  <si>
    <t>K:\1 ЧЕРТЕЖИ\ЗЕРНОСУШИЛКИ\С20\С20.00.00.000А СБ\С20.01.00.000А СБ Шахта С20\С20.01.14.000 СБ Лестница внутренняя №2</t>
  </si>
  <si>
    <t>С20.01.14.000 СБ Лестница внутренняя №2.cdw</t>
  </si>
  <si>
    <t>С20.01.13.000А СБ - Лестница  внутренняя №1.cdw</t>
  </si>
  <si>
    <t>K:\1 ЧЕРТЕЖИ\ЗЕРНОСУШИЛКИ\С20\С20.00.00.000А СБ\С20.01.00.000А СБ Шахта С20\С20.01.13.000 СБ Лестница внутренняя №1</t>
  </si>
  <si>
    <t>С20.01.13.000 СБ Лестница внутренняя №1.cdw</t>
  </si>
  <si>
    <t>K:\1 ЧЕРТЕЖИ\ЗЕРНОСУШИЛКИ\С20\С20.00.00.000А СБ\С20.01.00.000А СБ Шахта С20\С20.01.12.000-01 СБ Лестница внешняя №2</t>
  </si>
  <si>
    <t>С20.01.12.000-01 СБ - Лестница внешняя №2.cdw</t>
  </si>
  <si>
    <t>С20.01.12.100-01 СБ - Лестница.cdw</t>
  </si>
  <si>
    <t>K:\1 ЧЕРТЕЖИ\ЗЕРНОСУШИЛКИ\С20\С20.00.00.000А СБ\С20.01.00.000А СБ Шахта С20\С20.01.11.000-01 СБ Лестница внешняя №1</t>
  </si>
  <si>
    <t>С20.01.11.000-01 СБ Лестница внешняя №1.cdw</t>
  </si>
  <si>
    <t>С20.01.11.100-01 СБ - Лестница.cdw</t>
  </si>
  <si>
    <t>С20.01.11.200 СБ - Ограждение.cdw</t>
  </si>
  <si>
    <t>С20.01.11.300-01 СБ Площадка откидная.cdw</t>
  </si>
  <si>
    <t>С20.01.05.000А СБ Планочный разгрузитель С20,30,40.cdw</t>
  </si>
  <si>
    <t>С20.01.05.700А СБ Поддон.cdw</t>
  </si>
  <si>
    <t>С20.01.05.500А СБ Ролик нижний.cdw</t>
  </si>
  <si>
    <t>С20.01.05.400А СБ Ролик верхний.cdw</t>
  </si>
  <si>
    <t>С20.01.05.300А СБ Вал в сборе.cdw</t>
  </si>
  <si>
    <t>С20.01.05.200А СБ Разгрузитель.cdw</t>
  </si>
  <si>
    <t>С20.01.05.100А СБ Рама.cdw</t>
  </si>
  <si>
    <t>K:\1 ЧЕРТЕЖИ\ЗЕРНОСУШИЛКИ\С20\С20.00.00.000А СБ\С20.01.00.000А СБ Шахта С20\С20.01.05.000-02 СБ - Планочник С40</t>
  </si>
  <si>
    <t>С20.01.05.000-02 СБ Планочный разгрузитель С40.cdw</t>
  </si>
  <si>
    <t>K:\1 ЧЕРТЕЖИ\ЗЕРНОСУШИЛКИ\С20\С20.00.00.000А СБ\С20.01.00.000А СБ Шахта С20\С20.01.05.000-01 СБ - Планочник С20, С30</t>
  </si>
  <si>
    <t>С20.01.05.000-01 СБ Планочный разгрузитель.cdw</t>
  </si>
  <si>
    <t>K:\1 ЧЕРТЕЖИ\ЗЕРНОСУШИЛКИ\С20\С20.00.00.000А СБ\С20.01.00.000А СБ Шахта С20\С20.01.05.000-01 СБ - Планочник С20, С30\С20.01.05.700-01 СБ Поддон</t>
  </si>
  <si>
    <t>С20.01.05.700-01 СБ Поддон.cdw</t>
  </si>
  <si>
    <t>K:\1 ЧЕРТЕЖИ\ЗЕРНОСУШИЛКИ\С20\С20.00.00.000А СБ\С20.01.00.000А СБ Шахта С20\С20.01.05.000-01 СБ - Планочник С20, С30\С20.01.05.200-01 СБ Разгрузитель</t>
  </si>
  <si>
    <t>С20.01.05.200-01 СБ Разгрузитель.cdw</t>
  </si>
  <si>
    <t>С20.01.04.000 СБ - Патрубки выгрузные Сборочный чертеж.cdw</t>
  </si>
  <si>
    <t>С20.01.02.000(-01)  СБ - Короб в сборе.cdw</t>
  </si>
  <si>
    <t>С20.01.01.300 СБ Направляющая.cdw</t>
  </si>
  <si>
    <t>K:\1 ЧЕРТЕЖИ\ЗЕРНОСУШИЛКИ\С20\С20.00.00.000А СБ\С20.01.00.000А СБ Шахта С20\С20.01.01.000А СБ Каркас шахты С-20\С20.01.01.200 СБ - Рама №2</t>
  </si>
  <si>
    <t>С20.01.01.200 СБ - Рама №2 .cdw</t>
  </si>
  <si>
    <t>С20.01.01.100 СБ - Рама №1.cdw</t>
  </si>
  <si>
    <t>С20(10,40 18.05.000(-01) СБ - Распорка.cdw</t>
  </si>
  <si>
    <t>С20(10,40 18.04.000(-01) СБ - Ограждение №3.cdw</t>
  </si>
  <si>
    <t>С20(10,40 18.03.000 СБ - Ограждение №2.cdw</t>
  </si>
  <si>
    <t>С20(10,40 18.02.000 СБ - Ограждение №1.cdw</t>
  </si>
  <si>
    <t>K:\1 ЧЕРТЕЖИ\ЗЕРНОСУШИЛКИ\С15П</t>
  </si>
  <si>
    <t>С15П.00.00.000 СБ Общий вид С15 Оптимум (косвенный нагрев).cdw</t>
  </si>
  <si>
    <t>С15П.00.00.000 СБ Общий вид С15 Оптимум (прямой нагрев).cdw</t>
  </si>
  <si>
    <t>С15П.04.00.000 СБ Комплект лестниц С15.cdw</t>
  </si>
  <si>
    <t>С15П.04.01.000 СБ Лестница №2.cdw</t>
  </si>
  <si>
    <t>С15П.04.02.000 СБ Ограждение.cdw</t>
  </si>
  <si>
    <t>K:\1 ЧЕРТЕЖИ\ЗЕРНОСУШИЛКИ\С15П\С15П.03.00.000 СБ Канал отвода</t>
  </si>
  <si>
    <t>С15П.03.00.000 СБ - Канал отвода С15П.cdw</t>
  </si>
  <si>
    <t>K:\1 ЧЕРТЕЖИ\ЗЕРНОСУШИЛКИ\С15П\С15П.02.00.000 СБ Канал подвода</t>
  </si>
  <si>
    <t>С15П.02.00.000 СБ Канал подвода.cdw</t>
  </si>
  <si>
    <t>С15П.01.00.000 СБ Шахта С15П.cdw</t>
  </si>
  <si>
    <t>С15П.01.01.000 СБ Каркас шахты.cdw</t>
  </si>
  <si>
    <t>С15П.01.01.100 СБ Рама №1.cdw</t>
  </si>
  <si>
    <t>С15П.01.01.200 СБ Рама №2.cdw</t>
  </si>
  <si>
    <t>С15П.01.02.000 СБ Крепление  канала подвода.cdw</t>
  </si>
  <si>
    <t>С15П.01.03.000 СБ Крепление канала отвода.cdw</t>
  </si>
  <si>
    <t>K:\1 ЧЕРТЕЖИ\ЗЕРНОСУШИЛКИ\С10П</t>
  </si>
  <si>
    <t>С10П.00.00.000 СБ Общий вид С10 Оптимум(косвенный нагрев).cdw</t>
  </si>
  <si>
    <t>С10П.00.00.000 СБ Общий вид С10 Оптимум(прямой нагрев).cdw</t>
  </si>
  <si>
    <t>С10П.07.00.000 СБ Зернопровод.cdw</t>
  </si>
  <si>
    <t>С10П.07.01.000 (-01) СБ Труба.cdw</t>
  </si>
  <si>
    <t>С10П.06.00.000 СБ Площадка норийная С10У.cdw</t>
  </si>
  <si>
    <t>С10П.06.01.000 СБ Лестница площадки норийной.cdw</t>
  </si>
  <si>
    <t>С10П.06.01.100 СБ Лестница.cdw</t>
  </si>
  <si>
    <t>С10П.06.01.200 СБ Ограждение.cdw</t>
  </si>
  <si>
    <t>С10П.05.00.000 СБ Комплект лестниц С10.cdw</t>
  </si>
  <si>
    <t>С10П.05.04.000 СБ Ограждение №2.cdw</t>
  </si>
  <si>
    <t>С10П.05.03.000 СБ Ограждение №1.cdw</t>
  </si>
  <si>
    <t>С10П.05.02.000 СБ Лестница №2.cdw</t>
  </si>
  <si>
    <t>С10П.05.01.000 СБ Лестница №1.cdw</t>
  </si>
  <si>
    <t>С10П.04.00.000 СБ Крепление лестниц и стяжек нории.cdw</t>
  </si>
  <si>
    <t>С10П.03.02.000 СБ - Ручка 100.cdw</t>
  </si>
  <si>
    <t>С10П.03.01.000 СБ - Кронштейн заслонки.cdw</t>
  </si>
  <si>
    <t>С10П.02.00.000 СБ Канал подвода.cdw</t>
  </si>
  <si>
    <t>С10П.02.01.000 СБ Тумба канала подвода.cdw</t>
  </si>
  <si>
    <t>С10П.01.00.000 СБ Шахта С10.cdw</t>
  </si>
  <si>
    <t>С10П.01.03.000 СБ Крепление канала отвода.cdw</t>
  </si>
  <si>
    <t>С10П.01.02.000 СБ Крепление канала подвода.cdw</t>
  </si>
  <si>
    <t>С10П.01.01.000 СБ Каркас шахты С10.cdw</t>
  </si>
  <si>
    <t>С10П.01.01.300 СБ Направляющая.cdw</t>
  </si>
  <si>
    <t>K:\1 ЧЕРТЕЖИ\ЗЕРНОСУШИЛКИ\С10П\С10П.01.00.000 СБ Шахта С10\С10П.01.01.000 СБ Каркас шахты С10\С10П.01.01.200 СБ Рама №2</t>
  </si>
  <si>
    <t>С10П.01.01.200 СБ Рама №2.cdw</t>
  </si>
  <si>
    <t>С10П.01.01.100 СБ Рама №1.cdw</t>
  </si>
  <si>
    <t>K:\1 ЧЕРТЕЖИ\ЗЕРНОСУШИЛКИ\С100</t>
  </si>
  <si>
    <t>С100.00.00.000 СБ ОВ.cdw</t>
  </si>
  <si>
    <t>K:\1 ЧЕРТЕЖИ\ЗЕРНОСУШИЛКИ\С100\С100.21.00.000А СБ Транспортер разгрузки С100</t>
  </si>
  <si>
    <t>С100.21.00.000А СБ Транспортер разгрузки С100.cdw</t>
  </si>
  <si>
    <t>K:\1 ЧЕРТЕЖИ\ЗЕРНОСУШИЛКИ\С100\С100.13.00.000 СБ Транспортер загрузки С100</t>
  </si>
  <si>
    <t>С100.13.00.000 СБ Транспортер загрузки С100.cdw</t>
  </si>
  <si>
    <t>С100.13.02.000 СБ Переход высокий.cdw</t>
  </si>
  <si>
    <t>С100.13.01.000 СБ Переход низкий.cdw</t>
  </si>
  <si>
    <t>С100.12.00.000 СБ Стяжка нории НЗЕ-175А4.cdw</t>
  </si>
  <si>
    <t>K:\1 ЧЕРТЕЖИ\ЗЕРНОСУШИЛКИ\С100\С100.11.00.000 СБ Площадка норийная С100</t>
  </si>
  <si>
    <t>С100.11.00.000(-01) СБ Площадка норийная С100.cdw</t>
  </si>
  <si>
    <t>K:\1 ЧЕРТЕЖИ\ЗЕРНОСУШИЛКИ\С100\С100.11.00.000 СБ Площадка норийная С100\С100.11.01.000 СБ Лестница площадки</t>
  </si>
  <si>
    <t>С100.11.01.000 СБ Лестница площадки.cdw</t>
  </si>
  <si>
    <t>С100.11.01.100 СБ Сегмент нижний.cdw</t>
  </si>
  <si>
    <t>K:\1 ЧЕРТЕЖИ\ЗЕРНОСУШИЛКИ\С100\С100.10.00.000 СБ Зернопровод</t>
  </si>
  <si>
    <t>С100.10.00.000 СБ Зернопровод.cdw</t>
  </si>
  <si>
    <t>С100.10.01.000 СБ Переходник.cdw</t>
  </si>
  <si>
    <t>K:\1 ЧЕРТЕЖИ\ЗЕРНОСУШИЛКИ\С100\С100.09.00.000 СБ Транспортер разгрузки С100</t>
  </si>
  <si>
    <t>С100.09.00.000 СБ Транспортер разгрузки С100.cdw</t>
  </si>
  <si>
    <t>С100.08.00.000А СБ Пультовая С100А.cdw</t>
  </si>
  <si>
    <t>С100.08.03.000А СБ Крыша.cdw</t>
  </si>
  <si>
    <t>С100.08.03.100А СБ Каркас крыши.cdw</t>
  </si>
  <si>
    <t>K:\1 ЧЕРТЕЖИ\ЗЕРНОСУШИЛКИ\С100\С100.08.00.000А СБ Пультовая С100А\С100.08.01.000А СБ Каркас пультовой</t>
  </si>
  <si>
    <t>С100.08.01.000А СБ Каркас пультовой.cdw</t>
  </si>
  <si>
    <t>С100.08.01.300А СБ Основание пультовой.cdw</t>
  </si>
  <si>
    <t>С100.07.00.000 СБ Комплект лестниц С100.cdw</t>
  </si>
  <si>
    <t>С100.07.02.000 СБ Лестница.cdw</t>
  </si>
  <si>
    <t>С100.07.01.000 СБ Ограждение.cdw</t>
  </si>
  <si>
    <t>K:\1 ЧЕРТЕЖИ\ЗЕРНОСУШИЛКИ\С100\С100.06.05.000 СБ - Лестница верхняя</t>
  </si>
  <si>
    <t>С100.06.05.000 СБ - Лестница внешняя.cdw</t>
  </si>
  <si>
    <t>С100.06.05.200 СБ - Ограждение.cdw</t>
  </si>
  <si>
    <t>K:\1 ЧЕРТЕЖИ\ЗЕРНОСУШИЛКИ\С100\С100.06.05.000 СБ - Лестница верхняя\С100.06.05.100 СБ Лестница</t>
  </si>
  <si>
    <t>С100.06.05.100 СБ Лестница .cdw</t>
  </si>
  <si>
    <t>С100.06.00.000А-100 (-200)  СБ Шахта С100 №1, №2 (верх).cdw</t>
  </si>
  <si>
    <t>С100.06.04.000 СБ - Лестница бункера.cdw</t>
  </si>
  <si>
    <t>С100.06.01.000А СБ Каркас шахты С100 (верхний).cdw</t>
  </si>
  <si>
    <t>С100.06.01.100А СБ Рама №1.cdw</t>
  </si>
  <si>
    <t>С100.06.01.200А СБ Рама №2.cdw</t>
  </si>
  <si>
    <t>С100.04.00.000 СБ Подводящий канал.cdw</t>
  </si>
  <si>
    <t>С100.04.06.000А СБ Площадка.cdw</t>
  </si>
  <si>
    <t>С100.04.05.000А СБ Поддон с люками.cdw</t>
  </si>
  <si>
    <t>С100.04.05.2000А СБ Барашек.cdw</t>
  </si>
  <si>
    <t>С100.04.05.1000А СБ - Люк канала Сборочный чертеж.cdw</t>
  </si>
  <si>
    <t>С100.04.03.000А(-01) СБ Секция промежуточная.cdw</t>
  </si>
  <si>
    <t>K:\1 ЧЕРТЕЖИ\ЗЕРНОСУШИЛКИ\С100\С100.04.00.000 СБ - Подводящий канал\С100.04.02.000 СБ Секция нижняя</t>
  </si>
  <si>
    <t>С100.04.02.000 СБ Секция нижняя.cdw</t>
  </si>
  <si>
    <t>С100.04.01.000 СБ Тумба.cdw</t>
  </si>
  <si>
    <t>K:\1 ЧЕРТЕЖИ\ЗЕРНОСУШИЛКИ\С100\С100.03.00.000 СБ - Отводящий канал</t>
  </si>
  <si>
    <t>С100.03.00.000 СБ - Отводящий канал.cdw</t>
  </si>
  <si>
    <t>С100.03.01.000 СБ Тумба.cdw</t>
  </si>
  <si>
    <t>С100.03.01.3000 СБ Люк круглый.cdw</t>
  </si>
  <si>
    <t>С100.03.01.2000 СБ Люк квадратный.cdw</t>
  </si>
  <si>
    <t>С100.03.01.1000 СБ Каркас тумбы.cdw</t>
  </si>
  <si>
    <t>С100.03.01.1200 СБ Фланец круглый.cdw</t>
  </si>
  <si>
    <t>K:\1 ЧЕРТЕЖИ\ЗЕРНОСУШИЛКИ\С100\С100.03.00.000 СБ - Отводящий канал\С100.03.01.000 Тумба\С100.03.01.1000 Каркас тумбы\С100.03.01.1100 СБ Фланец прямоугольный</t>
  </si>
  <si>
    <t>С100.03.01.1100 СБ Фланец прямоугольный.cdw</t>
  </si>
  <si>
    <t>ПС37 00.00.000 СБ Щитовая.cdw</t>
  </si>
  <si>
    <t>ПС37 04.00.000 СБ Крыша.cdw</t>
  </si>
  <si>
    <t>K:\1 ЧЕРТЕЖИ\ЗЕРНОСУШИЛКИ\ПС37 00.00.000 Щитовая\ПС37 03.00.000 СБ Стена высокая</t>
  </si>
  <si>
    <t>ПС37 03.00.000 СБ Стена высокая.cdw</t>
  </si>
  <si>
    <t>ПС37 02.00.000 СБ Стена низкая.cdw</t>
  </si>
  <si>
    <t>ПС37 01.00.000 СБ Пол.cdw</t>
  </si>
  <si>
    <t>ПС25 00.00.000 СБ Щитовая.cdw</t>
  </si>
  <si>
    <t>ПС25 12.00.000 СБ Козырёк в сборе.cdw</t>
  </si>
  <si>
    <t>ПС25 11.00.000 СБ Крыша.cdw</t>
  </si>
  <si>
    <t>K:\1 ЧЕРТЕЖИ\ЗЕРНОСУШИЛКИ\ПС25 00.00.000 Щитовая\ПС25 10.00.000 СБ Дверь</t>
  </si>
  <si>
    <t>ПС25 10.00.000 СБ Дверь.cdw</t>
  </si>
  <si>
    <t>ПС25 10.02.000 СБ Лист двери лицевой.cdw</t>
  </si>
  <si>
    <t>ПС25 10.01.000 СБ Поддон двери.cdw</t>
  </si>
  <si>
    <t>ПС25 10.01.100 СБ Швеллер в сборе.cdw</t>
  </si>
  <si>
    <t>ПС25 09.00.000 СБ Коробка двери в сборе.cdw</t>
  </si>
  <si>
    <t>ПС25 08.00.000 СБ Стена низкая.cdw</t>
  </si>
  <si>
    <t>ПС25 07.00.000 СБ Стена торцевая.cdw</t>
  </si>
  <si>
    <t>ПС25 06.00.000 СБ Стена для двери.cdw</t>
  </si>
  <si>
    <t>K:\1 ЧЕРТЕЖИ\ЗЕРНОСУШИЛКИ\ПС25 00.00.000 Щитовая\ПС25 05.00.000 СБ Стена высокая</t>
  </si>
  <si>
    <t>ПС25 05.00.000 СБ Стена высокая.cdw</t>
  </si>
  <si>
    <t>ПС25 04.00.000 СБ Стойка двери в сборе.cdw</t>
  </si>
  <si>
    <t>ПС25 03.00.000 СБ Стойка угловая малая в сборе.cdw</t>
  </si>
  <si>
    <t>ПС25 02.00.000(-01) СБ Стойка угловая в сборе.cdw</t>
  </si>
  <si>
    <t>ПС25 01.00.000 СБ Пол.cdw</t>
  </si>
  <si>
    <t>ПС25 01.03.000 СБ Ножка центральная.cdw</t>
  </si>
  <si>
    <t>ПС25 01.02.000 СБ Ножка средняя.cdw</t>
  </si>
  <si>
    <t>ПС25 01.01.000 СБ Ножка угловая.cdw</t>
  </si>
  <si>
    <t>СЗ 25.00.000 СБ - Лестница приставная №2.cdw</t>
  </si>
  <si>
    <t>СЗ 24.00.000 СБ - Лестница приставная.cdw</t>
  </si>
  <si>
    <t>С-00.00.00.000К9 СБ Стяжка нории НЗ-40.cdw</t>
  </si>
  <si>
    <t>С-00.00.00.000К8 СБ Стяжка нории НЗ-40.cdw</t>
  </si>
  <si>
    <t>С-00.00.00.000К7 СБ Стяжка нории НЗ-150.cdw</t>
  </si>
  <si>
    <t>С-00.00.00.000К6 СБ Стяжка нории НЗ-150.cdw</t>
  </si>
  <si>
    <t>С-00.00.00.000К5 СБ Стяжка нории НЗ-150.cdw</t>
  </si>
  <si>
    <t>С-00.00.00.000К4 СБ Стяжка нории НЗ-150.cdw</t>
  </si>
  <si>
    <t>С-00.00.00.000К3 СБ Стяжка нории.cdw</t>
  </si>
  <si>
    <t>С-00.00.00.000К2 СБ Стяжка нории.cdw</t>
  </si>
  <si>
    <t>С-00.00.00.000К17 СБ Стяжка нории НЗ-10А4.cdw</t>
  </si>
  <si>
    <t>С-00.00.00.000К16 СБ Стяжка нории НЗ-10А4.cdw</t>
  </si>
  <si>
    <t>С-00.00.00.000К15 СБ Стяжка нории НЗ-10А4.cdw</t>
  </si>
  <si>
    <t>С-00.00.00.000К14 СБ Стяжка НЗ-50А4.cdw</t>
  </si>
  <si>
    <t>С-00.00.00.000К13 СБ Стяжка НЗЕ-175А4.cdw</t>
  </si>
  <si>
    <t>С-00.00.00.000К12 СБ Стяжка НЗЕ-175А4.cdw</t>
  </si>
  <si>
    <t>С-00.00.00.000К11 СБ Стяжка НЗ-10.cdw</t>
  </si>
  <si>
    <t>С-00.00.00.000К10 СБ Стяжка нории НЗ-40.cdw</t>
  </si>
  <si>
    <t>С-00.00.00.000К1 СБ Стяжка нории.cdw</t>
  </si>
  <si>
    <t>С-00.00.00.000К СБ Стяжка нории.cdw</t>
  </si>
  <si>
    <t>З.24.00.000 СБ - Подпятник №24(изменение1).cdw</t>
  </si>
  <si>
    <t>K:\1 ЧЕРТЕЖИ\ЗЕРНОСУШИЛКИ\Детали общей сборки\Закладные старые\Подпятник№9 - Шахта С40</t>
  </si>
  <si>
    <t>З.09.00.000 СБ - Подпятник №9.cdw</t>
  </si>
  <si>
    <t>K:\1 ЧЕРТЕЖИ\ЗЕРНОСУШИЛКИ\Детали общей сборки\Закладные старые\Подпятник№6 - Опора норийная</t>
  </si>
  <si>
    <t>З.06.00.000-01 СБ - Закладная под опору норий.cdw</t>
  </si>
  <si>
    <t>K:\1 ЧЕРТЕЖИ\ЗЕРНОСУШИЛКИ\Детали общей сборки\Закладные старые\Подпятник№11 - Шахта С80 (сдвоенный)</t>
  </si>
  <si>
    <t>З.11.00.000 СБ - Подпятник №11.cdw</t>
  </si>
  <si>
    <t>K:\1 ЧЕРТЕЖИ\ЗЕРНОСУШИЛКИ\Детали общей сборки\Закладные старые\Подпятник№1 - Шахта,Бункер</t>
  </si>
  <si>
    <t>З.01.00.000-01 СБ - Подпятник №1.cdw</t>
  </si>
  <si>
    <t>K:\1 ЧЕРТЕЖИ\ЗЕРНОСУШИЛКИ\Детали общей сборки\Закладные старые\Подпятник №12</t>
  </si>
  <si>
    <t>З.12.00.000 СБ - Подпятник №12.cdw</t>
  </si>
  <si>
    <t>K:\1 ЧЕРТЕЖИ\ЗЕРНОСУШИЛКИ\Детали общей сборки\Закладные старые\Подпятник №10 - Опора норийная квадратная</t>
  </si>
  <si>
    <t>З.10.00.000-01 СБ - Закладная под опору норий(квадратная).cdw</t>
  </si>
  <si>
    <t>K:\1 ЧЕРТЕЖИ\ЗЕРНОСУШИЛКИ\Детали общей сборки\Закладные старые\З.23.00.000 СБ - Подпятник№23</t>
  </si>
  <si>
    <t>З.23.00.000 СБ - Подпятник №23.cdw</t>
  </si>
  <si>
    <t>K:\1 ЧЕРТЕЖИ\ЗЕРНОСУШИЛКИ\Детали общей сборки\Закладные старые\З.22.00.000-01 СБ - Подпятник№22</t>
  </si>
  <si>
    <t>З.22.00.000-01 СБ - Подпятник №22.cdw</t>
  </si>
  <si>
    <t>K:\1 ЧЕРТЕЖИ\ЗЕРНОСУШИЛКИ\Детали общей сборки\Закладные старые\З.21.00.000-01 СБ - Подпятник№21</t>
  </si>
  <si>
    <t>З.21.00.000-01 СБ - Подпятник №21.cdw</t>
  </si>
  <si>
    <t>K:\1 ЧЕРТЕЖИ\ЗЕРНОСУШИЛКИ\Детали общей сборки\Закладные старые\З.20.00.000 СБ - Подпятник№20</t>
  </si>
  <si>
    <t>З.20.00.000 СБ - Подпятник №20.cdw</t>
  </si>
  <si>
    <t>K:\1 ЧЕРТЕЖИ\ЗЕРНОСУШИЛКИ\Детали общей сборки\Закладные старые\З.18.00.000-01 СБ - Подпятник№18</t>
  </si>
  <si>
    <t>З.18.00.000-01 СБ - Подпятник №18.cdw</t>
  </si>
  <si>
    <t>K:\1 ЧЕРТЕЖИ\ЗЕРНОСУШИЛКИ\Детали общей сборки\Закладные старые\З.17.00.000 СБ - Подпятник№17</t>
  </si>
  <si>
    <t>З.17.00.000 СБ - Подпятник №17.cdw</t>
  </si>
  <si>
    <t>ЗД 02.000 СБ - Закладная №2.cdw</t>
  </si>
  <si>
    <t>ЗД 03.000 СБ - Закладная №3.cdw</t>
  </si>
  <si>
    <t>ЗД 04.000 СБ - Закладная №4.cdw</t>
  </si>
  <si>
    <t>ЗД 05.000 СБ - Закладная №5.cdw</t>
  </si>
  <si>
    <t>ЗД 08.000 СБ - Закладная №8.cdw</t>
  </si>
  <si>
    <t>ЗД 09.000 СБ - Закладная №9(Майский разовая).cdw</t>
  </si>
  <si>
    <t>ЗД 10.000 СБ Закладная №10.cdw</t>
  </si>
  <si>
    <t>ЗД 12.000 СБ - Закладная №12.cdw</t>
  </si>
  <si>
    <t>ЗД 14.000 СБ Закладная №14.cdw</t>
  </si>
  <si>
    <t>ЗД 15.000 СБ - Закладная №15.cdw</t>
  </si>
  <si>
    <t>ЗД 16.000 СБ - Закладная №16.cdw</t>
  </si>
  <si>
    <t>ЗД 17.000 СБ - Закладная №17.cdw</t>
  </si>
  <si>
    <t>ЗД 18.00 СБ Закладная №18.cdw</t>
  </si>
  <si>
    <t>ЗД19.00 СБ Закладная деталь ЗД19.cdw</t>
  </si>
  <si>
    <t>ЗД19.10 СБ Уголок в сборе 680.cdw</t>
  </si>
  <si>
    <t>ЗД19.20 СБ Уголок в сборе 500.cdw</t>
  </si>
  <si>
    <t>ЗД19.30 СБ Цилиндр.cdw</t>
  </si>
  <si>
    <t>ЗД21.00 СБ Закладная деталь ЗД21.cdw</t>
  </si>
  <si>
    <t>ЗД22.00 СБ Закладная деталь ЗД22.cdw</t>
  </si>
  <si>
    <t>ЗД23 00 СБ Закладная №23 (ZM).cdw</t>
  </si>
  <si>
    <t>ЗД24 00 СБ Закладная №24 (ZM).cdw</t>
  </si>
  <si>
    <t>ЗД25 00 СБ Закладная №25.cdw</t>
  </si>
  <si>
    <t>АБ-5.00 СБ Анкерный блок АБ-5.cdw</t>
  </si>
  <si>
    <t>АБ-4.00 СБ Анкерный блок АБ-4.cdw</t>
  </si>
  <si>
    <t>АБ-3.00 СБ Анкерный блок АБ-3.cdw</t>
  </si>
  <si>
    <t>АБ-2.00 СБ Анкерный блок АБ-2.cdw</t>
  </si>
  <si>
    <t>АБ-1.00 СБ Анкерный блок АБ-1.cdw</t>
  </si>
  <si>
    <t>K:\1 ЧЕРТЕЖИ\ЗЕРНОСУШИЛКИ\SAG5\SAG5.00.00.000-04 П</t>
  </si>
  <si>
    <t>SAG5.01.00.000А П СБ - Шахта.cdw</t>
  </si>
  <si>
    <t>SAG5.05.00.000А П СБ - Площадка норийная.cdw</t>
  </si>
  <si>
    <t>SAG5.05.04.000А П СБ Пол.cdw</t>
  </si>
  <si>
    <t>K:\1 ЧЕРТЕЖИ\ЗЕРНОСУШИЛКИ\SAG5\SAG5.00.00.000-04 П\SAG5.04.00.000-04 П СБ - Ограждение шахты</t>
  </si>
  <si>
    <t>SAG5.04.00.000-04 П СБ - Ограждение шахты.cdw</t>
  </si>
  <si>
    <t>SAG5.04.00.000А П СБ - Ограждение шахты.cdw</t>
  </si>
  <si>
    <t>SAG5.04.03.000-04 П СБ - Ограждение шахты №3.cdw</t>
  </si>
  <si>
    <t>SAG5.04.03.000А П СБ - Ограждение шахты №3.cdw</t>
  </si>
  <si>
    <t>K:\1 ЧЕРТЕЖИ\ЗЕРНОСУШИЛКИ\SAG5\SAG5.00.00.000-02 ПС</t>
  </si>
  <si>
    <t>SAG5.00.00.000-02 ПС СБ Сушилка С5 оптимум.cdw</t>
  </si>
  <si>
    <t>SAG5.00.00.000-01 СБ Сушилка С5 оптима (арт.16.02.013-00.02.01.01.00 ).cdw</t>
  </si>
  <si>
    <t>K:\1 ЧЕРТЕЖИ\ЗЕРНОСУШИЛКИ\SAG5\SAG5.00.00.000-02 ПС\Расчёт цены\SAG5.09.00.000 СБ Воздуховод С5</t>
  </si>
  <si>
    <t>SAG5.09.00.000 СБ Воздуховод С5.cdw</t>
  </si>
  <si>
    <t>K:\1 ЧЕРТЕЖИ\ЗЕРНОСУШИЛКИ\SAG5\SAG5.00.00.000-02 ПС\SAG5.07.00.000 СБ - Зернопроводы</t>
  </si>
  <si>
    <t>SAG5.07.00.000 СБ Зернопровод С5.cdw</t>
  </si>
  <si>
    <t>SAG5.07.02.000 СБ Колено 38 .cdw</t>
  </si>
  <si>
    <t>SAG5.07.01.000 СБ Зернопровод 2м,1м, 0,5м .cdw</t>
  </si>
  <si>
    <t>SAG5.06.00.000 СБ Лестница С5.cdw</t>
  </si>
  <si>
    <t>SAG5.06.01.000 СБ - Лестница №1.cdw</t>
  </si>
  <si>
    <t>SAG5.06.02.000 СБ Ограждение.cdw</t>
  </si>
  <si>
    <t>SAG5.06.03.000 СБ - Лестница №2.cdw</t>
  </si>
  <si>
    <t>SAG5.05.00.000-01 ПС СБ - Площадка норийная.cdw</t>
  </si>
  <si>
    <t>SAG5.05.00.000А ПС СБ - Площадка норийная.cdw</t>
  </si>
  <si>
    <t>SAG5.05.01.000-02(-03) СБ - Ограждение нории №1.cdw</t>
  </si>
  <si>
    <t>SAG5.05.01.000А СБ - Ограждение нории №1.cdw</t>
  </si>
  <si>
    <t>SAG5.05.02.000-01 СБ - Ограждение нории №2.cdw</t>
  </si>
  <si>
    <t>SAG5.05.02.000А СБ - Ограждение нории №2.cdw</t>
  </si>
  <si>
    <t>SAG5.05.04.000-01 СБ Пол.cdw</t>
  </si>
  <si>
    <t>SAG5.05.04.000А СБ Пол.cdw</t>
  </si>
  <si>
    <t>SAG5.04.00.000-01 ПС СБ - Ограждение шахты.cdw</t>
  </si>
  <si>
    <t>SAG5.04.00.000А ПС СБ - Ограждение шахты.cdw</t>
  </si>
  <si>
    <t>SAG5.04.01.000(-01) СБ  - Ограждение шахты №1(п), №1(л).cdw</t>
  </si>
  <si>
    <t>SAG5.04.01.000А(-01) СБ  - Ограждение шахты №1(п), №1(л).cdw</t>
  </si>
  <si>
    <t>SAG5.04.02.000А СБ - Ограждение шахты №2.cdw</t>
  </si>
  <si>
    <t>SAG5.04.03.000 СБ - Ограждение шахты №3.cdw</t>
  </si>
  <si>
    <t>SAG5.04.03.000А СБ - Ограждение шахты №3.cdw</t>
  </si>
  <si>
    <t>SAG5.03.00.000-02 СБ - Отводящий канал.cdw</t>
  </si>
  <si>
    <t>SAG5.03.01.000-01 СБ Каркас отводящего канала.cdw</t>
  </si>
  <si>
    <t>SAG5.03.01.100-01 СБ Рама №1.cdw</t>
  </si>
  <si>
    <t>SAG5.03.01.200-01 СБ Рама №2.cdw</t>
  </si>
  <si>
    <t>SAG5.03.01.400 СБ Люк канала.cdw</t>
  </si>
  <si>
    <t>SAG5.02.00.000-01 СБ - Подводящий канал.cdw</t>
  </si>
  <si>
    <t>SAG5.02.01.000-01 СБ Каркас подводящего канала.cdw</t>
  </si>
  <si>
    <t>SAG5.02.01.100 СБ Рама №1.cdw</t>
  </si>
  <si>
    <t>SAG5.02.01.200 СБ Рама №2.cdw</t>
  </si>
  <si>
    <t>SAG5.02.01.300 СБ Рама №3.cdw</t>
  </si>
  <si>
    <t>SAG5.01.00.000А ПС СБ - Шахта.cdw</t>
  </si>
  <si>
    <t>K:\1 ЧЕРТЕЖИ\ЗЕРНОСУШИЛКИ\SAG5\SAG5.00.00.000-02 ПС\SAG5.01.00.000-01 ПС СБ - Шахта\SAG5.01.05.000  СБ - Планочный разгрузитель</t>
  </si>
  <si>
    <t>SAG5.01.05.000  СБ - Планочный разгрузитель.cdw</t>
  </si>
  <si>
    <t>SAG5.01.05.100 СБ Рама.cdw</t>
  </si>
  <si>
    <t>SAG5.01.04.000-01 СБ Бункер выгрузной.cdw</t>
  </si>
  <si>
    <t>SAG5.01.04.000А(-01) СБ - Бункер выгрузной С5, С10, С15.cdw</t>
  </si>
  <si>
    <t>SAG5.01.04.100-01 СБ Дверь.cdw</t>
  </si>
  <si>
    <t>SAG5.01.04.100-02 СБ - Дверь.cdw</t>
  </si>
  <si>
    <t>SAG5.01.04.100А-02 СБ - Дверь датчик Фауна.cdw</t>
  </si>
  <si>
    <t>SAG5.01.04.150 СБ Шпингалет.cdw</t>
  </si>
  <si>
    <t>K:\1 ЧЕРТЕЖИ\ЗЕРНОСУШИЛКИ\SAG5\SAG5.00.00.000-02 ПС\SAG5.01.00.000-01 ПС СБ - Шахта\SAG5.01.03.000 СБ Лестницы внутренние №2</t>
  </si>
  <si>
    <t>SAG5.01.03.000 СБ Лестница внутренняя №2.cdw</t>
  </si>
  <si>
    <t>K:\1 ЧЕРТЕЖИ\ЗЕРНОСУШИЛКИ\SAG5\SAG5.00.00.000-02 ПС\SAG5.01.00.000-01 ПС СБ - Шахта\SAG5.01.02.000 СБ Лестницы внутренние №1</t>
  </si>
  <si>
    <t>SAG5.01.02.000 СБ Лестница внутренняя №1.cdw</t>
  </si>
  <si>
    <t>SAG5.01.01.000-01 ПС СБ - Каркас.cdw</t>
  </si>
  <si>
    <t>SAG5.01.01.000А СБ - Каркас.cdw</t>
  </si>
  <si>
    <t>SAG5.01.01.300 СБ Ухо строповочное.cdw</t>
  </si>
  <si>
    <t>SAG5.01.01.100 СБ - Рама №1 СБ.cdw</t>
  </si>
  <si>
    <t>SAG5.01.01.200 СБ - Рама №2 СБ.cdw</t>
  </si>
  <si>
    <t>K:\1 ЧЕРТЕЖИ\ЗЕРНОСУШИЛКИ\SAG30\SAG30.00.00.000-01</t>
  </si>
  <si>
    <t>SAG30.00.00.000-01 СБ - С30 оптимум.cdw</t>
  </si>
  <si>
    <t>K:\1 ЧЕРТЕЖИ\ЗЕРНОСУШИЛКИ\SAG30\SAG30.00.00.000-01\SAG30.03.00.000-01 СБ Отводящий канал</t>
  </si>
  <si>
    <t>SAG30.03.00.000-01 СБ - Отводящий канал.cdw</t>
  </si>
  <si>
    <t>SAG30.03.02.000 СБ Секция №2.cdw</t>
  </si>
  <si>
    <t>SAG30.03.02.1000 СБ Каркас.cdw</t>
  </si>
  <si>
    <t>K:\1 ЧЕРТЕЖИ\ЗЕРНОСУШИЛКИ\SAG30\SAG30.00.00.000-01\SAG30.03.00.000-01 СБ Отводящий канал\SAG30.03.02.000 СБ Секция №2\SAG30.03.02.1000 СБ Каркас\SAG30.03.02.1100(1200) СБ Рамы</t>
  </si>
  <si>
    <t>SAG30.03.02.1100 СБ Рама №1.cdw</t>
  </si>
  <si>
    <t>SAG30.03.02.1200 СБ Рама №2.cdw</t>
  </si>
  <si>
    <t>SAG30.03.01.000-01 СБ - Секция №1.cdw</t>
  </si>
  <si>
    <t>SAG30.03.01.2000-01 СБ Дверца.cdw</t>
  </si>
  <si>
    <t>SAG30.03.01.1000 СБ Каркас.cdw</t>
  </si>
  <si>
    <t>SAG30.03.01.1300 СБ Лестница.cdw</t>
  </si>
  <si>
    <t>K:\1 ЧЕРТЕЖИ\ЗЕРНОСУШИЛКИ\SAG30\SAG30.00.00.000-01\SAG30.03.00.000-01 СБ Отводящий канал\SAG30.03.01.000-01 СБ - Секция №1\SAG30.03.01.1000 СБ Каркас\SAG30.03.01.1100(1200) СБ Рамы</t>
  </si>
  <si>
    <t>SAG30.03.01.1100 СБ Рама №1.cdw</t>
  </si>
  <si>
    <t>SAG30.03.01.1200 СБ Рама №2.cdw</t>
  </si>
  <si>
    <t>K:\1 ЧЕРТЕЖИ\ЗЕРНОСУШИЛКИ\SAG30\SAG30.00.00.000-01\SAG30.02.00.000-01 CБ Подводящий канал</t>
  </si>
  <si>
    <t>SAG30.02.00.000-01 СБ - Подводящий канал.cdw</t>
  </si>
  <si>
    <t>SAG30.02.02.000-01 СБ Секция №2.cdw</t>
  </si>
  <si>
    <t>SAG30.02.02.1000 СБ Каркас секции №2.cdw</t>
  </si>
  <si>
    <t>SAG30.02.02.1400 СБ Рама №4.cdw</t>
  </si>
  <si>
    <t>SAG30.02.02.1300 СБ Рама №3.cdw</t>
  </si>
  <si>
    <t>SAG30.02.02.1200 СБ Рама №2.cdw</t>
  </si>
  <si>
    <t>SAG30.02.02.1100 СБ Рама №1.cdw</t>
  </si>
  <si>
    <t>SAG30.02.01.000-01 СБ - Секция №1.cdw</t>
  </si>
  <si>
    <t>SAG30.02.01.2000-01 СБ Дверца.cdw</t>
  </si>
  <si>
    <t>SAG30.02.01.1000 СБ Каркас секции №1.cdw</t>
  </si>
  <si>
    <t>K:\1 ЧЕРТЕЖИ\ЗЕРНОСУШИЛКИ\SAG30\SAG30.00.00.000-01\SAG30.02.00.000-01 CБ Подводящий канал\SAG30.02.01.000-01 СБ Секция №1\SAG30.02.01.1000 СБ Каркас секции\SAG30.02.01.1500 СБ Фланец под дверцу</t>
  </si>
  <si>
    <t>SAG30.02.01.1500 СБ Фланец под дверцу.cdw</t>
  </si>
  <si>
    <t>SAG30.02.01.1400 СБ Рама №4.cdw</t>
  </si>
  <si>
    <t>K:\1 ЧЕРТЕЖИ\ЗЕРНОСУШИЛКИ\SAG30\SAG30.00.00.000-01\SAG30.02.00.000-01 CБ Подводящий канал\SAG30.02.01.000-01 СБ Секция №1\SAG30.02.01.1000 СБ Каркас секции\SAG30.02.01.1300 СБ Рама №3</t>
  </si>
  <si>
    <t>SAG30.02.01.1300 СБ Рама №3.cdw</t>
  </si>
  <si>
    <t>SAG30.02.01.1200 СБ Рама №2.cdw</t>
  </si>
  <si>
    <t>SAG30.02.01.1100 СБ Рама №1.cdw</t>
  </si>
  <si>
    <t>SAG20.00.00.000-01 СБ - С20 оптимум (опт.б.ц.).cdw</t>
  </si>
  <si>
    <t>SAG20.04.00.000-01 СБ Воздуховод ВР.cdw</t>
  </si>
  <si>
    <t>SAG20.04.00.000 СБ Воздуховод ВР.cdw</t>
  </si>
  <si>
    <t>K:\1 ЧЕРТЕЖИ\ЗЕРНОСУШИЛКИ\SAG20\SAG20.00.00.000-01\SAG20.03.00.000-01 СБ Отводящий канал</t>
  </si>
  <si>
    <t>SAG20.03.00.000-01 СБ Отводящий канал.cdw</t>
  </si>
  <si>
    <t>SAG20.03.02.000-01 СБ - Секция №2.cdw</t>
  </si>
  <si>
    <t>SAG20.03.02.1000 СБ Каркас.cdw</t>
  </si>
  <si>
    <t>SAG20.03.02.1100 СБ Рама №1.cdw</t>
  </si>
  <si>
    <t>SAG20.03.02.1200 СБ Рама №2.cdw</t>
  </si>
  <si>
    <t>SAG20.03.01.000-01 СБ Секция №1.cdw</t>
  </si>
  <si>
    <t>SAG20.03.01.3000 СБ - Люк.cdw</t>
  </si>
  <si>
    <t>SAG20.03.01.2000-01 СБ Дверца.cdw</t>
  </si>
  <si>
    <t>SAG20.03.01.1000-01 СБ Каркас.cdw</t>
  </si>
  <si>
    <t>K:\1 ЧЕРТЕЖИ\ЗЕРНОСУШИЛКИ\SAG20\SAG20.00.00.000-01\SAG20.03.00.000-01 СБ Отводящий канал\SAG20.03.01.000-01 СБ Секция №1\SAG20.03.01.1000 СБ Каркас\SAG20.03.01.1500 СБ Фланец под дверцу</t>
  </si>
  <si>
    <t>SAG20.03.01.1500 СБ Фланец под дверцу.cdw</t>
  </si>
  <si>
    <t>SAG20.03.01.1400 СБ Лист для люков.cdw</t>
  </si>
  <si>
    <t>SAG20.03.01.1100 СБ Рама №1.cdw</t>
  </si>
  <si>
    <t>SAG20.03.01.1200 СБ Рама №2.cdw</t>
  </si>
  <si>
    <t>SAG20.02.00.000-01 СБ Подводящий канал.cdw</t>
  </si>
  <si>
    <t>SAG20.02.02.000-01 СБ Секция №2.cdw</t>
  </si>
  <si>
    <t>K:\1 ЧЕРТЕЖИ\ЗЕРНОСУШИЛКИ\SAG20\SAG20.00.00.000-01\SAG20.02.00.000-01 CБ Подводящий канал\SAG20.02.02.000-02 СБ Секция №2\Аннулированные</t>
  </si>
  <si>
    <t>SAG20.02.02.000 СБ Секция №2.cdw</t>
  </si>
  <si>
    <t>SAG20.02.02.1000 СБ Каркас секции №2.cdw</t>
  </si>
  <si>
    <t>SAG20.02.02.1400 СБ Перегородка.cdw</t>
  </si>
  <si>
    <t>SAG20.02.02.1300 СБ Рама №3.cdw</t>
  </si>
  <si>
    <t>SAG20.02.02.1200 СБ Рама №2.cdw</t>
  </si>
  <si>
    <t>SAG20.02.02.1100 СБ Рама №1.cdw</t>
  </si>
  <si>
    <t>K:\1 ЧЕРТЕЖИ\ЗЕРНОСУШИЛКИ\SAG20\SAG20.00.00.000-01\SAG20.02.00.000-01 CБ Подводящий канал\SAG20.02.02.000-02 СБ Секция №2\SAG20.02.02.1000-01 СБ Каркас секции №2</t>
  </si>
  <si>
    <t>SAG20.02.02.1000-01 СБ Каркас секции №2.cdw</t>
  </si>
  <si>
    <t>SAG20.02.01.000-02 СБ Секция №1.cdw</t>
  </si>
  <si>
    <t>K:\1 ЧЕРТЕЖИ\ЗЕРНОСУШИЛКИ\SAG20\SAG20.00.00.000-01\SAG20.02.00.000-01 CБ Подводящий канал\SAG20.02.01.000-02 СБ Секция №1\Аннулированные чертежи</t>
  </si>
  <si>
    <t>SAG20.02.01.000 СБ Секция №1.cdw</t>
  </si>
  <si>
    <t>SAG20.02.01.1000 СБ Каркас секции №1.cdw</t>
  </si>
  <si>
    <t>С20 04.01.400 СБ - Патрубок.cdw</t>
  </si>
  <si>
    <t>SAG20.02.01.1400 СБ Перегородка.cdw</t>
  </si>
  <si>
    <t>SAG20.02.01.1300 СБ Рама №3.cdw</t>
  </si>
  <si>
    <t>SAG20.02.01.1200 СБ Рама №2.cdw</t>
  </si>
  <si>
    <t>SAG20.02.01.1100 СБ Рама №1.cdw</t>
  </si>
  <si>
    <t>SAG20.02.01.2000-01 СБ Дверца.cdw</t>
  </si>
  <si>
    <t>SAG20.02.01.1000-01 СБ Каркас секции №1.cdw</t>
  </si>
  <si>
    <t>K:\1 ЧЕРТЕЖИ\ЗЕРНОСУШИЛКИ\SAG20\SAG20.00.00.000-01\SAG20.02.00.000-01 CБ Подводящий канал\SAG20.02.01.000-02 СБ Секция №1\SAG20.02.01.1000-01 СБ Каркас секции\SAG20.02.01.1600 СБ Фланец под дверцу</t>
  </si>
  <si>
    <t>SAG20.02.01.1600 СБ Фланец под дверцу.cdw</t>
  </si>
  <si>
    <t>SAG20.02.01.1500 СБ - Люк канала Сборочный чертеж.cdw</t>
  </si>
  <si>
    <t>SAG20.02.01.1510 СБ Барашек.cdw</t>
  </si>
  <si>
    <t>K:\1 ЧЕРТЕЖИ\ЗЕРНОСУШИЛКИ\SAG20\SAG20.00.00.000-01\SAG20.02.00.000-01 CБ Подводящий канал\SAG20.02.01.000-02 СБ Секция №1\SAG20.02.01.1000-01 СБ Каркас секции\SAG20.02.01.1400 СБ Перегородка</t>
  </si>
  <si>
    <t>K:\1 ЧЕРТЕЖИ\ЗЕРНОСУШИЛКИ\SAG20\SAG20.00.00.000-01\SAG20.02.00.000-01 CБ Подводящий канал\SAG20.02.01.000-02 СБ Секция №1\SAG20.02.01.1000-01 СБ Каркас секции\SAG20.02.01.1200 СБ Рама №2</t>
  </si>
  <si>
    <t>K:\1 ЧЕРТЕЖИ\ЗЕРНОСУШИЛКИ\SAG15\SAG15.00.00.000А</t>
  </si>
  <si>
    <t>SAG15.01.00.000А СБ - Шахта.cdw</t>
  </si>
  <si>
    <t>SAG15.01.01.000А СБ - Каркас.cdw</t>
  </si>
  <si>
    <t>SAG15.00.00.000-04 П СБ - Сушилка С15 оптимум.cdw</t>
  </si>
  <si>
    <t>K:\1 ЧЕРТЕЖИ\ЗЕРНОСУШИЛКИ\SAG15\SAG15.00.00.000-04 П\SAG15.01.00.000-04 П СБ - Шахта</t>
  </si>
  <si>
    <t>SAG15.01.00.000А П СБ - Шахта.cdw</t>
  </si>
  <si>
    <t>K:\1 ЧЕРТЕЖИ\ЗЕРНОСУШИЛКИ\SAG15\SAG15.00.00.000-04 П\SAG15.01.00.000-04 П СБ - Шахта\SAG15.01.01.000-04 П СБ Каркас</t>
  </si>
  <si>
    <t>SAG15.01.01.000-04 П СБ - Каркас.cdw</t>
  </si>
  <si>
    <t>SAG15.00.00.000-03 С СБ - Сушилка С15 оптимум.cdw</t>
  </si>
  <si>
    <t>K:\1 ЧЕРТЕЖИ\ЗЕРНОСУШИЛКИ\SAG15\SAG15.00.00.000-03 С\SAG15.01.00.000-03 С СБ - Шахта</t>
  </si>
  <si>
    <t>SAG15.01.00.000А С СБ - Шахта.cdw</t>
  </si>
  <si>
    <t>K:\1 ЧЕРТЕЖИ\ЗЕРНОСУШИЛКИ\SAG15\SAG15.00.00.000-03 С\SAG15.01.00.000-03 С СБ - Шахта\SAG15.01.01.000-03 СБ Каркас</t>
  </si>
  <si>
    <t>SAG15.01.01.000-03 С СБ - Каркас.cdw</t>
  </si>
  <si>
    <t>SAG15.00.00.000-02 ПС СБ - Сушилка С15 оптимум.cdw</t>
  </si>
  <si>
    <t>SAG15.22.00.000 СБ Стяжка нории.cdw</t>
  </si>
  <si>
    <t>K:\1 ЧЕРТЕЖИ\ЗЕРНОСУШИЛКИ\SAG15\SAG15.00.00.000-02 ПС\Чертежи для монтажников</t>
  </si>
  <si>
    <t>SAG10.05.00.000-01 ПС СБ - Площадка норийная.cdw</t>
  </si>
  <si>
    <t>SAG10.08.00.000-01 СБ Пультовая.cdw</t>
  </si>
  <si>
    <t>SAG15.01.00.000-02 ПС СБ - Шахта.cdw</t>
  </si>
  <si>
    <t>SAG15.00.00.000 СБ Сушилка С15 оптима (арт.16.02.015-00.02.01.00.00).cdw</t>
  </si>
  <si>
    <t>K:\1 ЧЕРТЕЖИ\ЗЕРНОСУШИЛКИ\SAG15\SAG15.00.00.000-02 ПС\SAG15.06.00.000 СБ Лестница</t>
  </si>
  <si>
    <t>SAG15.06.00.000 СБ Лестница С15.cdw</t>
  </si>
  <si>
    <t>SAG15.06.01.000 СБ Лестница №1.cdw</t>
  </si>
  <si>
    <t>SAG15.06.01.100 СБ - Лестница.cdw</t>
  </si>
  <si>
    <t>SAG15.06.01.200 СБ Ограждение.cdw</t>
  </si>
  <si>
    <t>SAG15.03.00.000-01 СБ Отводящий канал.cdw</t>
  </si>
  <si>
    <t>SAG15.03.01.000 СБ Каркас канала.cdw</t>
  </si>
  <si>
    <t>SAG15.03.01.100 СБ Рама №1.cdw</t>
  </si>
  <si>
    <t>SAG15.03.01.200 СБ Рама №2.cdw</t>
  </si>
  <si>
    <t>SAG15.02.00.000-01 СБ - Подводящий канал.cdw</t>
  </si>
  <si>
    <t>SAG15.02.01.000 СБ Каркас канала.cdw</t>
  </si>
  <si>
    <t>SAG15.02.01.400 СБ Рама №4.cdw</t>
  </si>
  <si>
    <t>SAG15.02.01.300 СБ Рама №3.cdw</t>
  </si>
  <si>
    <t>K:\1 ЧЕРТЕЖИ\ЗЕРНОСУШИЛКИ\SAG15\SAG15.00.00.000-02 ПС\SAG15.02.00.000-01 СБ - Подводящий канал\SAG15.02.01.000 СБ Каркас канала\SAG15.02.01.200 СБ Рама №2</t>
  </si>
  <si>
    <t>SAG15.02.01.200 СБ Рама №2.cdw</t>
  </si>
  <si>
    <t>K:\1 ЧЕРТЕЖИ\ЗЕРНОСУШИЛКИ\SAG15\SAG15.00.00.000-02 ПС\SAG15.02.00.000-01 СБ - Подводящий канал\SAG15.02.01.000 СБ Каркас канала\SAG15.02.01.100 СБ Рама №1</t>
  </si>
  <si>
    <t>SAG15.02.01.100 СБ Рама №1.cdw</t>
  </si>
  <si>
    <t>SAG15.01.00.000А ПС СБ - Шахта.cdw</t>
  </si>
  <si>
    <t>K:\1 ЧЕРТЕЖИ\ЗЕРНОСУШИЛКИ\SAG15\SAG15.00.00.000-02 ПС\SAG15.01.00.000-02 ПС СБ - Шахта\SAG15.01.01.000-02 ПС СБ - Каркас</t>
  </si>
  <si>
    <t>SAG15.01.01.100 СБ - Рама №1 СБ.cdw</t>
  </si>
  <si>
    <t>SAG15.01.01.200 СБ - Рама №2 СБ.cdw</t>
  </si>
  <si>
    <t>K:\1 ЧЕРТЕЖИ\ЗЕРНОСУШИЛКИ\SAG10\SAG10.00.00.000-01 ПС</t>
  </si>
  <si>
    <t>SAG10.00.00.000-01 СБ Сушилка С10 оптимум.cdw</t>
  </si>
  <si>
    <t>SAG10.00.00.000-01 СБ - Сушилка С10 оптимум.cdw</t>
  </si>
  <si>
    <t>SAG10.01.00.000-01 ПС СБ - Шахта.cdw</t>
  </si>
  <si>
    <t>SAG10.02.00.000-01 СБ - Подводящий канал.cdw</t>
  </si>
  <si>
    <t>SAG10.03.00.000-01 СБ - Отводящий канал.cdw</t>
  </si>
  <si>
    <t>SAG10.05.01.000-01 СБ - Ограждение нории №1.cdw</t>
  </si>
  <si>
    <t>SAG10.05.03.000-01 СБ - Ограждение нории №3.cdw</t>
  </si>
  <si>
    <t>SAG10.05.04.000-01 СБ Пол.cdw</t>
  </si>
  <si>
    <t>SAG10.05.05.000 СБ Люк.cdw</t>
  </si>
  <si>
    <t>SAG10.06.00.000 СБ Лестница С10.cdw</t>
  </si>
  <si>
    <t>SAG10.06.01.000 СБ Лестница №1.cdw</t>
  </si>
  <si>
    <t>SAG10.06.02.000 СБ Лестница №2.cdw</t>
  </si>
  <si>
    <t>З.01.00.000 СБ - Подпятник №1.cdw</t>
  </si>
  <si>
    <t>С20.11.00.000 СБ Стяжка нории .cdw</t>
  </si>
  <si>
    <t>ВР-7175-12,5-06.000-01 СБ Плита эл.двигателя.cdw</t>
  </si>
  <si>
    <t>ВР-7175-12,5-04.000-01 СБ Диффузор.cdw</t>
  </si>
  <si>
    <t>ВР-7175-12,5-03.000.00-01 СБ Колесо рабочее 30кВт-1000обмин.cdw</t>
  </si>
  <si>
    <t>ВР-7175-12,5-03.001.00-01 СБ Ступица.cdw</t>
  </si>
  <si>
    <t>K:\1 ЧЕРТЕЖИ\ЗЕРНОСУШИЛКИ\SAG10\SAG10.00.00.000-01 ПС\SAG10.21.00.000А СБ Транспортер разгрузки SAG10,SAG15</t>
  </si>
  <si>
    <t>SAG10.21.00.000А СБ Транспортер разгрузки SAG10,SAG15.cdw</t>
  </si>
  <si>
    <t>K:\1 ЧЕРТЕЖИ\ЗЕРНОСУШИЛКИ\SAG10\SAG10.00.00.000-01 ПС\SAG10.10.00.000 СБ - Зернопровод</t>
  </si>
  <si>
    <t>SAG10.10.00.000 СБ Зернопровод.cdw</t>
  </si>
  <si>
    <t>K:\1 ЧЕРТЕЖИ\ЗЕРНОСУШИЛКИ\SAG10\SAG10.00.00.000-01 ПС\SAG10.10.00.000 СБ - Зернопровод\SAG10.10.01.000 СБ Труба</t>
  </si>
  <si>
    <t>SAG10.10.01.000 СБ Труба .cdw</t>
  </si>
  <si>
    <t>K:\1 ЧЕРТЕЖИ\ЗЕРНОСУШИЛКИ\SAG10\SAG10.00.00.000-01 ПС\SAG10.08.00.000-01 СБ - Пультовая\SAG10.08.02.000 СБ Рама двери</t>
  </si>
  <si>
    <t>SAG10.08.02.000 СБ Рама двери.cdw</t>
  </si>
  <si>
    <t>SAG10.08.01.000 СБ Рама пультовой.cdw</t>
  </si>
  <si>
    <t>K:\1 ЧЕРТЕЖИ\ЗЕРНОСУШИЛКИ\SAG10\SAG10.00.00.000-01 ПС\SAG10.06.00.000 СБ - Лестница</t>
  </si>
  <si>
    <t>SAG10.06.02.100 СБ - Лестница.cdw</t>
  </si>
  <si>
    <t>SAG10.06.02.200 СБ Ограждение.cdw</t>
  </si>
  <si>
    <t>SAG10.06.01.100 СБ - Лестница.cdw</t>
  </si>
  <si>
    <t>SAG10.06.01.200 СБ Ограждение.cdw</t>
  </si>
  <si>
    <t>K:\1 ЧЕРТЕЖИ\ЗЕРНОСУШИЛКИ\SAG10\SAG10.00.00.000-01 ПС\SAG10.05.00.000-04 П СБ - Площадка норийная</t>
  </si>
  <si>
    <t>SAG10.05.00.000-04 П СБ - Площадка норийная.cdw</t>
  </si>
  <si>
    <t>SAG10.05.00.000А П СБ - Площадка норийная.cdw</t>
  </si>
  <si>
    <t>SAG10.05.01.000-04 П СБ - Ограждение нории №1.cdw</t>
  </si>
  <si>
    <t>SAG10.05.03.000-04 П СБ - Ограждение нории №3.cdw</t>
  </si>
  <si>
    <t>SAG10.05.04.000-04 П СБ Пол.cdw</t>
  </si>
  <si>
    <t>SAG10.05.04.000А П СБ Пол.cdw</t>
  </si>
  <si>
    <t>SAG10.05.00.000А ПС СБ - Площадка норийная.cdw</t>
  </si>
  <si>
    <t>SAG10.05.01.000А СБ - Ограждение нории №1.cdw</t>
  </si>
  <si>
    <t>SAG10.05.04.000А ПС СБ Пол.cdw</t>
  </si>
  <si>
    <t>K:\1 ЧЕРТЕЖИ\ЗЕРНОСУШИЛКИ\SAG10\SAG10.00.00.000-01 ПС\SAG10.03.00.000-01 СБ - Отводящий канал\SAG10.03.03.000 СБ Люк</t>
  </si>
  <si>
    <t>SAG10.03.03.000 СБ - Люк.cdw</t>
  </si>
  <si>
    <t>SAG10.03.02.000-01 СБ Дверца.cdw</t>
  </si>
  <si>
    <t>SAG10.03.01.000 СБ Каркас канала.cdw</t>
  </si>
  <si>
    <t>SAG10.03.01.100 СБ Рама №1.cdw</t>
  </si>
  <si>
    <t>SAG10.03.01.200 СБ Рама №2.cdw</t>
  </si>
  <si>
    <t>SAG10.03.01.400 СБ - Лист для люков.cdw</t>
  </si>
  <si>
    <t>K:\1 ЧЕРТЕЖИ\ЗЕРНОСУШИЛКИ\SAG10\SAG10.00.00.000-01 ПС\SAG10.03.00.000-01 СБ - Отводящий канал\SAG10.03.01.000 Каркас отводящего канала\SAG10.03.01.300 СБ Фланец под дверцу</t>
  </si>
  <si>
    <t>SAG10.03.01.300 СБ Фланец под дверцу.cdw</t>
  </si>
  <si>
    <t>SAG10.02.02.000-01 СБ Дверца.cdw</t>
  </si>
  <si>
    <t>SAG10.02.01.000 СБ Каркас канала.cdw</t>
  </si>
  <si>
    <t>SAG10.02.01.100 СБ Рама №1.cdw</t>
  </si>
  <si>
    <t>SAG10.02.01.200 СБ Рама №2.cdw</t>
  </si>
  <si>
    <t>SAG10.02.01.300 СБ Рама №3.cdw</t>
  </si>
  <si>
    <t>SAG10.02.01.400 СБ Рама №4.cdw</t>
  </si>
  <si>
    <t>SAG10.02.03.000 СБ Патрубок.cdw</t>
  </si>
  <si>
    <t>K:\1 ЧЕРТЕЖИ\ЗЕРНОСУШИЛКИ\SAG10\SAG10.00.00.000-01 ПС\SAG10.02.00.000-01 СБ - Подводящий канал\SAG10.02.01.000 СБ Каркас канала\SAG10.02.01.500 СБ Фланец под дверцу</t>
  </si>
  <si>
    <t>SAG10.02.01.500 СБ Фланец под дверцу.cdw</t>
  </si>
  <si>
    <t>SAG10.01.00.000А ПС СБ - Шахта.cdw</t>
  </si>
  <si>
    <t>SAG10.01.04.000А СБ Бункер выгрузной.cdw</t>
  </si>
  <si>
    <t>SAG10.01.04.100А СБ Поддон в сборе.cdw</t>
  </si>
  <si>
    <t>SAG10.01.01.000-01 ПС СБ - Каркас.cdw</t>
  </si>
  <si>
    <t>SAG10.01.01.000А СБ - Каркас.cdw</t>
  </si>
  <si>
    <t>SAG10.01.01.100 СБ - Рама №1 СБ.cdw</t>
  </si>
  <si>
    <t>SAG10.01.01.200 СБ - Рама №2 СБ.cdw</t>
  </si>
  <si>
    <t>РИП 00.00.000 СБ Переход ограничителя скорости.cdw</t>
  </si>
  <si>
    <t>РИП 01.00.000 СБ Фланец.cdw</t>
  </si>
  <si>
    <t>ОМ 00.00 СБ Флажок в сборе.cdw</t>
  </si>
  <si>
    <t>K:\1 ЧЕРТЕЖИ\ЗЕРНОПРОВОДЫ\ЗСС 250.00.00.000 - Зернопровод</t>
  </si>
  <si>
    <t>ЗСС 250.00.00.000 СБ Зернопровод.cdw</t>
  </si>
  <si>
    <t>ЗСС 250.01.00.000 СБ - Труба.cdw</t>
  </si>
  <si>
    <t>ЗС 350.18.00.000 СБ Тройник 90 град.cdw</t>
  </si>
  <si>
    <t>ЗС 350.17.00.000 (-01) СБ Тройник 60 град.cdw</t>
  </si>
  <si>
    <t>ЗС 350.16.00.000 (-01) СБ Тройник 45 град.cdw</t>
  </si>
  <si>
    <t>K:\1 ЧЕРТЕЖИ\ЗЕРНОПРОВОДЫ\ЗС 350.00.00.000 СБ - Зернопровод 350 мм\ЗС 350.15.00.000 СБ Гаситель скорости потока (вертик)</t>
  </si>
  <si>
    <t>ЗС 350.15.00.000 (-01) СБ Гаситель скорости потока (вертик).cdw</t>
  </si>
  <si>
    <t>ЗС 350.15.02.000 СБ Гаситель скорости.cdw</t>
  </si>
  <si>
    <t>ЗС 350.15.02.100 СБ Воронка.cdw</t>
  </si>
  <si>
    <t>ЗС 350.15.01.000 СБ Патрубок в сборе.cdw</t>
  </si>
  <si>
    <t>ЗС 350.14.00.000 СБ Гаситель скорости 45.cdw</t>
  </si>
  <si>
    <t>ЗС 350.14.01.000 СБ Дно в сборе.cdw</t>
  </si>
  <si>
    <t>ЗС 350.13.00.000 СБ Гаситель скорости 30.cdw</t>
  </si>
  <si>
    <t>ЗС 350.13.01.000 СБ Дно в сборе.cdw</t>
  </si>
  <si>
    <t>K:\1 ЧЕРТЕЖИ\ЗЕРНОПРОВОДЫ\ЗС 350.00.00.000 СБ - Зернопровод 350 мм\ЗС 350.12.00.000 СБ Колено 45 град (поворот)</t>
  </si>
  <si>
    <t>ЗС 350.12.00.000 (-01) СБ Колено 45 град (поворот).cdw</t>
  </si>
  <si>
    <t>ЗС 350.12.02.000 СБ Фланец.cdw</t>
  </si>
  <si>
    <t>ЗС 350.12.01.000 СБ Секция колена.cdw</t>
  </si>
  <si>
    <t>K:\1 ЧЕРТЕЖИ\ЗЕРНОПРОВОДЫ\ЗС 350.00.00.000 СБ - Зернопровод 350 мм\ЗС 350.11.00.000 СБ Колено 45 град</t>
  </si>
  <si>
    <t>ЗС 350.11.00.000 (-01) СБ Колено 45 град.cdw</t>
  </si>
  <si>
    <t>ЗС 350.10.00.000 (-01) СБ Колено 30 град.cdw</t>
  </si>
  <si>
    <t>ЗС 350.09.00.000 (-01) СБ Колено 15 град.cdw</t>
  </si>
  <si>
    <t>ЗС 350.08.00.000 (-01) СБ Колено 10 град.cdw</t>
  </si>
  <si>
    <t>K:\1 ЧЕРТЕЖИ\ЗЕРНОПРОВОДЫ\ЗС 350.00.00.000 СБ - Зернопровод 350 мм\ЗС 350.07.00.000А1 СБ Клапан перекидной руч. 2х45 градусов 350</t>
  </si>
  <si>
    <t>ЗС 350.07.00.000А1 СБ Клапан перекидной руч. 2х45 градусов 350.cdw</t>
  </si>
  <si>
    <t>ЗС 350.06.00.000А1 СБ Клапан перекидной эл. 2х45 градусов 350.cdw</t>
  </si>
  <si>
    <t>ЗС 350.06.05.000А1 СБ Кожух в сборе.cdw</t>
  </si>
  <si>
    <t>ЗС 350.06.04.000А1 СБ Платформа под датчики.cdw</t>
  </si>
  <si>
    <t>ЗС 350.06.03.000А1 СБ Патрубок входа.cdw</t>
  </si>
  <si>
    <t>ЗС 350.06.02.000А1 СБ Стенка нижняя вертикальная в сборе.cdw</t>
  </si>
  <si>
    <t>ЗС 350.06.01.000А1 СБ Стенка нижняя наклонная в сборе.cdw</t>
  </si>
  <si>
    <t>K:\1 ЧЕРТЕЖИ\ЗЕРНОПРОВОДЫ\ЗС 350.00.00.000 СБ - Зернопровод 350 мм\ЗС 350.05.00.000А1 СБ Переключатель потока руч. Y 45 гр. 350</t>
  </si>
  <si>
    <t>ЗС 350.05.00.000А1 СБ Переключатель потока руч. Y 45 гр. 350.cdw</t>
  </si>
  <si>
    <t>K:\1 ЧЕРТЕЖИ\ЗЕРНОПРОВОДЫ\ЗС 350.00.00.000 СБ - Зернопровод 350 мм\ЗС 350.05.00.000А1 СБ Переключатель потока руч. Y 45 гр. 350\ЗС 350.05.01.000А1 СБ Клапан</t>
  </si>
  <si>
    <t>ЗС 350.05.01.000А1 СБ Клапан.cdw</t>
  </si>
  <si>
    <t>ЗС 350.04.00.000А1 СБ Переключатель потока эл. Y 45 гр. 350.cdw</t>
  </si>
  <si>
    <t>ЗС 350.04.08.000А1 СБ Кожух в сборе.cdw</t>
  </si>
  <si>
    <t>K:\1 ЧЕРТЕЖИ\ЗЕРНОПРОВОДЫ\ЗС 350.00.00.000 СБ - Зернопровод 350 мм\ЗС 350.04.00.000А1 СБ Переключатель потока эл. Y 45 гр. 350\ЗС 350.04.07.000А1 СБ Перех. патр. 350 спец</t>
  </si>
  <si>
    <t>ЗС 350.04.07.000А1 СБ Переходной патрубок 350 специальный.cdw</t>
  </si>
  <si>
    <t>ЗС 350.04.07.100А1 СБ Фл. квад.cdw</t>
  </si>
  <si>
    <t>ЗС 350.04.06.000А1 СБ Платформа под датчики в сборе.cdw</t>
  </si>
  <si>
    <t>ЗС 350.04.05.000А1 СБ Вставка в сборе.cdw</t>
  </si>
  <si>
    <t>ЗС 350.04.04.000А1 СБ Стенка торцевая прямая в сборе.cdw</t>
  </si>
  <si>
    <t>ЗС 350.04.03.000А1 СБ Стенка торцевая наклонная в сборе.cdw</t>
  </si>
  <si>
    <t>ЗС 350.04.02.000А1 СБ Патрубок входа.cdw</t>
  </si>
  <si>
    <t>ЗС 350.04.01.000А1 (-01) СБ Клапан.cdw</t>
  </si>
  <si>
    <t>ЗС 350.04.01.100А1 СБ Заслонка в сборе.cdw</t>
  </si>
  <si>
    <t>ЗС 350.03.00.000А1 СБ Переключатель потока руч. 350.cdw</t>
  </si>
  <si>
    <t>ЗС 350.03.01.000А1 СБ Клапан.cdw</t>
  </si>
  <si>
    <t>ЗС 350.02.00.000А1 СБ Переключатель потока эл. 350.cdw</t>
  </si>
  <si>
    <t>ЗС 350.02.05.000А1 СБ Кожух в сборе.cdw</t>
  </si>
  <si>
    <t>ЗС 350.02.04.000А1 СБ Панель датчиков.cdw</t>
  </si>
  <si>
    <t>ЗС 350.02.03.000А1 СБ Патрубок входа.cdw</t>
  </si>
  <si>
    <t>ЗС 350.02.02.000А1 СБ Переходной патрубок 350.cdw</t>
  </si>
  <si>
    <t>ЗС 350.02.02.100А1 СБ Фланец кв-ный.cdw</t>
  </si>
  <si>
    <t>ЗС 350.02.01.000А1 СБ Клапан.cdw</t>
  </si>
  <si>
    <t>ЗС 350.02.01.100А1 СБ Заслонка в сборе.cdw</t>
  </si>
  <si>
    <t>ЗС 350.01.00.000 (-07) СБ Труба.cdw</t>
  </si>
  <si>
    <t>ЗС 350.01.00.100 СБ Фланец 350.cdw</t>
  </si>
  <si>
    <t>ЗСМ 300.26.00.000 МАНА СБ Патрубок переходной 300х250.cdw</t>
  </si>
  <si>
    <t>ЗСМ 300.26.02.000 СБ Фланец 300.cdw</t>
  </si>
  <si>
    <t>ЗСМ 300.26.01.000 СБ Фланец 250.cdw</t>
  </si>
  <si>
    <t>ЗС 300.64.00.000 СБ Переход с кв.328 на кр.300 3 мм.cdw</t>
  </si>
  <si>
    <t>ЗС 300.63.00.000 СБ Переход с кв.356 на кр.300 3 мм.cdw</t>
  </si>
  <si>
    <t>ЗС 300.61.00.000 СБ Переход 940х400 на 300 h=0,517 3 мм.cdw</t>
  </si>
  <si>
    <t>ЗС 300.61.01.000 СБ Фланец.cdw</t>
  </si>
  <si>
    <t>ЗС 300.60.00.000 СБ Труба 126 3 мм.cdw</t>
  </si>
  <si>
    <t>ЗС 300.59.00.000 СБ Труба 1652 3 мм.cdw</t>
  </si>
  <si>
    <t>ЗС 300.58.00.000(-01) СБ Труба 3 мм.cdw</t>
  </si>
  <si>
    <t>ЗС 300.57.00.000 СБ Труба 1195 3 мм.cdw</t>
  </si>
  <si>
    <t>ЗС 300.56.00.000 СБ Труба 915 3 мм.cdw</t>
  </si>
  <si>
    <t>ЗС 300.53.00.000 СБ Переход 400х400 на 300 h=0,388 3 мм.cdw</t>
  </si>
  <si>
    <t>ЗС 300.52.00.000 СБ Переход 400х400 на 300 h=0,3 3 мм.cdw</t>
  </si>
  <si>
    <t>ЗС 300.51.00.000 СБ Переход с кв. 270 для МУЗ16.cdw</t>
  </si>
  <si>
    <t>ЗС 300.51.01.000 СБ Фланец.cdw</t>
  </si>
  <si>
    <t>ЗС 300.50.00.000 СБ Переход с кв. 310 для МУЗ16.cdw</t>
  </si>
  <si>
    <t>ЗС 300.50.01.000 СБ Фланец.cdw</t>
  </si>
  <si>
    <t>ЗС 300.49.00.000(-01) СБ Переход 400 3 мм.cdw</t>
  </si>
  <si>
    <t>ЗС 300.48.00.000(-01) СБ Переход 315 3 мм.cdw</t>
  </si>
  <si>
    <t>ЗС 300.47.00.000 СБ Смеситель 3-х поточный 45 град 3 мм.cdw</t>
  </si>
  <si>
    <t>ЗС 300.46.00.000 СБ Патрубок переходной 300х250.cdw</t>
  </si>
  <si>
    <t>ЗС 300.45.00.000 СБ Тройник 90 град 3 мм.cdw</t>
  </si>
  <si>
    <t>ЗС-300.44.00.000 СБ Тройник 60 град 3 мм.cdw</t>
  </si>
  <si>
    <t>ЗС-300.43.00.000 СБ Тройник 45 град 3 мм.cdw</t>
  </si>
  <si>
    <t>ЗС-300.42.00.000 СБ Гаситель скорости потока 60 град 3 мм.cdw</t>
  </si>
  <si>
    <t>K:\1 ЧЕРТЕЖИ\ЗЕРНОПРОВОДЫ\ЗС 300.00.00.000 СБ - Зернопровод 300 мм\ЗС 300.41.00.000 СБ Гаситель скорости потока (вертик) 3 мм</t>
  </si>
  <si>
    <t>ЗС-300.41.00.000 СБ Гаситель скорости потока (вертик) 3 мм.cdw</t>
  </si>
  <si>
    <t>ЗС-300.41.02.000 СБ Гаситель скорости.cdw</t>
  </si>
  <si>
    <t>ЗС-300.41.01.000 СБ Патрубок в сборе.cdw</t>
  </si>
  <si>
    <t>K:\1 ЧЕРТЕЖИ\ЗЕРНОПРОВОДЫ\ЗС 300.00.00.000 СБ - Зернопровод 300 мм\ЗС 300.40.00.000 СБ Колено 45 град (поворот) 3 мм</t>
  </si>
  <si>
    <t>ЗС 300.40.00.000 СБ Колено 45 град (поворот) 3 мм.cdw</t>
  </si>
  <si>
    <t>ЗС 300.40.02.000 СБ Секция колена.cdw</t>
  </si>
  <si>
    <t>ЗС-300.39.00.000 СБ Колено 45 град 3 мм.cdw</t>
  </si>
  <si>
    <t>ЗС 300.38.00.000 СБ Колено 30 град 3 мм.cdw</t>
  </si>
  <si>
    <t>ЗС 300.37.00.000 СБ Колено 15 град 3 мм.cdw</t>
  </si>
  <si>
    <t>ЗС 300.36.00.000(-03) СБ Труба 3 мм.cdw</t>
  </si>
  <si>
    <t>ЗС 300.35.00.000 СБ Переход кв. 350 на кр. 300.cdw</t>
  </si>
  <si>
    <t>ЗС 300.35.01.000 СБ Фланец.cdw</t>
  </si>
  <si>
    <t>ЗС 300.34.00.000 СБ Переход РС-КТ-300.cdw</t>
  </si>
  <si>
    <t>ЗС 300.34.01.000 СБ Фланец.cdw</t>
  </si>
  <si>
    <t>ЗС 300.33.00.000 СБ Переход РС-КТ-300.cdw</t>
  </si>
  <si>
    <t>ЗС 300.33.01.000 СБ Фланец.cdw</t>
  </si>
  <si>
    <t>ЗС 300.32.00.000 СБ Переход 510х370 на кв.300.cdw</t>
  </si>
  <si>
    <t>K:\1 ЧЕРТЕЖИ\ЗЕРНОПРОВОДЫ\ЗС 300.00.00.000 СБ - Зернопровод 300 мм\ЗС 300.31.00.000А1 СБ Клапан перекидной руч. 2х45 градусов 300</t>
  </si>
  <si>
    <t>ЗС 300.31.00.000А1 СБ Клапан перекидной руч. 2х45 градусов 300.cdw</t>
  </si>
  <si>
    <t>K:\1 ЧЕРТЕЖИ\ЗЕРНОПРОВОДЫ\ЗС 300.00.00.000 СБ - Зернопровод 300 мм\ЗС 300.31.00.000 СБ Клапан перекидной руч. 2х45 градусов 300\ЗС 300.31.01.000 СБ Заслонка</t>
  </si>
  <si>
    <t>ЗС 300.31.01.000 СБ Заслонка.cdw</t>
  </si>
  <si>
    <t>ЗС 300.30.00.000 СБ Патрубок переходной 300х250.cdw</t>
  </si>
  <si>
    <t>K:\1 ЧЕРТЕЖИ\ЗЕРНОПРОВОДЫ\ЗС 300.00.00.000 СБ - Зернопровод 300 мм\ЗС 300.29.00.000А1 СБ Переключатель потока руч. Y 45 гр. 300</t>
  </si>
  <si>
    <t>ЗС 300.29.00.000А1 СБ Переключатель потока руч. Y 45 гр. 300.cdw</t>
  </si>
  <si>
    <t>ЗС 300.29.01.000А1 СБ Клапан.cdw</t>
  </si>
  <si>
    <t>K:\1 ЧЕРТЕЖИ\ЗЕРНОПРОВОДЫ\ЗС 300.00.00.000 СБ - Зернопровод 300 мм\ЗС 300.29.00.000(ВБИ СБ Переключатель потока руч. Y 45 гр. 300</t>
  </si>
  <si>
    <t>ЗС 300.29.00.000(ВБИ СБ Переключатель потока руч. Y 45 гр. 300.cdw</t>
  </si>
  <si>
    <t>K:\1 ЧЕРТЕЖИ\ЗЕРНОПРОВОДЫ\ЗС 300.00.00.000 СБ - Зернопровод 300 мм\ЗС 300.29.00.000 СБ Переключатель потока руч. Y 45 гр. 300</t>
  </si>
  <si>
    <t>ЗС 300.29.00.000 СБ Переключатель потока руч. Y 45 гр. 300.cdw</t>
  </si>
  <si>
    <t>K:\1 ЧЕРТЕЖИ\ЗЕРНОПРОВОДЫ\ЗС 300.00.00.000 СБ - Зернопровод 300 мм\ЗС 300.29.00.000 СБ Переключатель потока руч. Y 45 гр. 300\ЗС 300.29.01.000 СБ Заслонка</t>
  </si>
  <si>
    <t>ЗС 300.29.01.000 СБ Заслонка.cdw</t>
  </si>
  <si>
    <t>ЗС 300.28.00.000А1 СБ Переключатель потока эл. Y 45 гр. 300.cdw</t>
  </si>
  <si>
    <t>ЗС 300.28.07.000А1 СБ Переходной патрубок 300 специальный.cdw</t>
  </si>
  <si>
    <t>ЗС 300.28.07.100А1 СБ Фланец квадратный.cdw</t>
  </si>
  <si>
    <t>ЗС 300.28.06.000А1 СБ Платформа под датчики в сборе.cdw</t>
  </si>
  <si>
    <t>ЗС 300.28.05.000А1 СБ Вставка в сборе.cdw</t>
  </si>
  <si>
    <t>ЗС 300.28.04.000А1 СБ Стенка торцевая прямая в сборе.cdw</t>
  </si>
  <si>
    <t>ЗС 300.28.03.000А1 СБ Стенка торцевая наклонная в сборе.cdw</t>
  </si>
  <si>
    <t>ЗС 300.28.02.000А1 СБ Патрубок входа.cdw</t>
  </si>
  <si>
    <t>ЗС 300.28.01.000А1(-01) СБ Клапан.cdw</t>
  </si>
  <si>
    <t>ЗС 300.28.01.100А1 СБ Заслонка в сборе.cdw</t>
  </si>
  <si>
    <t>ЗС 300.28.00.000(ВБИ СБ Переключатель потока эл. Y 45 гр. 300.cdw</t>
  </si>
  <si>
    <t>ЗС 300.28.00.000 СБ Переключатель потока эл. Y 45 гр. 300.cdw</t>
  </si>
  <si>
    <t>ЗС 300.28.01.000 СБ Заслонка.cdw</t>
  </si>
  <si>
    <t>ЗС 300.27.00.000 СБ Гаситель скорости 30.cdw</t>
  </si>
  <si>
    <t>ЗС 300.27.01.000 СБ Дно в сборе.cdw</t>
  </si>
  <si>
    <t>ЗС 300.26.00.000А1 СБ Клапан перекидной эл. 2х45 градусов 300.cdw</t>
  </si>
  <si>
    <t>ЗС 300.26.05.000А1 СБ Кожух в сборе.cdw</t>
  </si>
  <si>
    <t>ЗС 300.26.04.000А1 СБ Платформа под датчики.cdw</t>
  </si>
  <si>
    <t>ЗС 300.26.03.000А1 СБ Патрубок входа.cdw</t>
  </si>
  <si>
    <t>ЗС 300.26.02.000А1 СБ Стенка нижняя вертикальная в сборе.cdw</t>
  </si>
  <si>
    <t>ЗС 300.26.01.000А1 СБ Стенка нижняя наклонная в сборе.cdw</t>
  </si>
  <si>
    <t>ЗС 300.26.00.000(ВБИ СБ Клапан перекидной эл. 2х45 градусов 300.cdw</t>
  </si>
  <si>
    <t>ЗС 300.26.00.000 СБ Клапан перекидной эл. 2х45 градусов 300.cdw</t>
  </si>
  <si>
    <t>ЗС 300.26.01.000 СБ Заслонка.cdw</t>
  </si>
  <si>
    <t>ЗС 300.25.00.000 СБ Переход 400.cdw</t>
  </si>
  <si>
    <t>ЗС 300.24.00.000 СБ Гаситель скорости 45 град.cdw</t>
  </si>
  <si>
    <t>ЗС 300.24.01.000 СБ Дно в сборе.cdw</t>
  </si>
  <si>
    <t>ЗС 300.23.00.000 СБ Колено 45 (поворотное).cdw</t>
  </si>
  <si>
    <t>ЗС 300.23.01.000 СБ Фланец.cdw</t>
  </si>
  <si>
    <t>ЗС 300.23.02.000 СБ Секция колена.cdw</t>
  </si>
  <si>
    <t>ЗС 300.22.00.000 СБ Колено 15.cdw</t>
  </si>
  <si>
    <t>ЗС 300.21.00.000 СБ Колено 30.cdw</t>
  </si>
  <si>
    <t>ЗС-300.20.000 СБ Переход D200.cdw</t>
  </si>
  <si>
    <t>ЗС-300.17.01.000 СБ Фланец.cdw</t>
  </si>
  <si>
    <t>K:\1 ЧЕРТЕЖИ\ЗЕРНОПРОВОДЫ\ЗС 300.00.00.000 СБ - Зернопровод 300 мм\ЗС 300.16.00.000 СБ - Гаситель скорости Y 60 градусов</t>
  </si>
  <si>
    <t>ЗС-300.16.00.000 СБ - Гаситель скорости Y 60 градусов.cdw</t>
  </si>
  <si>
    <t>ЗС-300.14.00.000 СБ - Гаситель скорости в сборе Сборочный чертеж.cdw</t>
  </si>
  <si>
    <t>ЗС-300.14.01.000 СБ - Патрубок в сборе Сборочный чертеж.cdw</t>
  </si>
  <si>
    <t>ЗС-300.14.02.000 СБ - Гаситель скорости Сборочный чертеж.cdw</t>
  </si>
  <si>
    <t>ЗС-300.14.02.100 СБ - Воронка Сборочный чертеж.cdw</t>
  </si>
  <si>
    <t>ЗС-300.13.00.000 СБ - Тройник Y 45 градусов.cdw</t>
  </si>
  <si>
    <t>ЗС-300.10.00.000 СБ - Тройник Y 60 градусов.cdw</t>
  </si>
  <si>
    <t>K:\1 ЧЕРТЕЖИ\ЗЕРНОПРОВОДЫ\ЗС 300.00.00.000 СБ - Зернопровод 300 мм\ЗС 300.05.00.000А1 СБ Переключатель потока руч. 300</t>
  </si>
  <si>
    <t>ЗС 300.05.00.000А1 СБ Переключатель потока руч. 300.cdw</t>
  </si>
  <si>
    <t>K:\1 ЧЕРТЕЖИ\ЗЕРНОПРОВОДЫ\ЗС 300.00.00.000 СБ - Зернопровод 300 мм\ЗС 300.05.00.000А1 СБ Переключатель потока руч. 300\ЗС 300.05.01.000А1 СБ Клапан</t>
  </si>
  <si>
    <t>ЗС 300.05.01.000А1 СБ Клапан.cdw</t>
  </si>
  <si>
    <t>ЗС 300.05.01.000 СБ Заслонка.cdw</t>
  </si>
  <si>
    <t>ЗС 300.04.00.000А1 СБ Переключатель потока эл. 300.cdw</t>
  </si>
  <si>
    <t>ЗС 300.04.03.000А1 СБ Патрубок входа.cdw</t>
  </si>
  <si>
    <t>ЗС 300.04.02.000А1 СБ Панель датчиков.cdw</t>
  </si>
  <si>
    <t>ЗС 300.04.01.000А1 СБ Клапан.cdw</t>
  </si>
  <si>
    <t>ЗС 300.04.01.100А1 СБ Заслонка в сборе.cdw</t>
  </si>
  <si>
    <t>ЗС 300.04.02.000 СБ Переходной патрубок 300.cdw</t>
  </si>
  <si>
    <t>ЗС 300.04.02.100 СБ Фланец квадратный.cdw</t>
  </si>
  <si>
    <t>ЗС 300.04.01.000 СБ Заслонка.cdw</t>
  </si>
  <si>
    <t>ЗС 300.03.00.000 СБ Тройник.cdw</t>
  </si>
  <si>
    <t>ЗС 300.01.00.000 (-03) СБ - Труба 300 в сборе.cdw</t>
  </si>
  <si>
    <t>ЗС 300.01.00.100 СБ - Фланец 300 Сборочный чертеж.cdw</t>
  </si>
  <si>
    <t>ЗС-250.62.00.000 СБ Переход 250 3мм.cdw</t>
  </si>
  <si>
    <t>ЗС-250.61.00.000(-01) СБ Переход 400 3 мм.cdw</t>
  </si>
  <si>
    <t>ЗС-250.60.00.000(-01) СБ Переход 315 3 мм.cdw</t>
  </si>
  <si>
    <t>ЗС-250.59.00.000 СБ Смеситель 3-х поточный 45 град 3 мм.cdw</t>
  </si>
  <si>
    <t>ЗС 250.58.00.000 СБ Тройник 90 град 3 мм.cdw</t>
  </si>
  <si>
    <t>ЗС-250.57.00.000 СБ Тройник 60 град 3 мм.cdw</t>
  </si>
  <si>
    <t>ЗС-250.56.00.000 СБ Тройник 45 град 3 мм.cdw</t>
  </si>
  <si>
    <t>ЗС-250.55.00.000 СБ Гаситель скорости потока 60 град 3 мм.cdw</t>
  </si>
  <si>
    <t>K:\1 ЧЕРТЕЖИ\ЗЕРНОПРОВОДЫ\ЗС 250.00.00.000 СБ - Зернопровод 250 мм\ЗС 250.54.00.000 СБ Гаситель скорости потока (вертик) 3 мм</t>
  </si>
  <si>
    <t>ЗС-250.54.00.000 СБ Гаситель скорости потока в сборе.cdw</t>
  </si>
  <si>
    <t>ЗС-250.54.02.000 СБ Гаситель скорости.cdw</t>
  </si>
  <si>
    <t>ЗС-250.54.01.000 СБ Патрубок в сборе.cdw</t>
  </si>
  <si>
    <t>K:\1 ЧЕРТЕЖИ\ЗЕРНОПРОВОДЫ\ЗС 250.00.00.000 СБ - Зернопровод 250 мм\ЗС 250.53.00.000 СБ Колено 45 град (поворот) 3 мм</t>
  </si>
  <si>
    <t>ЗС-250.53.00.000 СБ Колено 45 град (поворот) 3 мм.cdw</t>
  </si>
  <si>
    <t>ЗС 250.53.02.000 СБ Секция колена.cdw</t>
  </si>
  <si>
    <t>ЗС-250.52.00.000 СБ Колено 45 град.cdw</t>
  </si>
  <si>
    <t>ЗС-250.51.00.000 СБ Колено 30 град 3 мм.cdw</t>
  </si>
  <si>
    <t>K:\1 ЧЕРТЕЖИ\ЗЕРНОПРОВОДЫ\ЗС 250.00.00.000 СБ - Зернопровод 250 мм\ЗС 250.50.00.000 СБ Колено 15 град 3 мм</t>
  </si>
  <si>
    <t>ЗС-250.50.00.000 СБ Колено 15 град 3 мм.cdw</t>
  </si>
  <si>
    <t>ЗС-250.49.00.000(-03) СБ Труба 3 мм.cdw</t>
  </si>
  <si>
    <t>ЗС 250.48.00.000 СБ Переход для затвора шлюзового.cdw</t>
  </si>
  <si>
    <t>ЗС-250.47.00.000 СБ Колено 30.cdw</t>
  </si>
  <si>
    <t>K:\1 ЧЕРТЕЖИ\ЗЕРНОПРОВОДЫ\ЗС 250.00.00.000 СБ - Зернопровод 250 мм\ЗС 250.46.00.000 СБ Колено 15</t>
  </si>
  <si>
    <t>ЗС-250.46.00.000 СБ Колено 15 град.cdw</t>
  </si>
  <si>
    <t>ЗС 250.45.00.000 СБ Гаситель скорости 30.cdw</t>
  </si>
  <si>
    <t>ЗС 250.45.01.000 СБ Дно в сборе.cdw</t>
  </si>
  <si>
    <t>ЗС 250.44.00.000 СБ Переход 400.cdw</t>
  </si>
  <si>
    <t>ЗС 250.43.00.000 СБ Гаситель скорости 45 град.cdw</t>
  </si>
  <si>
    <t>ЗС 250.43.01.000 СБ Дно в сборе.cdw</t>
  </si>
  <si>
    <t>ЗС-250.42.00.000 СБ Переход шестигранный.cdw</t>
  </si>
  <si>
    <t>ЗС-250.42.10.000 СБ Фланец.cdw</t>
  </si>
  <si>
    <t>ЗС-250.41.00.000 СБ - Смеситель 3-х поточный 45 гр..cdw</t>
  </si>
  <si>
    <t>ЗС 250.39.00.000 СБ Колено 45 (поворотное).cdw</t>
  </si>
  <si>
    <t>ЗС 250.39.01.000 СБ Фланец.cdw</t>
  </si>
  <si>
    <t>ЗС 250.39.02.000 СБ Секция колена.cdw</t>
  </si>
  <si>
    <t>ЗС-250.38.00.000 СБ Сегмент 16 град.cdw</t>
  </si>
  <si>
    <t>ЗС-250.37.00.000 СБ Сегмент 6 град.cdw</t>
  </si>
  <si>
    <t>ЗС-250.36.01.000 СБ Фланец.cdw</t>
  </si>
  <si>
    <t>ЗС-250.35.01.000 СБ Флан..cdw</t>
  </si>
  <si>
    <t>ЗС-250.34.01.000 СБ Фланец.cdw</t>
  </si>
  <si>
    <t>ЗС-250.33.01.000 СБ Фланец.cdw</t>
  </si>
  <si>
    <t>ЗС-250.30.00.000 СБ Сегмент 54 град.cdw</t>
  </si>
  <si>
    <t>ЗС-250.29.00.000 СБ Сегмент 40 град.cdw</t>
  </si>
  <si>
    <t>ЗС-250.28.00.000 СБ Сегмент 36 град.cdw</t>
  </si>
  <si>
    <t>K:\1 ЧЕРТЕЖИ\ЗЕРНОПРОВОДЫ\ЗС 250.00.00.000 СБ - Зернопровод 250 мм\ЗС 250.26.00.000 СБ - Сегмент 10 град</t>
  </si>
  <si>
    <t>ЗС-250.26.00.000 СБ Сегмент 10 град.cdw</t>
  </si>
  <si>
    <t>ЗС-250.25.00.000 СБ Сегмент 9 град.cdw</t>
  </si>
  <si>
    <t>ЗС-250.24.00.000 СБ Сегмент 5 град.cdw</t>
  </si>
  <si>
    <t>ЗС-250.23.00.000 СБ Сегмент 2,5 град.cdw</t>
  </si>
  <si>
    <t>ЗС-250.22.01.000 СБ Фланец.cdw</t>
  </si>
  <si>
    <t>ЗС-250.21.01.000 СБ Фланец.cdw</t>
  </si>
  <si>
    <t>ЗС-250.20.01.000 СБ Фланец.cdw</t>
  </si>
  <si>
    <t>ЗС-250.19.01.000 СБ Фланец.cdw</t>
  </si>
  <si>
    <t>ЗС-250.18.01.000 СБ Фланец.cdw</t>
  </si>
  <si>
    <t>ЗС-250.17.01.000 СБ Фланец.cdw</t>
  </si>
  <si>
    <t>ЗС 250.16.00.000 СБ Патрубок переходной.cdw</t>
  </si>
  <si>
    <t>ЗС-250.14.00.000 СБ - Тройник Y 45 градусов.cdw</t>
  </si>
  <si>
    <t>ЗС-250.07.00.000 СБ Сегмент 3 град.cdw</t>
  </si>
  <si>
    <t>ЗС-250.06.00.000 СБ - Гаситель скорости потока в сборе Сборочный чертеж.cdw</t>
  </si>
  <si>
    <t>ЗС-250.06.01.000 СБ - Патрубок в сборе.cdw</t>
  </si>
  <si>
    <t>ЗС-250.06.02.000 СБ - Гаситель скорости Сборочный чертеж.cdw</t>
  </si>
  <si>
    <t>ЗС-250.06.02.100 СБ - Воронка Сборочный чертеж.cdw</t>
  </si>
  <si>
    <t>ЗС 250.05.00.000 СБ Тройник.cdw</t>
  </si>
  <si>
    <t>ЗС-250.04.00.000 СБ - Гаситель скорости Y 60 градусов.cdw</t>
  </si>
  <si>
    <t>ЗС-250.03.00.000 СБ - Тройник Y 60 градусов.cdw</t>
  </si>
  <si>
    <t>ЗС 250.01.00.000 (-03) СБ - Труба 250 в сборе.cdw</t>
  </si>
  <si>
    <t>ЗС 250.01.00.100 СБ - Фланец 250 Сборочный чертеж.cdw</t>
  </si>
  <si>
    <t>ЗСМ 200.28.00.000 МАНА СБ Патрубок переходной 215х200.cdw</t>
  </si>
  <si>
    <t>ЗСМ 200.28.02.000 СБ Фланец 215.cdw</t>
  </si>
  <si>
    <t>ЗСМ 200.28.01.000 СБ Фланец 200.cdw</t>
  </si>
  <si>
    <t>ЗС 200.45.00.000(-01) СБ Колено 36 град..cdw</t>
  </si>
  <si>
    <t>ЗС 200.44.00.000(-01) СБ Переход 400 3 мм.cdw</t>
  </si>
  <si>
    <t>ЗС 200.43.00.000(-01) СБ Переход 315 3 мм.cdw</t>
  </si>
  <si>
    <t>ЗС 200.42.00.000 СБ Переходник с 200 на 250 3 мм.cdw</t>
  </si>
  <si>
    <t>ЗС 200.41.00.000 СБ Тройник 90 град 3 мм.cdw</t>
  </si>
  <si>
    <t>ЗС-200.40.00.000 СБ Тройник 60 град 3 мм.cdw</t>
  </si>
  <si>
    <t>ЗС-200.39.00.000 СБ Тройник 45 град 3 мм.cdw</t>
  </si>
  <si>
    <t>ЗС-200.38.00.000 СБ Гаситель скорости потока 60 град 3 мм.cdw</t>
  </si>
  <si>
    <t>K:\1 ЧЕРТЕЖИ\ЗЕРНОПРОВОДЫ\ЗС 200.00.00.000 СБ - Зернопровод 200 мм\ЗС 200.37.00.000 СБ Гаситель скорости потока (вертик) 3 мм</t>
  </si>
  <si>
    <t>ЗС-200.37.00.000 СБ Гаситель скорости потока (вертик) 3 мм.cdw</t>
  </si>
  <si>
    <t>ЗС-200.37.02.000 СБ Гаситель скорости.cdw</t>
  </si>
  <si>
    <t>ЗС-200.37.01.000 СБ Патрубок в сборе.cdw</t>
  </si>
  <si>
    <t>K:\1 ЧЕРТЕЖИ\ЗЕРНОПРОВОДЫ\ЗС 200.00.00.000 СБ - Зернопровод 200 мм\ЗС 200.36.00.000 СБ Колено 45 град (поворот) 3 мм</t>
  </si>
  <si>
    <t>ЗС 200.36.00.000 СБ Колено 45 град (поворот) 3 мм.cdw</t>
  </si>
  <si>
    <t>ЗС 200.36.02.000 СБ Секция колена.cdw</t>
  </si>
  <si>
    <t>K:\1 ЧЕРТЕЖИ\ЗЕРНОПРОВОДЫ\ЗС 200.00.00.000 СБ - Зернопровод 200 мм\ЗС 200.35.00.000 СБ Колено 45 град 3 мм</t>
  </si>
  <si>
    <t>ЗС-200.35.00.000 СБ Колено 45 град 3 мм.cdw</t>
  </si>
  <si>
    <t>ЗС-200.34.00.000 СБ Колено 30 град 3 мм.cdw</t>
  </si>
  <si>
    <t>ЗС 200.33.00.000 СБ Колено 15 град 3 мм.cdw</t>
  </si>
  <si>
    <t>ЗС 200.32.00.000(-03) СБ Труба 3 мм.cdw</t>
  </si>
  <si>
    <t>ЗС 200.31.00.000 СБ Переход для затвора шлюзового.cdw</t>
  </si>
  <si>
    <t>ЗС 200.31.01.000 СБ Фланец.cdw</t>
  </si>
  <si>
    <t>ЗС 200.30.00.000 СБ Переходник на 250.cdw</t>
  </si>
  <si>
    <t>ЗС 200.29.00.000 СБ Переходник для шлюзового затвора ШУ-6.cdw</t>
  </si>
  <si>
    <t>ЗС 200.29.00.100 СБ Фланец 150.cdw</t>
  </si>
  <si>
    <t>ЗС 200.28.00.000 СБ Переход 400.cdw</t>
  </si>
  <si>
    <t>ЗС 200.27.00.000 СБ Переход 315.cdw</t>
  </si>
  <si>
    <t>ЗС 200.26.00.000 СБ Гаситель скорости 45 град.cdw</t>
  </si>
  <si>
    <t>ЗС 200.26.01.000 СБ Дно в сборе.cdw</t>
  </si>
  <si>
    <t>K:\1 ЧЕРТЕЖИ\ЗЕРНОПРОВОДЫ\ЗС 200.00.00.000 СБ - Зернопровод 200 мм\ЗС 200.25.00.000А1 СБ Клапан перекидной руч. 2х45 градусов 200, 250</t>
  </si>
  <si>
    <t>ЗС 200.25.00.000А1 (-01) СБ Клапан перекидной руч. 2х45 градусов 200, 250.cdw</t>
  </si>
  <si>
    <t>K:\1 ЧЕРТЕЖИ\ЗЕРНОПРОВОДЫ\ЗС 200.00.00.000 СБ - Зернопровод 200 мм\ЗС 200.25.00.000 СБ Клапан перекидной руч. 2х45 градусов 200, 250\ЗС 200.25.01.000 СБ Заслонка</t>
  </si>
  <si>
    <t>ЗС 200.25.01.000 СБ Заслонка.cdw</t>
  </si>
  <si>
    <t>ЗС 200.24.00.000А1 (-01) СБ Клапан перекидной эл. 2х45 градусов 200, 250.cdw</t>
  </si>
  <si>
    <t>ЗС 200.24.05.000А1 СБ Кожух в сборе.cdw</t>
  </si>
  <si>
    <t>ЗС 200.24.04.000А1 СБ Платформа под датчики.cdw</t>
  </si>
  <si>
    <t>ЗС 200.24.03.000А1 СБ Патрубок входа.cdw</t>
  </si>
  <si>
    <t>ЗС 200.24.03.000А1-01 СБ Патрубок входа.cdw</t>
  </si>
  <si>
    <t>ЗС 200.24.02.000А1 СБ Стенка нижняя вертикальная в сборе.cdw</t>
  </si>
  <si>
    <t>ЗС 200.24.01.000А1 СБ Стенка нижняя наклонная в сборе.cdw</t>
  </si>
  <si>
    <t>ЗС 200.24.01.000 СБ Заслонка.cdw</t>
  </si>
  <si>
    <t>ЗС 200.23.00.000 СБ Колено 15.cdw</t>
  </si>
  <si>
    <t>ЗС 200.22.00.000 СБ Колено 45 (поворотное).cdw</t>
  </si>
  <si>
    <t>ЗС 200.22.01.000 СБ Фланец.cdw</t>
  </si>
  <si>
    <t>ЗС 200.22.02.000 СБ Секция колена.cdw</t>
  </si>
  <si>
    <t>K:\1 ЧЕРТЕЖИ\ЗЕРНОПРОВОДЫ\ЗС 200.00.00.000 СБ - Зернопровод 200 мм\ЗС 200.21.00.000А1 СБ Переключатель потока руч. Y 45 гр. 200, 250</t>
  </si>
  <si>
    <t>ЗС 200.21.00.000А1(-01) СБ Переключатель потока руч. Y 45 гр. 200, 250.cdw</t>
  </si>
  <si>
    <t>ЗС 200.21.01.000А1 СБ Клапан.cdw</t>
  </si>
  <si>
    <t>K:\1 ЧЕРТЕЖИ\ЗЕРНОПРОВОДЫ\ЗС 200.00.00.000 СБ - Зернопровод 200 мм\ЗС 200.21.00.000(ВБИ СБ Переключатель потока руч. Y 45 гр. 200, 250</t>
  </si>
  <si>
    <t>ЗС 200.21.00.000(ВБИ (-01) СБ Переключатель потока руч. Y 45 гр. 200, 250.cdw</t>
  </si>
  <si>
    <t>ЗС 200.21.00.000 СБ Переключатель потока руч. Y 45 гр. 200, 250.cdw</t>
  </si>
  <si>
    <t>ЗС 200.21.00.000-02(-03) СБ Переключатель потока руч. Y 45 гр. 200, 250.cdw</t>
  </si>
  <si>
    <t>K:\1 ЧЕРТЕЖИ\ЗЕРНОПРОВОДЫ\ЗС 200.00.00.000 СБ - Зернопровод 200 мм\ЗС 200.21.00.000 СБ Перекл потока руч. Y 45 гр. 200, 250\ЗС 200.21.01.000 СБ Заслонка</t>
  </si>
  <si>
    <t>ЗС 200.21.01.000 СБ Заслонка.cdw</t>
  </si>
  <si>
    <t>ЗС-200.20.01.000 СБ Фланец.cdw</t>
  </si>
  <si>
    <t>ЗС-200.19.01.000 СБ Фланец.cdw</t>
  </si>
  <si>
    <t>ЗС 200.18.00.000А1 (-01) СБ Переключатель потока эл. Y 45 гр. 200, 250.cdw</t>
  </si>
  <si>
    <t>ЗС 200.18.09.000А1 СБ Платф. под датчики в сборе.cdw</t>
  </si>
  <si>
    <t>ЗС 200.18.08.000А1 СБ Фланец квадратный специальный.cdw</t>
  </si>
  <si>
    <t>K:\1 ЧЕРТЕЖИ\ЗЕРНОПРОВОДЫ\ЗС 200.00.00.000 СБ - Зернопровод 200 мм\ЗС 200.18.00.000А1 СБ Переключатель потока эл. Y 45 гр. 200, 250\ЗС 200.18.07.000А1 СБ Перех. патр. 200, 250 спец</t>
  </si>
  <si>
    <t>ЗС 200.18.07.000А1 СБ Перех. патр. 200 спец..cdw</t>
  </si>
  <si>
    <t>ЗС 200.18.07.000А1-01 СБ Перех. патр. 250 спец..cdw</t>
  </si>
  <si>
    <t>ЗС 200.18.06.000А1 СБ Вставка в сборе.cdw</t>
  </si>
  <si>
    <t>ЗС 200.18.05.000А1 СБ Стенка торц. прям. в сборе.cdw</t>
  </si>
  <si>
    <t>ЗС 200.18.04.000А1 СБ Стенка торц. накл. в сборе.cdw</t>
  </si>
  <si>
    <t>ЗС 200.18.03.000А1 СБ Патрубок входа.cdw</t>
  </si>
  <si>
    <t>ЗС 200.18.03.000А1-01 СБ Патрубок входа.cdw</t>
  </si>
  <si>
    <t>ЗС 200.18.01.000 СБ Заслонка.cdw</t>
  </si>
  <si>
    <t>ЗС 200.18.01.000А1 (-01) СБ Клапан.cdw</t>
  </si>
  <si>
    <t>ЗС 200.18.00.000(ВБИ (-01) СБ Переключатель потока Y 45 гр. 200, 250.cdw</t>
  </si>
  <si>
    <t>ЗС 200.18.00.000 (-01) СБ Переключатель потока Y 45 гр. 200, 250.cdw</t>
  </si>
  <si>
    <t>ЗС 200.17.00.000 СБ Переходник.cdw</t>
  </si>
  <si>
    <t>ЗС 200.17.01.000 СБ - Фланец 150.cdw</t>
  </si>
  <si>
    <t>ЗС 200.13.00.000 СБ Гаситель скорости 30.cdw</t>
  </si>
  <si>
    <t>ЗС 200.13.01.000 СБ Дно в сборе.cdw</t>
  </si>
  <si>
    <t>ЗС-200.12.00.000 СБ - Тройник Y 45 градусов.cdw</t>
  </si>
  <si>
    <t>ЗС-200.10.00.000 СБ - Гаситель скорости потока (угловой 60).cdw</t>
  </si>
  <si>
    <t>ЗС-200.09.00.000 СБ - Тройник Y 60 градусов.cdw</t>
  </si>
  <si>
    <t>ЗС-200.08.00.000 СБ - Гаситель скорости потока в сборе Сборочный чертеж.cdw</t>
  </si>
  <si>
    <t>ЗС-200.08.01.000 СБ - Патрубок в сборе Сборочный чертеж.cdw</t>
  </si>
  <si>
    <t>ЗС-200.08.02.000 СБ - Гаситель скорости Сборочный чертеж.cdw</t>
  </si>
  <si>
    <t>ЗС-200.08.02.100 СБ - Воронка Сборочный чертеж.cdw</t>
  </si>
  <si>
    <t>ЗС 200.07.00.000 (-01) СБ Переключатель потока 3х позиционный.cdw</t>
  </si>
  <si>
    <t>ЗС 200.07.04.000 СБ Ручка в сборе.cdw</t>
  </si>
  <si>
    <t>ЗС 200.07.03.000 СБ Рычаг в сборе.cdw</t>
  </si>
  <si>
    <t>ЗС 200.07.01.000 СБ Заслонка.cdw</t>
  </si>
  <si>
    <t>K:\1 ЧЕРТЕЖИ\ЗЕРНОПРОВОДЫ\ЗС 200.00.00.000 СБ - Зернопровод 200 мм\ЗС 200.05.00.000А1 СБ Переключатель потока руч. 200, 250</t>
  </si>
  <si>
    <t>ЗС 200.05.00.000А1(-01) СБ Переключатель потока руч. 200, 250.cdw</t>
  </si>
  <si>
    <t>K:\1 ЧЕРТЕЖИ\ЗЕРНОПРОВОДЫ\ЗС 200.00.00.000 СБ - Зернопровод 200 мм\ЗС 200.05.00.000А1 СБ Переключатель потока руч. 200, 250\ЗС 200.05.01.000А1 СБ Клапан</t>
  </si>
  <si>
    <t>ЗС 200.05.01.000А1 СБ Клапан.cdw</t>
  </si>
  <si>
    <t>K:\1 ЧЕРТЕЖИ\ЗЕРНОПРОВОДЫ\ЗС 200.00.00.000 СБ - Зернопровод 200 мм\ЗС 200.05.00.000(ВБИ СБ - Переключатель потока 200, 250</t>
  </si>
  <si>
    <t>ЗС 200.05.00.000(ВБИ (-01) СБ Переключатель потока 200, 250.cdw</t>
  </si>
  <si>
    <t>ЗС 200.05.00.000 СБ Переключатель потока 200, 250.cdw</t>
  </si>
  <si>
    <t>ЗС 200.05.01.000 СБ Заслонка.cdw</t>
  </si>
  <si>
    <t>ЗС 200.04.00.000А1(-01) СБ Переключатель потока эл. 200, 250.cdw</t>
  </si>
  <si>
    <t>ЗС 200.04.03.000А1 СБ Патрубок входа.cdw</t>
  </si>
  <si>
    <t>ЗС 200.04.03.000А1-01 СБ Патрубок входа.cdw</t>
  </si>
  <si>
    <t>ЗС 200.04.02.000А1 СБ Панель датчиков.cdw</t>
  </si>
  <si>
    <t>ЗС 200.04.01.000А1 СБ Клапан.cdw</t>
  </si>
  <si>
    <t>ЗС 200.04.01.100А1 СБ Заслонка в сборе.cdw</t>
  </si>
  <si>
    <t>ЗС 200.04.00.000(ВБИ (-01) СБ Переключатель потока 200, 250.cdw</t>
  </si>
  <si>
    <t>K:\1 ЧЕРТЕЖИ\ЗЕРНОПРОВОДЫ\ЗС 200.00.00.000 СБ - Зернопровод 200 мм\ЗС 200.04.00.000(ВБИ СБ - Переключатель потока 200, 250\ЗС 200.04.05.000(ВБИ СБ Флажок в сборе</t>
  </si>
  <si>
    <t>ЗС 200.04.05.000(ВБИ СБ Флажок в сборе.cdw</t>
  </si>
  <si>
    <t>ЗС 200.04.04.000(ВБИ СБ Держатель с датчиком ВБИ.cdw</t>
  </si>
  <si>
    <t>ЗС 200.04.00.000 СБ Переключатель потока 200, 250.cdw</t>
  </si>
  <si>
    <t>ЗС 200.04.02.000 СБ Перех-ой патрубок 200.cdw</t>
  </si>
  <si>
    <t>ЗС 200.04.02.000-01 СБ Переходной патрубок 250.cdw</t>
  </si>
  <si>
    <t>ЗС 200.04.02.100 СБ Фланец квадратный.cdw</t>
  </si>
  <si>
    <t>ЗС 200.04.03.000 СБ Выключатель.cdw</t>
  </si>
  <si>
    <t>ЗС 200.04.01.000 СБ Заслонка.cdw</t>
  </si>
  <si>
    <t>ЗС 200.03.00.000 СБ Тройник.cdw</t>
  </si>
  <si>
    <t>ЗС 200.01.00.000 (-03) СБ - Труба 200 в сборе.cdw</t>
  </si>
  <si>
    <t>ЗС 200.01.00.100 СБ - Фланец 200 Сборочный чертеж.cdw</t>
  </si>
  <si>
    <t>ЗС 150.13.00.000 СБ Гаситель скорости 30.cdw</t>
  </si>
  <si>
    <t>ЗС 150.13.01.000 СБ Дно в сборе.cdw</t>
  </si>
  <si>
    <t>ЗС 150.12.00.000 СБ Тройник 60 град.cdw</t>
  </si>
  <si>
    <t>ЗС 150.11.00.000 СБ Гаситель скорости потока 60 град.cdw</t>
  </si>
  <si>
    <t>K:\1 ЧЕРТЕЖИ\ЗЕРНОПРОВОДЫ\ЗС 150.00.00.000 СБ - Зернопровод 150 мм\ЗС 150.10.00.000 СБ Гаситель скорости потока (вертик)</t>
  </si>
  <si>
    <t>ЗС 150.10.00.000 СБ Гаситель скорости потока (вертик).cdw</t>
  </si>
  <si>
    <t>ЗС 150.10.02.000 СБ Гаситель скорости.cdw</t>
  </si>
  <si>
    <t>ЗС 150.10.02.100 СБ Воронка.cdw</t>
  </si>
  <si>
    <t>ЗС 150.10.01.000 СБ Патрубок в сборе .cdw</t>
  </si>
  <si>
    <t>K:\1 ЧЕРТЕЖИ\ЗЕРНОПРОВОДЫ\ЗС 150.00.00.000 СБ - Зернопровод 150 мм\ЗС 150.09.00.000 СБ Колено 45 град (поворот)</t>
  </si>
  <si>
    <t>ЗС 150.09.00.000 СБ Колено 45 град (поворот).cdw</t>
  </si>
  <si>
    <t>ЗС 150.09.02.000 СБ Секция колена.cdw</t>
  </si>
  <si>
    <t>ЗС 150.08.00.000 СБ Тройник 45 град.cdw</t>
  </si>
  <si>
    <t>ЗС 150.07.00.000 СБ Переходник на НЗ-10.cdw</t>
  </si>
  <si>
    <t>ЗС 150.06.00.000 СБ Переходной патрубок 150.cdw</t>
  </si>
  <si>
    <t>ЗС 150.05.00.000 СБ Тройник 90.cdw</t>
  </si>
  <si>
    <t>K:\1 ЧЕРТЕЖИ\ЗЕРНОПРОВОДЫ\ЗС 150.00.00.000 СБ - Зернопровод 150 мм\ЗС 150.04.00.000 СБ Колено 45</t>
  </si>
  <si>
    <t>ЗС 150.04.00.000 СБ Колено 45.cdw</t>
  </si>
  <si>
    <t>ЗС 150.03.00.000 СБ Колено 30.cdw</t>
  </si>
  <si>
    <t>ЗС 150.02.00.000 СБ Колено 15.cdw</t>
  </si>
  <si>
    <t>ЗС 150.01.00.000 СБ Труба 150 в сборе.cdw</t>
  </si>
  <si>
    <t>ЗК-300.09.01.000 СБ Фл-ц.cdw</t>
  </si>
  <si>
    <t>ЗК 300.07.01.000 СБ Фл-ц.cdw</t>
  </si>
  <si>
    <t>ЗК 300.06.01.000 СБ Фл-ц.cdw</t>
  </si>
  <si>
    <t>ЗК-200.02.00.000 СБ Труба сам-ная h=0,3.cdw</t>
  </si>
  <si>
    <t>ЗК-200.01.00.000 СБ Труба сам-ая h=1,2.cdw</t>
  </si>
  <si>
    <t>JCM10222.02.000 СБ Переходник.cdw</t>
  </si>
  <si>
    <t>JCM10222.02.100 СБ Фланец.cdw</t>
  </si>
  <si>
    <t>JCM10222.01.000 СБ Переходник.cdw</t>
  </si>
  <si>
    <t>JCM10222.01.100 СБ Фланец.cdw</t>
  </si>
  <si>
    <t>K:\1 ЧЕРТЕЖИ\ВЫСТАВКА\СВ 00.00.000 СБ Выставочный сегмент шахты</t>
  </si>
  <si>
    <t>СВ 00.00.000 СБ Выставочный сегмент шахты.cdw</t>
  </si>
  <si>
    <t>СВ 02.00.000 (-01) СБ Опора сегмента.cdw</t>
  </si>
  <si>
    <t>СВ 01.00.000 СБ (-01) Щиток рекламный.cdw</t>
  </si>
  <si>
    <t>K:\1 ЧЕРТЕЖИ\ВЫСТАВКА\НЗ-40А3В 00.00.000 Нория зерновая НЗ-40А3 выставочная 0,5\НЗ-40А3В 06.00.000 СБ Лента норийная</t>
  </si>
  <si>
    <t>НЗ-40А3В 06.00.00 СБ - Лента норийная.cdw</t>
  </si>
  <si>
    <t>НЗ-40А3В 03.00.000 СБ - Шахта 0,5 м.cdw</t>
  </si>
  <si>
    <t>K:\1 ЧЕРТЕЖИ\ВЫСТАВКА\НЗ-40А3В 00.00.000 Нория зерновая НЗ-40А3 выставочная\НЗ-40А3В 02.00.000 СБ Башмак нории</t>
  </si>
  <si>
    <t>НЗ-40А3В 02.00.000 СБ Башмак нории.cdw</t>
  </si>
  <si>
    <t>K:\1 ЧЕРТЕЖИ\ВЫСТАВКА\НЗ-40А3В 00.00.000 Нория зерновая НЗ-40А3 выставочная\НЗ-40А3В 02.00.000 СБ Башмак нории\НЗ-40А3В 02.01.000 СБ Корпус</t>
  </si>
  <si>
    <t>НЗ-40А3В 02.01.000 СБ Корпус.cdw</t>
  </si>
  <si>
    <t>НЗ-40А3В 02.01.300 СБ Носок загрузной высокий.cdw</t>
  </si>
  <si>
    <t>НЗ-40А3В 02.01.200 СБ Носок загрузной низкий.cdw</t>
  </si>
  <si>
    <t>K:\1 ЧЕРТЕЖИ\ВЫСТАВКА\НЗ-40А3В 00.00.000 Нория зерновая НЗ-40А3 выставочная\НЗ-40А3В 01.00.000 СБ Голова нории</t>
  </si>
  <si>
    <t>НЗ-40А3В 01.00.000 СБ Голова нории.cdw</t>
  </si>
  <si>
    <t>НЗ-40А3В 01.02.000 СБ Крышка головы.cdw</t>
  </si>
  <si>
    <t>НЗ-40А3В 01.01.000 СБ Корпус головы.cdw</t>
  </si>
  <si>
    <t>K:\1 ЧЕРТЕЖИ\ВЫСТАВКА\НЗ-40-23НВО 00.00.000 Нория выстовочная</t>
  </si>
  <si>
    <t>НЗ-40-23НВО 00.00.000 СБ Нория зерновая НЗ-40А3 выставочная.cdw</t>
  </si>
  <si>
    <t>НЗ-40-23НВО 01.00.000 СБ Голова нории KCA47B выставочная.cdw</t>
  </si>
  <si>
    <t>K:\1 ЧЕРТЕЖИ\ВЫСТАВКА\НЗ-40-23.06НВО 00.00.000 Нория выстовочная</t>
  </si>
  <si>
    <t>НЗ-40-23.06НВО 00.00.000 СБ Нория зерновая НЗ-40А3 выставочная.cdw</t>
  </si>
  <si>
    <t>K:\1 ЧЕРТЕЖИ\ВЫСТАВКА\НЗ-40-23.06НВО 00.00.000 Нория выстовочная\НЗ-40-23.06НВО 03.00.000 СБ Шахта нории</t>
  </si>
  <si>
    <t>НЗ-40-23.06НВО 03.00.000 СБ Шахта.cdw</t>
  </si>
  <si>
    <t>НЗ-40-23.06НВО 03.01.000 СБ Полушахта нории.cdw</t>
  </si>
  <si>
    <t>K:\1 ЧЕРТЕЖИ\ВЫСТАВКА\НЗ-40-23.06НВО 00.00.000 Нория выстовочная\НЗ-40-23.06НВО 01.00.000</t>
  </si>
  <si>
    <t>НЗ-40-23.06НВО 01.00.000 СБ Голова нории KCA47B выстовочная.cdw</t>
  </si>
  <si>
    <t>НЗ-40-23.06НВО 01.02.000 СБ Крышка головы.cdw</t>
  </si>
  <si>
    <t>НЗ-40-23.06НВО 01.02.100 СБ Клапан.cdw</t>
  </si>
  <si>
    <t>НЗ-40-23.06НВО 01.02.110 СБ Крышка клапана.cdw</t>
  </si>
  <si>
    <t>НЗ-40-23.06НВО 01.01.000 СБ Корпус головы.cdw</t>
  </si>
  <si>
    <t>K:\1 ЧЕРТЕЖИ\ВЫСТАВКА\НЗ-40-22НВО 00.00.000 Нория выстовочная</t>
  </si>
  <si>
    <t>НЗ-40-22НВО 00.00.000 СБ Нория зерновая НЗ-40А3 выставочная.cdw</t>
  </si>
  <si>
    <t>K:\1 ЧЕРТЕЖИ\ВЫСТАВКА\НЗ-40-22НВО 00.00.000 Нория выстовочная\НЗ-40-22НВО 03.00.000 СБ Шахта нории</t>
  </si>
  <si>
    <t>НЗ-40-22НВО 03.00.000 СБ Шахта.cdw</t>
  </si>
  <si>
    <t>НЗ-40-22НВО 03.01.000 СБ Полушахта нории.cdw</t>
  </si>
  <si>
    <t>НЗ-40-22НВО 01.00.000 СБ Голова нории NMRV-75 выстовочная.cdw</t>
  </si>
  <si>
    <t>НЗ-40-21НВО 00.00.000 СБ Нория зерновая НЗ-40А3 выставочная.cdw</t>
  </si>
  <si>
    <t>K:\1 ЧЕРТЕЖИ\ВЫСТАВКА\НЗ-40-21НВО 00.00.000 Нория выстовочная\НЗ-40-21НВО 06.00.000 СБ Лента норийная</t>
  </si>
  <si>
    <t>НЗ-40-21НВО 06.00.00 СБ Лента норийная.cdw</t>
  </si>
  <si>
    <t>НЗ-40-21НВО 03.00.000 СБ Шахта.cdw</t>
  </si>
  <si>
    <t>НЗ-40-21НВО 03.01.000 СБ Полушахта нории.cdw</t>
  </si>
  <si>
    <t>K:\1 ЧЕРТЕЖИ\ВЫСТАВКА\НЗ-40-21НВО 00.00.000 Нория выстовочная\НЗ-40-21НВО 02.00.000 СБ Башмак</t>
  </si>
  <si>
    <t>НЗ-40-21НВО 02.00.000 СБ Башмак нории.cdw</t>
  </si>
  <si>
    <t>K:\1 ЧЕРТЕЖИ\ВЫСТАВКА\НЗ-40-21НВО 00.00.000 Нория выстовочная\НЗ-40-21НВО 02.00.000 СБ Башмак\НЗ-40-21НВО 02.01.000 СБ Корпус</t>
  </si>
  <si>
    <t>НЗ-40-21НВО 02.01.000 СБ Корпус.cdw</t>
  </si>
  <si>
    <t>НЗ-40-21НВО 02.01.300 СБ Носок загрузной высокий.cdw</t>
  </si>
  <si>
    <t>НЗ-40-21НВО 02.01.200 СБ Носок загрузной низкий.cdw</t>
  </si>
  <si>
    <t>НЗ-40-21НВО 01.00.000 СБ Голова нории NMRV-75 выстовочная.cdw</t>
  </si>
  <si>
    <t>НЗ-40-21НВО 01.02.000 СБ Крышка головы.cdw</t>
  </si>
  <si>
    <t>НЗ-40-21НВО 01.01.000 СБ Корпус головы.cdw</t>
  </si>
  <si>
    <t>K:\1 ЧЕРТЕЖИ\ВЫСТАВКА\КЦЕ300А-23.06ВО Конвейер цепепной КЦЕ300 выстовочный</t>
  </si>
  <si>
    <t>КЦЕ300А-23.06ВО.00.00.000 СБ Конвейер цепной КЦЕ-С300А.cdw</t>
  </si>
  <si>
    <t>КЦЕ300А-23.06ВО 01.04.000 СБ Крышка секции приводной.cdw</t>
  </si>
  <si>
    <t>КЦ-300А1-23.06ВО 01.02.000 СБ Люк в сборе.cdw</t>
  </si>
  <si>
    <t>КЦЕ300А-22ВО.00.00.000 СБ Конвейер цепной КЦЕ-С300А.cdw</t>
  </si>
  <si>
    <t>КЦЕ300А-23ВО.00.00.000 СБ Конвейер цепной КЦЕ-С300А.cdw</t>
  </si>
  <si>
    <t>КЦЕ300А-23ВО.01.00.000(1,1 СБ Секция приводная.cdw</t>
  </si>
  <si>
    <t>КЦЕ300А-22ВО.02.00.000 СБ Опора передняя.cdw</t>
  </si>
  <si>
    <t>КЦЕ300А-22ВО.01.00.000(2,2 СБ Секция приводная.cdw</t>
  </si>
  <si>
    <t>КЦЕ300А.01.04.000 СБ Крышка секции приводной для выставки.cdw</t>
  </si>
  <si>
    <t>КПЖ 00.000-01 СБ - Колено пылеуловителя жалюзийного.cdw</t>
  </si>
  <si>
    <t>ПЖ 00.00.000-01 СБ - Пылеуловитель жалюзийный.cdw</t>
  </si>
  <si>
    <t>ПЖ 01.00.000-01 СБ - Фланец.cdw</t>
  </si>
  <si>
    <t>ПЖ 02.00.000-02 (-03) СБ - Боковина.cdw</t>
  </si>
  <si>
    <t>ППЖ 00.000 СБ - Переходник пылеуловителя жалюзийного.cdw</t>
  </si>
  <si>
    <t>ЗЖ 00.00.000-01 СБ - Заслонка жалюзийная.cdw</t>
  </si>
  <si>
    <t>K:\1 ЧЕРТЕЖИ\ВЕНТИЛЯТОРЫ\ЗЖ 00.00.000 СБ - Заслонка жалюзийная\ЗЖ 04.00.000-01 СБ - Барашек</t>
  </si>
  <si>
    <t>ЗЖ 04.00.000-01 СБ - Барашек.cdw</t>
  </si>
  <si>
    <t>ЗЖ 03.00.000 СБ - Ручка.cdw</t>
  </si>
  <si>
    <t>ЗЖ 02.00.000-01 СБ - Корпус.cdw</t>
  </si>
  <si>
    <t>ЗЖ 02.01.000 СБ - Патрубок.cdw</t>
  </si>
  <si>
    <t>ЗЖ 01.00.000 СБ - Жалюзи.cdw</t>
  </si>
  <si>
    <t>ВР-12,5 00.00.000А (-07) СБ Вентилятор.cdw</t>
  </si>
  <si>
    <t>ВР-12,5 00.00.000А-04 СБ Вентилятор ВР-7175-12,5-55-1000 улитка 90 гр и 270 гр.cdw</t>
  </si>
  <si>
    <t>ВР-12,5 00.00.000А-04-01 СБ Вентилятор ВР-7175-12,5-55-1000 улитка 270 гр правый.cdw</t>
  </si>
  <si>
    <t>ВР-12,5 08.00.000 СБ Кожух.cdw</t>
  </si>
  <si>
    <t>ВР-12,5 04.00.000 (-07;-14) СБ Диффузор.cdw</t>
  </si>
  <si>
    <t>ВР-12,5 03.00.000 (-07;-14) СБ Рабочее колесо.cdw</t>
  </si>
  <si>
    <t>ВР-12,5 03.00.000-11-01 СБ Колесо рабочее правое.cdw</t>
  </si>
  <si>
    <t>ВР-12,5 03.01.000 СБ Ступица Сборочный чертеж.cdw</t>
  </si>
  <si>
    <t>ВР-12,5 02.00.000А-05-01 СБ Рама правая.cdw</t>
  </si>
  <si>
    <t>ВР-12,5 02.01.000А (-04) СБ Плита подмоторная.cdw</t>
  </si>
  <si>
    <t>ВР-12,5 01.00.000А-03 (-05) СБ Улитка правая.cdw</t>
  </si>
  <si>
    <t>ВР-12,5 01.04.000 СБ Стенка диффузора.cdw</t>
  </si>
  <si>
    <t>ВР-12,5 01.02.000 СБ Стенка электродвигателя.cdw</t>
  </si>
  <si>
    <t>ВР-12,5 00.00.000-11(1 СБ Вентилятор.cdw</t>
  </si>
  <si>
    <t>ВР-12,5 01.00.000-01(1 СБ Улитка.cdw</t>
  </si>
  <si>
    <t>ВР-12,5 02.00.000(1 СБ Рама.cdw</t>
  </si>
  <si>
    <t>ВР-12,5 03.00.000-11(1 СБ Рабочее колесо.cdw</t>
  </si>
  <si>
    <t>ТС01.00.000 СБ Траверса в сборе.cdw</t>
  </si>
  <si>
    <t>ТП6401.00.00.00.000 СБ Транспopтный проезд.cdw</t>
  </si>
  <si>
    <t>K:\1 ЧЕРТЕЖИ СИЛОСЫ\ТП 6401\ТП6401.09.00.00.000 Зaтяжкa</t>
  </si>
  <si>
    <t>ТП6401.09.00.00.000 СБ Зaтяжкa.cdw</t>
  </si>
  <si>
    <t>ТП6401.08.00.00.000 СБ Площадка.cdw</t>
  </si>
  <si>
    <t>K:\1 ЧЕРТЕЖИ СИЛОСЫ\ТП 6401\ТП6401.08.00.00.000 Площадка\ТП6401.08.01.00.000 Лестница</t>
  </si>
  <si>
    <t>ТП6401.08.01.00.000 СБ Лестница.cdw</t>
  </si>
  <si>
    <t>ТП6401.07.00.00.000 СБ Балка затяжки.cdw</t>
  </si>
  <si>
    <t>ТП6401.06.00.00.000 СБ Подкос поперечный.cdw</t>
  </si>
  <si>
    <t>ТП6401.05.00.00.000 СБ Подкос продольный.cdw</t>
  </si>
  <si>
    <t>ТП6401.04.00.00.000 СБ Балка диагональная.cdw</t>
  </si>
  <si>
    <t>ТП6401.03.00.00.000 СБ Колонна.cdw</t>
  </si>
  <si>
    <t>ТП6401.02.00.00.000 СБ Бaлка прoдoльная.cdw</t>
  </si>
  <si>
    <t>ТП6401.01.00.00.000 СБ Балка поперечная.cdw</t>
  </si>
  <si>
    <t>ТП 4801.00.00.00.000-02.05 СБ Транспортный проезд.cdw</t>
  </si>
  <si>
    <t>ТП4801.00.00.00.000-06.10 СБ Транспортный проезд от 6-10 ярусов.cdw</t>
  </si>
  <si>
    <t>ТП4801.05.00.00.000-06.10 СБ Подкос поперечный.cdw</t>
  </si>
  <si>
    <t>ТП4801.04.00.00.000-06.10 СБ Подкос.cdw</t>
  </si>
  <si>
    <t>K:\1 ЧЕРТЕЖИ СИЛОСЫ\ТП 4801\Площадка</t>
  </si>
  <si>
    <t>ТП 4801.07.00.00.000 -06.10 СБ Площадка.cdw</t>
  </si>
  <si>
    <t>ТП 4801.07.01.00.000-06.10 СБ Лестница.cdw</t>
  </si>
  <si>
    <t>ТП 4801.01.00.00.000-06.10 СБ Опора.cdw</t>
  </si>
  <si>
    <t>ТП 4801.02.00.00.000-06.10 СБ Балка продольная.cdw</t>
  </si>
  <si>
    <t>ТП 4801.03.00.00.000-06.10 СБ Балка поперечная.cdw</t>
  </si>
  <si>
    <t>ТП4801.03.01.00.000-06.10 СБ Пластина крепления балки.cdw</t>
  </si>
  <si>
    <t>ТП 4801.06.00.00.000-06.10 СБ Балка диагональная.cdw</t>
  </si>
  <si>
    <t>ТП 48.08.00.00.000 СБ Подпор.cdw</t>
  </si>
  <si>
    <t>ТП 48.07.01.00.000 СБ Лестница.cdw</t>
  </si>
  <si>
    <t>ТП 48.07.00.00.000 СБ Площадка.cdw</t>
  </si>
  <si>
    <t>ТП 48.06.00.00.000 СБ Балка диагональная.cdw</t>
  </si>
  <si>
    <t>ТП 48.05.00.00.000 СБ Балка нижняя поперечная.cdw</t>
  </si>
  <si>
    <t>ТП 48.04.00.00.000 СБ Балка нижняя продольная.cdw</t>
  </si>
  <si>
    <t>ТП 48.03.00.00.000 СБ Балка поперечная.cdw</t>
  </si>
  <si>
    <t>ТП 48.03.01.00.000 СБ Пластина крепления балки.cdw</t>
  </si>
  <si>
    <t>ТП 48.02.00.00.000 СБ Балка продольная.cdw</t>
  </si>
  <si>
    <t>ТП 48.01.00.00.000 СБ Опора.cdw</t>
  </si>
  <si>
    <t>ТП 3901.00.00.00.000-05.08 СБ Транспортный проезд.cdw</t>
  </si>
  <si>
    <t>ТП 3901.00.00.00.000-09.11 СБ Транспортный проезд.cdw</t>
  </si>
  <si>
    <t>ТП3901.00.00.00.000-02.04 СБ Транспортный проезд.cdw</t>
  </si>
  <si>
    <t>ТП 3901.04.00.00.000 СБ Лестница.cdw</t>
  </si>
  <si>
    <t>ТП 3901.03.00.00.000-02.04 СБ Ферма продольная.cdw</t>
  </si>
  <si>
    <t>ТП 3901.03.00.00.000 СБ Балка поперечная.cdw</t>
  </si>
  <si>
    <t>ТП 3901.02.00.00.000-02.04 СБ Ферма поперечная.cdw</t>
  </si>
  <si>
    <t>ТП 3901.02.00.00.000 СБ Балка продольная.cdw</t>
  </si>
  <si>
    <t>ТП 3901.01.00.00.000-05.08 СБ Опора.cdw</t>
  </si>
  <si>
    <t>ТП 3901.01.00.00.000 СБ Стойка.cdw</t>
  </si>
  <si>
    <t>ТП 39.08.00.00.000 СБ Подпор.cdw</t>
  </si>
  <si>
    <t>ТП 39.07.00.00.000 СБ - Площадка.cdw</t>
  </si>
  <si>
    <t>ТП 39.06.00.00.000 СБ Балка диагональная.cdw</t>
  </si>
  <si>
    <t>ТП 39.05.00.00.000 СБ Балка нижняя поперечная.cdw</t>
  </si>
  <si>
    <t>ТП 39.04.00.00.000 СБ Балка нижняя продольная.cdw</t>
  </si>
  <si>
    <t>ТП 39.03.00.00.000 СБ Балка поперечная.cdw</t>
  </si>
  <si>
    <t>ТП 39.03.01.00.000 СБ Пластина крепления балки.cdw</t>
  </si>
  <si>
    <t>ТП 39.02.00.00.000 СБ Продольная балка.cdw</t>
  </si>
  <si>
    <t>ТП 39.02.01.00.000 СБ Пластина крепления балки.cdw</t>
  </si>
  <si>
    <t>ТП 39.01.00.00.000 СБ Опора.cdw</t>
  </si>
  <si>
    <t>ТП 39.01.00.00.000-01 СБ Опора.cdw</t>
  </si>
  <si>
    <t>ТП3201.04.00.00.000 СБ Площадка.cdw</t>
  </si>
  <si>
    <t>ТП3201.04.02.00.000 СБ Лестница промежуточная.cdw</t>
  </si>
  <si>
    <t>ТП3201.04.01.00.000 СБ Лестница.cdw</t>
  </si>
  <si>
    <t>ТП3201.01.00.00.000 СБ Опора.cdw</t>
  </si>
  <si>
    <t>ТП 32.00.00.00.000 СБ - Транспортный проезд.cdw</t>
  </si>
  <si>
    <t>ТП 32.01.00.00.000 СБ - Стойка.cdw</t>
  </si>
  <si>
    <t>ТП 32.02.00.00.000 СБ - Ферма  поперечная.cdw</t>
  </si>
  <si>
    <t>ТП 32.03.00.00.000 СБ - Ферма  продольная.cdw</t>
  </si>
  <si>
    <t>ТП 32.04.00.00.000 СБ - Балка продольная.cdw</t>
  </si>
  <si>
    <t>ТП 32.08.00.00.000 СБ Лестница промежуточная.cdw</t>
  </si>
  <si>
    <t>ТП 32.07.00.00.000 СБ Площадка.cdw</t>
  </si>
  <si>
    <t>ТП 32.07.01.00.000 СБ Лестница.cdw</t>
  </si>
  <si>
    <t>СЭМ3960.05.00.00.000-02 СБ - Система доступа к люку и на крышу.cdw</t>
  </si>
  <si>
    <t>СЭМ3960.05.00.00.000-08 СБ - Система доступа к люку и на крышу.cdw</t>
  </si>
  <si>
    <t>СЭМ3960.04.00.00.000 СБ Опора.cdw</t>
  </si>
  <si>
    <t>СЭМ3960.04.01.00.000 СБ Стойка в сборе.cdw</t>
  </si>
  <si>
    <t>СЭМ3960.02.00.00.000 СБ - Корпус цилиндрический.cdw</t>
  </si>
  <si>
    <t>СЭМ3960.00.00.00.000-02 СБ Силос в сборе.cdw</t>
  </si>
  <si>
    <t>СЭМ3960.00.00.00.000-08 СБ - Силос  в сборе.cdw</t>
  </si>
  <si>
    <t>СЭ6445.06.00.00.000 СБ Система доступа к люку.cdw</t>
  </si>
  <si>
    <t>СЭ6445.06.01.00.000 СБ Кронштейн.cdw</t>
  </si>
  <si>
    <t>СЭ6445.05.01.00.000 СБ Система доступа к люку.cdw</t>
  </si>
  <si>
    <t>СЭ6445.05.01.01.000 СБ Кронштейн.cdw</t>
  </si>
  <si>
    <t>K:\1 ЧЕРТЕЖИ СИЛОСЫ\СЭ 6445\СЭ6445.01.00.00.000 Дно конусное</t>
  </si>
  <si>
    <t>СЭ6445.01.00.00.000 СБ Дно конусное.cdw</t>
  </si>
  <si>
    <t>K:\1 ЧЕРТЕЖИ СИЛОСЫ\СЭ 6445\СЭ6445.01.00.00.000 Дно конусное\СЭ6445.01.01.00.000 Опора</t>
  </si>
  <si>
    <t>СЭ6445.01.01.00.000 СБ Опора.cdw</t>
  </si>
  <si>
    <t>K:\1 ЧЕРТЕЖИ СИЛОСЫ\СЭ 6445\СЭ6445.00.00.00.000 Силос в сборе</t>
  </si>
  <si>
    <t>СЭ6445.00.00.00.000-07 СБ Силос в сборе.cdw</t>
  </si>
  <si>
    <t>СЭ6445.00.00.00.000-08 СБ Силос в сборе.cdw</t>
  </si>
  <si>
    <t>K:\1 ЧЕРТЕЖИ СИЛОСЫ\СЭ 6445\1120СЭ6445.00.00.00.000 Силос в сборе</t>
  </si>
  <si>
    <t>1120СЭ6445.00.00.00.000-05 СБ Силос в сборе.cdw</t>
  </si>
  <si>
    <t>1120СЭ6445.00.00.00.000-06 СБ Силос в сборе.cdw</t>
  </si>
  <si>
    <t>СЭ4860.07.00.00.000 СБ Опора.cdw</t>
  </si>
  <si>
    <t>СЭ4860.06.00.00.000 СБ Система доступа к люку.cdw</t>
  </si>
  <si>
    <t>СЭ4860.05.00.00.000 СБ Система доступа к люку и на крышу.cdw</t>
  </si>
  <si>
    <t>СЭ4860.05.01.00.000 СБ Система доступа к люку.cdw</t>
  </si>
  <si>
    <t>СЭ4860.04.00.00.000 СБ Опора.cdw</t>
  </si>
  <si>
    <t>СЭ4860.02.00.00.000 СБ Дно конусное.cdw</t>
  </si>
  <si>
    <t>СЭ4860.02.01.00.000 СБ Конус нижний.cdw</t>
  </si>
  <si>
    <t>СЭ4860.01.00.00.000 СБ Дно конусное.cdw</t>
  </si>
  <si>
    <t>СЭ4860.01.00.00.000-01 СБ Дно конусное с вентиляцией.cdw</t>
  </si>
  <si>
    <t>СЭ4860.01.01.00.000 СБ Конус нижний.cdw</t>
  </si>
  <si>
    <t>СЭ4860.00.00.00.000 СБ Силос в сборе.cdw</t>
  </si>
  <si>
    <t>1120СЭ4860.00.00.00.000 СБ Силос в сборе.cdw</t>
  </si>
  <si>
    <t>Р1120СЭ4860.00.00.00.000-08 СБ Силос в сборе.cdw</t>
  </si>
  <si>
    <t>K:\1 ЧЕРТЕЖИ СИЛОСЫ\СЭ 4845\СЭ4845.12.00.00.000 Система доступа на крышу</t>
  </si>
  <si>
    <t>СЭ4845.12.00.00.000 СБ Система доступа на крышу.cdw</t>
  </si>
  <si>
    <t>СЭ4845.11.00.00.000 СБ Опора.cdw</t>
  </si>
  <si>
    <t>СЭ4845.10.00.00.000 СБ Дно конусное.cdw</t>
  </si>
  <si>
    <t>СЭ4845.09.00.00.000 СБ Площадка.cdw</t>
  </si>
  <si>
    <t>СЭ4845.08.00.00.000 СБ Система доступа к люку.cdw</t>
  </si>
  <si>
    <t>СЭ4845.07.00.00.000 СБ Kopпус цилиндрический.cdw</t>
  </si>
  <si>
    <t>СЭ4845.07.01.00.000 СБ Люк тeхнический 1,5.cdw</t>
  </si>
  <si>
    <t>СЭ4845.06.00.00.000 СБ - Площадка.cdw</t>
  </si>
  <si>
    <t>СЭ4845.05.00.00.000 СБ - Система доступа к люку и на крышу.cdw</t>
  </si>
  <si>
    <t>СЭ4845.05.01.00.000 СБ - Система доступа к люку.cdw</t>
  </si>
  <si>
    <t>СЭ4845.04.00.00.000 СБ - Опора.cdw</t>
  </si>
  <si>
    <t>СЭ4845.03.00.00.000 СБ Крыша.cdw</t>
  </si>
  <si>
    <t>СЭ4845.02.00.00.000 СБ - Корпус  цилиндрический.cdw</t>
  </si>
  <si>
    <t>СЭ4845.01.00.00.000 СБ - Дно  конусное.cdw</t>
  </si>
  <si>
    <t>K:\1 ЧЕРТЕЖИ СИЛОСЫ\СЭ 4845\СЭ4845.01.00.00.000 Дно конусное\СЭ4845.01.05.00.000 Опора</t>
  </si>
  <si>
    <t>СЭ4845.01.05.00.000 СБ Опора v16.cdw</t>
  </si>
  <si>
    <t>K:\1 ЧЕРТЕЖИ СИЛОСЫ\СЭ 4845\СЭ4845.00.00.00.000 Силос в сборе</t>
  </si>
  <si>
    <t>СЭ4845.00.00.00.000 СБ - Силос в сборе.cdw</t>
  </si>
  <si>
    <t>K:\1 ЧЕРТЕЖИ СИЛОСЫ\СЭ 4845\1120СЭ4845.00.00.00.000 Силос в сборе</t>
  </si>
  <si>
    <t>1120СЭ4845.00.00.00.000 СБ Силос в сборе.cdw</t>
  </si>
  <si>
    <t>СЭ3960.08.00.00.000 СБ Система доступа к люку.cdw</t>
  </si>
  <si>
    <t>СЭ3960.07.00.00.000 СБ Опора.cdw</t>
  </si>
  <si>
    <t>СЭ3960.06.00.00.000 СБ Опора.cdw</t>
  </si>
  <si>
    <t>СЭ3960.05.00.00.000 СБ Система доступа к люку и на крышу.cdw</t>
  </si>
  <si>
    <t>СЭ3960.04.00.00.000 СБ - Опора.cdw</t>
  </si>
  <si>
    <t>K:\1 ЧЕРТЕЖИ СИЛОСЫ\СЭ 3960\СЭ3960.01.00.00.000 Дно конусное</t>
  </si>
  <si>
    <t>СЭ3960.01.00.00.000 СБ - Дно конусное.cdw</t>
  </si>
  <si>
    <t>СЭ3960.00.00.00.000 СБ Силос в сборе.cdw</t>
  </si>
  <si>
    <t>K:\1 ЧЕРТЕЖИ СИЛОСЫ\СЭ 3960\1120СЭ3960.00.00.00.000 Силос в сборе</t>
  </si>
  <si>
    <t>1120СЭ3960.00.00.00.000 СБ Силос в сборе.cdw</t>
  </si>
  <si>
    <t>СЭ3945.09.00.00.000 СБ Система доступа к люку.cdw</t>
  </si>
  <si>
    <t>СЭ3945.08.00.00.000 СБ Опора.cdw</t>
  </si>
  <si>
    <t>K:\1 ЧЕРТЕЖИ СИЛОСЫ\СЭ 3945\СЭ3945.07.00.00.000 Корпус цилиндрический</t>
  </si>
  <si>
    <t>СЭ3945.07.00.00.000 СБ - Корпус цилиндрический.cdw</t>
  </si>
  <si>
    <t>СЭ3945.06.00.00.000 СБ Опора.cdw</t>
  </si>
  <si>
    <t>СЭ3945.05.00.00.000 СБ Система доступа к люку и на крышу.cdw</t>
  </si>
  <si>
    <t>СЭ3945.05.01.00.000 СБ Система доступа к люку.cdw</t>
  </si>
  <si>
    <t>СЭ3945.04.00.00.000 СБ Опора 9-11 ярусов.cdw</t>
  </si>
  <si>
    <t>K:\1 ЧЕРТЕЖИ СИЛОСЫ\СЭ 3945\СЭ3945.03.00.00.000 Крыша</t>
  </si>
  <si>
    <t>СЭ3945.03.00.00.000 СБ Крыша.cdw</t>
  </si>
  <si>
    <t>K:\1 ЧЕРТЕЖИ СИЛОСЫ\СЭ 3945\СЭ3945.02.00.00.000 Корпус цилиндрический</t>
  </si>
  <si>
    <t>СЭ3945.02.00.00.000 СБ - Корпус цилиндрический.cdw</t>
  </si>
  <si>
    <t>СЭ3945.00.00.00.000-08.01 СБ Силос в сборе (без лестницы).cdw</t>
  </si>
  <si>
    <t>1120СЭ3945.00.00.00.000 СБ Силос в сборе.cdw</t>
  </si>
  <si>
    <t>СЭ3260.08.00.00.000 СБ Дно конусное.cdw</t>
  </si>
  <si>
    <t>СЭ3260.08.01.00.000 СБ Конус нижний.cdw</t>
  </si>
  <si>
    <t>K:\1 ЧЕРТЕЖИ СИЛОСЫ\СЭ 3260\СЭ3260.07.00.00.000 Лестница</t>
  </si>
  <si>
    <t>СЭ3260.07.00.00.000 СБ Система доступа на крышу.cdw</t>
  </si>
  <si>
    <t>СЭ3260.06.00.00.000 СБ - Опора.cdw</t>
  </si>
  <si>
    <t>СЭ3260.05.00.00.000 СБ Система доступа к люку и на крышу.cdw</t>
  </si>
  <si>
    <t>СЭ3260.05.01.00.000 СБ Лестница выхода на крышу.cdw</t>
  </si>
  <si>
    <t>СЭ3260.03.00.00.000 СБ Крыша.cdw</t>
  </si>
  <si>
    <t>СЭ3260.03.01.00.000 СБ Горловина.cdw</t>
  </si>
  <si>
    <t>СЭ3260.03.02.00.000 СБ - Дефлектор.cdw</t>
  </si>
  <si>
    <t>СЭ3260.02.01.00.000 СБ Люк технический.cdw</t>
  </si>
  <si>
    <t>СЭ3260.01.00.00.000 СБ Дно конуcноe.cdw</t>
  </si>
  <si>
    <t>СЭ3260.00.00.00.000 СБ - Силос в сборе.cdw</t>
  </si>
  <si>
    <t>1120СЭ3260.00.00.00.000 СБ Силос в сборе.cdw</t>
  </si>
  <si>
    <t>K:\1 ЧЕРТЕЖИ СИЛОСЫ\СЭ 3245</t>
  </si>
  <si>
    <t>СЭ3245.00.00.000 СБ - Силос в сборе.cdw</t>
  </si>
  <si>
    <t>СЭ3245.10.00.00.000 СБ Площадка.cdw</t>
  </si>
  <si>
    <t>СЭ3245.08.00.00.000 СБ Дно конусное.cdw</t>
  </si>
  <si>
    <t>СЭ3245.08.01.00.000 СБ Конус нижний.cdw</t>
  </si>
  <si>
    <t>СЭ3245.07.00.00.000 СБ Система доступа на крышу.cdw</t>
  </si>
  <si>
    <t>СЭ3245.07.01.00.000 СБ Лестница выхода на крышу.cdw</t>
  </si>
  <si>
    <t>СЭ3245.06.00.00.000 СБ Крыша.cdw</t>
  </si>
  <si>
    <t>СЭ3245.06.02.00.000 СБ Горловина.cdw</t>
  </si>
  <si>
    <t>СЭ3245.06.01.00.000 СБ Патрубок.cdw</t>
  </si>
  <si>
    <t>СЭ3245.04.00.00.000 СБ - Опора.cdw</t>
  </si>
  <si>
    <t>СЭ3245.03.00.00.000 СБ Опора.cdw</t>
  </si>
  <si>
    <t>K:\1 ЧЕРТЕЖИ СИЛОСЫ\СЭ 3245\СЭ3245.02.00.00.000 Корпус цилиндрический</t>
  </si>
  <si>
    <t>СЭ3245.02.00.00.000 СБ Корпус цилиндрический.cdw</t>
  </si>
  <si>
    <t>СЭ3245.02.01.00.000 СБ Люк технический.cdw</t>
  </si>
  <si>
    <t>СЭ3245.01.00.00.000 СБ Дно конуснoе.cdw</t>
  </si>
  <si>
    <t>K:\1 ЧЕРТЕЖИ СИЛОСЫ\СЭ 3245\1120СЭ3245.00.00.00.000 СБ</t>
  </si>
  <si>
    <t>1120СЭ3245.00.00.00.000 СБ Силос в сборе.cdw</t>
  </si>
  <si>
    <t>K:\1 ЧЕРТЕЖИ СИЛОСЫ\СФ 3260\СФ3260.14.00.00.000 Трос в сборе</t>
  </si>
  <si>
    <t>СФ3260.14.00.00.000 СБ Трос в сборе.cdw</t>
  </si>
  <si>
    <t>СФ3260.13.00.00.000 СБ Система доступа на крышу.cdw</t>
  </si>
  <si>
    <t>СФ3260.13.01.00.000 СБ Лестница выхода на крышу.cdw</t>
  </si>
  <si>
    <t>СФ3260.12.02.00.000 СБ Труба вытяжная.cdw</t>
  </si>
  <si>
    <t>СФ3260.12.01.00.000 СБ Труба загрузки.cdw</t>
  </si>
  <si>
    <t>СФ3260.12.01.01.000 СБ Патрубок внешний.cdw</t>
  </si>
  <si>
    <t>СФ3260.12.01.02.000 СБ Зажим.cdw</t>
  </si>
  <si>
    <t>СФ3260.12.01.03.000 СБ Труба вертикальная.cdw</t>
  </si>
  <si>
    <t>СФ3260.11.00.00.000 СБ Опора.cdw</t>
  </si>
  <si>
    <t>СФ3260.10.00.00.000 СБ Крыша.cdw</t>
  </si>
  <si>
    <t>СФ3260.10.02.00.000 СБ Крышка.cdw</t>
  </si>
  <si>
    <t>СФ3260.10.01.00.000 СБ Горловина.cdw</t>
  </si>
  <si>
    <t>СФ3260.09.00.00.000 СБ Кopпус цилиндрический.cdw</t>
  </si>
  <si>
    <t>K:\1 ЧЕРТЕЖИ СИЛОСЫ\СФ 3260\СФ3260.08.00.00.000 Трос в сборе</t>
  </si>
  <si>
    <t>СФ3260.08.00.00.000 СБ Трос в сборе.cdw</t>
  </si>
  <si>
    <t>СФ3260.08.01.00.000 СБ Направляющая троса.cdw</t>
  </si>
  <si>
    <t>СФ3260.08.01.01.000 СБ Блок с площадкой.cdw</t>
  </si>
  <si>
    <t>СФ3260.07.00.00.000 СБ Труба вытяжная.cdw</t>
  </si>
  <si>
    <t>СФ3260.07.01.00.000 СБ Патрубок.cdw</t>
  </si>
  <si>
    <t>СФ3260.06.00.00.000 СБ Трубa загрузки.cdw</t>
  </si>
  <si>
    <t>СФ3260.06.06.00.000 СБ Зажим.cdw</t>
  </si>
  <si>
    <t>СФ3260.06.05.00.000 СБ Труба вертикальная.cdw</t>
  </si>
  <si>
    <t>СФ3260.06.04.00.000 СБ Отвод 60 гр.cdw</t>
  </si>
  <si>
    <t>K:\1 ЧЕРТЕЖИ СИЛОСЫ\СФ 3260\СФ3260.06.00.00.000 Труба загрузки\СФ3260.06.03.00.000 Патрубок внешний</t>
  </si>
  <si>
    <t>СФ3260.06.03.00.000 СБ Патрубок внешний.cdw</t>
  </si>
  <si>
    <t>СФ3260.06.02.00.000 СБ Патрубок внутренний.cdw</t>
  </si>
  <si>
    <t>СФ3260.06.01.00.000 СБ Отвод 90 гр.cdw</t>
  </si>
  <si>
    <t>K:\1 ЧЕРТЕЖИ СИЛОСЫ\СФ 3260\СФ3260.05.00.00.000 Лестница</t>
  </si>
  <si>
    <t>СФ3260.05.00.00.000 СБ Система доступа на крышу.cdw</t>
  </si>
  <si>
    <t>K:\1 ЧЕРТЕЖИ СИЛОСЫ\СФ 3260\СФ3260.05.00.00.000 Лестница\СФ3260.05.01.00.000 Лестница выхода на крышу</t>
  </si>
  <si>
    <t>СФ3260.05.01.00.000 СБ Лестница выхода на крышу.cdw</t>
  </si>
  <si>
    <t>СФ3260.04.01.00.000 СБ - Подпятник.cdw</t>
  </si>
  <si>
    <t>СФ3260.03.00.00.000 СБ Крышa.cdw</t>
  </si>
  <si>
    <t>СФ3260.03.02.00.000 СБ Крышкa.cdw</t>
  </si>
  <si>
    <t>СФ3260.03.01.00.000 СБ Горловина.cdw</t>
  </si>
  <si>
    <t>СФ3260.02.00.00.000 СБ - Корпус цилиндрический.cdw</t>
  </si>
  <si>
    <t>СФ3260.01.00.00.000 СБ Днo конусное.cdw</t>
  </si>
  <si>
    <t>СФ3260.00.00.00.000 СБ Силос в сборе.cdw</t>
  </si>
  <si>
    <t>K:\1 ЧЕРТЕЖИ СИЛОСЫ\СФ 2760\СФ2760.15.00.00.000 Дно конусное</t>
  </si>
  <si>
    <t>СФ2760.15.00.00.000 СБ Дно конусное.cdw</t>
  </si>
  <si>
    <t>СФ2760.15.01.00.000 СБ Конус нижний.cdw</t>
  </si>
  <si>
    <t>K:\1 ЧЕРТЕЖИ СИЛОСЫ\СФ 2760\СФ2760.14.00.00.000 Трoc в сборе</t>
  </si>
  <si>
    <t>СФ2760.14.00.00.000 СБ Трoc в сборе.cdw</t>
  </si>
  <si>
    <t>СФ2760.13.00.00.000 СБ Система доступа на крышу.cdw</t>
  </si>
  <si>
    <t>СФ2760.13.01.00.000 СБ Лecтница выхода на крышу.cdw</t>
  </si>
  <si>
    <t>K:\1 ЧЕРТЕЖИ СИЛОСЫ\СФ 2760\СФ2760.12.00.00.000 Система пнeвмозагpузки</t>
  </si>
  <si>
    <t>СФ2760.12.00.00.000 СБ Система пневмозагрузки.cdw</t>
  </si>
  <si>
    <t>K:\1 ЧЕРТЕЖИ СИЛОСЫ\СФ 2760\СФ2760.12.00.00.000 Система пнeвмозагpузки\СФ2760.12.01.00.000 СБ Tpуба зaгрузки</t>
  </si>
  <si>
    <t>СФ2760.12.01.00.000 СБ Tpуба загрузки.cdw</t>
  </si>
  <si>
    <t>СФ2760.12.01.02.000 СБ Tpуба вертикальная.cdw</t>
  </si>
  <si>
    <t>K:\1 ЧЕРТЕЖИ СИЛОСЫ\СФ 2760\СФ2760.12.00.00.000 Система пнeвмозагpузки\СФ2760.12.01.00.000 СБ Tpуба зaгрузки\СФ2760.12.01.01.000 СБ Патpубок внeшний</t>
  </si>
  <si>
    <t>СФ2760.12.01.01.000 СБ Патpубок внeшний.cdw</t>
  </si>
  <si>
    <t>СФ2760.11.00.00.000 СБ Опopа.cdw</t>
  </si>
  <si>
    <t>СФ2760.10.00.00.000 СБ Крыша.cdw</t>
  </si>
  <si>
    <t>K:\1 ЧЕРТЕЖИ СИЛОСЫ\СФ 2760\СФ2760.07.00.00.000 Труба вытяжная</t>
  </si>
  <si>
    <t>СФ2760.07.00.00.000 СБ Труба вытяжная.cdw</t>
  </si>
  <si>
    <t>СФ2760.06.00.00.000 СБ Труба загрузки.cdw</t>
  </si>
  <si>
    <t>K:\1 ЧЕРТЕЖИ СИЛОСЫ\СФ 2760\СФ2760.06.00.00.000 Труба загрузки\СФ2760.06.02.00.000 СБ Труба вертикальная</t>
  </si>
  <si>
    <t>СФ2760.06.02.00.000 СБ Труба вертикальная.cdw</t>
  </si>
  <si>
    <t>K:\1 ЧЕРТЕЖИ СИЛОСЫ\СФ 2760\СФ2760.06.00.00.000 Труба загрузки\СФ2760.06.01.00.000 СБ Патрубок внешний</t>
  </si>
  <si>
    <t>СФ2760.06.01.00.000 СБ Патрубок внешний.cdw</t>
  </si>
  <si>
    <t>СФ2760.05.00.00.000 СБ Система доступа на крышу.cdw</t>
  </si>
  <si>
    <t>СФ2760.05.01.00.000 СБ Лестница выхода на крышу.cdw</t>
  </si>
  <si>
    <t>СФ2760.04.00.00.000 СБ Опора.cdw</t>
  </si>
  <si>
    <t>СФ2760.03.00.00.000 СБ Крыша.cdw</t>
  </si>
  <si>
    <t>СФ2760.01.00.00.000 СБ Дно конусное.cdw</t>
  </si>
  <si>
    <t>СФ2760.01.01.00.000 СБ Конус нижний.cdw</t>
  </si>
  <si>
    <t>СФ2760.00.00.00.000 СБ Силос в сборе.cdw</t>
  </si>
  <si>
    <t>K:\1 ЧЕРТЕЖИ СИЛОСЫ\СФ 2760\З1643СФ2760.00.00.00.000 СБ Силос в сборе</t>
  </si>
  <si>
    <t>З1643СФ2760.00.00.00.000-04 СБ Силос в сборе.cdw</t>
  </si>
  <si>
    <t>З1643СФ2760.00.00.00.000-05 СБ Силос в сборе.cdw</t>
  </si>
  <si>
    <t>K:\1 ЧЕРТЕЖИ СИЛОСЫ\СФ 2760\1120СФ2760.00.00.00.000 СБ Силос в сбopе</t>
  </si>
  <si>
    <t>1120СФ2760.00.00.00.000 СБ Силос в сборе.cdw</t>
  </si>
  <si>
    <t>СФВ2160.01.00.00.000-02 СБ Корпус цилиндрический.cdw</t>
  </si>
  <si>
    <t>СФВ2160.00.00.00.000-02 СБ Силос в сборе.cdw</t>
  </si>
  <si>
    <t>K:\1 ЧЕРТЕЖИ СИЛОСЫ\СФ 2160\СФ2160.16.00.00.000 Дно конусное</t>
  </si>
  <si>
    <t>СФ2160.16.00.00.000 СБ Дно конусное.cdw</t>
  </si>
  <si>
    <t>СФ2160.16.01.00.000 СБ Конус нижний.cdw</t>
  </si>
  <si>
    <t>K:\1 ЧЕРТЕЖИ СИЛОСЫ\СФ 2160\СФ2160.15.00.00.000 Система пневмозагрузки</t>
  </si>
  <si>
    <t>СФ2160.15.00.00.000 СБ Система пневмозагрузки.cdw</t>
  </si>
  <si>
    <t>K:\1 ЧЕРТЕЖИ СИЛОСЫ\СФ 2160\СФ2160.15.00.00.000 Система пневмозагрузки\СФ2160.15.02.00.000 Труба вытяжная</t>
  </si>
  <si>
    <t>СФ2160.15.02.00.000 СБ Труба вытяжная.cdw</t>
  </si>
  <si>
    <t>СФ2160.15.01.00.000 СБ Труба загрузки.cdw</t>
  </si>
  <si>
    <t>СФ2160.15.01.01.000 СБ Патрубок внешний.cdw</t>
  </si>
  <si>
    <t>СФ2160.15.01.02.000 СБ Труба вертикальная.cdw</t>
  </si>
  <si>
    <t>СФ2160.14.00.00.000 СБ Трос в сборе.cdw</t>
  </si>
  <si>
    <t>СФ2160.13.00.00.000 СБ Система доступа на крышу.cdw</t>
  </si>
  <si>
    <t>СФ2160.12.00.00.000 СБ Опора.cdw</t>
  </si>
  <si>
    <t>СФ2160.11.00.00.000 СБ Крыша.cdw</t>
  </si>
  <si>
    <t>СФ2160.10.00.00.000 СБ Корпус цилиндрический.cdw</t>
  </si>
  <si>
    <t>K:\1 ЧЕРТЕЖИ СИЛОСЫ\СФ 2160\СФ2160.09.00.00.000 Смотровое окно СКФ</t>
  </si>
  <si>
    <t>СФ2160.09.00.00.000 СБ Смотровое окно СКФ.cdw</t>
  </si>
  <si>
    <t>СФ2160.06.00.00.000 СБ Труба загрузки.cdw</t>
  </si>
  <si>
    <t>K:\1 ЧЕРТЕЖИ СИЛОСЫ\СФ 2160\СФ2160.06.00.00.000 Труба загрузки\СФ2160.06.01.00.000 Патрубок внешний</t>
  </si>
  <si>
    <t>СФ2160.06.01.00.000 СБ Патрубок внешний.cdw</t>
  </si>
  <si>
    <t>СФ2160.05.00.00.000 СБ Система доступа на крышу.cdw</t>
  </si>
  <si>
    <t>СФ2160.05.01.00.000 СБ Лестница выхода на крышу.cdw</t>
  </si>
  <si>
    <t>СФ2160.04.00.00.000 СБ Опора.cdw</t>
  </si>
  <si>
    <t>СФ2160.04.01.00.000 СБ Подпятник.cdw</t>
  </si>
  <si>
    <t>СФ2160.03.00.00.000 СБ Крыша.cdw</t>
  </si>
  <si>
    <t>СФ2160.01.00.00.000 СБ Дно конуcное.cdw</t>
  </si>
  <si>
    <t>СФ2160.00.00.00.000 СБ Силос в сборе.cdw</t>
  </si>
  <si>
    <t>K:\1 ЧЕРТЕЖИ СИЛОСЫ\СФ 2160\З1643СФ2160.00.00.00.000 СБ Силос в сборе</t>
  </si>
  <si>
    <t>З1643СФ2160.00.00.00.000 СБ Силос в сборе.cdw</t>
  </si>
  <si>
    <t>K:\1 ЧЕРТЕЖИ СИЛОСЫ\СФ 2160\1120СФ2160.00.00.00.000 Силос в сборе</t>
  </si>
  <si>
    <t>1120СФ2160.00.00.00.000 СБ Силос в сборе.cdw</t>
  </si>
  <si>
    <t>K:\1 ЧЕРТЕЖИ СИЛОСЫ\СФ 1860\СФ1860.16.00.00.000 Трос в сборе</t>
  </si>
  <si>
    <t>СФ1860.16.00.00.000 СБ Трос в сборе.cdw</t>
  </si>
  <si>
    <t>K:\1 ЧЕРТЕЖИ СИЛОСЫ\СФ 1860\СФ1860.15.00.00.000 Система пневмозагрузки</t>
  </si>
  <si>
    <t>СФ1860.15.00.00.000 СБ Система пневмозагрузки.cdw</t>
  </si>
  <si>
    <t>K:\1 ЧЕРТЕЖИ СИЛОСЫ\СФ 1860\СФ1860.15.00.00.000 Система пневмозагрузки\СФ1860.15.02.00.000 Труба вытяжная</t>
  </si>
  <si>
    <t>СФ1860.15.02.00.000 СБ Труба вытяжная.cdw</t>
  </si>
  <si>
    <t>K:\1 ЧЕРТЕЖИ СИЛОСЫ\СФ 1860\СФ1860.15.00.00.000 Система пневмозагрузки\СФ1860.15.01.00.000 Труба загрузки</t>
  </si>
  <si>
    <t>СФ1860.15.01.00.000 СБ Труба загрузки.cdw</t>
  </si>
  <si>
    <t>СФ1860.15.01.02.000 СБ Труба вертикальная.cdw</t>
  </si>
  <si>
    <t>K:\1 ЧЕРТЕЖИ СИЛОСЫ\СФ 1860\СФ1860.15.00.00.000 Система пневмозагрузки\СФ1860.15.01.00.000 Труба загрузки\СФ1860.15.01.01.000 Патрубок внешний</t>
  </si>
  <si>
    <t>СФ1860.15.01.01.000 СБ Патрубок внешний.cdw</t>
  </si>
  <si>
    <t>СФ1860.14.01.00.000 СБ Лестница выхода на крышу.cdw</t>
  </si>
  <si>
    <t>СФ1860.13.00.00.000 СБ Крыша.cdw</t>
  </si>
  <si>
    <t>СФ1860.11.00.00.000 СБ Корпус цилиндрический.cdw</t>
  </si>
  <si>
    <t>СФ1860.10.00.00.000 СБ Опора тензодатчика.cdw</t>
  </si>
  <si>
    <t>СФ1860.09.00.00.000 СБ Опора тензодатчика.cdw</t>
  </si>
  <si>
    <t>СФ1860.09.01.00.000 СБ Основание.cdw</t>
  </si>
  <si>
    <t>СФ1860.08.01.00.000 СБ Ручка.cdw</t>
  </si>
  <si>
    <t>СФ1860.07.00.00.000 СБ Труба вытяжная.cdw</t>
  </si>
  <si>
    <t>СФ1860.06.00.00.000 СБ Труба загрузки.cdw</t>
  </si>
  <si>
    <t>K:\1 ЧЕРТЕЖИ СИЛОСЫ\СФ 1860\СФ1860.06.00.00.000 Труба загрузки\СФ1860.06.02.00.000 Труба вертикальная</t>
  </si>
  <si>
    <t>СФ1860.06.02.00.000 СБ Труба вертикальная.cdw</t>
  </si>
  <si>
    <t>K:\1 ЧЕРТЕЖИ СИЛОСЫ\СФ 1860\СФ1860.06.00.00.000 Труба загрузки\СФ1860.06.01.00.000 Патрубок внешний</t>
  </si>
  <si>
    <t>СФ1860.06.01.00.000 СБ Патрубок внешний.cdw</t>
  </si>
  <si>
    <t>СФ1860.05.00.00.000 СБ Система доступа на крышу.cdw</t>
  </si>
  <si>
    <t>СФ1860.05.01.00.000 СБ Лестница выхода на крышу.cdw</t>
  </si>
  <si>
    <t>СФ1860.04.00.00.000 СБ Подпятник.cdw</t>
  </si>
  <si>
    <t>СФ1860.03.00.00.000 СБ Крыша.cdw</t>
  </si>
  <si>
    <t>СФ1860.03.01.00.000 СБ Бобышка датчика уровня.cdw</t>
  </si>
  <si>
    <t>СФ1860.01.00.00.000 СБ Дно конусное.cdw</t>
  </si>
  <si>
    <t>СФ1860.01.02.00.000 СБ Переходник под пластиковую воронку.cdw</t>
  </si>
  <si>
    <t>СФ1860.01.01.00.000 СБ - Конус нижний.cdw</t>
  </si>
  <si>
    <t>СФ1860.00.00.00.000 СБ Силос в сборе.cdw</t>
  </si>
  <si>
    <t>K:\1 ЧЕРТЕЖИ СИЛОСЫ\СФ 1860\1120СФ1860.00.00.00.000 Силос в сборе</t>
  </si>
  <si>
    <t>1120СФ1860.00.00.00.000 СБ Силос в сборе.cdw</t>
  </si>
  <si>
    <t>СФ1660.06.00.00.000 СБ Кронштейн опорный.cdw</t>
  </si>
  <si>
    <t>СФ1660.05.01.00.000 СБ - Лестница выхода на крышу _V15.0.cdw</t>
  </si>
  <si>
    <t>СФ1660.04.00.00.000 СБ Подпятник_V15.0.cdw</t>
  </si>
  <si>
    <t>СФ1660.03.02.00.000 СБ - Дефлектор.cdw</t>
  </si>
  <si>
    <t>СФ1660.03.03.00.000 СБ - Бобышка датчика уровня_V15.0.cdw</t>
  </si>
  <si>
    <t>СФ1660.01.00.00.000 СБ Дно конусное.cdw</t>
  </si>
  <si>
    <t>СФ1660.01.01.00.000 СБ Конус нижний.cdw</t>
  </si>
  <si>
    <t>СФ1660.00.00.00.000 СБ - Силос в сборе.cdw</t>
  </si>
  <si>
    <t>СП326.08.00.00.000-24 СБ Система доступа на крышу.cdw</t>
  </si>
  <si>
    <t>СП326.07.00.00.000 СБ Площадка.cdw</t>
  </si>
  <si>
    <t>K:\1 ЧЕРТЕЖИ СИЛОСЫ\СП 326\СП326.06.00.00.000 Система доступа к люку</t>
  </si>
  <si>
    <t>СП326.06.00.00.000 СБ Система доступа к люку.cdw</t>
  </si>
  <si>
    <t>СП326.05.00.00.000 СБ - Боковая опора галереи.cdw</t>
  </si>
  <si>
    <t>СП326.05.04.00.000 СБ Кронштейн.cdw</t>
  </si>
  <si>
    <t>СП326.05.03.00.000 СБ Опора.cdw</t>
  </si>
  <si>
    <t>СП326.05.01.00.000 СБ Кронштейн.cdw</t>
  </si>
  <si>
    <t>СП326.04.01.00.000 СБ Сегмент кольца.cdw</t>
  </si>
  <si>
    <t>СП326.03.02.00.000 СБ Опора стрингера.cdw</t>
  </si>
  <si>
    <t>СП326.03.01.00.000 СБ Люк технический.cdw</t>
  </si>
  <si>
    <t>СП326.02.00.00.000 СБ Стропильная система.cdw</t>
  </si>
  <si>
    <t>СП326.02.04.00.000 СБ Кронштейн термоподвески.cdw</t>
  </si>
  <si>
    <t>СП326.02.03.00.000 СБ Кронштейн термоподвески.cdw</t>
  </si>
  <si>
    <t>СП326.02.02.00.000 СБ Кронштейн.cdw</t>
  </si>
  <si>
    <t>СП326.02.01.00.000 СБ Балка кольцевая.cdw</t>
  </si>
  <si>
    <t>СП326.01.00.00.000 СБ Кровельные листы.cdw</t>
  </si>
  <si>
    <t>K:\1 ЧЕРТЕЖИ СИЛОСЫ\СП 326\1120СП326.00.00.00.000 Силос в сборе</t>
  </si>
  <si>
    <t>1120СП326.00.00.00.000-24 СБ Силос в сборе.cdw</t>
  </si>
  <si>
    <t>СП299.03.01.00.000 СБ Люк технический.cdw</t>
  </si>
  <si>
    <t>K:\1 ЧЕРТЕЖИ СИЛОСЫ\СП 299\СП299.03.00.00.000 Корпус цилиндрический\Исполнения</t>
  </si>
  <si>
    <t>СП299.03.00.00.000-10 СБ Корпус цилиндрический.cdw</t>
  </si>
  <si>
    <t>СП299.03.00.00.000-11 СБ Корпус цилиндрический.cdw</t>
  </si>
  <si>
    <t>СП299.03.00.00.000-12 СБ Корпус цилиндрический.cdw</t>
  </si>
  <si>
    <t>СП299.03.00.00.000-13 СБ Корпус цилиндрический.cdw</t>
  </si>
  <si>
    <t>СП299.03.00.00.000-14 СБ Корпус цилиндрический.cdw</t>
  </si>
  <si>
    <t>СП299.03.00.00.000-15 СБ Корпус цилиндрический.cdw</t>
  </si>
  <si>
    <t>СП299.03.00.00.000-16 СБ Корпус цилиндрический.cdw</t>
  </si>
  <si>
    <t>СП299.03.00.00.000-17 СБ Корпус цилиндрический.cdw</t>
  </si>
  <si>
    <t>СП299.03.00.00.000-18 СБ Корпус цилиндрический.cdw</t>
  </si>
  <si>
    <t>СП299.03.00.00.000-19 СБ Корпус цилиндрический.cdw</t>
  </si>
  <si>
    <t>СП299.03.00.00.000-20 СБ Корпус цилиндрический.cdw</t>
  </si>
  <si>
    <t>СП299.03.00.00.000-21 СБ Корпус цилиндрический.cdw</t>
  </si>
  <si>
    <t>СП299.03.00.00.000-22 СБ Корпус цилиндрический.cdw</t>
  </si>
  <si>
    <t>СП299.03.00.00.000-23 СБ Корпус цилиндрический.cdw</t>
  </si>
  <si>
    <t>СП299.03.00.00.000-24 СБ Корпус цилиндрический.cdw</t>
  </si>
  <si>
    <t>СП299.03.00.00.000-25 СБ Корпус цилиндрический.cdw</t>
  </si>
  <si>
    <t>СП272.03.01.00.000 СБ Люк технический.cdw</t>
  </si>
  <si>
    <t>K:\1 ЧЕРТЕЖИ СИЛОСЫ\СП 272\СП272.03.00.00.000 Корпус цилиндрический\Исполнения</t>
  </si>
  <si>
    <t>СП272.03.00.00.000-10 СБ Корпус цилиндрический.cdw</t>
  </si>
  <si>
    <t>СП272.03.00.00.000-11 СБ Корпус цилиндрический.cdw</t>
  </si>
  <si>
    <t>СП272.03.00.00.000-12 СБ Корпус цилиндрический.cdw</t>
  </si>
  <si>
    <t>СП272.03.00.00.000-13 СБ Корпус цилиндрический.cdw</t>
  </si>
  <si>
    <t>СП272.03.00.00.000-14 СБ Корпус цилиндрический.cdw</t>
  </si>
  <si>
    <t>СП272.03.00.00.000-15 СБ Корпус цилиндрический.cdw</t>
  </si>
  <si>
    <t>СП272.03.00.00.000-16 СБ Корпус цилиндрический.cdw</t>
  </si>
  <si>
    <t>СП272.03.00.00.000-17 СБ Корпус цилиндрический.cdw</t>
  </si>
  <si>
    <t>СП272.03.00.00.000-18 СБ Корпус цилиндрический.cdw</t>
  </si>
  <si>
    <t>СП272.03.00.00.000-19 СБ Корпус цилиндрический.cdw</t>
  </si>
  <si>
    <t>СП272.03.00.00.000-20 СБ Корпус цилиндрический.cdw</t>
  </si>
  <si>
    <t>СП272.03.00.00.000-21 СБ Корпус цилиндрический.cdw</t>
  </si>
  <si>
    <t>СП272.03.00.00.000-22 СБ Корпус цилиндрический.cdw</t>
  </si>
  <si>
    <t>СП272.03.00.00.000-23 СБ Корпус цилиндрический.cdw</t>
  </si>
  <si>
    <t>СП272.03.00.00.000-24 СБ Корпус цилиндрический.cdw</t>
  </si>
  <si>
    <t>СП272.03.00.00.000-25 СБ Корпус цилиндрический.cdw</t>
  </si>
  <si>
    <t>K:\1 ЧЕРТЕЖИ СИЛОСЫ\СП 245\СП245.12.00.00.000 Лестница внутренняя до люка</t>
  </si>
  <si>
    <t>СП245.12.00.00.000 СБ Лестница внутренняя до люка.cdw</t>
  </si>
  <si>
    <t>СП245.11.00.00.000 СБ Лестница внутренняя.cdw</t>
  </si>
  <si>
    <t>СП245.10.00.00.000 СБ Площадка.cdw</t>
  </si>
  <si>
    <t>СП245.09.00.00.000 СБ Площадка верхняя.cdw</t>
  </si>
  <si>
    <t>СП245.08.00.00.000 СБ Система доступа на крышу.cdw</t>
  </si>
  <si>
    <t>СП245.07.00.00.000 СБ Кольцо ветровoe.cdw</t>
  </si>
  <si>
    <t>СП245.07.01.00.000 СБ Сегмент кольца.cdw</t>
  </si>
  <si>
    <t>СП245.06.00.00.000 СБ Боковая опора галереи.cdw</t>
  </si>
  <si>
    <t>СП245.06.02.00.000 СБ Кронштейн.cdw</t>
  </si>
  <si>
    <t>СП245.06.01.00.000 СБ Кронштейн.cdw</t>
  </si>
  <si>
    <t>СП245.05.00.00.000 СБ Система доступа к люку.cdw</t>
  </si>
  <si>
    <t>СП245.05.01.00.000 СБ Сегмент лестницы.cdw</t>
  </si>
  <si>
    <t>СП245.04.02.00.000 СБ Кронштейн.cdw</t>
  </si>
  <si>
    <t>СП245.04.01.00.000 СБ Балка кольцевая.cdw</t>
  </si>
  <si>
    <t>СП245.03.00.00.000 СБ Кровельные листы.cdw</t>
  </si>
  <si>
    <t>СП245.02.03.00.000 СБ Опора стрингера.cdw</t>
  </si>
  <si>
    <t>СП245.02.02.00.000 СБ - Логотип  в сборе.cdw</t>
  </si>
  <si>
    <t>СП245.02.01.00.000 СБ - Люк технический.cdw</t>
  </si>
  <si>
    <t>K:\1 ЧЕРТЕЖИ СИЛОСЫ\СП 245\СП245.02.00.00.000 Корпус цилиндрический\Исполнения</t>
  </si>
  <si>
    <t>СП245.02.00.00.000-10 СБ - Корпус цилиндрический.cdw</t>
  </si>
  <si>
    <t>СП245.02.00.00.000-11 СБ - Корпус цилиндрический.cdw</t>
  </si>
  <si>
    <t>СП245.02.00.00.000-12 СБ - Корпус цилиндрический.cdw</t>
  </si>
  <si>
    <t>СП245.02.00.00.000-13 СБ - Корпус цилиндрический.cdw</t>
  </si>
  <si>
    <t>СП245.02.00.00.000-14 СБ - Корпус цилиндрический.cdw</t>
  </si>
  <si>
    <t>СП245.02.00.00.000-15 СБ - Корпус цилиндрический.cdw</t>
  </si>
  <si>
    <t>СП245.02.00.00.000-16 СБ - Корпус цилиндрический.cdw</t>
  </si>
  <si>
    <t>СП245.02.00.00.000-17 СБ - Корпус цилиндрический.cdw</t>
  </si>
  <si>
    <t>СП245.02.00.00.000-18 СБ - Корпус цилиндрический.cdw</t>
  </si>
  <si>
    <t>СП245.02.00.00.000-19 СБ - Корпус цилиндрический.cdw</t>
  </si>
  <si>
    <t>СП245.02.00.00.000-20 СБ - Корпус цилиндрический.cdw</t>
  </si>
  <si>
    <t>СП245.02.00.00.000-21 СБ - Корпус цилиндрический.cdw</t>
  </si>
  <si>
    <t>СП245.02.00.00.000-22 СБ - Корпус цилиндрический.cdw</t>
  </si>
  <si>
    <t>СП245.02.00.00.000-23 СБ - Корпус цилиндрический.cdw</t>
  </si>
  <si>
    <t>СП245.02.00.00.000-24 СБ - Корпус цилиндрический.cdw</t>
  </si>
  <si>
    <t>СП245.02.00.00.000-25 СБ - Корпус цилиндрический.cdw</t>
  </si>
  <si>
    <t>СП217.07.00.00.000 СБ Кoльцо  ветровoe.cdw</t>
  </si>
  <si>
    <t>СП217.07.01.00.000 СБ Сегмент  кольца.cdw</t>
  </si>
  <si>
    <t>СП217.06.00.00.000 СБ Бокoвая опора галeреи.cdw</t>
  </si>
  <si>
    <t>СП217.06.02.00.000 СБ Кpoнштейн нижний.cdw</t>
  </si>
  <si>
    <t>СП217.06.01.00.000 СБ Крoнштейн вeрхний.cdw</t>
  </si>
  <si>
    <t>СП217.05.01.00.000 СБ Люк технический.cdw</t>
  </si>
  <si>
    <t>K:\1 ЧЕРТЕЖИ СИЛОСЫ\СП 217\СП217.05.00.00.000 Кopпус цилиндрический\Исполнeния кopпуса</t>
  </si>
  <si>
    <t>СП217.05.00.00.000-10 СБ Корпус цилиндрический.cdw</t>
  </si>
  <si>
    <t>СП217.05.00.00.000-11 СБ Корпус цилиндрический.cdw</t>
  </si>
  <si>
    <t>СП217.05.00.00.000-12 СБ Корпус цилиндрический.cdw</t>
  </si>
  <si>
    <t>СП217.05.00.00.000-13 СБ Корпус цилиндрический.cdw</t>
  </si>
  <si>
    <t>СП217.05.00.00.000-14 СБ Корпус цилиндрический.cdw</t>
  </si>
  <si>
    <t>СП217.05.00.00.000-15 СБ Корпус цилиндрический.cdw</t>
  </si>
  <si>
    <t>СП217.05.00.00.000-16 СБ Корпус цилиндрический.cdw</t>
  </si>
  <si>
    <t>СП217.05.00.00.000-17 СБ Корпус цилиндрический.cdw</t>
  </si>
  <si>
    <t>СП217.05.00.00.000-18 СБ Корпус цилиндрический.cdw</t>
  </si>
  <si>
    <t>СП217.05.00.00.000-19 СБ Корпус цилиндрический.cdw</t>
  </si>
  <si>
    <t>СП217.05.00.00.000-20 СБ Корпус цилиндрический.cdw</t>
  </si>
  <si>
    <t>СП217.05.00.00.000-21 СБ Корпус цилиндрический.cdw</t>
  </si>
  <si>
    <t>СП217.05.00.00.000-22 СБ Корпус цилиндрический.cdw</t>
  </si>
  <si>
    <t>СП217.05.00.00.000-23 СБ Корпус цилиндрический.cdw</t>
  </si>
  <si>
    <t>СП217.05.00.00.000-24 СБ Корпус цилиндрический.cdw</t>
  </si>
  <si>
    <t>СП217.04.00.00.000 СБ Стрoпильная сиcтема.cdw</t>
  </si>
  <si>
    <t>СП217.04.03.00.000 СБ Кронштейн термоподвески.cdw</t>
  </si>
  <si>
    <t>СП217.04.02.00.000 СБ Кронштейн.cdw</t>
  </si>
  <si>
    <t>СП217.04.01.00.000 СБ Балка кольцевая.cdw</t>
  </si>
  <si>
    <t>СП217.02.00.00.000-17 СБ - Корпус цилиндрический.cdw</t>
  </si>
  <si>
    <t>СП217.02.00.00.000-24 СБ - Корпус цилиндрический.cdw</t>
  </si>
  <si>
    <t>СП217.02.01.00.000 СБ - Люк технический.cdw</t>
  </si>
  <si>
    <t>K:\1 ЧЕРТЕЖИ СИЛОСЫ\СП 217\1120СП217.00.00.00.000 Силос в сборе</t>
  </si>
  <si>
    <t>1120СП217.00.00.00.000-10 СБ Силос в сборе.cdw</t>
  </si>
  <si>
    <t>1120СП217.00.00.00.000-11 СБ Силос в сборе.cdw</t>
  </si>
  <si>
    <t>1120СП217.00.00.00.000-12 СБ Силос в сборе.cdw</t>
  </si>
  <si>
    <t>1120СП217.00.00.00.000-13 СБ Силос в сборе.cdw</t>
  </si>
  <si>
    <t>1120СП217.00.00.00.000-14 СБ Силос в сборе.cdw</t>
  </si>
  <si>
    <t>1120СП217.00.00.00.000-15 СБ Силос в сборе.cdw</t>
  </si>
  <si>
    <t>1120СП217.00.00.00.000-16 СБ Силос в сборе.cdw</t>
  </si>
  <si>
    <t>1120СП217.00.00.00.000-17 СБ Силос в сборе.cdw</t>
  </si>
  <si>
    <t>1120СП217.00.00.00.000-18 СБ Силос в сборе.cdw</t>
  </si>
  <si>
    <t>1120СП217.00.00.00.000-19 СБ Силос в сборе.cdw</t>
  </si>
  <si>
    <t>1120СП217.00.00.00.000-20 СБ Силос в сборе.cdw</t>
  </si>
  <si>
    <t>1120СП217.00.00.00.000-21 СБ Силос в сборе.cdw</t>
  </si>
  <si>
    <t>1120СП217.00.00.00.000-22 СБ Силос в сборе.cdw</t>
  </si>
  <si>
    <t>1120СП217.00.00.00.000-23 СБ Силос в сборе.cdw</t>
  </si>
  <si>
    <t>1120СП217.00.00.00.000-24 СБ Силос в сборе.cdw</t>
  </si>
  <si>
    <t>K:\1 ЧЕРТЕЖИ СИЛОСЫ\СП 199\СП199.13.00.00.000 СБ Кольцо ветровое</t>
  </si>
  <si>
    <t>СП199.13.00.00.000 СБ Кольцо  ветровое.cdw</t>
  </si>
  <si>
    <t>K:\1 ЧЕРТЕЖИ СИЛОСЫ\СП 199\СП199.12.00.00.000 Боковая опора галереи</t>
  </si>
  <si>
    <t>СП199.12.00.00.000 СБ Боковая опора галереи.cdw</t>
  </si>
  <si>
    <t>СП199.12.03.00.000 СБ Кронштейн средний.cdw</t>
  </si>
  <si>
    <t>СП199.12.02.00.000 СБ Кронштейн нижний.cdw</t>
  </si>
  <si>
    <t>СП199.12.01.00.000 СБ Кронштейн верхний.cdw</t>
  </si>
  <si>
    <t>K:\1 ЧЕРТЕЖИ СИЛОСЫ\СП 199\СП199.11.00.00.000 Стропильная система</t>
  </si>
  <si>
    <t>СП199.11.00.00.000 СБ Стропильная система.cdw</t>
  </si>
  <si>
    <t>СП199.10.00.00.000-10 СБ Корпус цилиндрический.cdw</t>
  </si>
  <si>
    <t>СП199.10.00.00.000-11 СБ Корпус цилиндрический.cdw</t>
  </si>
  <si>
    <t>СП199.10.00.00.000-12 СБ Корпус цилиндрический.cdw</t>
  </si>
  <si>
    <t>СП199.10.00.00.000-13 СБ Корпус цилиндрический.cdw</t>
  </si>
  <si>
    <t>СП199.10.00.00.000-14 СБ - Корпус цилиндрический.cdw</t>
  </si>
  <si>
    <t>СП199.10.00.00.000-15 СБ Корпус цилиндрический.cdw</t>
  </si>
  <si>
    <t>СП199.10.00.00.000-16 СБ Корпус цилиндрический.cdw</t>
  </si>
  <si>
    <t>СП199.10.00.00.000-17 СБ Корпус цилиндрический.cdw</t>
  </si>
  <si>
    <t>СП199.10.00.00.000-18 СБ Корпус цилиндрический.cdw</t>
  </si>
  <si>
    <t>СП199.10.00.00.000-19 СБ Корпус цилиндрический.cdw</t>
  </si>
  <si>
    <t>СП199.10.00.00.000-20 СБ Корпус цилиндрический.cdw</t>
  </si>
  <si>
    <t>СП199.10.00.00.000-21 СБ Корпус цилиндрический.cdw</t>
  </si>
  <si>
    <t>СП199.10.00.00.000-22 СБ Корпус цилиндрический.cdw</t>
  </si>
  <si>
    <t>СП199.10.00.00.000-23 СБ Корпус цилиндрический.cdw</t>
  </si>
  <si>
    <t>СП199.10.01.00.000 СБ - Люк технический.cdw</t>
  </si>
  <si>
    <t>K:\1 ЧЕРТЕЖИ СИЛОСЫ\СП 199\СП199.09.00.00.000 Система вентиляции с турбодефлектором</t>
  </si>
  <si>
    <t>СП199.09.00.00.000 СБ Система вентиляции с турбодефлектором.cdw</t>
  </si>
  <si>
    <t>СП199.09.01.00.000 СБ Патрубок турбодефлектора.cdw</t>
  </si>
  <si>
    <t>K:\1 ЧЕРТЕЖИ СИЛОСЫ\СП 199\СП199.08.00.00.000 Система вентиляции с вентилятором</t>
  </si>
  <si>
    <t>СП199.08.00.00.000 СБ Система вентиляции с вентилятором.cdw</t>
  </si>
  <si>
    <t>СП199.08.01.00.000 СБ Патрубок.cdw</t>
  </si>
  <si>
    <t>СП199.07.00.00.000 СБ - Кольцо  ветровое.cdw</t>
  </si>
  <si>
    <t>СП199.07.01.00.000 СБ - Сегмент  кольца.cdw</t>
  </si>
  <si>
    <t>СП199.06.00.00.000 СБ Боковая опора галереи.cdw</t>
  </si>
  <si>
    <t>K:\1 ЧЕРТЕЖИ СИЛОСЫ\СП 199\СП199.05.00.00.000 Система доступа на крышу</t>
  </si>
  <si>
    <t>СП199.05.00.00.000 СБ Система доступа на крышу (17-25).cdw</t>
  </si>
  <si>
    <t>СП199.04.00.00.000 СБ Cтропильная cиcтема.cdw</t>
  </si>
  <si>
    <t>СП199.04.03.00.000 СБ Кронштейн термоподвески.cdw</t>
  </si>
  <si>
    <t>СП199.04.02.00.000 СБ Кронштейн.cdw</t>
  </si>
  <si>
    <t>СП199.04.01.00.000 СБ Балка кольцевая.cdw</t>
  </si>
  <si>
    <t>СП199.03.00.00.000 СБ Кровельные листы.cdw</t>
  </si>
  <si>
    <t>СП199.02.00.00.000-17 СБ Корпус цилиндрический.cdw</t>
  </si>
  <si>
    <t>СП199.02.00.00.000-20 СБ - Корпус цилиндрический.cdw</t>
  </si>
  <si>
    <t>СП199.02.01.00.00.000 СБ - Люк  технический.cdw</t>
  </si>
  <si>
    <t>СП199.00.00.00.000-17 СБ Силос в сборе.cdw</t>
  </si>
  <si>
    <t>K:\1 ЧЕРТЕЖИ СИЛОСЫ\СП 199\1120СП199.00.00.00.000 Силос в сборе</t>
  </si>
  <si>
    <t>1120СП199.00.00.00.000-10 СБ Силос в сборе.cdw</t>
  </si>
  <si>
    <t>1120СП199.00.00.00.000-11 СБ Силос в сборе.cdw</t>
  </si>
  <si>
    <t>1120СП199.00.00.00.000-12 СБ Силос в сборе.cdw</t>
  </si>
  <si>
    <t>1120СП199.00.00.00.000-13 СБ Силос в сборе.cdw</t>
  </si>
  <si>
    <t>1120СП199.00.00.00.000-14 СБ Силос в сборе.cdw</t>
  </si>
  <si>
    <t>1120СП199.00.00.00.000-15 СБ Силос в сборе.cdw</t>
  </si>
  <si>
    <t>1120СП199.00.00.00.000-16 СБ Силос в сборе.cdw</t>
  </si>
  <si>
    <t>1120СП199.00.00.00.000-17 СБ Силос в сборе.cdw</t>
  </si>
  <si>
    <t>1120СП199.00.00.00.000-18 СБ Силос в сборе.cdw</t>
  </si>
  <si>
    <t>1120СП199.00.00.00.000-19 СБ Силос в сборе.cdw</t>
  </si>
  <si>
    <t>1120СП199.00.00.00.000-20 СБ Силос в сборе.cdw</t>
  </si>
  <si>
    <t>1120СП199.00.00.00.000-21 СБ Силос в сборе.cdw</t>
  </si>
  <si>
    <t>1120СП199.00.00.00.000-22 СБ Силос в сборе.cdw</t>
  </si>
  <si>
    <t>1120СП199.00.00.00.000-23 СБ Силос в сборе.cdw</t>
  </si>
  <si>
    <t>СП181.11.00.00.000 СБ Боковая опора галереи.cdw</t>
  </si>
  <si>
    <t>СП181.09.01.00.000 СБ Люк технический.cdw</t>
  </si>
  <si>
    <t>K:\1 ЧЕРТЕЖИ СИЛОСЫ\СП 181\СП181.09.00.00.000 Корпус цилиндрический\Исполнения</t>
  </si>
  <si>
    <t>СП181.09.00.00.000-10 СБ Корпус цилиндрический.cdw</t>
  </si>
  <si>
    <t>СП181.09.00.00.000-11 СБ Корпус цилиндрический.cdw</t>
  </si>
  <si>
    <t>СП181.09.00.00.000-12 СБ Корпус цилиндрический.cdw</t>
  </si>
  <si>
    <t>СП181.09.00.00.000-13 СБ Корпус цилиндрический.cdw</t>
  </si>
  <si>
    <t>СП181.09.00.00.000-14 СБ Корпус цилиндрический.cdw</t>
  </si>
  <si>
    <t>СП181.09.00.00.000-15 СБ Корпус цилиндрический.cdw</t>
  </si>
  <si>
    <t>СП181.09.00.00.000-16 СБ Корпус цилиндрический.cdw</t>
  </si>
  <si>
    <t>СП181.09.00.00.000-17 СБ Корпус цилиндрический.cdw</t>
  </si>
  <si>
    <t>СП181.09.00.00.000-18 СБ Корпус цилиндрический.cdw</t>
  </si>
  <si>
    <t>СП181.09.00.00.000-19 СБ Корпус цилиндрический.cdw</t>
  </si>
  <si>
    <t>СП181.09.00.00.000-20 СБ Корпус цилиндрический.cdw</t>
  </si>
  <si>
    <t>СП181.09.00.00.000-21 СБ Корпус цилиндрический.cdw</t>
  </si>
  <si>
    <t>СП181.09.00.00.000-22 СБ Корпус цилиндрический.cdw</t>
  </si>
  <si>
    <t>СП181.09.00.00.000-23 СБ Корпус цилиндрический.cdw</t>
  </si>
  <si>
    <t>СП181.08.00.00.000 СБ Площадка.cdw</t>
  </si>
  <si>
    <t>СП181.07.00.00.000 СБ Кольцо ветровое.cdw</t>
  </si>
  <si>
    <t>СП181.07.01.00.000 СБ Сегмент кольца.cdw</t>
  </si>
  <si>
    <t>СП181.06.00.00.000 СБ Боковая опора галереи.cdw</t>
  </si>
  <si>
    <t>СП181.06.02.00.000 СБ Кронштейн средний.cdw</t>
  </si>
  <si>
    <t>СП181.06.01.00.000 СБ Кронштейн верхний.cdw</t>
  </si>
  <si>
    <t>K:\1 ЧЕРТЕЖИ СИЛОСЫ\СП 181\СП181.05.00.00.000 Лестница\СП181.05.01.00.000 СБ Система доступа к люку</t>
  </si>
  <si>
    <t>СП181.05.01.00.000 СБ Система доступа к люку.cdw</t>
  </si>
  <si>
    <t>СП181.04.00.00.000 СБ Стропильная система.cdw</t>
  </si>
  <si>
    <t>СП181.04.02.00.000 СБ Кронштейн.cdw</t>
  </si>
  <si>
    <t>СП181.04.01.00.000 СБ Балка кольцевая.cdw</t>
  </si>
  <si>
    <t>СП181.03.00.00.000 СБ Кровельные листы.cdw</t>
  </si>
  <si>
    <t>СП181.03.01.00.000 СБ Дефлектор.cdw</t>
  </si>
  <si>
    <t>СП181.02.00.00.000-25 СБ Корпус цилиндрический.cdw</t>
  </si>
  <si>
    <t>СП181.02.02.00.000 СБ Опора стрингера.cdw</t>
  </si>
  <si>
    <t>СП181.02.01.00.00.000 СБ Люк технический.cdw</t>
  </si>
  <si>
    <t>СП181.10.00.00.000 СБ Стропильная система.cdw</t>
  </si>
  <si>
    <t>K:\1 ЧЕРТЕЖИ СИЛОСЫ\СП 181\1120СП181.00.00.000 Силос в сборе</t>
  </si>
  <si>
    <t>1120СП181.00.00.00.000-10 СБ Силос в сборе.cdw</t>
  </si>
  <si>
    <t>1120СП181.00.00.00.000-11 СБ Силос в сборе.cdw</t>
  </si>
  <si>
    <t>1120СП181.00.00.00.000-12 СБ Силос в сборе.cdw</t>
  </si>
  <si>
    <t>1120СП181.00.00.00.000-13 СБ Силос в сборе.cdw</t>
  </si>
  <si>
    <t>1120СП181.00.00.00.000-14 СБ Силос в сборе.cdw</t>
  </si>
  <si>
    <t>1120СП181.00.00.00.000-15 СБ Силос в сборе.cdw</t>
  </si>
  <si>
    <t>1120СП181.00.00.00.000-16 СБ Силос в сборе.cdw</t>
  </si>
  <si>
    <t>1120СП181.00.00.00.000-17 СБ Силос в сборе.cdw</t>
  </si>
  <si>
    <t>1120СП181.00.00.00.000-18 СБ Силос в сборе.cdw</t>
  </si>
  <si>
    <t>1120СП181.00.00.00.000-19 СБ Силос в сборе.cdw</t>
  </si>
  <si>
    <t>1120СП181.00.00.00.000-20 СБ Силос в сборе.cdw</t>
  </si>
  <si>
    <t>1120СП181.00.00.00.000-21 СБ Силос в сборе.cdw</t>
  </si>
  <si>
    <t>1120СП181.00.00.00.000-22 СБ Силос в сборе.cdw</t>
  </si>
  <si>
    <t>1120СП181.00.00.00.000-23 СБ Силос в сборе.cdw</t>
  </si>
  <si>
    <t>СП163.08.00.00.000 СБ Боковая опора галереи.cdw</t>
  </si>
  <si>
    <t>СП163.07.01.00.000 СБ - Люк технический.cdw</t>
  </si>
  <si>
    <t>K:\1 ЧЕРТЕЖИ СИЛОСЫ\СП 163\СП163.07.00.00.000 Корпус цилиндрический\исполнение</t>
  </si>
  <si>
    <t>СП163.07.00.00.000-10 СБ Корпус цилиндрический.cdw</t>
  </si>
  <si>
    <t>СП163.07.00.00.000-11 СБ Корпус цилиндрический.cdw</t>
  </si>
  <si>
    <t>СП163.07.00.00.000-12 СБ Корпус цилиндрический.cdw</t>
  </si>
  <si>
    <t>СП163.07.00.00.000-13 СБ Корпус цилиндрический.cdw</t>
  </si>
  <si>
    <t>СП163.07.00.00.000-14 СБ Корпус цилиндрический.cdw</t>
  </si>
  <si>
    <t>СП163.07.00.00.000-15 СБ Корпус цилиндрический.cdw</t>
  </si>
  <si>
    <t>СП163.07.00.00.000-16 СБ Корпус цилиндрический.cdw</t>
  </si>
  <si>
    <t>СП163.07.00.00.000-17 СБ Корпус цилиндрический.cdw</t>
  </si>
  <si>
    <t>СП163.07.00.00.000-18 СБ Корпус цилиндрический.cdw</t>
  </si>
  <si>
    <t>СП163.07.00.00.000-19 СБ Корпус цилиндрический.cdw</t>
  </si>
  <si>
    <t>СП163.07.00.00.000-20 СБ Корпус цилиндрический.cdw</t>
  </si>
  <si>
    <t>СП163.07.00.00.000-21 СБ Корпус цилиндрический.cdw</t>
  </si>
  <si>
    <t>СП163.07.00.00.000-22 СБ Корпус цилиндрический.cdw</t>
  </si>
  <si>
    <t>СП163.07.00.00.000-23 СБ Корпус цилиндрический.cdw</t>
  </si>
  <si>
    <t>СП163.06.00.00.000 СБ - Кольцо  ветровое.cdw</t>
  </si>
  <si>
    <t>СП163.06.01.00.000 СБ - Сегмент  кольца.cdw</t>
  </si>
  <si>
    <t>СП163.05.00.00.000 СБ Боковая опора галереи.cdw</t>
  </si>
  <si>
    <t>СП163.05.02.00.000 СБ Кронштейн средний.cdw</t>
  </si>
  <si>
    <t>СП163.05.01.00.000 СБ Кронштейн верхний.cdw</t>
  </si>
  <si>
    <t>СП163.04.00.00.000 СБ Стpoпильная системa.cdw</t>
  </si>
  <si>
    <t>СП163.04.02.00.000 СБ Кpoнштейн.cdw</t>
  </si>
  <si>
    <t>СП163.04.01.00.000 СБ Бaлка кoльцeвая.cdw</t>
  </si>
  <si>
    <t>СП163.03.00.00.000 СБ Кровельные листы.cdw</t>
  </si>
  <si>
    <t>СП163.02.01.00.000 СБ - Люк  технический.cdw</t>
  </si>
  <si>
    <t>K:\1 ЧЕРТЕЖИ СИЛОСЫ\СП 163\1120СП163.00.00.00.000 Силос в сборе</t>
  </si>
  <si>
    <t>1120СП163.00.00.00.000-10 СБ Силос в сборе.cdw</t>
  </si>
  <si>
    <t>1120СП163.00.00.00.000-11 СБ Силос в сборе.cdw</t>
  </si>
  <si>
    <t>1120СП163.00.00.00.000-12 СБ Силос в сборе.cdw</t>
  </si>
  <si>
    <t>1120СП163.00.00.00.000-13 СБ Силос в сборе.cdw</t>
  </si>
  <si>
    <t>1120СП163.00.00.00.000-14 СБ Силос в сборе.cdw</t>
  </si>
  <si>
    <t>1120СП163.00.00.00.000-15 СБ Силос в сборе.cdw</t>
  </si>
  <si>
    <t>1120СП163.00.00.00.000-16 СБ Силос в сборе.cdw</t>
  </si>
  <si>
    <t>1120СП163.00.00.00.000-17 СБ Силос в сборе.cdw</t>
  </si>
  <si>
    <t>1120СП163.00.00.00.000-18 СБ Силос в сборе.cdw</t>
  </si>
  <si>
    <t>1120СП163.00.00.00.000-19 СБ Силос в сборе.cdw</t>
  </si>
  <si>
    <t>1120СП163.00.00.00.000-20 СБ Силос в сборе.cdw</t>
  </si>
  <si>
    <t>1120СП163.00.00.00.000-21 СБ Силос в сборе.cdw</t>
  </si>
  <si>
    <t>1120СП163.00.00.00.000-22 СБ Силос в сборе.cdw</t>
  </si>
  <si>
    <t>1120СП163.00.00.00.000-23 СБ Силос в сборе.cdw</t>
  </si>
  <si>
    <t>СП145.18.00.00.000 СБ Кровельные листы.cdw</t>
  </si>
  <si>
    <t>СП145.17.00.00.000 СБ Центральная опора галереи.cdw</t>
  </si>
  <si>
    <t>СП145.16.01.00.000 СБ Люк технический.cdw</t>
  </si>
  <si>
    <t>K:\1 ЧЕРТЕЖИ СИЛОСЫ\СП 145\СП145.16.00.00.000 Корпус цилиндрический\Исполнения</t>
  </si>
  <si>
    <t>СП145.16.00.00.000-10 СБ Корпус цилиндрический.cdw</t>
  </si>
  <si>
    <t>СП145.16.00.00.000-11 СБ Корпус цилиндрический.cdw</t>
  </si>
  <si>
    <t>СП145.16.00.00.000-12 СБ Корпус цилиндрический.cdw</t>
  </si>
  <si>
    <t>СП145.16.00.00.000-13 СБ Корпус цилиндрический.cdw</t>
  </si>
  <si>
    <t>СП145.16.00.00.000-14 СБ Корпус цилиндрический.cdw</t>
  </si>
  <si>
    <t>СП145.16.00.00.000-15 СБ Корпус цилиндрический.cdw</t>
  </si>
  <si>
    <t>СП145.16.00.00.000-16 СБ Корпус цилиндрический_.cdw</t>
  </si>
  <si>
    <t>СП145.16.00.00.000-17 СБ Корпус цилиндрический.cdw</t>
  </si>
  <si>
    <t>СП145.16.00.00.000-18 СБ Корпус цилиндрический.cdw</t>
  </si>
  <si>
    <t>СП145.16.00.00.000-19 СБ Корпус цилиндрический.cdw</t>
  </si>
  <si>
    <t>СП145.16.00.00.000-20 СБ Корпус цилиндрический.cdw</t>
  </si>
  <si>
    <t>СП145.16.00.00.000-21 СБ Корпус цилиндрический.cdw</t>
  </si>
  <si>
    <t>СП145.16.00.00.000-22 СБ Корпус цилиндрический.cdw</t>
  </si>
  <si>
    <t>СП145.16.00.00.000-23 СБ Корпус цилиндрический.cdw</t>
  </si>
  <si>
    <t>СП145.15.01.00.000 СБ Патрубок выгрузной.cdw</t>
  </si>
  <si>
    <t>СП146.15.00.00.000 СБ - Переходник на задвижку Сборочный чертеж.cdw</t>
  </si>
  <si>
    <t>СП146.14.00.00.000 СБ Лестница силоса внутренняя.cdw</t>
  </si>
  <si>
    <t>СП145.13.00.00.000 СБ Кольцо ветровое.cdw</t>
  </si>
  <si>
    <t>СП146.13.01.00.001 СБ Сегмент кольца в сборе.cdw</t>
  </si>
  <si>
    <t>СП145.09.00.00.000 СБ Дополнительная высыпная воронка.cdw</t>
  </si>
  <si>
    <t>СП145.09.02.00.000 СБ Патрубок выгрузной.cdw</t>
  </si>
  <si>
    <t>СП145.09.01.00.000 СБ Переход с квадрата 400 на квадрат 300.cdw</t>
  </si>
  <si>
    <t>СП145.08.00.00.000 ШР СБ Центральная высыпная воронка (Ромаск).cdw</t>
  </si>
  <si>
    <t>СП146.08.00.00.000 300 СБ Патрубок.cdw</t>
  </si>
  <si>
    <t>СП146.08.00.00.000 СБ Центральная высопная воронка Сборочный чертеж_V15.0.cdw</t>
  </si>
  <si>
    <t>СП146.07.00.00.000 СБ Центральная опора галереи.cdw</t>
  </si>
  <si>
    <t>СП145.06.00.00.000 СБ Боковая опора галереи.cdw</t>
  </si>
  <si>
    <t>СП145.06.03.00.000 СБ Кронштейн средний.cdw</t>
  </si>
  <si>
    <t>СП146.06.02.00.000 СБ Кронштейн нижний.cdw</t>
  </si>
  <si>
    <t>СП145.06.01.00.000 СБ Кронштейн верхний.cdw</t>
  </si>
  <si>
    <t>СП145.05.00.00.000 СБ Система доступа на крышу.cdw</t>
  </si>
  <si>
    <t>СП146.05.02.00.000 СБ Система доступа к люку.cdw</t>
  </si>
  <si>
    <t>СП146.05.01.00.000 СБ Лестница выхода на крышу.cdw</t>
  </si>
  <si>
    <t>СП145.04.00.00.000 СБ Стропильнaя системa.cdw</t>
  </si>
  <si>
    <t>СП146.04.05.00.000 СБ Патрубок для термоподвески.cdw</t>
  </si>
  <si>
    <t>СП146.04.04.00.000 СБ Кронштейн термоподвески.cdw</t>
  </si>
  <si>
    <t>СП146.04.03.00.000 СБ Труба загрузки.cdw</t>
  </si>
  <si>
    <t>СП146.04.02.00.000 СБ Кронштейн.cdw</t>
  </si>
  <si>
    <t>СП146.04.01.00.000 СБ Балка кольцевая v17.cdw</t>
  </si>
  <si>
    <t>СП145.03.00.00.000 СБ Кровельные листы.cdw</t>
  </si>
  <si>
    <t>СП146.02.02.00.000 СБ Опора стрингера.cdw</t>
  </si>
  <si>
    <t>СП146.02.01.00.00.000 СБ Люк технический.cdw</t>
  </si>
  <si>
    <t>K:\1 ЧЕРТЕЖИ СИЛОСЫ\СП 145\СП145.02.00.00.000 _ Корпус цилиндрический\Исполнения корпуса</t>
  </si>
  <si>
    <t>СП145.02.00.00.000-12 СБ - Корпус цилиндрический.cdw</t>
  </si>
  <si>
    <t>СП145.02.00.00.000-14 СБ - Корпус цилиндрический.cdw</t>
  </si>
  <si>
    <t>СП145.02.00.00.000-15 СБ - Корпус цилиндрический.cdw</t>
  </si>
  <si>
    <t>СП145.02.00.00.000-16 СБ - Корпус цилиндрический.cdw</t>
  </si>
  <si>
    <t>СП145.02.00.00.000-17 СБ - Корпус цилиндрический.cdw</t>
  </si>
  <si>
    <t>СП145.02.00.00.000-18 СБ - Корпус цилиндрический.cdw</t>
  </si>
  <si>
    <t>СП145.02.00.00.000-19 СБ - Корпус цилиндрический.cdw</t>
  </si>
  <si>
    <t>СП145.02.00.00.000-20 СБ - Корпус цилиндрический.cdw</t>
  </si>
  <si>
    <t>СП145.02.00.00.000-21 СБ - Корпус цилиндрический.cdw</t>
  </si>
  <si>
    <t>СП145.02.00.00.000-22 СБ - Корпус цилиндрический.cdw</t>
  </si>
  <si>
    <t>СП145.02.00.00.000-23 СБ - Корпус цилиндрический.cdw</t>
  </si>
  <si>
    <t>СП145.02.00.00.000-24 СБ - Корпус цилиндрический.cdw</t>
  </si>
  <si>
    <t>СП145.02.00.00.000-25 СБ - Корпус цилиндрический.cdw</t>
  </si>
  <si>
    <t>K:\1 ЧЕРТЕЖИ СИЛОСЫ\СП 145\СП145.00.00.00.000 Силос в сборе</t>
  </si>
  <si>
    <t>СП145.00.00.00.000-12 СБ Силос в сборе.cdw</t>
  </si>
  <si>
    <t>СП145.00.00.00.000-14 СБ Силос в сборе.cdw</t>
  </si>
  <si>
    <t>СП145.00.00.00.000-15 СБ Силос в сборе.cdw</t>
  </si>
  <si>
    <t>СП145.00.00.00.000-16 СБ Силос в сборе.cdw</t>
  </si>
  <si>
    <t>СП145.00.00.00.000-17 СБ Силос в сборе.cdw</t>
  </si>
  <si>
    <t>СП145.00.00.00.000-18 СБ Силос в сборе.cdw</t>
  </si>
  <si>
    <t>СП145.00.00.00.000-19 СБ Силос в сборе.cdw</t>
  </si>
  <si>
    <t>СП145.00.00.00.000-20 СБ Силос в сборе.cdw</t>
  </si>
  <si>
    <t>СП145.00.00.00.000-21 СБ Силос в сборе.cdw</t>
  </si>
  <si>
    <t>СП145.00.00.00.000-22 СБ Силос в сборе.cdw</t>
  </si>
  <si>
    <t>СП145.00.00.00.000-23 СБ Силос в сборе.cdw</t>
  </si>
  <si>
    <t>СП145.00.00.00.000-24 СБ Силос в сборе.cdw</t>
  </si>
  <si>
    <t>СП145.00.00.00.000-25 СБ Силос в сборе.cdw</t>
  </si>
  <si>
    <t>1120СП145.00.00.00.000-10 СБ Силос  в сборе.cdw</t>
  </si>
  <si>
    <t>1120СП145.00.00.00.000-11 СБ Силос  в сборе.cdw</t>
  </si>
  <si>
    <t>1120СП145.00.00.00.000-12 СБ Силос  в сборе.cdw</t>
  </si>
  <si>
    <t>1120СП145.00.00.00.000-13 СБ Силос  в сборе.cdw</t>
  </si>
  <si>
    <t>1120СП145.00.00.00.000-14 СБ Силос  в сборе.cdw</t>
  </si>
  <si>
    <t>1120СП145.00.00.00.000-15 СБ Силос  в сборе.cdw</t>
  </si>
  <si>
    <t>1120СП145.00.00.00.000-16 СБ Силос  в сборе.cdw</t>
  </si>
  <si>
    <t>1120СП145.00.00.00.000-17 СБ Силос  в сборе.cdw</t>
  </si>
  <si>
    <t>1120СП145.00.00.00.000-18 СБ Силос  в сборе.cdw</t>
  </si>
  <si>
    <t>1120СП145.00.00.00.000-19 СБ Силос  в сборе.cdw</t>
  </si>
  <si>
    <t>1120СП145.00.00.00.000-21 СБ Силос  в сборе.cdw</t>
  </si>
  <si>
    <t>1120СП145.00.00.00.000-22 СБ Силос  в сборе.cdw</t>
  </si>
  <si>
    <t>1120СП145.00.00.00.000-23 СБ Силос  в сборе.cdw</t>
  </si>
  <si>
    <t>K:\1 ЧЕРТЕЖИ СИЛОСЫ\СП 136\СП136.06.00.00.000 Боковая опора</t>
  </si>
  <si>
    <t>СП136.06.00.00.000 СБ Боковая опора.cdw</t>
  </si>
  <si>
    <t>СП136.06.02.00.000 СБ Кронштейн средний.cdw</t>
  </si>
  <si>
    <t>СП136.06.01.00.000 СБ Кронштейн верхний.cdw</t>
  </si>
  <si>
    <t>СП136.05.00.00.000 СБ Кольцо ветровое.cdw</t>
  </si>
  <si>
    <t>СП136.05.01.00.000 СБ Сегмент кольца.cdw</t>
  </si>
  <si>
    <t>СП136.04.00.00.000 СБ Стропильная системa.cdw</t>
  </si>
  <si>
    <t>СП136.04.02.00.000 СБ Кронштейн.cdw</t>
  </si>
  <si>
    <t>СП136.04.01.00.000 СБ Балка кольцевая.cdw</t>
  </si>
  <si>
    <t>СП136.03.00.00.000 СБ Кровельные листы.cdw</t>
  </si>
  <si>
    <t>СП136.02.01.00.000 СБ Люк технический.cdw</t>
  </si>
  <si>
    <t>K:\1 ЧЕРТЕЖИ СИЛОСЫ\СП 136\СП136.02.00.00.000 Корпус цилиндрический\Исполнения</t>
  </si>
  <si>
    <t>СП136.02.00.00.000-15 СБ Корпус цилиндрический.cdw</t>
  </si>
  <si>
    <t>K:\1 ЧЕРТЕЖИ СИЛОСЫ\СП 136\1120СП136.00.00.00.000 Силос в сборе</t>
  </si>
  <si>
    <t>1120СП136.00.00.00.000-15 СБ Силос в сборе.cdw</t>
  </si>
  <si>
    <t>СП127.13.00.00.000 СБ Кровельные листы.cdw</t>
  </si>
  <si>
    <t>СП127.12.00.00.000 СБ Боковая опора.cdw</t>
  </si>
  <si>
    <t>СП127.12.02.00.000 СБ Кронштейн средний.cdw</t>
  </si>
  <si>
    <t>СП127.12.01.00.000 СБ Кронштейн верхний.cdw</t>
  </si>
  <si>
    <t>СП127.11.00.00.000 СБ Стропильная система.cdw</t>
  </si>
  <si>
    <t>СП127.11.01.00.000 СБ Балка кольцевая.cdw</t>
  </si>
  <si>
    <t>СП127.10.01.00.000 СБ Люк технический.cdw</t>
  </si>
  <si>
    <t>K:\1 ЧЕРТЕЖИ СИЛОСЫ\СП 127\СП127.10.00.00.000 Корпус цилиндрический\Исполнения</t>
  </si>
  <si>
    <t>СП127.10.00.00.000-07 СБ Корпус цилиндрический.cdw</t>
  </si>
  <si>
    <t>СП127.10.00.00.000-08 СБ Корпус цилиндрический.cdw</t>
  </si>
  <si>
    <t>СП127.10.00.00.000-09 СБ Корпус цилиндрический.cdw</t>
  </si>
  <si>
    <t>СП127.10.00.00.000-10 СБ Корпус цилиндрический.cdw</t>
  </si>
  <si>
    <t>СП127.10.00.00.000-11 СБ Корпус цилиндрический.cdw</t>
  </si>
  <si>
    <t>СП127.10.00.00.000-12 СБ Корпус цилиндрический.cdw</t>
  </si>
  <si>
    <t>СП127.10.00.00.000-13 СБ Корпус цилиндрический.cdw</t>
  </si>
  <si>
    <t>СП127.10.00.00.000-14 СБ Корпус цилиндрический.cdw</t>
  </si>
  <si>
    <t>СП127.10.00.00.000-15 СБ Корпус цилиндрический.cdw</t>
  </si>
  <si>
    <t>СП127.10.00.00.000-16 СБ Корпус цилиндрический.cdw</t>
  </si>
  <si>
    <t>СП127.10.00.00.000-17 СБ Корпус цилиндрический.cdw</t>
  </si>
  <si>
    <t>СП127.10.00.00.000-18 СБ Корпус цилиндрический.cdw</t>
  </si>
  <si>
    <t>СП127.10.00.00.000-19 СБ Корпус цилиндрический.cdw</t>
  </si>
  <si>
    <t>СП127.10.00.00.000-20 СБ Корпус цилиндрический.cdw</t>
  </si>
  <si>
    <t>СП127.09.00.00.000 СБ Боковая опора.cdw</t>
  </si>
  <si>
    <t>СП127.09.00.00.000-01 СБ Боковая опора.cdw</t>
  </si>
  <si>
    <t>СП127.09.03.00.000 СБ Кронштейн нижний.cdw</t>
  </si>
  <si>
    <t>СП127.09.02.00.000 СБ Кронштейн средний.cdw</t>
  </si>
  <si>
    <t>СП127.09.01.00.000 СБ Кронштейн верхний.cdw</t>
  </si>
  <si>
    <t>СП127.08.00.00.000 СБ Лестница внутренняя.cdw</t>
  </si>
  <si>
    <t>СП127.07.00.00.000 СБ Кольцо ветровое.cdw</t>
  </si>
  <si>
    <t>СП127.07.01.00.000 СБ Сегмент кольца.cdw</t>
  </si>
  <si>
    <t>СП127.05.01.00.000 СБ Система доступа к люку.cdw</t>
  </si>
  <si>
    <t>СП127.05.02.00.00.000 СБ Система доступа на крышу.cdw</t>
  </si>
  <si>
    <t>СП127.05.03.00.000 СБ Лестница внутренняя до люка.cdw</t>
  </si>
  <si>
    <t>СП127.04.00.00.000 СБ Стропильная система.cdw</t>
  </si>
  <si>
    <t>СП127.04.03.00.000 СБ Кронштейн термоподвески.cdw</t>
  </si>
  <si>
    <t>СП127.04.02.00.000 СБ Кронштейн.cdw</t>
  </si>
  <si>
    <t>СП127.04.01.00.000 СБ Балка кольцевая v17.cdw</t>
  </si>
  <si>
    <t>СП127.03.00.00.000 СБ Кровельные листы.cdw</t>
  </si>
  <si>
    <t>СП127.02.00.00.000-07 СБ - Корпус цилиндрический.cdw</t>
  </si>
  <si>
    <t>СП127.02.00.00.000-08 СБ - Корпус цилиндрический.cdw</t>
  </si>
  <si>
    <t>СП127.02.00.00.000-09 СБ - Корпус цилиндрический.cdw</t>
  </si>
  <si>
    <t>СП127.02.00.00.000-10 СБ - Корпус цилиндрический.cdw</t>
  </si>
  <si>
    <t>СП127.02.00.00.000-11 СБ - Корпус цилиндрический.cdw</t>
  </si>
  <si>
    <t>СП127.02.00.00.000-12 СБ - Корпус цилиндрический.cdw</t>
  </si>
  <si>
    <t>СП127.02.00.00.000-13 СБ - Корпус цилиндрический.cdw</t>
  </si>
  <si>
    <t>СП127.02.00.00.000-14 СБ - Корпус цилиндрический.cdw</t>
  </si>
  <si>
    <t>СП127.02.00.00.000-15 СБ - Корпус цилиндрический.cdw</t>
  </si>
  <si>
    <t>СП127.02.00.00.000-16 СБ - Корпус цилиндрический.cdw</t>
  </si>
  <si>
    <t>СП127.02.00.00.000-17 СБ - Корпус цилиндрический.cdw</t>
  </si>
  <si>
    <t>СП127.02.00.00.000-18 СБ - Корпус цилиндрический.cdw</t>
  </si>
  <si>
    <t>СП127.02.00.00.000-19 СБ - Корпус цилиндрический.cdw</t>
  </si>
  <si>
    <t>СП127.02.00.00.000-20 СБ - Корпус цилиндрический.cdw</t>
  </si>
  <si>
    <t>СП127.02.00.00.000-21 СБ - Корпус цилиндрический.cdw</t>
  </si>
  <si>
    <t>СП127.02.00.00.000-22 СБ - Корпус цилиндрический.cdw</t>
  </si>
  <si>
    <t>СП127.02.01.00.00.000 СБ Люк технический.cdw</t>
  </si>
  <si>
    <t>K:\1 ЧЕРТЕЖИ СИЛОСЫ\СП 127\СП127.00.00.00.000 СБ Силос в сборе</t>
  </si>
  <si>
    <t>СП127.00.00.00.000-07 СБ Силос в сборе.cdw</t>
  </si>
  <si>
    <t>СП127.00.00.00.000-08 СБ Силос в сборе.cdw</t>
  </si>
  <si>
    <t>СП127.00.00.00.000-09 СБ Силос в сборе.cdw</t>
  </si>
  <si>
    <t>СП127.00.00.00.000-10 СБ Силос в сборе.cdw</t>
  </si>
  <si>
    <t>СП127.00.00.00.000-11 СБ Силос в сборе.cdw</t>
  </si>
  <si>
    <t>СП127.00.00.00.000-12 СБ Силос в сборе.cdw</t>
  </si>
  <si>
    <t>СП127.00.00.00.000-13 СБ Силос в сборе.cdw</t>
  </si>
  <si>
    <t>СП127.00.00.00.000-14 СБ Силос в сборе.cdw</t>
  </si>
  <si>
    <t>СП127.00.00.00.000-15 СБ Силос в сборе.cdw</t>
  </si>
  <si>
    <t>СП127.00.00.00.000-16 СБ Силос в сборе.cdw</t>
  </si>
  <si>
    <t>СП127.00.00.00.000-17 СБ Силос в сборе.cdw</t>
  </si>
  <si>
    <t>СП127.00.00.00.000-18 СБ Силос в сборе.cdw</t>
  </si>
  <si>
    <t>СП127.00.00.00.000-19 СБ Силос в сборе.cdw</t>
  </si>
  <si>
    <t>СП127.00.00.00.000-20 СБ Силос в сборе.cdw</t>
  </si>
  <si>
    <t>СП127.00.00.00.000-21 СБ Силос в сборе.cdw</t>
  </si>
  <si>
    <t>СП127.00.00.00.000-22 СБ Силос в сборе.cdw</t>
  </si>
  <si>
    <t>K:\1 ЧЕРТЕЖИ СИЛОСЫ\СП 127\1120СП127.00.00.00.000 СБ Силос в сборе</t>
  </si>
  <si>
    <t>1120СП127.00.00.00.000-07 СБ Силос в сборе.cdw</t>
  </si>
  <si>
    <t>1120СП127.00.00.00.000-08 СБ Силос в сборе.cdw</t>
  </si>
  <si>
    <t>1120СП127.00.00.00.000-09 СБ Силос в сборе.cdw</t>
  </si>
  <si>
    <t>1120СП127.00.00.00.000-10 СБ Силос в сборе.cdw</t>
  </si>
  <si>
    <t>1120СП127.00.00.00.000-11 СБ Силос в сборе.cdw</t>
  </si>
  <si>
    <t>1120СП127.00.00.00.000-12 СБ Силос в сборе.cdw</t>
  </si>
  <si>
    <t>1120СП127.00.00.00.000-13 СБ Силос в сборе.cdw</t>
  </si>
  <si>
    <t>1120СП127.00.00.00.000-14 СБ Силос в сборе.cdw</t>
  </si>
  <si>
    <t>1120СП127.00.00.00.000-15 СБ Силос в сборе.cdw</t>
  </si>
  <si>
    <t>1120СП127.00.00.00.000-16 СБ Силос в сборе.cdw</t>
  </si>
  <si>
    <t>1120СП127.00.00.00.000-17 СБ Силос в сборе.cdw</t>
  </si>
  <si>
    <t>1120СП127.00.00.00.000-18 СБ Силос в сборе.cdw</t>
  </si>
  <si>
    <t>1120СП127.00.00.00.000-19 СБ Силос в сборе.cdw</t>
  </si>
  <si>
    <t>1120СП127.00.00.00.000-20 СБ Силос в сборе.cdw</t>
  </si>
  <si>
    <t>СП109.11.00.00.000 СБ Стропильная система.cdw</t>
  </si>
  <si>
    <t>K:\1 ЧЕРТЕЖИ СИЛОСЫ\СП 109\СП109.10.00.00.000 Корпус цилиндрический\Исполнения</t>
  </si>
  <si>
    <t>СП109.10.00.00.000-07 СБ Корпус цилиндрический.cdw</t>
  </si>
  <si>
    <t>СП109.10.00.00.000-08 СБ Корпус цилиндрический.cdw</t>
  </si>
  <si>
    <t>СП109.10.00.00.000-09 СБ Корпус цилиндрический.cdw</t>
  </si>
  <si>
    <t>СП109.10.00.00.000-10 СБ Корпус цилиндрический.cdw</t>
  </si>
  <si>
    <t>СП109.10.00.00.000-11 СБ Корпус цилиндрический.cdw</t>
  </si>
  <si>
    <t>СП109.10.00.00.000-12 СБ Корпус цилиндрический.cdw</t>
  </si>
  <si>
    <t>СП109.10.00.00.000-13 СБ Корпус цилиндрический.cdw</t>
  </si>
  <si>
    <t>СП109.10.00.00.000-14 СБ Корпус цилиндрический.cdw</t>
  </si>
  <si>
    <t>СП109.10.00.00.000-15 СБ Корпус цилиндрический.cdw</t>
  </si>
  <si>
    <t>СП109.10.00.00.000-16 СБ Корпус цилиндрический.cdw</t>
  </si>
  <si>
    <t>СП109.10.00.00.000-17 СБ Корпус цилиндрический.cdw</t>
  </si>
  <si>
    <t>СП109.10.00.00.000-18 СБ Корпус цилиндрический.cdw</t>
  </si>
  <si>
    <t>СП109.08.00.00.000 СБ Кровельные листы.cdw</t>
  </si>
  <si>
    <t>СП109.08.01.00.000 СБ Горловина.cdw</t>
  </si>
  <si>
    <t>СП109.07.00.00.000 СБ Лестница внутренняя.cdw</t>
  </si>
  <si>
    <t>СП109.06.00.00.000 СБ Боковая опора.cdw</t>
  </si>
  <si>
    <t>СП109.06.02.00.000 СБ Кронштейн средний.cdw</t>
  </si>
  <si>
    <t>СП109.06.01.00.000 СБ Кронштейн верхний.cdw</t>
  </si>
  <si>
    <t>СП109.05.00.00.000 СБ Кольцо ветровое.cdw</t>
  </si>
  <si>
    <t>СП109.05.01.00.000 СБ Сегмент кольца.cdw</t>
  </si>
  <si>
    <t>СП109.04.00.00.000 СБ Стропильная система.cdw</t>
  </si>
  <si>
    <t>СП109.04.03.00.000 СБ Кронштейн термоподвески.cdw</t>
  </si>
  <si>
    <t>СП109.04.02.00.000 СБ Кронштейн.cdw</t>
  </si>
  <si>
    <t>СП109.04.01.00.000 СБ Балка кольцевая v17.cdw</t>
  </si>
  <si>
    <t>СП109.03.00.00.000 СБ Кровельные листы.cdw</t>
  </si>
  <si>
    <t>СП109.02.00.00.000-07 СБ - Корпус цилиндрический.cdw</t>
  </si>
  <si>
    <t>СП109.02.00.00.000-08 СБ - Корпус цилиндрический.cdw</t>
  </si>
  <si>
    <t>СП109.02.00.00.000-09 СБ - Корпус цилиндрический.cdw</t>
  </si>
  <si>
    <t>СП109.02.00.00.000-10 СБ - Корпус цилиндрический.cdw</t>
  </si>
  <si>
    <t>СП109.02.00.00.000-11 СБ - Корпус цилиндрический.cdw</t>
  </si>
  <si>
    <t>СП109.02.00.00.000-12 СБ - Корпус цилиндрический.cdw</t>
  </si>
  <si>
    <t>СП109.02.00.00.000-13 СБ - Корпус цилиндрический.cdw</t>
  </si>
  <si>
    <t>СП109.02.00.00.000-14 СБ - Корпус цилиндрический.cdw</t>
  </si>
  <si>
    <t>СП109.02.00.00.000-15 СБ - Корпус цилиндрический.cdw</t>
  </si>
  <si>
    <t>СП109.02.00.00.000-16 СБ - Корпус цилиндрический.cdw</t>
  </si>
  <si>
    <t>СП109.02.00.00.000-17 СБ - Корпус цилиндрический.cdw</t>
  </si>
  <si>
    <t>СП109.02.00.00.000-18 СБ - Корпус цилиндрический.cdw</t>
  </si>
  <si>
    <t>СП109.02.02.00.000 СБ - Логотип  в сборе.cdw</t>
  </si>
  <si>
    <t>K:\1 ЧЕРТЕЖИ СИЛОСЫ\СП 109\СП109.00.00.00.000 СБ Силос в сборе</t>
  </si>
  <si>
    <t>СП109.00.00.00.000-07 СБ Силос в сборе.cdw</t>
  </si>
  <si>
    <t>СП109.00.00.00.000-08 СБ Силос в сборе.cdw</t>
  </si>
  <si>
    <t>СП109.00.00.00.000-09 СБ Силос в сборе.cdw</t>
  </si>
  <si>
    <t>СП109.00.00.00.000-10 СБ Силос в сборе.cdw</t>
  </si>
  <si>
    <t>СП109.00.00.00.000-11 СБ Силос в сборе.cdw</t>
  </si>
  <si>
    <t>СП109.00.00.00.000-12 СБ Силос в сборе.cdw</t>
  </si>
  <si>
    <t>СП109.00.00.00.000-13 СБ Силос в сборе.cdw</t>
  </si>
  <si>
    <t>СП109.00.00.00.000-14 СБ Силос в сборе.cdw</t>
  </si>
  <si>
    <t>СП109.00.00.00.000-15 СБ Силос в сборе.cdw</t>
  </si>
  <si>
    <t>СП109.00.00.00.000-16 СБ Силос в сборе.cdw</t>
  </si>
  <si>
    <t>СП109.00.00.00.000-17 СБ Силос в сборе.cdw</t>
  </si>
  <si>
    <t>СП109.00.00.00.000-18 СБ Силос в сборе.cdw</t>
  </si>
  <si>
    <t>K:\1 ЧЕРТЕЖИ СИЛОСЫ\СП 109\1120СП109.00.00.00.000 Силос в сборе</t>
  </si>
  <si>
    <t>1120СП109.00.00.00.000-18 СБ Силос в сборе.cdw</t>
  </si>
  <si>
    <t>СКС 10,0-02.08.000 СБ Связь опорная СКС.cdw</t>
  </si>
  <si>
    <t>СКС 8,25.01.00.000 СБ Переходник.cdw</t>
  </si>
  <si>
    <t>K:\1 ЧЕРТЕЖИ СИЛОСЫ\СКМ 3960\СКМ3960.05.00.00.000 Лестница</t>
  </si>
  <si>
    <t>СКМ3960.05.00.00.000 СБ Система доступа к люку и на крышу.cdw</t>
  </si>
  <si>
    <t>СКМ3960.04.00.00.000 СБ Опора.cdw</t>
  </si>
  <si>
    <t>K:\1 ЧЕРТЕЖИ СИЛОСЫ\СКМ 3960\СКМ3960.04.00.00.000 Опора\СКМ3960.04.02.00.000 Стойка в сборе</t>
  </si>
  <si>
    <t>СКМ3960.04.02.00.000 СБ Стойка в сборе.cdw</t>
  </si>
  <si>
    <t>СКМ3960.04.01.00.000 СБ Стойка в сборе.cdw</t>
  </si>
  <si>
    <t>СКМ3960.01.01.00.000 СБ - Конус нижний.cdw</t>
  </si>
  <si>
    <t>СКМ3945.06.00.00.000 СБ Опора.cdw</t>
  </si>
  <si>
    <t>СКМ3945.05.00.00.000 СБ Система доступа к люку и на крышу.cdw</t>
  </si>
  <si>
    <t>СКМ3945.05.01.00.000 СБ Лестница выхода на крышу v17.cdw</t>
  </si>
  <si>
    <t>СКМ3945.04.00.00.000 СБ Опора.cdw</t>
  </si>
  <si>
    <t>K:\1 ЧЕРТЕЖИ СИЛОСЫ\СКМ 3945\СКМ3945.04.00.00.000 Опора\СКМ3945.04.02.00.000 Стойка в сборе</t>
  </si>
  <si>
    <t>СКМ3945.04.02.00.000 СБ Стойка в сборе.cdw</t>
  </si>
  <si>
    <t>СКМ3945.04.01.00.000 СБ Стойка в сборе.cdw</t>
  </si>
  <si>
    <t>СКМ3945.03.00.00.000 СБ Крыша.cdw</t>
  </si>
  <si>
    <t>СКМ3945.03.02.00.000 СБ Патрубок.cdw</t>
  </si>
  <si>
    <t>СКМ3945.03.01.00.000 СБ Горловина.cdw</t>
  </si>
  <si>
    <t>СКМ3945.02.00.00.000 СБ - Корпус цилиндрический.cdw</t>
  </si>
  <si>
    <t>СКМ3945.02.01.03.000 СБ Дверка внутренняя.cdw</t>
  </si>
  <si>
    <t>K:\1 ЧЕРТЕЖИ СИЛОСЫ\СКМ 3945\СКМ3945.02.00.00.000 Корпус цилиндрический\СКМ3945.02.01.00.000_Люк технический\СКМ3945.02.01.01.000 СБ Рамка</t>
  </si>
  <si>
    <t>СКМ3945.02.01.01.000 СБ Рамка.cdw</t>
  </si>
  <si>
    <t>K:\1 ЧЕРТЕЖИ СИЛОСЫ\СК 9560\СК9560.02.00.00.000 Система дocтупа к люку</t>
  </si>
  <si>
    <t>СК9560.02.00.00.000 СБ Система доступа к люку.cdw</t>
  </si>
  <si>
    <t>СК9560.01.00.00.000 СБ Дно конусное.cdw</t>
  </si>
  <si>
    <t>СК9560.01.03.00.000 СБ Конус нижний.cdw</t>
  </si>
  <si>
    <t>СК9560.01.02.00.000 СБ Опора.cdw</t>
  </si>
  <si>
    <t>СК9560.01.01.00.000 СБ Сегмент балки.cdw</t>
  </si>
  <si>
    <t>K:\1 ЧЕРТЕЖИ СИЛОСЫ\СК 9560\1120СК9560.00.00.000 Силос в сборе</t>
  </si>
  <si>
    <t>1120СК9560.00.00.00.000-09.01 СБ Силос в сборе.cdw</t>
  </si>
  <si>
    <t>1120СК9560.00.00.00.000-11 СБ Силос в сборе.cdw</t>
  </si>
  <si>
    <t>1120СК9560.00.00.00.000-11.01 СБ Силос в сборе.cdw</t>
  </si>
  <si>
    <t>СК9545.13.00.00.000 СБ Боковая опора.cdw</t>
  </si>
  <si>
    <t>СК9545.13.02.00.000 СБ Кронштейн нижний.cdw</t>
  </si>
  <si>
    <t>СК9545.13.01.00.000 СБ Кронштейн верхний.cdw</t>
  </si>
  <si>
    <t>K:\1 ЧЕРТЕЖИ СИЛОСЫ\СК 9545\СК9545.12.00.00.000 Опора стpингера</t>
  </si>
  <si>
    <t>СК9545.12.00.00.000 СБ Опора стрингерa.cdw</t>
  </si>
  <si>
    <t>СК9545.11.00.00.000 СБ Крыша.cdw</t>
  </si>
  <si>
    <t>K:\1 ЧЕРТЕЖИ СИЛОСЫ\СК 9545\СК9545.10.00.00.000 Cтрoпильная системa</t>
  </si>
  <si>
    <t>СК9545.10.00.00.000 СБ Стрoпильная сиcтема.cdw</t>
  </si>
  <si>
    <t>K:\1 ЧЕРТЕЖИ СИЛОСЫ\СК 9545\СК9545.09.00.00.000 Система доступа на крышу</t>
  </si>
  <si>
    <t>СК9545.09.00.00.000-08 СБ Система доступа на крышу.cdw</t>
  </si>
  <si>
    <t>СК9545.08.01.00.000 СБ Люк технический.cdw</t>
  </si>
  <si>
    <t>СК9545.07.00.00.000 СБ Кольцо ветровое.cdw</t>
  </si>
  <si>
    <t>СК9545.07.01.00.000 СБ Сегмент кольца.cdw</t>
  </si>
  <si>
    <t>СК9545.06.00.00.000 СБ Боковая опора.cdw</t>
  </si>
  <si>
    <t>СК9545.06.02.00.000 СБ Кронштейн.cdw</t>
  </si>
  <si>
    <t>СК9545.06.01.00.000 СБ Кронштейн.cdw</t>
  </si>
  <si>
    <t>K:\1 ЧЕРТЕЖИ СИЛОСЫ\СК 9545\СК9545.05.00.00.000 Система доступа к люку</t>
  </si>
  <si>
    <t>СК9545.05.00.00.000 СБ Система доступа к люку.cdw</t>
  </si>
  <si>
    <t>СК9545.04.00.00.000 СБ Стропильная система.cdw</t>
  </si>
  <si>
    <t>СК9545.04.01.00.000 СБ Кронштейн.cdw</t>
  </si>
  <si>
    <t>СК9545.03.00.00.000 СБ Крыша.cdw</t>
  </si>
  <si>
    <t>СК9545.03.01.00.000 СБ Горловина.cdw</t>
  </si>
  <si>
    <t>СК9545.02.00.00.000-18 СБ Корпус цилиндрический.cdw</t>
  </si>
  <si>
    <t>СК9545.02.00.00.000-19 СБ Корпус цилиндрический.cdw</t>
  </si>
  <si>
    <t>СК9545.02.00.00.000-20 СБ Корпус цилиндрический.cdw</t>
  </si>
  <si>
    <t>СК9545.02.00.00.000-21 СБ Корпус цилиндрический.cdw</t>
  </si>
  <si>
    <t>СК9545.02.00.00.000-22 СБ Корпус цилиндрический.cdw</t>
  </si>
  <si>
    <t>СК9545.02.01.00.000 СБ - Люк технический.cdw</t>
  </si>
  <si>
    <t>СК9545.01.00.00.000 СБ Дно конусное.cdw</t>
  </si>
  <si>
    <t>СК9545.01.03.00.000 СБ Конус нижний.cdw</t>
  </si>
  <si>
    <t>СК9545.01.02.00.000 СБ Опора.cdw</t>
  </si>
  <si>
    <t>СК9545.01.01.00.000 СБ Сегмент балки.cdw</t>
  </si>
  <si>
    <t>СК9545.00.00.00.000-20 СБ Силос в сборе.cdw</t>
  </si>
  <si>
    <t>СК9545.00.00.00.000-21 СБ Силос в сборе.cdw</t>
  </si>
  <si>
    <t>СК9545.00.00.00.000-22 СБ Силос в сборе.cdw</t>
  </si>
  <si>
    <t>K:\1 ЧЕРТЕЖИ СИЛОСЫ\СК 9545\1120СК9545.00.00.00.000 Силос в сборе</t>
  </si>
  <si>
    <t>1120СК9545.00.00.00.000-07 СБ Силос в сборе.cdw</t>
  </si>
  <si>
    <t>1120СК9545.00.00.00.000-07.01 СБ Силос в сборе.cdw</t>
  </si>
  <si>
    <t>1120СК9545.00.00.00.000-08 СБ Силос в сборе.cdw</t>
  </si>
  <si>
    <t>1120СК9545.00.00.00.000-08.01 СБ Силос в сборе.cdw</t>
  </si>
  <si>
    <t>1120СК9545.00.00.00.000-09 СБ Силос в сборе.cdw</t>
  </si>
  <si>
    <t>1120СК9545.00.00.00.000-09.01 СБ Силос в сборе.cdw</t>
  </si>
  <si>
    <t>1120СК9545.00.00.00.000-10 СБ Силос в сборе.cdw</t>
  </si>
  <si>
    <t>1120СК9545.00.00.00.000-10.01 СБ Силос в сборе.cdw</t>
  </si>
  <si>
    <t>1120СК9545.00.00.00.000-11 СБ Силос в сборе.cdw</t>
  </si>
  <si>
    <t>1120СК9545.00.00.00.000-11.01 СБ Силос в сборе.cdw</t>
  </si>
  <si>
    <t>1120СК9545.00.00.00.000-12 СБ Силос в сборе.cdw</t>
  </si>
  <si>
    <t>1120СК9545.00.00.00.000-12.01 СБ Силос в сборе.cdw</t>
  </si>
  <si>
    <t>1120СК9545.00.00.00.000-13 СБ Силос в сборе.cdw</t>
  </si>
  <si>
    <t>1120СК9545.00.00.00.000-13.01 СБ Силос в сборе.cdw</t>
  </si>
  <si>
    <t>1120СК9545.00.00.00.000-14 СБ Силос в сборе.cdw</t>
  </si>
  <si>
    <t>1120СК9545.00.00.00.000-14.01 СБ Силос в сборе.cdw</t>
  </si>
  <si>
    <t>1120СК9545.00.00.00.000-15 СБ Силос в сборе.cdw</t>
  </si>
  <si>
    <t>1120СК9545.00.00.00.000-15.01 СБ Силос в сборе.cdw</t>
  </si>
  <si>
    <t>1120СК9545.00.00.00.000-16 СБ Силос в сборе.cdw</t>
  </si>
  <si>
    <t>1120СК9545.00.00.00.000-16.01 СБ Силос в сборе.cdw</t>
  </si>
  <si>
    <t>1120СК9545.00.00.00.000-17 СБ Силос в сборе.cdw</t>
  </si>
  <si>
    <t>1120СК9545.00.00.00.000-17.01 СБ Силос в сборе.cdw</t>
  </si>
  <si>
    <t>1120СК9545.00.00.00.000-18 СБ Силос в сборе.cdw</t>
  </si>
  <si>
    <t>1120СК9545.00.00.00.000-18.01 СБ Силос в сборе.cdw</t>
  </si>
  <si>
    <t>K:\1 ЧЕРТЕЖИ СИЛОСЫ\СК 7260\СК7260.07.00.00.000 Система доступа к люку</t>
  </si>
  <si>
    <t>СК7260.07.00.00.000 СБ Система доступа к люку.cdw</t>
  </si>
  <si>
    <t>СК7260.06.00.00.000 СБ Система вентиляции СК7260.cdw</t>
  </si>
  <si>
    <t>K:\1 ЧЕРТЕЖИ СИЛОСЫ\СК 7260\СК7260.05.00.00.000 СБ Система доступа к люку и на крышу</t>
  </si>
  <si>
    <t>СК7260.05.00.00.000 СБ Система доступа к люку и на крышу.cdw</t>
  </si>
  <si>
    <t>СК7260.05.01.00.000 СБ Система доступа к люку.cdw</t>
  </si>
  <si>
    <t>СК7260.02.00.00.000 СБ Дно конусное ВАБ 1800.cdw</t>
  </si>
  <si>
    <t>СК7260.02.01.00.000 СБ Конус нижний ВАБ 1800.cdw</t>
  </si>
  <si>
    <t>СК7260.02.01.01.000 СБ Обечайка.cdw</t>
  </si>
  <si>
    <t>СК7260.02.01.02.000 СБ Фланец.cdw</t>
  </si>
  <si>
    <t>СК7260.01.05.00.000 СБ - Опора.cdw</t>
  </si>
  <si>
    <t>СК7260.01.02.00.000 СБ - Конус нижний.cdw</t>
  </si>
  <si>
    <t>K:\1 ЧЕРТЕЖИ СИЛОСЫ\СК 7260\СК7260.00.00.00.000.01 СБ Силос с сборе. Клиренс 1230 мм</t>
  </si>
  <si>
    <t>СК7260.00.00.00.000-10.01 СБ Силос в сборе Клиренс 1230 мм.cdw</t>
  </si>
  <si>
    <t>СК7260.00.00.00.000-11.01 СБ Силос в сборе Клиренс 1230 мм.cdw</t>
  </si>
  <si>
    <t>СК7260.00.00.00.000-12.01 СБ Силос в сборе Клиренс 1230 мм.cdw</t>
  </si>
  <si>
    <t>СК7260.00.00.00.000-13.01 СБ Силос в сборе Клиренс 1230 мм.cdw</t>
  </si>
  <si>
    <t>СК7260.00.00.00.000-14.01 СБ Силос в сборе Клиренс 1230 мм.cdw</t>
  </si>
  <si>
    <t>СК7260.00.00.00.000-15.01 СБ Силос в сборе Клиренс 1230 мм.cdw</t>
  </si>
  <si>
    <t>СК7260.00.00.00.000-16.01 СБ Силос в сборе Клиренс 1230 мм.cdw</t>
  </si>
  <si>
    <t>СК7260.00.00.00.000-17.01 СБ Силос в сборе Клиренс 1230 мм.cdw</t>
  </si>
  <si>
    <t>СК7260.00.00.00.000-18.01 СБ Силос в сборе Клиренс 1230 мм.cdw</t>
  </si>
  <si>
    <t>СК7260.00.00.00.000-19.01 СБ Силос в сборе Клиренс 1230 мм.cdw</t>
  </si>
  <si>
    <t>СК7260.00.00.00.000-20.01 СБ Силос в сборе Клиренс 1230 мм.cdw</t>
  </si>
  <si>
    <t>K:\1 ЧЕРТЕЖИ СИЛОСЫ\СК 7260\СК7260.00.00.00.000 СБ Силос с сборе</t>
  </si>
  <si>
    <t>СК7260.00.00.00.000-10 СБ - Силос в сборе Сборочный чертеж.cdw</t>
  </si>
  <si>
    <t>СК7260.00.00.00.000-11 СБ - Силос в сборе Сборочный чертеж.cdw</t>
  </si>
  <si>
    <t>СК7260.00.00.00.000-12 СБ - Силос в сборе Сборочный чертеж.cdw</t>
  </si>
  <si>
    <t>СК7260.00.00.00.000-13 СБ - Силос в сборе Сборочный чертеж.cdw</t>
  </si>
  <si>
    <t>СК7260.00.00.00.000-14 СБ - Силос в сборе Сборочный чертеж.cdw</t>
  </si>
  <si>
    <t>СК7260.00.00.00.000-15 СБ - Силос в сборе Сборочный чертеж.cdw</t>
  </si>
  <si>
    <t>СК7260.00.00.00.000-16 СБ - Силос в сборе Сборочный чертеж.cdw</t>
  </si>
  <si>
    <t>СК7260.00.00.00.000-17 СБ - Силос в сборе Сборочный чертеж.cdw</t>
  </si>
  <si>
    <t>СК7260.00.00.00.000-18 СБ - Силос в сборе Сборочный чертеж.cdw</t>
  </si>
  <si>
    <t>СК7260.00.00.00.000-19 СБ - Силос в сборе Сборочный чертеж.cdw</t>
  </si>
  <si>
    <t>СК7260.00.00.00.000-20 СБ - Силос в сборе Сборочный чертеж.cdw</t>
  </si>
  <si>
    <t>K:\1 ЧЕРТЕЖИ СИЛОСЫ\СК 7260\CК7260.00.00.00.000 СБ Cилос с сборе ВАБ 1800</t>
  </si>
  <si>
    <t>СК7260.00.00.00.000ВАБ-16 СБ Силос в сборе ВАБ 1800.cdw</t>
  </si>
  <si>
    <t>K:\1 ЧЕРТЕЖИ СИЛОСЫ\СК 7260\1120СК7260.00.00.00.000 Силос в сборе</t>
  </si>
  <si>
    <t>1120СК7260.00.00.00.000-08 СБ Силос в сборе.cdw</t>
  </si>
  <si>
    <t>1120СК7260.00.00.00.000-08.01 СБ Силос в сборе.cdw</t>
  </si>
  <si>
    <t>1120СК7260.00.00.00.000-09 СБ Силос в сборе.cdw</t>
  </si>
  <si>
    <t>1120СК7260.00.00.00.000-09.01 СБ Силос в сборе.cdw</t>
  </si>
  <si>
    <t>1120СК7260.00.00.00.000-10 СБ Силос в сборе.cdw</t>
  </si>
  <si>
    <t>1120СК7260.00.00.00.000-10.01 СБ Силос в сборе. Клиренс 1230 мм.cdw</t>
  </si>
  <si>
    <t>1120СК7260.00.00.00.000-11.01 СБ Силос в сборе. Клиренс 1230 мм.cdw</t>
  </si>
  <si>
    <t>1120СК7260.00.00.00.000-12 СБ Силос в сборе.cdw</t>
  </si>
  <si>
    <t>1120СК7260.00.00.00.000-12.01 СБ Силос в сборе Клиренс 1230 мм.cdw</t>
  </si>
  <si>
    <t>1120СК7260.00.00.00.000-13 СБ Силос в сборе.cdw</t>
  </si>
  <si>
    <t>1120СК7260.00.00.00.000-13.01 СБ Силос в сборе Клиренс 1230 мм.cdw</t>
  </si>
  <si>
    <t>1120СК7260.00.00.00.000-14 СБ Силос в сборе.cdw</t>
  </si>
  <si>
    <t>1120СК7260.00.00.00.000-14.01 СБ Силос в сборе. Клиренс 1230 мм.cdw</t>
  </si>
  <si>
    <t>1120СК7260.00.00.00.000-15 СБ Силос в сборе.cdw</t>
  </si>
  <si>
    <t>1120СК7260.00.00.00.000-15.01 СБ Силос в сборе. Клиренс 1230 мм.cdw</t>
  </si>
  <si>
    <t>1120СК7260.00.00.00.000-16 СБ Силос в сборе.cdw</t>
  </si>
  <si>
    <t>1120СК7260.00.00.00.000-16.01 СБ Силос в сборе. Клиренс 1230 мм.cdw</t>
  </si>
  <si>
    <t>СК7245.11.00.00.000 СБ Система доступа к люку.cdw</t>
  </si>
  <si>
    <t>СК7245.10.00.00.000 СБ Опора боковая.cdw</t>
  </si>
  <si>
    <t>СК7245.10.02.00.000 СБ Кронштейн верхний.cdw</t>
  </si>
  <si>
    <t>СК7245.10.01.00.000 СБ Кронштейн нижний.cdw</t>
  </si>
  <si>
    <t>СК7245.09.00.00.000 СБ Крыша.cdw</t>
  </si>
  <si>
    <t>СК7245.08.00.00.000-08 СБ Корпус цилиндрический.cdw</t>
  </si>
  <si>
    <t>СК7245.08.00.00.000-09 СБ Корпус цилиндрический.cdw</t>
  </si>
  <si>
    <t>СК7245.08.01.00.000 СБ Люк технический.cdw</t>
  </si>
  <si>
    <t>СК7245.06.00.00.000 СБ - Опора  боковая.cdw</t>
  </si>
  <si>
    <t>СК7245.06.02.00.000 СБ - Кронштейн.cdw</t>
  </si>
  <si>
    <t>СК7245.06.01.00.000 СБ - Кронштейн.cdw</t>
  </si>
  <si>
    <t>СК7245.05.00.00.000 СБ Система доступа к люку и на крышу.cdw</t>
  </si>
  <si>
    <t>СК7245.05.01.00.000 СБ Система доступа к люку.cdw</t>
  </si>
  <si>
    <t>СК7245.05.02.00.000 СБ Система доступа на крышу.cdw</t>
  </si>
  <si>
    <t>СК7245.05.01.01.000  СБ Кронштейн правый нижний.cdw</t>
  </si>
  <si>
    <t>СК7245.03.00.00.000 СБ Крыша.cdw</t>
  </si>
  <si>
    <t>СК7245.02.01.00.000 СБ Люк технический.cdw</t>
  </si>
  <si>
    <t>СК7245.01.00.00.000 СБ Дно конусное.cdw</t>
  </si>
  <si>
    <t>СК7245.01.05.00.000 СБ Опора.cdw</t>
  </si>
  <si>
    <t>СК7245.01.02.00.000 СБ Конус нижний.cdw</t>
  </si>
  <si>
    <t>K:\1 ЧЕРТЕЖИ СИЛОСЫ\СК 7245\СК7245.00.00.00.000.01 СБ Силос с сборе. Клиренс 1230 мм</t>
  </si>
  <si>
    <t>СК7245.00.00.00.000-10.01 СБ Силос в сборе. Клиренс 1230 мм.cdw</t>
  </si>
  <si>
    <t>СК7245.00.00.00.000-11.01 СБ Силос в сборе. Клиренс 1230 мм.cdw</t>
  </si>
  <si>
    <t>СК7245.00.00.00.000-12.01 СБ Силос в сборе. Клиренс 1230 мм.cdw</t>
  </si>
  <si>
    <t>СК7245.00.00.00.000-13.01 СБ Силос в сборе. Клиренс 1230 мм.cdw</t>
  </si>
  <si>
    <t>СК7245.00.00.00.000-14.01 СБ Силос в сборе. Клиренс 1230 мм.cdw</t>
  </si>
  <si>
    <t>СК7245.00.00.00.000-15.01 СБ Силос в сборе. Клиренс 1230 мм.cdw</t>
  </si>
  <si>
    <t>СК7245.00.00.00.000-16.01 СБ Силос в сборе. Клиренс 1230 мм.cdw</t>
  </si>
  <si>
    <t>СК7245.00.00.00.000-17.01 СБ Силос в сборе. Клиренс 1230 мм.cdw</t>
  </si>
  <si>
    <t>СК7245.00.00.00.000-18.01 СБ Силос в сборе. Клиренс 1230 мм.cdw</t>
  </si>
  <si>
    <t>СК7245.00.00.00.000-19.01 СБ Силос в сборе. Клиренс 1230 мм.cdw</t>
  </si>
  <si>
    <t>СК7245.00.00.00.000-20.01 СБ Силос в сборе. Клиренс 1230 мм.cdw</t>
  </si>
  <si>
    <t>K:\1 ЧЕРТЕЖИ СИЛОСЫ\СК 7245\СК7245.00.00.00.000 СБ Силос с сборе</t>
  </si>
  <si>
    <t>СК7245.00.00.00.000-10 СБ Силос в сборе.cdw</t>
  </si>
  <si>
    <t>СК7245.00.00.00.000-11 СБ Силос в сборе.cdw</t>
  </si>
  <si>
    <t>СК7245.00.00.00.000-12 СБ Силос в сборе.cdw</t>
  </si>
  <si>
    <t>СК7245.00.00.00.000-13 СБ Силос в сборе.cdw</t>
  </si>
  <si>
    <t>СК7245.00.00.00.000-14 СБ Силос в сборе.cdw</t>
  </si>
  <si>
    <t>СК7245.00.00.00.000-15 СБ Силос в сборе.cdw</t>
  </si>
  <si>
    <t>СК7245.00.00.00.000-16 СБ Силос в сборе.cdw</t>
  </si>
  <si>
    <t>СК7245.00.00.00.000-17 СБ Силос в сборе.cdw</t>
  </si>
  <si>
    <t>СК7245.00.00.00.000-18 СБ Силос в сборе.cdw</t>
  </si>
  <si>
    <t>СК7245.00.00.00.000-19 СБ Силос в сборе.cdw</t>
  </si>
  <si>
    <t>СК7245.00.00.00.000-20 СБ Силос в сборе.cdw</t>
  </si>
  <si>
    <t>K:\1 ЧЕРТЕЖИ СИЛОСЫ\СК 7245\1120СК7245.00.00.00.000.01 Силос в сборе.Клиренс 1230</t>
  </si>
  <si>
    <t>1120СК7245.00.00.00.000-08.01 СБ Силос в сборе. Клиренс 1230 мм.cdw</t>
  </si>
  <si>
    <t>1120СК7245.00.00.00.000-09.01 СБ Силос в сборе. Клиренс 1230 мм.cdw</t>
  </si>
  <si>
    <t>K:\1 ЧЕРТЕЖИ СИЛОСЫ\СК 7245\1120СК7245.00.00.00.000 СБ Силос с сборе</t>
  </si>
  <si>
    <t>1120СК7245.00.00.00.000-08 СБ Силос в сборе.cdw</t>
  </si>
  <si>
    <t>1120СК7245.00.00.00.000-09 СБ Силос в сборе.cdw</t>
  </si>
  <si>
    <t>1120СК7245.00.00.00.000-10 СБ Силос в сборе.cdw</t>
  </si>
  <si>
    <t>1120СК7245.00.00.00.000-10.01 СБ Силос в сборе. Клиренс 1230 мм.cdw</t>
  </si>
  <si>
    <t>1120СК7245.00.00.00.000-11 СБ Силос в сборе.cdw</t>
  </si>
  <si>
    <t>1120СК7245.00.00.00.000-11.01 СБ Силос в сборе. Клиренс 1230 мм.cdw</t>
  </si>
  <si>
    <t>1120СК7245.00.00.00.000-12 СБ Силос в сборе.cdw</t>
  </si>
  <si>
    <t>1120СК7245.00.00.00.000-12.01 СБ Силос в сборе. Клиренс 1230 мм.cdw</t>
  </si>
  <si>
    <t>1120СК7245.00.00.00.000-13 СБ Силос в сборе.cdw</t>
  </si>
  <si>
    <t>1120СК7245.00.00.00.000-13.01 СБ Силос в сборе. Клиренс 1230 мм.cdw</t>
  </si>
  <si>
    <t>1120СК7245.00.00.00.000-14 СБ Силос в сборе.cdw</t>
  </si>
  <si>
    <t>1120СК7245.00.00.00.000-14.01 СБ Силос в сборе. Клиренс 1230 мм.cdw</t>
  </si>
  <si>
    <t>1120СК7245.00.00.00.000-15 СБ Силос в сборе.cdw</t>
  </si>
  <si>
    <t>1120СК7245.00.00.00.000-15.01 СБ Силос в сборе. Клиренс 1230 мм.cdw</t>
  </si>
  <si>
    <t>1120СК7245.00.00.00.000-16 СБ Силос в сборе.cdw</t>
  </si>
  <si>
    <t>1120СК7245.00.00.00.000-16.01 СБ Силос в сборе. Клиренс 1230 мм.cdw</t>
  </si>
  <si>
    <t>K:\1 ЧЕРТЕЖИ СИЛОСЫ\СК 6460\СКВ6460.ВАБ1250.00.00.00.000 Силос в сборе</t>
  </si>
  <si>
    <t>СКВ6460.ВАБ1250.00.00.00.000-05 СБ Силос в сборе ВАБ 1250.cdw</t>
  </si>
  <si>
    <t>СКВ6460.ВАБ1250.00.00.00.000-06 СБ Силос в сборе ВАБ 1250.cdw</t>
  </si>
  <si>
    <t>СКВ6460.ВАБ1250.00.00.00.000-07 СБ Силос в сборе ВАБ 1250.cdw</t>
  </si>
  <si>
    <t>СКВ6460.ВАБ1250.00.00.00.000-08 СБ Силос в сборе ВАБ 1250.cdw</t>
  </si>
  <si>
    <t>СКВ6460.ВАБ1250.00.00.00.000-09 СБ Силос в сборе ВАБ 1250.cdw</t>
  </si>
  <si>
    <t>СКВ6460.ВАБ1250.00.00.00.000-10 СБ Силос в сборе ВАБ 1250.cdw</t>
  </si>
  <si>
    <t>СКВ6460.ВАБ1250.00.00.00.000-11 СБ Силос в сборе ВАБ 1250.cdw</t>
  </si>
  <si>
    <t>СКВ6460.ВАБ1250.00.00.00.000-12 СБ Силос в сборе ВАБ 1250.cdw</t>
  </si>
  <si>
    <t>СКВ6460.ВАБ1250.00.00.00.000-13 СБ Силос в сборе ВАБ 1250.cdw</t>
  </si>
  <si>
    <t>K:\1 ЧЕРТЕЖИ СИЛОСЫ\СК 6460\СКВ6460.01.00.00.000 Корпус цилиндрический\исполнения</t>
  </si>
  <si>
    <t>СКВ6460.01.00.00.000-05 СБ Корпус цилиндрический.cdw</t>
  </si>
  <si>
    <t>СКВ6460.01.00.00.000-06 СБ Корпус цилиндрический.cdw</t>
  </si>
  <si>
    <t>СКВ6460.01.00.00.000-07 СБ Корпус цилиндрический.cdw</t>
  </si>
  <si>
    <t>СКВ6460.01.00.00.000-08 СБ Корпус цилиндрический.cdw</t>
  </si>
  <si>
    <t>СКВ6460.01.00.00.000-09 СБ Корпус цилиндрический.cdw</t>
  </si>
  <si>
    <t>СКВ6460.01.00.00.000-10 СБ Корпус цилиндрический.cdw</t>
  </si>
  <si>
    <t>СКВ6460.01.00.00.000-11 СБ Корпус цилиндрический.cdw</t>
  </si>
  <si>
    <t>СКВ6460.01.00.00.000-12 СБ Корпус цилиндрический.cdw</t>
  </si>
  <si>
    <t>СКВ6460.01.00.00.000-13 СБ Корпус цилиндрический.cdw</t>
  </si>
  <si>
    <t>СК6460М.01.00.00.000 СБ Дно конуснoе.cdw</t>
  </si>
  <si>
    <t>K:\1 ЧЕРТЕЖИ СИЛОСЫ\СК 6460\СК6460М.01.00.00.000 Дно конусное\СК6460М.01.05.00.000 Опора</t>
  </si>
  <si>
    <t>СК6460М.01.05.00.000 СБ Опора.cdw</t>
  </si>
  <si>
    <t>СК6460М.01.05.00.000-01 СБ - Опора.  Клиренс 1230мм..cdw</t>
  </si>
  <si>
    <t>K:\1 ЧЕРТЕЖИ СИЛОСЫ\СК 6460\СК6460.07.00.00.000 Система доступа к люку</t>
  </si>
  <si>
    <t>СК6460.07.00.00.000 СБ Система доступа к люку.cdw</t>
  </si>
  <si>
    <t>K:\1 ЧЕРТЕЖИ СИЛОСЫ\СК 6460\СК6460.06.00.00.000 СБ Система вентиляции</t>
  </si>
  <si>
    <t>СК6460.06.00.00.000 СБ Система вентиляции СК6460.cdw</t>
  </si>
  <si>
    <t>СК6460.05.00.00.000 СБ - Система доступа к люку и на крышу.cdw</t>
  </si>
  <si>
    <t>СК6460.05.00.00.000-08У СБ Система доступа к люку и на крышу. Клиренс 1230 мм.cdw</t>
  </si>
  <si>
    <t>СК6460.05.01.00.000 СБ - Система доступа к люку.cdw</t>
  </si>
  <si>
    <t>СК6460.05.01.06.000 СБ Кронштейн правый нижний.cdw</t>
  </si>
  <si>
    <t>СК6460.05.01.07.000 СБ Кронштейн левый нижний.cdw</t>
  </si>
  <si>
    <t>СК6460.05.02.00.000 СБ - Система доступа к люку.Клиренс 1230мм.cdw</t>
  </si>
  <si>
    <t>СК6460М.05.01.00.000 СБ Лестница силоса до люка.cdw</t>
  </si>
  <si>
    <t>СК6460М.05.01.06.000 СБ Кронштейн правый нижний.cdw</t>
  </si>
  <si>
    <t>СК6460.02.00.00.000 СБ Дно конусное  ВАБ 1250.cdw</t>
  </si>
  <si>
    <t>K:\1 ЧЕРТЕЖИ СИЛОСЫ\СК 6460\СК6460.02.00.00.000 Дно конусное ВАБ 1250\СК6460.02.02.00.000 Опора</t>
  </si>
  <si>
    <t>СК6460.02.02.00.000 СБ Опора.cdw</t>
  </si>
  <si>
    <t>СК6460.02.01.00.000 СБ - Конус нижний  ВАБ 1250.cdw</t>
  </si>
  <si>
    <t>СК6460.02.01.01.000 СБ - Обечайка.cdw</t>
  </si>
  <si>
    <t>СК6460.02.01.02.000 СБ - Фланец.cdw</t>
  </si>
  <si>
    <t>СК6460.01.00.00.000 СБ Дно конусное.cdw</t>
  </si>
  <si>
    <t>K:\1 ЧЕРТЕЖИ СИЛОСЫ\СК 6460\СК6460.01.00.00.000 Дно конусное\СК6460.01.06.00.000 Опора</t>
  </si>
  <si>
    <t>СК6460.01.06.00.000 СБ Опора.cdw</t>
  </si>
  <si>
    <t>СК6460.01.06.00.000-01 СБ Опора Клиренс 1230.cdw</t>
  </si>
  <si>
    <t>K:\1 ЧЕРТЕЖИ СИЛОСЫ\СК 6460\СК6460.01.00.00.000 Дно конусное\СК6460.01.05.00.000 Опора</t>
  </si>
  <si>
    <t>СК6460.01.05.00.000 СБ Опора.cdw</t>
  </si>
  <si>
    <t>СК6460.01.05.00.000-01 СБ Опора. Клиренс 1230мм.cdw</t>
  </si>
  <si>
    <t>СК6460.01.01.00.000 СБ Сегмент балки.cdw</t>
  </si>
  <si>
    <t>K:\1 ЧЕРТЕЖИ СИЛОСЫ\СК 6460\СК6460.00.00.00.000 Силос в сборе</t>
  </si>
  <si>
    <t>СК6460.00.00.00.000-05 СБ - Силос в сборе.cdw</t>
  </si>
  <si>
    <t>СК6460.00.00.00.000-05.01 СБ - Силос в сборе клиренс 1230.cdw</t>
  </si>
  <si>
    <t>СК6460.00.00.00.000-06 СБ - Силос в сборе.cdw</t>
  </si>
  <si>
    <t>СК6460.00.00.00.000-06.01 СБ - Силос в сборе клиренс 1230.cdw</t>
  </si>
  <si>
    <t>СК6460.00.00.00.000-07 СБ - Силос в сборе.cdw</t>
  </si>
  <si>
    <t>СК6460.00.00.00.000-07.01 СБ - Силос в сборе клиренс 1230.cdw</t>
  </si>
  <si>
    <t>СК6460.00.00.00.000-08 СБ - Силос в сборе.cdw</t>
  </si>
  <si>
    <t>СК6460.00.00.00.000-08.01 СБ - Силос в сборе клиренс 1230.cdw</t>
  </si>
  <si>
    <t>СК6460.00.00.00.000-09 СБ - Силос в сборе.cdw</t>
  </si>
  <si>
    <t>СК6460.00.00.00.000-09.01 СБ - Силос в сборе клиренс 1230.cdw</t>
  </si>
  <si>
    <t>СК6460.00.00.00.000-10 СБ - Силос в сборе.cdw</t>
  </si>
  <si>
    <t>СК6460.00.00.00.000-10.01 СБ - Силос в сборе клиренс 1230.cdw</t>
  </si>
  <si>
    <t>СК6460.00.00.00.000-11 СБ - Силос в сборе.cdw</t>
  </si>
  <si>
    <t>СК6460.00.00.00.000-11.01 СБ - Силос в сборе клиренс 1230.cdw</t>
  </si>
  <si>
    <t>СК6460.00.00.00.000-12 СБ - Силос в сборе.cdw</t>
  </si>
  <si>
    <t>СК6460.00.00.00.000-12.01 СБ - Силос в сборе клиренс 1230.cdw</t>
  </si>
  <si>
    <t>СК6460.00.00.00.000-13 СБ - Силос в сборе.cdw</t>
  </si>
  <si>
    <t>СК6460.00.00.00.000-13.01 СБ - Силос в сборе клиренс 1230.cdw</t>
  </si>
  <si>
    <t>СК6460.00.00.00.000-14 СБ - Силос в сборе.cdw</t>
  </si>
  <si>
    <t>СК6460.00.00.00.000-14.01 СБ - Силос в сборе клиренс 1230.cdw</t>
  </si>
  <si>
    <t>СК6460.00.00.00.000-15 СБ - Силос в сборе.cdw</t>
  </si>
  <si>
    <t>СК6460.00.00.00.000-15.01 СБ - Силос в сборе клиренс 1230.cdw</t>
  </si>
  <si>
    <t>СК6460.00.00.00.000-16 СБ - Силос в сборе.cdw</t>
  </si>
  <si>
    <t>СК6460.00.00.00.000-16.01 СБ - Силос в сборе клиренс 1230.cdw</t>
  </si>
  <si>
    <t>СК6460.00.00.00.000-17 СБ - Силос в сборе.cdw</t>
  </si>
  <si>
    <t>СК6460.00.00.00.000-17.01 СБ - Силос в сборе клиренс 1230.cdw</t>
  </si>
  <si>
    <t>СК6460.00.00.00.000-18 СБ - Силос в сборе.cdw</t>
  </si>
  <si>
    <t>СК6460.00.00.00.000-18.01 СБ - Силос в сборе клиренс 1230.cdw</t>
  </si>
  <si>
    <t>СК6460.00.00.00.000-19 СБ - Силос в сборе.cdw</t>
  </si>
  <si>
    <t>СК6460.00.00.00.000-19.01 СБ - Силос в сборе клиренс 1230.cdw</t>
  </si>
  <si>
    <t>СК6460.00.00.00.000-20 СБ - Силос в сборе.cdw</t>
  </si>
  <si>
    <t>СК6460.00.00.00.000-20.01 СБ - Силос в сборе клиренс 1230.cdw</t>
  </si>
  <si>
    <t>K:\1 ЧЕРТЕЖИ СИЛОСЫ\СК 6460\1120СК6460.00.00.00.000 Силос в сборе</t>
  </si>
  <si>
    <t>1120СК6460.00.00.00.000-05 СБ Силос в сборе.cdw</t>
  </si>
  <si>
    <t>1120СК6460.00.00.00.000-05.01 СБ Силос в сборе. Клиренс 1230мм.cdw</t>
  </si>
  <si>
    <t>1120СК6460.00.00.00.000-06 СБ Силос в сборе.cdw</t>
  </si>
  <si>
    <t>1120СК6460.00.00.00.000-06.01 СБ Силос в сборе. Клиренс 1230мм.cdw</t>
  </si>
  <si>
    <t>1120СК6460.00.00.00.000-07 СБ Силос в сборе.cdw</t>
  </si>
  <si>
    <t>1120СК6460.00.00.00.000-07.01 СБ Силос в сборе. Клиренс 1230мм.cdw</t>
  </si>
  <si>
    <t>1120СК6460.00.00.00.000-08 СБ Силос в сборе.cdw</t>
  </si>
  <si>
    <t>1120СК6460.00.00.00.000-08.01 СБ Силос в сборе. Клиренс 1230мм.cdw</t>
  </si>
  <si>
    <t>1120СК6460.00.00.00.000-09 СБ Силос в сборе.cdw</t>
  </si>
  <si>
    <t>1120СК6460.00.00.00.000-09.01 СБ Силос в сборе. Клиренс 1230мм.cdw</t>
  </si>
  <si>
    <t>1120СК6460.00.00.00.000-10 СБ Силос в сборе.cdw</t>
  </si>
  <si>
    <t>1120СК6460.00.00.00.000-10.01 СБ Силос в сборе. Клиренс 1230мм.cdw</t>
  </si>
  <si>
    <t>1120СК6460.00.00.00.000-11 СБ Силос в сборе.cdw</t>
  </si>
  <si>
    <t>1120СК6460.00.00.00.000-11.01 СБ Силос в сборе. Клиренс 1230мм.cdw</t>
  </si>
  <si>
    <t>1120СК6460.00.00.00.000-12 СБ Силос в сборе.cdw</t>
  </si>
  <si>
    <t>1120СК6460.00.00.00.000-12.01 СБ Силос в сборе. Клиренс 1230мм.cdw</t>
  </si>
  <si>
    <t>1120СК6460.00.00.00.000-13 СБ Силос в сборе.cdw</t>
  </si>
  <si>
    <t>1120СК6460.00.00.00.000-13.01 СБ Силос в сборе. Клиренс 1230мм.cdw</t>
  </si>
  <si>
    <t>1120СК6460.00.00.00.000-14 СБ Силос в сборе.cdw</t>
  </si>
  <si>
    <t>1120СК6460.00.00.00.000-14.01 СБ Силос в сборе. Клиренс 1230мм.cdw</t>
  </si>
  <si>
    <t>1120СК6460.00.00.00.000-15 СБ Силос в сборе.cdw</t>
  </si>
  <si>
    <t>1120СК6460.00.00.00.000-15.01 СБ Силос в сборе. Клиренс 1230мм.cdw</t>
  </si>
  <si>
    <t>1120СК6460.00.00.00.000-16 СБ Силос в сборе.cdw</t>
  </si>
  <si>
    <t>1120СК6460.00.00.00.000-16.01 СБ Силос в сборе. Клиренс 1230мм.cdw</t>
  </si>
  <si>
    <t>K:\1 ЧЕРТЕЖИ СИЛОСЫ\СК 6445\СК6445М.01.00.00.000 Дно конусное</t>
  </si>
  <si>
    <t>СК6445М.01.00.00.000 СБ - Дно  конусное.cdw</t>
  </si>
  <si>
    <t>СК6445М.01.00.00.000-01 СБ - Дно  конусное. Клиренс 1230мм.cdw</t>
  </si>
  <si>
    <t>СК6445М.01.05.00.000 СБ Опора.cdw</t>
  </si>
  <si>
    <t>СК6445М.01.05.00.000-01 СБ Опора (1230).cdw</t>
  </si>
  <si>
    <t>СК6445.16.00.00.000 СБ Опора боковая.cdw</t>
  </si>
  <si>
    <t>СК6445.16.02.00.000 СБ Кронштейн.cdw</t>
  </si>
  <si>
    <t>СК6445.16.01.00.000 СБ Кронштейн.cdw</t>
  </si>
  <si>
    <t>СК6445.15.00.00.000 СБ Крыша.cdw</t>
  </si>
  <si>
    <t>СК6445.14.00.00.000 СБ Опора стрингера.cdw</t>
  </si>
  <si>
    <t>K:\1 ЧЕРТЕЖИ СИЛОСЫ\СК 6445\СК6445.13.00.00.000 Боковая опора</t>
  </si>
  <si>
    <t>СК6445.13.00.00.000 СБ Боковая опора.cdw</t>
  </si>
  <si>
    <t>СК6445.13.02.00.000 СБ Кронштейн.cdw</t>
  </si>
  <si>
    <t>СК6445.13.01.00.000 СБ Кронштейн.cdw</t>
  </si>
  <si>
    <t>СК6445.12.00.00.000 СБ Площадка.cdw</t>
  </si>
  <si>
    <t>СК6445.11.00.00.000 СБ Система доступа на крышу.cdw</t>
  </si>
  <si>
    <t>СК6445.11.01.00.000 СБ Система доступа к люку_.cdw</t>
  </si>
  <si>
    <t>СК6445.11.01.01.000 СБ Кронштейн правый нижний.cdw</t>
  </si>
  <si>
    <t>СК6445.10.01.00.000 СБ Люк технический.cdw</t>
  </si>
  <si>
    <t>СК6445.09.00.00.000 СБ Боковая опора.cdw</t>
  </si>
  <si>
    <t>СК6445.09.01.00.000 СБ Кронштейн.cdw</t>
  </si>
  <si>
    <t>СК6445.09.02.00.000 СБ Кронштейн.cdw</t>
  </si>
  <si>
    <t>СК6445.07.02.00.000 СБ Кронштейн.cdw</t>
  </si>
  <si>
    <t>СК6445.07.01.00.000 СБ Кронштейн.cdw</t>
  </si>
  <si>
    <t>СК6445.05.00.00.000 СБ - Система доступа к люку и на крышу.cdw</t>
  </si>
  <si>
    <t>СК6445.05.00.00.000-09У СБ Система доступа к люку и на крышу. Клиренс 1230мм.cdw</t>
  </si>
  <si>
    <t>СК6445.05.01.00.000 СБ - Система доступа к люку.cdw</t>
  </si>
  <si>
    <t>СК6445.05.02.00.000 СБ - Система доступа к люку. Клиренс 1230мм.cdw</t>
  </si>
  <si>
    <t>СК6445.03.00.00.000 СБ Крыша.cdw</t>
  </si>
  <si>
    <t>СК6445.03.04.00.000 СБ - Патрубок.cdw</t>
  </si>
  <si>
    <t>СК6445.03.03.00.000 СБ Обечайка.cdw</t>
  </si>
  <si>
    <t>СК6445.03.02.00.000 СБ Вход.cdw</t>
  </si>
  <si>
    <t>СК6445.03.01.00.000 СБ Горловина.cdw</t>
  </si>
  <si>
    <t>K:\1 ЧЕРТЕЖИ СИЛОСЫ\СК 6445\СК6445.02.00.00.000 Корпус цилиндрический</t>
  </si>
  <si>
    <t>СК6445.02.00.00.000-05 СБ - Корпус цилиндрический.cdw</t>
  </si>
  <si>
    <t>СК6445.02.00.00.000-06 СБ - Корпус цилиндрический.cdw</t>
  </si>
  <si>
    <t>СК6445.02.00.00.000-07 СБ - Корпус цилиндрический.cdw</t>
  </si>
  <si>
    <t>СК6445.02.00.00.000-08 СБ - Корпус цилиндрический.cdw</t>
  </si>
  <si>
    <t>СК6445.02.00.00.000-09 СБ - Корпус цилиндрический.cdw</t>
  </si>
  <si>
    <t>СК6445.02.00.00.000-10 СБ - Корпус цилиндрический.cdw</t>
  </si>
  <si>
    <t>СК6445.02.00.00.000-11 СБ - Корпус цилиндрический.cdw</t>
  </si>
  <si>
    <t>СК6445.02.00.00.000-12 СБ - Корпус цилиндрический.cdw</t>
  </si>
  <si>
    <t>СК6445.02.00.00.000-13 СБ - Корпус цилиндрический.cdw</t>
  </si>
  <si>
    <t>СК6445.02.00.00.000-14 СБ - Корпус цилиндрический.cdw</t>
  </si>
  <si>
    <t>СК6445.02.00.00.000-15 СБ - Корпус цилиндрический.cdw</t>
  </si>
  <si>
    <t>СК6445.02.00.00.000-16 СБ - Корпус цилиндрический.cdw</t>
  </si>
  <si>
    <t>СК6445.02.00.00.000-17 СБ - Корпус цилиндрический.cdw</t>
  </si>
  <si>
    <t>СК6445.02.00.00.000-18 СБ - Корпус цилиндрический.cdw</t>
  </si>
  <si>
    <t>СК6445.02.00.00.000-19 СБ - Корпус цилиндрический.cdw</t>
  </si>
  <si>
    <t>СК6445.02.00.00.000-20 СБ - Корпус цилиндрический.cdw</t>
  </si>
  <si>
    <t>СК6445.02.01.00.000 СБ Люк технический.cdw</t>
  </si>
  <si>
    <t>СК6445.01.00.00.000 СБ - Дно  конусное.cdw</t>
  </si>
  <si>
    <t>СК6445.01.06.00.000 СБ Опора.cdw</t>
  </si>
  <si>
    <t>СК6445.01.06.00.000-01 СБ Опора Клиренс 1230.cdw</t>
  </si>
  <si>
    <t>СК6445.01.05.00.000 СБ Опора.cdw</t>
  </si>
  <si>
    <t>СК6445.01.05.00.000-01 СБ Опора. Клиренс 1230мм.cdw</t>
  </si>
  <si>
    <t>СК6445.01.02.00.000 СБ Конус нижний Сборочный чертеж.cdw</t>
  </si>
  <si>
    <t>СК6445.01.01.00.000 СБ Сегмент балки.cdw</t>
  </si>
  <si>
    <t>K:\1 ЧЕРТЕЖИ СИЛОСЫ\СК 6445\СК6445.00.00.00.000 Силос в сборе</t>
  </si>
  <si>
    <t>СК6445.00.00.00.000-05 СБ - Силос в сборе.cdw</t>
  </si>
  <si>
    <t>СК6445.00.00.00.000-05.01 СБ - Силос в сборе клиренс 1230.cdw</t>
  </si>
  <si>
    <t>СК6445.00.00.00.000-06 СБ - Силос в сборе.cdw</t>
  </si>
  <si>
    <t>СК6445.00.00.00.000-06.01 СБ - Силос в сборе клиренс 1230.cdw</t>
  </si>
  <si>
    <t>СК6445.00.00.00.000-07 СБ - Силос в сборе.cdw</t>
  </si>
  <si>
    <t>СК6445.00.00.00.000-07.01 СБ - Силос в сборе клиренс 1230.cdw</t>
  </si>
  <si>
    <t>СК6445.00.00.00.000-08 СБ - Силос в сборе.cdw</t>
  </si>
  <si>
    <t>СК6445.00.00.00.000-08.01 СБ - Силос в сборе клиренс 1230.cdw</t>
  </si>
  <si>
    <t>СК6445.00.00.00.000-09 СБ - Силос в сборе.cdw</t>
  </si>
  <si>
    <t>СК6445.00.00.00.000-09.01 СБ - Силос в сборе клиренс 1230.cdw</t>
  </si>
  <si>
    <t>СК6445.00.00.00.000-10 СБ - Силос в сборе.cdw</t>
  </si>
  <si>
    <t>СК6445.00.00.00.000-10.01 СБ - Силос в сборе клиренс 1230.cdw</t>
  </si>
  <si>
    <t>СК6445.00.00.00.000-11 СБ - Силос в сборе.cdw</t>
  </si>
  <si>
    <t>СК6445.00.00.00.000-11.01 СБ - Силос в сборе клиренс 1230.cdw</t>
  </si>
  <si>
    <t>СК6445.00.00.00.000-12 СБ - Силос в сборе.cdw</t>
  </si>
  <si>
    <t>СК6445.00.00.00.000-12.01 СБ - Силос в сборе клиренс 1230.cdw</t>
  </si>
  <si>
    <t>СК6445.00.00.00.000-13 СБ - Силос в сборе.cdw</t>
  </si>
  <si>
    <t>СК6445.00.00.00.000-13.01 СБ - Силос в сборе клиренс 1230.cdw</t>
  </si>
  <si>
    <t>СК6445.00.00.00.000-14 СБ - Силос в сборе.cdw</t>
  </si>
  <si>
    <t>СК6445.00.00.00.000-14.01 СБ - Силос в сборе клиренс 1230.cdw</t>
  </si>
  <si>
    <t>СК6445.00.00.00.000-15 СБ - Силос в сборе.cdw</t>
  </si>
  <si>
    <t>СК6445.00.00.00.000-15.01 СБ - Силос в сборе клиренс 1230.cdw</t>
  </si>
  <si>
    <t>СК6445.00.00.00.000-16 СБ - Силос в сборе.cdw</t>
  </si>
  <si>
    <t>СК6445.00.00.00.000-16.01 СБ - Силос в сборе клиренс 1230.cdw</t>
  </si>
  <si>
    <t>СК6445.00.00.00.000-17 СБ - Силос в сборе.cdw</t>
  </si>
  <si>
    <t>СК6445.00.00.00.000-17.01 СБ - Силос в сборе клиренс 1230.cdw</t>
  </si>
  <si>
    <t>СК6445.00.00.00.000-18 СБ - Силос в сборе.cdw</t>
  </si>
  <si>
    <t>СК6445.00.00.00.000-18.01 СБ - Силос в сборе клиренс 1230.cdw</t>
  </si>
  <si>
    <t>СК6445.00.00.00.000-19 СБ - Силос в сборе.cdw</t>
  </si>
  <si>
    <t>СК6445.00.00.00.000-19.01 СБ - Силос в сборе клиренс 1230.cdw</t>
  </si>
  <si>
    <t>СК6445.00.00.00.000-20 СБ - Силос в сборе.cdw</t>
  </si>
  <si>
    <t>СК6445.00.00.00.000-20.01 СБ - Силос в сборе клиренс 1230.cdw</t>
  </si>
  <si>
    <t>K:\1 ЧЕРТЕЖИ СИЛОСЫ\СК 6445\1120СК6445.00.00.00.000 Силос в сборе</t>
  </si>
  <si>
    <t>1120СК6445.00.00.00.000-05 СБ Силос в сборе.cdw</t>
  </si>
  <si>
    <t>1120СК6445.00.00.00.000-05.01 СБ - Силос в сборе.cdw</t>
  </si>
  <si>
    <t>1120СК6445.00.00.00.000-06 СБ Силос в сборе.cdw</t>
  </si>
  <si>
    <t>1120СК6445.00.00.00.000-06.01 СБ - Силос в сборе.cdw</t>
  </si>
  <si>
    <t>1120СК6445.00.00.00.000-07 СБ Силос в сборе.cdw</t>
  </si>
  <si>
    <t>1120СК6445.00.00.00.000-07.01 СБ - Силос в сборе.cdw</t>
  </si>
  <si>
    <t>1120СК6445.00.00.00.000-08 СБ Силос в сборе.cdw</t>
  </si>
  <si>
    <t>1120СК6445.00.00.00.000-08.01 СБ - Силос в сборе.cdw</t>
  </si>
  <si>
    <t>1120СК6445.00.00.00.000-09 СБ Силос в сборе.cdw</t>
  </si>
  <si>
    <t>1120СК6445.00.00.00.000-09.01 СБ - Силос в сборе.cdw</t>
  </si>
  <si>
    <t>1120СК6445.00.00.00.000-10 СБ Силос в сборе.cdw</t>
  </si>
  <si>
    <t>1120СК6445.00.00.00.000-10.01 СБ - Силос в сборе.cdw</t>
  </si>
  <si>
    <t>1120СК6445.00.00.00.000-11 СБ Силос в сборе.cdw</t>
  </si>
  <si>
    <t>1120СК6445.00.00.00.000-11.01 СБ - Силос в сборе.cdw</t>
  </si>
  <si>
    <t>1120СК6445.00.00.00.000-12 СБ Силос в сборе.cdw</t>
  </si>
  <si>
    <t>1120СК6445.00.00.00.000-12.01 СБ - Силос в сборе.cdw</t>
  </si>
  <si>
    <t>1120СК6445.00.00.00.000-13 СБ Силос в сборе.cdw</t>
  </si>
  <si>
    <t>1120СК6445.00.00.00.000-13.01 СБ - Силос в сборе.cdw</t>
  </si>
  <si>
    <t>1120СК6445.00.00.00.000-14 СБ Силос в сборе.cdw</t>
  </si>
  <si>
    <t>1120СК6445.00.00.00.000-14.01 СБ - Силос в сборе.cdw</t>
  </si>
  <si>
    <t>1120СК6445.00.00.00.000-15 СБ Силос в сборе.cdw</t>
  </si>
  <si>
    <t>1120СК6445.00.00.00.000-15.01 СБ - Силос в сборе.cdw</t>
  </si>
  <si>
    <t>1120СК6445.00.00.00.000-16 СБ Силос в сборе.cdw</t>
  </si>
  <si>
    <t>1120СК6445.00.00.00.000-16.01 СБ - Силос в сборе.cdw</t>
  </si>
  <si>
    <t>K:\1 ЧЕРТЕЖИ СИЛОСЫ\СК 5660\СКВ5660.ВАБ1250.00.00.00.000 Силос в сборе</t>
  </si>
  <si>
    <t>СКВ5660.ВАБ1250.00.00.00.000-04 СБ Силос в сборе ВАБ 1250.cdw</t>
  </si>
  <si>
    <t>СКВ5660.ВАБ1250.00.00.00.000-05 СБ Силос в сборе ВАБ 1250.cdw</t>
  </si>
  <si>
    <t>СКВ5660.ВАБ1250.00.00.00.000-06 СБ Силос в сборе ВАБ 1250.cdw</t>
  </si>
  <si>
    <t>СКВ5660.ВАБ1250.00.00.00.000-07 СБ Силос в сборе ВАБ 1250.cdw</t>
  </si>
  <si>
    <t>СКВ5660.ВАБ1250.00.00.00.000-08 СБ Силос в сборе ВАБ 1250.cdw</t>
  </si>
  <si>
    <t>СКВ5660.ВАБ1250.00.00.00.000-09 СБ Силос в сборе ВАБ 1250.cdw</t>
  </si>
  <si>
    <t>СКВ5660.ВАБ1250.00.00.00.000-10 СБ Силос в сборе ВАБ 1250.cdw</t>
  </si>
  <si>
    <t>K:\1 ЧЕРТЕЖИ СИЛОСЫ\СК 5660\СКВ5660.02.00.00.000 Корпус цилиндрический\исполнения</t>
  </si>
  <si>
    <t>СКВ5660.02.00.00.000-04 СБ - Корпус цилиндрический.cdw</t>
  </si>
  <si>
    <t>СКВ5660.02.00.00.000-05 СБ - Корпус цилиндрический.cdw</t>
  </si>
  <si>
    <t>СКВ5660.02.00.00.000-06 СБ - Корпус цилиндрический.cdw</t>
  </si>
  <si>
    <t>СКВ5660.02.00.00.000-07 СБ - Корпус цилиндрический.cdw</t>
  </si>
  <si>
    <t>СКВ5660.02.00.00.000-08 СБ - Корпус цилиндрический.cdw</t>
  </si>
  <si>
    <t>СКВ5660.02.00.00.000-09 СБ - Корпус цилиндрический.cdw</t>
  </si>
  <si>
    <t>СКВ5660.02.00.00.000-10 СБ - Корпус цилиндрический.cdw</t>
  </si>
  <si>
    <t>СКВ5660.01.00.00.000 СБ Дно конусное ВАБ 1250.cdw</t>
  </si>
  <si>
    <t>K:\1 ЧЕРТЕЖИ СИЛОСЫ\СК 5660\СКВ5660.01.00.00.000 Дно конусное ВАБ 1250\СКВ5660.01.02.00.000 Опора</t>
  </si>
  <si>
    <t>СКВ5660.01.02.00.000 СБ Опора.cdw</t>
  </si>
  <si>
    <t>СКВ5660.01.01.00.000 СБ Конус нижний ВАБ 1250.cdw</t>
  </si>
  <si>
    <t>СКВ5660.01.01.01.000 СБ Обечайка.cdw</t>
  </si>
  <si>
    <t>СКВ5660.01.01.02.000 СБ Фланец.cdw</t>
  </si>
  <si>
    <t>K:\1 ЧЕРТЕЖИ СИЛОСЫ\СК 5660\СК5660.06.00.00.000 Система доступа к люку</t>
  </si>
  <si>
    <t>СК5660.06.00.00.000 СБ Система доступа к люку.cdw</t>
  </si>
  <si>
    <t>K:\1 ЧЕРТЕЖИ СИЛОСЫ\СК 5660\СК5660.05.00.00.000 Лестница</t>
  </si>
  <si>
    <t>СК5660.05.00.00.000 СБ Система доступа к люку и на крышу.cdw</t>
  </si>
  <si>
    <t>СК5660.05.01.00.000 СБ Система доступа к люку.cdw</t>
  </si>
  <si>
    <t>K:\1 ЧЕРТЕЖИ СИЛОСЫ\СК 5660\СК5660.01.00.00.000 Дно конусное\СК5660.01.05.00.000-01 Опора</t>
  </si>
  <si>
    <t>СК5660.01.05.00.000-01 СБ Опора.cdw</t>
  </si>
  <si>
    <t>K:\1 ЧЕРТЕЖИ СИЛОСЫ\СК 5660\СК5660.01.00.00.000 Дно конусное\СК5660.01.05.00.000 Опора</t>
  </si>
  <si>
    <t>СК5660.01.05.00.000 СБ Опора.cdw</t>
  </si>
  <si>
    <t>СК5660.01.01.00.000 СБ Сегмeнт балки.cdw</t>
  </si>
  <si>
    <t>K:\1 ЧЕРТЕЖИ СИЛОСЫ\СК 5660\1120СК5660.00.00.00.000 Силос в сборе</t>
  </si>
  <si>
    <t>1120СК5660.00.00.00.000-04 СБ Силос в сборе.cdw</t>
  </si>
  <si>
    <t>1120СК5660.00.00.00.000-04.01 СБ Силос в сборе. Клиренс 1230мм.cdw</t>
  </si>
  <si>
    <t>1120СК5660.00.00.00.000-05 СБ Силос в сборе.cdw</t>
  </si>
  <si>
    <t>1120СК5660.00.00.00.000-05.01 СБ Силос в сборе. Клиренс 1230мм.cdw</t>
  </si>
  <si>
    <t>1120СК5660.00.00.00.000-06 СБ Силос в сборе.cdw</t>
  </si>
  <si>
    <t>1120СК5660.00.00.00.000-06.01 СБ Силос в сборе. Клиренс 1230мм.cdw</t>
  </si>
  <si>
    <t>1120СК5660.00.00.00.000-07 СБ Силос в сборе.cdw</t>
  </si>
  <si>
    <t>1120СК5660.00.00.00.000-07.01 СБ Силос в сборе. Клиренс 1230мм.cdw</t>
  </si>
  <si>
    <t>1120СК5660.00.00.00.000-08 СБ Силос в сборе.cdw</t>
  </si>
  <si>
    <t>1120СК5660.00.00.00.000-08.01 СБ Силос в сборе. Клиренс 1230мм.cdw</t>
  </si>
  <si>
    <t>1120СК5660.00.00.00.000-09 СБ Силос в сборе.cdw</t>
  </si>
  <si>
    <t>1120СК5660.00.00.00.000-09.01 СБ Силос в сборе.cdw</t>
  </si>
  <si>
    <t>1120СК5660.00.00.00.000-10 СБ Силос в сборе.cdw</t>
  </si>
  <si>
    <t>1120СК5660.00.00.00.000-10.01 СБ Силос в сборе.cdw</t>
  </si>
  <si>
    <t>1120СК5660.00.00.00.000-11 СБ Силос в сборе.cdw</t>
  </si>
  <si>
    <t>1120СК5660.00.00.00.000-11.01 СБ Силос в сборе. Клиренс 1230мм.cdw</t>
  </si>
  <si>
    <t>1120СК5660.00.00.00.000-12 СБ Силос в сборе.cdw</t>
  </si>
  <si>
    <t>1120СК5660.00.00.00.000-12.01 СБ Силос в сборе.cdw</t>
  </si>
  <si>
    <t>1120СК5660.00.00.00.000-13 СБ Силос в сборе.cdw</t>
  </si>
  <si>
    <t>1120СК5660.00.00.00.000-13.01 СБ Силос в сборе. Клиренс 1230мм.cdw</t>
  </si>
  <si>
    <t>1120СК5660.00.00.00.000-14 СБ Силос в сборе.cdw</t>
  </si>
  <si>
    <t>1120СК5660.00.00.00.000-14.01 СБ Силос в сборе. Клиренс 1230мм.cdw</t>
  </si>
  <si>
    <t>СК5645.12.00.00.000 СБ Система доступа к люку.cdw</t>
  </si>
  <si>
    <t>СК5645.11.00.00.000 СБ Боковая опора.cdw</t>
  </si>
  <si>
    <t>СК5645.11.02.00.000 СБ Кронштейн верхний.cdw</t>
  </si>
  <si>
    <t>СК5645.11.01.00.000 СБ Кронштейн нижний.cdw</t>
  </si>
  <si>
    <t>СК5645.10.00.00.000 СБ Крыша.cdw</t>
  </si>
  <si>
    <t>СК5645.09.01.00.000 СБ Люк технический.cdw</t>
  </si>
  <si>
    <t>K:\1 ЧЕРТЕЖИ СИЛОСЫ\СК 5645\СК5645.09.00.00.000 Корпус цилиндрический\Исполнения</t>
  </si>
  <si>
    <t>СК5645.09.00.00.000-04 СБ Корпус цилиндрический.cdw</t>
  </si>
  <si>
    <t>СК5645.09.00.00.000-05 СБ Корпус цилиндрический.cdw</t>
  </si>
  <si>
    <t>СК5645.09.00.00.000-06 СБ Корпус цилиндрический.cdw</t>
  </si>
  <si>
    <t>СК5645.09.00.00.000-07 СБ Корпус цилиндрический.cdw</t>
  </si>
  <si>
    <t>СК5645.09.00.00.000-08 СБ Корпус цилиндрический.cdw</t>
  </si>
  <si>
    <t>СК5645.09.00.00.000-09 СБ Корпус цилиндрический.cdw</t>
  </si>
  <si>
    <t>СК5645.09.00.00.000-10 СБ Корпус цилиндрический.cdw</t>
  </si>
  <si>
    <t>СК5645.09.00.00.000-11 СБ Корпус цилиндрический.cdw</t>
  </si>
  <si>
    <t>СК5645.09.00.00.000-12 СБ Корпус цилиндрический.cdw</t>
  </si>
  <si>
    <t>СК5645.09.00.00.000-13 СБ Корпус цилиндрический.cdw</t>
  </si>
  <si>
    <t>СК5645.09.00.00.000-14 СБ Корпус цилиндрический.cdw</t>
  </si>
  <si>
    <t>K:\1 ЧЕРТЕЖИ СИЛОСЫ\СК 5645\СК5645.08.00.00.000 Система термометри</t>
  </si>
  <si>
    <t>СК5645.08.00.00.000 СБ - Система термометрии СК5645.cdw</t>
  </si>
  <si>
    <t>СК5645.08.00.00.000-А СБ - Система термометрии СК5645.cdw</t>
  </si>
  <si>
    <t>СК5645.08.00.00.000-М СБ - Система термометрии СК5645.cdw</t>
  </si>
  <si>
    <t>K:\1 ЧЕРТЕЖИ СИЛОСЫ\СК 5645\СК5645.07.00.00.000 Система вентиляции</t>
  </si>
  <si>
    <t>СК5645.07.00.00.000 СБ - Система вентиляции СК5645.cdw</t>
  </si>
  <si>
    <t>СК5645.06.00.00.000 СБ Боковая опора.cdw</t>
  </si>
  <si>
    <t>СК5645.06.01.00.000 СБ Кронштейн.cdw</t>
  </si>
  <si>
    <t>СК5645.06.02.00.000 СБ Кронштейн.cdw</t>
  </si>
  <si>
    <t>СК5645.05.00.00.000 СБ Система доступа к люку и на крышу.cdw</t>
  </si>
  <si>
    <t>СК5645.05.01.00.000 СБ Система доступа к люку.cdw</t>
  </si>
  <si>
    <t>СК5645.05.02.00.000 СБ Система доступа на крышу.cdw</t>
  </si>
  <si>
    <t>СК5645.05.03.00.000 СБ Лестница выхода на крышу.cdw</t>
  </si>
  <si>
    <t>СК5645.03.00.00.000 СБ Крыша.cdw</t>
  </si>
  <si>
    <t>СК5645.03.01.00.000 СБ Горловина.cdw</t>
  </si>
  <si>
    <t>СК5645.02.00.00.000-05 СБ - Корпус цилиндрический.cdw</t>
  </si>
  <si>
    <t>СК5645.02.00.00.000-06 СБ - Корпус цилиндрический.cdw</t>
  </si>
  <si>
    <t>СК5645.02.00.00.000-07 СБ - Корпус цилиндрический.cdw</t>
  </si>
  <si>
    <t>СК5645.02.00.00.000-08 СБ - Корпус цилиндрический.cdw</t>
  </si>
  <si>
    <t>СК5645.02.00.00.000-09 СБ - Корпус цилиндрический.cdw</t>
  </si>
  <si>
    <t>СК5645.02.00.00.000-10 СБ - Корпус цилиндрический.cdw</t>
  </si>
  <si>
    <t>СК5645.02.00.00.000-11 СБ - Корпус цилиндрический.cdw</t>
  </si>
  <si>
    <t>СК5645.02.00.00.000-12 СБ - Корпус цилиндрический.cdw</t>
  </si>
  <si>
    <t>СК5645.02.00.00.000-13 СБ - Корпус цилиндрический.cdw</t>
  </si>
  <si>
    <t>СК5645.02.00.00.000-14 СБ - Корпус цилиндрический.cdw</t>
  </si>
  <si>
    <t>СК5645.02.01.00.000 СБ - Люк  технический.cdw</t>
  </si>
  <si>
    <t>СК5645.01.00.00.000 СБ Дно конуcнoе.cdw</t>
  </si>
  <si>
    <t>K:\1 ЧЕРТЕЖИ СИЛОСЫ\СК 5645\СК5645.01.00.00.000 Дно конусное\СК5645.01.05.00.000-01  Опора</t>
  </si>
  <si>
    <t>СК5645.01.05.00.000-01 СБ Опора.cdw</t>
  </si>
  <si>
    <t>СК5645.01.05.00.000 СБ Опора.cdw</t>
  </si>
  <si>
    <t>СК5645.00.00.00.000-05 СБ - Силос в сборе.cdw</t>
  </si>
  <si>
    <t>СК5645.00.00.00.000-05.01 СБ - Силос в сборе клиренс 1230.cdw</t>
  </si>
  <si>
    <t>СК5645.00.00.00.000-06 СБ - Силос в сборе.cdw</t>
  </si>
  <si>
    <t>СК5645.00.00.00.000-06.01 СБ - Силос в сборе клиренс 1230.cdw</t>
  </si>
  <si>
    <t>СК5645.00.00.00.000-07 СБ - Силос в сборе.cdw</t>
  </si>
  <si>
    <t>СК5645.00.00.00.000-07.01 СБ - Силос в сборе клиренс 1230.cdw</t>
  </si>
  <si>
    <t>СК5645.00.00.00.000-08 СБ - Силос в сборе.cdw</t>
  </si>
  <si>
    <t>СК5645.00.00.00.000-08.01 СБ - Силос в сборе клиренс 1230.cdw</t>
  </si>
  <si>
    <t>СК5645.00.00.00.000-09 СБ - Силос в сборе.cdw</t>
  </si>
  <si>
    <t>СК5645.00.00.00.000-09.01 СБ - Силос в сборе клиренс 1230.cdw</t>
  </si>
  <si>
    <t>СК5645.00.00.00.000-10 СБ - Силос в сборе.cdw</t>
  </si>
  <si>
    <t>СК5645.00.00.00.000-10.01 СБ - Силос в сборе клиренс 1230.cdw</t>
  </si>
  <si>
    <t>СК5645.00.00.00.000-11 СБ - Силос в сборе.cdw</t>
  </si>
  <si>
    <t>СК5645.00.00.00.000-11.01 СБ - Силос в сборе клиренс 1230.cdw</t>
  </si>
  <si>
    <t>СК5645.00.00.00.000-12 СБ - Силос в сборе.cdw</t>
  </si>
  <si>
    <t>СК5645.00.00.00.000-12.01 СБ - Силос в сборе клиренс 1230.cdw</t>
  </si>
  <si>
    <t>СК5645.00.00.00.000-13 СБ - Силос в сборе.cdw</t>
  </si>
  <si>
    <t>СК5645.00.00.00.000-13.01 СБ - Силос в сборе клиренс 1230.cdw</t>
  </si>
  <si>
    <t>СК5645.00.00.00.000-14 СБ - Силос в сборе.cdw</t>
  </si>
  <si>
    <t>СК5645.00.00.00.000-14.01 СБ - Силос в сборе клиренс 1230.cdw</t>
  </si>
  <si>
    <t>K:\1 ЧЕРТЕЖИ СИЛОСЫ\СК 5645\1120СК5645.00.00.00.000 Силос в сборе</t>
  </si>
  <si>
    <t>1120СК5645.00.00.00.000-04 СБ Силос в сборе.cdw</t>
  </si>
  <si>
    <t>1120СК5645.00.00.00.000-04.01 СБ Силос в сборе.cdw</t>
  </si>
  <si>
    <t>1120СК5645.00.00.00.000-05 СБ Силос в сборе.cdw</t>
  </si>
  <si>
    <t>1120СК5645.00.00.00.000-05.01 СБ Силос в сборе.cdw</t>
  </si>
  <si>
    <t>1120СК5645.00.00.00.000-06 СБ Силос в сборе.cdw</t>
  </si>
  <si>
    <t>1120СК5645.00.00.00.000-06.01 СБ Силос в сборе.cdw</t>
  </si>
  <si>
    <t>1120СК5645.00.00.00.000-07 СБ Силос в сборе.cdw</t>
  </si>
  <si>
    <t>1120СК5645.00.00.00.000-07.01 СБ Силос в сборе.cdw</t>
  </si>
  <si>
    <t>1120СК5645.00.00.00.000-08 СБ Силос в сборе.cdw</t>
  </si>
  <si>
    <t>1120СК5645.00.00.00.000-08.01 СБ Силос в сборе. Клиренс 1230 мм.cdw</t>
  </si>
  <si>
    <t>1120СК5645.00.00.00.000-09 СБ Силос в сборе.cdw</t>
  </si>
  <si>
    <t>1120СК5645.00.00.00.000-09.01 СБ Силос в сборе.cdw</t>
  </si>
  <si>
    <t>1120СК5645.00.00.00.000-10 СБ Силос в сборе.cdw</t>
  </si>
  <si>
    <t>1120СК5645.00.00.00.000-10.01 СБ Силос в сборе.cdw</t>
  </si>
  <si>
    <t>1120СК5645.00.00.00.000-11 СБ Силос в сборе.cdw</t>
  </si>
  <si>
    <t>1120СК5645.00.00.00.000-11.01 СБ Силос в сборе.cdw</t>
  </si>
  <si>
    <t>1120СК5645.00.00.00.000-12 СБ Силос в сборе.cdw</t>
  </si>
  <si>
    <t>1120СК5645.00.00.00.000-12.01 СБ Силос в сборе.cdw</t>
  </si>
  <si>
    <t>1120СК5645.00.00.00.000-13 СБ Силос в сборе.cdw</t>
  </si>
  <si>
    <t>1120СК5645.00.00.00.000-13.01 СБ Силос в сборе.cdw</t>
  </si>
  <si>
    <t>1120СК5645.00.00.00.000-14 СБ Силос в сборе.cdw</t>
  </si>
  <si>
    <t>1120СК5645.00.00.00.000-14.01 СБ Силос в сборе.cdw</t>
  </si>
  <si>
    <t>K:\1 ЧЕРТЕЖИ СИЛОСЫ\СК 4860\СКВ4860.ВАБ750.00.00.00.000 Силос в сборе</t>
  </si>
  <si>
    <t>СКВ4860.ВАБ750.00.00.00.000-03 СБ Силос в сборе.cdw</t>
  </si>
  <si>
    <t>СКВ4860.ВАБ750.00.00.00.000-04 СБ Силос в сборе.cdw</t>
  </si>
  <si>
    <t>СКВ4860.ВАБ750.00.00.00.000-05 СБ Силос в сборе.cdw</t>
  </si>
  <si>
    <t>СКВ4860.ВАБ750.00.00.00.000-06 СБ Силос в сборе.cdw</t>
  </si>
  <si>
    <t>СКВ4860.ВАБ750.00.00.00.000-07 СБ Силос в сборе.cdw</t>
  </si>
  <si>
    <t>СКВ4860.ВАБ750.00.00.00.000-08 СБ Силос в сборе.cdw</t>
  </si>
  <si>
    <t>K:\1 ЧЕРТЕЖИ СИЛОСЫ\СК 4860\СКВ4860.ВАБ1250.00.00.00.000 Силос в сборе</t>
  </si>
  <si>
    <t>СКВ4860.ВАБ1250.00.00.00.000-03 СБ Силос в сборе.cdw</t>
  </si>
  <si>
    <t>СКВ4860.ВАБ1250.00.00.00.000-04 СБ Силос в сборе.cdw</t>
  </si>
  <si>
    <t>СКВ4860.ВАБ1250.00.00.00.000-05 СБ Силос в сборе.cdw</t>
  </si>
  <si>
    <t>СКВ4860.ВАБ1250.00.00.00.000-06 СБ Силос в сборе.cdw</t>
  </si>
  <si>
    <t>СКВ4860.ВАБ1250.00.00.00.000-07 СБ Силос в сборе.cdw</t>
  </si>
  <si>
    <t>СКВ4860.ВАБ1250.00.00.00.000-08 СБ Силос в сборе.cdw</t>
  </si>
  <si>
    <t>СКВ4860.03.00.00.000 СБ Дно конусное ВАБ 750.cdw</t>
  </si>
  <si>
    <t>K:\1 ЧЕРТЕЖИ СИЛОСЫ\СК 4860\СКВ4860.03.00.00.000 Дно конусное ВАБ 750\СКВ4860.03.02.00.000 Опора</t>
  </si>
  <si>
    <t>СКВ4860.03.02.00.000 СБ Опора.cdw</t>
  </si>
  <si>
    <t>СКВ4860.03.01.00.000 СБ Конус нижний ВАБ 750.cdw</t>
  </si>
  <si>
    <t>СКВ4860.03.01.01.000 СБ Обечайка.cdw</t>
  </si>
  <si>
    <t>СКВ4860.02.00.00.000 СБ Дно конусное ВАБ 1250.cdw</t>
  </si>
  <si>
    <t>K:\1 ЧЕРТЕЖИ СИЛОСЫ\СК 4860\СКВ4860.02.00.00.000 Дно конусное ВАБ 1250\СКВ4860.02.02.00.000 Опора</t>
  </si>
  <si>
    <t>СКВ4860.02.02.00.000 СБ Опора.cdw</t>
  </si>
  <si>
    <t>СКВ4860.02.01.00.000 СБ Конус нижний ВАБ 1250.cdw</t>
  </si>
  <si>
    <t>СКВ4860.02.01.01.000 СБ Обечайка.cdw</t>
  </si>
  <si>
    <t>СКВ4860.02.01.02.000 СБ Фланец.cdw</t>
  </si>
  <si>
    <t>K:\1 ЧЕРТЕЖИ СИЛОСЫ\СК 4860\СКВ4860.01.00.00.000 СБ Корпус цилиндрический</t>
  </si>
  <si>
    <t>СКВ4860.01.00.00.000 СБ Корпус цилиндрический.cdw</t>
  </si>
  <si>
    <t>K:\1 ЧЕРТЕЖИ СИЛОСЫ\СК 4860\СК4860.07.00.00.000 СБ Система доступа к люку</t>
  </si>
  <si>
    <t>СК4860.07.00.00.000 СБ Система доступа к люку.cdw</t>
  </si>
  <si>
    <t>K:\1 ЧЕРТЕЖИ СИЛОСЫ\СК 4860\СК4860.06.00.00.000 Система вентиляции</t>
  </si>
  <si>
    <t>СК4860.06.00.00.000 СБ Система вентиляции.cdw</t>
  </si>
  <si>
    <t>СК4860.05.00.00.000 СБ Система доступа к люку и на крышу.cdw</t>
  </si>
  <si>
    <t>СК4860.05.00.00.000-02 СБ Система доступа к люку и на крышу.cdw</t>
  </si>
  <si>
    <t>СК4860.05.01.00.000 СБ Лестница силоса до люка.cdw</t>
  </si>
  <si>
    <t>СК4860.05.01.00.000У СБ - Лестница силоса до люка. Клиренс 1230мм.cdw</t>
  </si>
  <si>
    <t>СК4860.04.00.00.000 СБ Опора.cdw</t>
  </si>
  <si>
    <t>СК4860.01.00.00.000 СБ Дно конусное.cdw</t>
  </si>
  <si>
    <t>K:\1 ЧЕРТЕЖИ СИЛОСЫ\СК 4860\СК4860.01.00.00.000 Дно конусное\СК4860.01.05.00.000-01 Опора</t>
  </si>
  <si>
    <t>СК4860.01.05.00.000-01 СБ Опора.cdw</t>
  </si>
  <si>
    <t>СК4860.01.05.00.000 СБ Опора.cdw</t>
  </si>
  <si>
    <t>СК4860.01.01.00.000 СБ Сегмент балки.cdw</t>
  </si>
  <si>
    <t>K:\1 ЧЕРТЕЖИ СИЛОСЫ\СК 4860\СК4860.00.00.00.000.01 Силос в сборе. Клиренс 1230мм</t>
  </si>
  <si>
    <t>СК4860.00.00.00.000-05.01 СБ Силос в сборе. Клиренс 1230 мм.cdw</t>
  </si>
  <si>
    <t>СК4860.00.00.00.000-06.01 СБ Силос в сборе. Клиренс 1230 мм.cdw</t>
  </si>
  <si>
    <t>СК4860.00.00.00.000-07.01 СБ Силос в сборе. Клиренс 1230 мм.cdw</t>
  </si>
  <si>
    <t>СК4860.00.00.00.000-08.01 СБ Силос в сборе. Клиренс 1230 мм.cdw</t>
  </si>
  <si>
    <t>СК4860.00.00.00.000-09.01 СБ Силос в сборе. Клиренс 1230 мм.cdw</t>
  </si>
  <si>
    <t>СК4860.00.00.00.000-10.01 СБ Силос в сборе. Клиренс 1230 мм.cdw</t>
  </si>
  <si>
    <t>СК4860.00.00.00.000-11.01 СБ Силос в сборе. Клиренс 1230 мм.cdw</t>
  </si>
  <si>
    <t>СК4860.00.00.00.000-12.01 СБ Силос в сборе. Клиренс 1230 мм.cdw</t>
  </si>
  <si>
    <t>СК4860.00.00.00.000-13.01 СБ Силос в сборе. Клиренс 1230 мм.cdw</t>
  </si>
  <si>
    <t>СК4860.00.00.00.000-14.01 СБ Силос в сборе. Клиренс 1230 мм.cdw</t>
  </si>
  <si>
    <t>K:\1 ЧЕРТЕЖИ СИЛОСЫ\СК 4860\СК4860.00.00.00.000 _ Силос в сборе</t>
  </si>
  <si>
    <t>СК4860.00.00.00.000-05 СБ Силос в сборе.cdw</t>
  </si>
  <si>
    <t>СК4860.00.00.00.000-06 СБ Силос в сборе.cdw</t>
  </si>
  <si>
    <t>СК4860.00.00.00.000-07 СБ Силос в сборе.cdw</t>
  </si>
  <si>
    <t>СК4860.00.00.00.000-08 СБ Силос в сборе.cdw</t>
  </si>
  <si>
    <t>СК4860.00.00.00.000-09 СБ Силос в сборе.cdw</t>
  </si>
  <si>
    <t>СК4860.00.00.00.000-10 СБ Силос в сборе.cdw</t>
  </si>
  <si>
    <t>СК4860.00.00.00.000-11 СБ Силос в сборе.cdw</t>
  </si>
  <si>
    <t>СК4860.00.00.00.000-12 СБ Силос в сборе.cdw</t>
  </si>
  <si>
    <t>СК4860.00.00.00.000-13 СБ Силос в сборе.cdw</t>
  </si>
  <si>
    <t>СК4860.00.00.00.000-14 СБ Силос в сборе.cdw</t>
  </si>
  <si>
    <t>K:\1 ЧЕРТЕЖИ СИЛОСЫ\СК 4860\1120СК4860.00.00.00.000 Силос в сборе</t>
  </si>
  <si>
    <t>1120СК4860.00.00.00.000-03 СБ Силос в сборе.cdw</t>
  </si>
  <si>
    <t>1120СК4860.00.00.00.000-03.01 СБ Силос в сборе. Клиренс 1230мм.cdw</t>
  </si>
  <si>
    <t>1120СК4860.00.00.00.000-04 СБ Силос в сборе.cdw</t>
  </si>
  <si>
    <t>1120СК4860.00.00.00.000-04.01 СБ Силос в сборе. Клиренс 1230мм.cdw</t>
  </si>
  <si>
    <t>1120СК4860.00.00.00.000-05 СБ Силос в сборе.cdw</t>
  </si>
  <si>
    <t>1120СК4860.00.00.00.000-05.01 СБ Силос в сборе. Клиренс 1230мм.cdw</t>
  </si>
  <si>
    <t>1120СК4860.00.00.00.000-06 СБ Силос в сборе.cdw</t>
  </si>
  <si>
    <t>1120СК4860.00.00.00.000-06.01 СБ Силос в сборе (Клиренс 1230 мм).cdw</t>
  </si>
  <si>
    <t>1120СК4860.00.00.00.000-07 СБ Силос в сборе.cdw</t>
  </si>
  <si>
    <t>1120СК4860.00.00.00.000-07.01 СБ Силос в сборе. Клиренс 1230 мм.cdw</t>
  </si>
  <si>
    <t>1120СК4860.00.00.00.000-08 СБ Силос в сборе.cdw</t>
  </si>
  <si>
    <t>1120СК4860.00.00.00.000-08.01 СБ Силос в сборе (Клиренс 1230 мм).cdw</t>
  </si>
  <si>
    <t>1120СК4860.00.00.00.000-09 СБ Силос в сборе.cdw</t>
  </si>
  <si>
    <t>1120СК4860.00.00.00.000-09.01 СБ Силос в сборе. Клиренс 1230мм.cdw</t>
  </si>
  <si>
    <t>1120СК4860.00.00.00.000-10 СБ Силос в сборе.cdw</t>
  </si>
  <si>
    <t>1120СК4860.00.00.00.000-10.01 СБ Силос в сборе. Клиренс 1230мм.cdw</t>
  </si>
  <si>
    <t>1120СК4860.00.00.00.000-11 СБ Силос в сборе.cdw</t>
  </si>
  <si>
    <t>1120СК4860.00.00.00.000-11.01 СБ Силос в сборе. Клиренс 1230мм.cdw</t>
  </si>
  <si>
    <t>1120СК4860.00.00.00.000-12 СБ Силос в сборе.cdw</t>
  </si>
  <si>
    <t>1120СК4860.00.00.00.000-12.01 СБ Силос в сборе. Клиренс 1230мм.cdw</t>
  </si>
  <si>
    <t>1120СК4860.00.00.00.000-13 СБ Силос в сборе.cdw</t>
  </si>
  <si>
    <t>1120СК4860.00.00.00.000-13.01 СБ Силос в сборе. Клиренс 1230мм.cdw</t>
  </si>
  <si>
    <t>1120СК4860.00.00.00.000-14 СБ Силос в сборе.cdw</t>
  </si>
  <si>
    <t>1120СК4860.00.00.00.000-14.01 СБ Силос в сборе. Клиренс 1230мм.cdw</t>
  </si>
  <si>
    <t>СК4845.13.00.00.000 СБ Боковая опора.cdw</t>
  </si>
  <si>
    <t>СК4845.13.02.00.000 СБ Кронштейн верхний.cdw</t>
  </si>
  <si>
    <t>СК4845.13.01.00.000 СБ Кронштейн нижний.cdw</t>
  </si>
  <si>
    <t>СК4845.12.00.00.000 СБ Крыша.cdw</t>
  </si>
  <si>
    <t>СК4845.11.00.00.000 СБ Система доступа к люку.cdw</t>
  </si>
  <si>
    <t>СК4845.11.02.00.000 СБ Кронштейн нижний левый.cdw</t>
  </si>
  <si>
    <t>СК4845.11.01.00.000 СБ Кронштейн нижний правый.cdw</t>
  </si>
  <si>
    <t>СК4845.10.00.00.000 СБ Koрпус цилиндрический.cdw</t>
  </si>
  <si>
    <t>СК4845.10.01.00.000 СБ Люк технический.cdw</t>
  </si>
  <si>
    <t>K:\1 ЧЕРТЕЖИ СИЛОСЫ\СК 4845\СК4845.09.00.00.000 Система вентиляции</t>
  </si>
  <si>
    <t>СК4845.09.00.00.000 СБ Система вентиляции.cdw</t>
  </si>
  <si>
    <t>СК4845.07.00.00.000 СБ Боковая опора.cdw</t>
  </si>
  <si>
    <t>СК4845.07.00.00.000-02 СБ Боковая опора.cdw</t>
  </si>
  <si>
    <t>СК4845.07.01.00.000 СБ Кронштейн.cdw</t>
  </si>
  <si>
    <t>СК4845.07.02.00.000 СБ Кронштейн.cdw</t>
  </si>
  <si>
    <t>СК4845.05.00.00.000 СБ Система доступа к люку и на крышу.cdw</t>
  </si>
  <si>
    <t>СК4845.05.00.00.000-05 СБ Система доступа к люку и на крышу 5 ярусов.cdw</t>
  </si>
  <si>
    <t>СК4845.05.01.00.000 СБ Лестница силоса до люка.cdw</t>
  </si>
  <si>
    <t>СК4845.05.01.00.000У СБ - Лестница силоса  до люка. Клиренс 1230мм.cdw</t>
  </si>
  <si>
    <t>СК4845.05.01.01.000 СБ Лестница вход-выход.cdw</t>
  </si>
  <si>
    <t>СК4845.05.01.01.100 СБ Сегмент лестницы.cdw</t>
  </si>
  <si>
    <t>СК4845.05.01.02.000 СБ Лестница стартовая.cdw</t>
  </si>
  <si>
    <t>СК4845.05.01.03.000 СБ Лестница вставка.cdw</t>
  </si>
  <si>
    <t>СК4845.05.01.04.000 СБ Лестница подъемная.cdw</t>
  </si>
  <si>
    <t>СК4845.05.01.05.000 СБ Лестница схода.cdw</t>
  </si>
  <si>
    <t>СК4845.05.01.06.000 СБ Кронштейн лестницы нижний правый.cdw</t>
  </si>
  <si>
    <t>СК4845.05.01.07.000 СБ Кронштейн лестницы нижний левый.cdw</t>
  </si>
  <si>
    <t>СК4845.05.02.00.000 СБ Лестница силоса дополнительная.cdw</t>
  </si>
  <si>
    <t>СК4845.03.00.00.000 СБ Крыша.cdw</t>
  </si>
  <si>
    <t>СК4845.03.06.00.000 СБ Обечайка.cdw</t>
  </si>
  <si>
    <t>СК4845.03.05.00.000 СБ Труба для термоподвески.cdw</t>
  </si>
  <si>
    <t>СК4845.03.05.00.000-01 СБ - Труба для термоподвески.cdw</t>
  </si>
  <si>
    <t>СК4845.03.04.00.000 СБ Дефлектор.cdw</t>
  </si>
  <si>
    <t>СК4845.03.03.00.000 СБ Люк смотровой.cdw</t>
  </si>
  <si>
    <t>СК4845.03.03.02.000 СБ Корпус.cdw</t>
  </si>
  <si>
    <t>СК4845.03.03.01.000 СБ  Крышка люка.cdw</t>
  </si>
  <si>
    <t>СК4845.03.02.00.000 СБ Вход.cdw</t>
  </si>
  <si>
    <t>СК4845.03.01.00.000 СБ Горловина.cdw</t>
  </si>
  <si>
    <t>K:\1 ЧЕРТЕЖИ СИЛОСЫ\СК 4845\СК4845.02.00.00.000 Корпус цилиндрический</t>
  </si>
  <si>
    <t>СК4845.02.00.00.000 СБ - Корпус цилиндрический.cdw</t>
  </si>
  <si>
    <t>СК4845.02.03.00.000 СБ Кронштейн на гофролист.cdw</t>
  </si>
  <si>
    <t>СК4845.02.02.00.000 СБ - Логотип  в сборе.cdw</t>
  </si>
  <si>
    <t>СК4845.02.01.00.000 СБ Люк технический.cdw</t>
  </si>
  <si>
    <t>СК4845.02.01.03.000 СБ Дверка внутренняя.cdw</t>
  </si>
  <si>
    <t>СК4845.02.01.02.000 СБ Дверка наружная.cdw</t>
  </si>
  <si>
    <t>СК4845.02.01.01.000 СБ Рамка.cdw</t>
  </si>
  <si>
    <t>K:\1 ЧЕРТЕЖИ СИЛОСЫ\СК 4845\СК4845.02.00.00.000 Корпус цилиндрический\исполнения</t>
  </si>
  <si>
    <t>СК4845.02.00.00.000-05 СБ Корпус  цилиндрический.cdw</t>
  </si>
  <si>
    <t>СК4845.01.00.00.000 СБ Дно конусное .cdw</t>
  </si>
  <si>
    <t>СК4845.01.05.00.000 СБ Опора.cdw</t>
  </si>
  <si>
    <t>СК4845.01.04.00.000 СБ - Воздухоотвод.cdw</t>
  </si>
  <si>
    <t>СК4845.01.04.01.000 СБ Жесткость.cdw</t>
  </si>
  <si>
    <t>СК4845.01.01.00.000 СБ Cегмент балки.cdw</t>
  </si>
  <si>
    <t>K:\1 ЧЕРТЕЖИ СИЛОСЫ\СК 4845\СК4845.00.00.00.000.01 Силос в сборе. Клиренс 1230мм</t>
  </si>
  <si>
    <t>СК4845.00.00.00.000-05.01 СБ Силос в сборе. Клиренс 1230 мм.cdw</t>
  </si>
  <si>
    <t>СК4845.00.00.00.000-06.01 СБ Силос в сборе. Клиренс 1230 мм.cdw</t>
  </si>
  <si>
    <t>СК4845.00.00.00.000-07.01 СБ Силос в сборе. Клиренс 1230 мм.cdw</t>
  </si>
  <si>
    <t>СК4845.00.00.00.000-08.01 СБ Силос в сборе. Клиренс 1230 мм.cdw</t>
  </si>
  <si>
    <t>СК4845.00.00.00.000-09.01 СБ Силос в сборе. Клиренс 1230 мм.cdw</t>
  </si>
  <si>
    <t>СК4845.00.00.00.000-10.01 СБ Силос в сборе. Клиренс 1230 мм.cdw</t>
  </si>
  <si>
    <t>СК4845.00.00.00.000-11.01 СБ Силос в сборе. Клиренс 1230 мм.cdw</t>
  </si>
  <si>
    <t>СК4845.00.00.00.000-12.01 СБ Силос в сборе. Клиренс 1230 мм.cdw</t>
  </si>
  <si>
    <t>СК4845.00.00.00.000-13.01 СБ Силос в сборе. Клиренс 1230 мм.cdw</t>
  </si>
  <si>
    <t>СК4845.00.00.00.000-14.01 СБ Силос в сборе. Клиренс 1230 мм.cdw</t>
  </si>
  <si>
    <t>K:\1 ЧЕРТЕЖИ СИЛОСЫ\СК 4845\СК4845.00.00.00.000 _ Силос в сборе</t>
  </si>
  <si>
    <t>СК4845.00.00.00.000-05 СБ Силос в сборе.cdw</t>
  </si>
  <si>
    <t>СК4845.00.00.00.000-06 СБ Силос в сборе.cdw</t>
  </si>
  <si>
    <t>СК4845.00.00.00.000-07 СБ Силос в сборе.cdw</t>
  </si>
  <si>
    <t>СК4845.00.00.00.000-08 СБ Силос в сборе.cdw</t>
  </si>
  <si>
    <t>СК4845.00.00.00.000-09 СБ Силос в сборе.cdw</t>
  </si>
  <si>
    <t>СК4845.00.00.00.000-10 СБ Силос в сборе.cdw</t>
  </si>
  <si>
    <t>СК4845.00.00.00.000-11 СБ Силос в сборе.cdw</t>
  </si>
  <si>
    <t>СК4845.00.00.00.000-12 СБ Силос в сборе.cdw</t>
  </si>
  <si>
    <t>СК4845.00.00.00.000-13 СБ Силос в сборе.cdw</t>
  </si>
  <si>
    <t>СК4845.00.00.00.000-14 СБ Силос в сборе.cdw</t>
  </si>
  <si>
    <t>K:\1 ЧЕРТЕЖИ СИЛОСЫ\СК 4845\1120СК4845.00.00.00.000 Силос в сборе</t>
  </si>
  <si>
    <t>1120СК4845.00.00.00.000-03 СБ Силос в сборе.cdw</t>
  </si>
  <si>
    <t>1120СК4845.00.00.00.000-03.01 СБ Силос в сборе. Клиренс 1230 мм.cdw</t>
  </si>
  <si>
    <t>1120СК4845.00.00.00.000-04 СБ Силос в сборе.cdw</t>
  </si>
  <si>
    <t>1120СК4845.00.00.00.000-04.01 СБ Силос в сборе. Клиренс 1230 мм.cdw</t>
  </si>
  <si>
    <t>1120СК4845.00.00.00.000-05 СБ Силос в сборе.cdw</t>
  </si>
  <si>
    <t>1120СК4845.00.00.00.000-05.01 СБ Силос в сборе (Клиренс 1230 мм).cdw</t>
  </si>
  <si>
    <t>1120СК4845.00.00.00.000-06 СБ Силос в сборе.cdw</t>
  </si>
  <si>
    <t>1120СК4845.00.00.00.000-06.01 СБ Силос в сборе. Клиренс 1230 мм.cdw</t>
  </si>
  <si>
    <t>1120СК4845.00.00.00.000-07 СБ Силос в сборе.cdw</t>
  </si>
  <si>
    <t>1120СК4845.00.00.00.000-07.01 СБ Силос в сборе. Клиренс 1230 мм.cdw</t>
  </si>
  <si>
    <t>1120СК4845.00.00.00.000-08 СБ Силос в сборе.cdw</t>
  </si>
  <si>
    <t>1120СК4845.00.00.00.000-08.01 СБ Силос в сборе. Клиренс 1230 мм.cdw</t>
  </si>
  <si>
    <t>1120СК4845.00.00.00.000-09 СБ Силос в сборе.cdw</t>
  </si>
  <si>
    <t>1120СК4845.00.00.00.000-09.01 СБ Силос в сборе. Клиренс 1230 мм.cdw</t>
  </si>
  <si>
    <t>1120СК4845.00.00.00.000-10 СБ Силос в сборе.cdw</t>
  </si>
  <si>
    <t>1120СК4845.00.00.00.000-10.01 СБ Силос в сборе. Клиренс 1230 мм.cdw</t>
  </si>
  <si>
    <t>1120СК4845.00.00.00.000-11 СБ Силос в сборе.cdw</t>
  </si>
  <si>
    <t>1120СК4845.00.00.00.000-11.01 СБ Силос в сборе.Клиренс 1230 мм.cdw</t>
  </si>
  <si>
    <t>1120СК4845.00.00.00.000-12 СБ Силос в сборе.cdw</t>
  </si>
  <si>
    <t>1120СК4845.00.00.00.000-12.01 СБ Силос в сборе. Клиренс 1230 мм.cdw</t>
  </si>
  <si>
    <t>1120СК4845.00.00.00.000-13 СБ Силос в сборе.cdw</t>
  </si>
  <si>
    <t>1120СК4845.00.00.00.000-13.01 СБ Силос в сборе. Клиренс 1230 мм.cdw</t>
  </si>
  <si>
    <t>1120СК4845.00.00.00.000-14 СБ Силос в сборе.cdw</t>
  </si>
  <si>
    <t>1120СК4845.00.00.00.000-14.01 СБ Силос в сборе. Клиренс 1230 мм.cdw</t>
  </si>
  <si>
    <t>СКВ3960.ВАБ750.00.00.00.000 СБ Силос в сборе под виброразгрузку.cdw</t>
  </si>
  <si>
    <t>СК3960.15.00.00.000 СБ Опора.cdw</t>
  </si>
  <si>
    <t>K:\1 ЧЕРТЕЖИ СИЛОСЫ\СК 3960\СК3960.14.00.00.000 Система доступа к люку</t>
  </si>
  <si>
    <t>СК3960.14.00.00.000 СБ Система доступа к люку.cdw</t>
  </si>
  <si>
    <t>СК3960.13.00.00.000 СБ Опора_.cdw</t>
  </si>
  <si>
    <t>СК3960.12.00.00.000 СБ - Дно конусное.cdw</t>
  </si>
  <si>
    <t>K:\1 ЧЕРТЕЖИ СИЛОСЫ\СК 3960\СК3960.11.00.00.000 Система вентиляции</t>
  </si>
  <si>
    <t>СК3960.11.00.00.000 СБ Система вентиляции СК3960.cdw</t>
  </si>
  <si>
    <t>СК3960.10.00.00.000 СБ - Опора.cdw</t>
  </si>
  <si>
    <t>K:\1 ЧЕРТЕЖИ СИЛОСЫ\СК 3960\СК3960.09.00.00.000 Система доступа к люку и на крышу</t>
  </si>
  <si>
    <t>СК3960.09.00.00.000-03 СБ - Система доступа к люку и на крышу.cdw</t>
  </si>
  <si>
    <t>СК3960.08.01.00.000 СБ Конуc  нижний.cdw</t>
  </si>
  <si>
    <t>K:\1 ЧЕРТЕЖИ СИЛОСЫ\СК 3960\СК3960.05.00.00.000 Лестница\СК3960.05.01.00.000 Система доступа к люку</t>
  </si>
  <si>
    <t>СК3960.05.01.00.000 СБ Система доступа к люку.cdw</t>
  </si>
  <si>
    <t>СК3960.05.01.00.000.01 СБ Система доступа к люку. Клиренс 1230мм.cdw</t>
  </si>
  <si>
    <t>СК3960.04.00.00.000 СБ Опора.cdw</t>
  </si>
  <si>
    <t>СК3960.02.00.00.000 СБ Корпус цилиндрический.cdw</t>
  </si>
  <si>
    <t>СК3960.02.01.00.000 СБ - Люк технический.cdw</t>
  </si>
  <si>
    <t>СК3960.01.00.00.000 СБ - Дно конусное.cdw</t>
  </si>
  <si>
    <t>СК3960.00.00.00.000-03 ВД100 СБ - Силос  в сборе.cdw</t>
  </si>
  <si>
    <t>1120СК3960.00.00.00.000 СБ Силос в сборе.cdw</t>
  </si>
  <si>
    <t>СК3945.21.00.00.000 СБ Опора тензодатчика.cdw</t>
  </si>
  <si>
    <t>СК3945.21.01.00.000 СБ Основание.cdw</t>
  </si>
  <si>
    <t>СК3945.20.00.00.000 СБ Опора тензодатчика.cdw</t>
  </si>
  <si>
    <t>СК3945.20.01.00.000 СБ Основание.cdw</t>
  </si>
  <si>
    <t>СК3945.19.00.00.000 СБ Боковая опора.cdw</t>
  </si>
  <si>
    <t>СК3945.19.02.00.000 СБ Кронштейн.cdw</t>
  </si>
  <si>
    <t>СК3945.19.01.00.000 СБ Кронштейн.cdw</t>
  </si>
  <si>
    <t>СК3945.18.00.00.000 СБ Площадка.cdw</t>
  </si>
  <si>
    <t>СК3945.17.00.00.000 СБ Система доступа на крышу.cdw</t>
  </si>
  <si>
    <t>СК3945.17.01.00.000 СБ Система доступа к люку.cdw</t>
  </si>
  <si>
    <t>СК3945.15.00.00.000 СБ Крыша.cdw</t>
  </si>
  <si>
    <t>СК3945.15.01.00.000 СБ Горловина.cdw</t>
  </si>
  <si>
    <t>СК3945.14.01.00.000 СБ Опора 2-4 яруса.cdw</t>
  </si>
  <si>
    <t>СК3945.14.02.00.000 СБ Опора 5-9 ярусов.cdw</t>
  </si>
  <si>
    <t>СК3945.13.00.00.000 СБ Дно  конусное.cdw</t>
  </si>
  <si>
    <t>СК3945.12.00.00.000 СБ - Корпус цилиндрический.cdw</t>
  </si>
  <si>
    <t>СК3945.12.01.00.000 СБ - Люк технический.cdw</t>
  </si>
  <si>
    <t>СК3945.11.00.00.000 СБ Тумба.cdw</t>
  </si>
  <si>
    <t>K:\1 ЧЕРТЕЖИ СИЛОСЫ\СК 3945\СК3945.10.00.00.000 Система вентиляции</t>
  </si>
  <si>
    <t>СК3945.10.00.00.000 СБ Система вентиляции СК3945.cdw</t>
  </si>
  <si>
    <t>СК3945.09.00.00.000 СБ Боковая опора.cdw</t>
  </si>
  <si>
    <t>СК3945.09.01.00.000 СБ Кронштейн.cdw</t>
  </si>
  <si>
    <t>СК3945.09.02.00.000 СБ Кронштейн.cdw</t>
  </si>
  <si>
    <t>СК3945.07.00.00.000 СБ Опора.cdw</t>
  </si>
  <si>
    <t>СК3945.07.01.00.000 СБ - Подпятник.cdw</t>
  </si>
  <si>
    <t>СК3945.06.00.00.000 СБ Площадка v17.cdw</t>
  </si>
  <si>
    <t>СК3945.05.00.00.000 СБ Система доступа на крышу.cdw</t>
  </si>
  <si>
    <t>СК3945.05.01.00.000 СБ Система доступа к люку.cdw</t>
  </si>
  <si>
    <t>СК3945.05.01.00.000.01 СБ Система доступа к люку. Клиренс 1230мм.cdw</t>
  </si>
  <si>
    <t>СК3945.05.02.00.000 СБ Лестница выхода на крышу.cdw</t>
  </si>
  <si>
    <t>СК3945.04.00.00.000 СБ Опора.cdw</t>
  </si>
  <si>
    <t>СК3945.03.00.00.000 СБ Крыша.cdw</t>
  </si>
  <si>
    <t>СК3945.02.00.00.000 СБ - Корпус цилиндрический.cdw</t>
  </si>
  <si>
    <t>СК3945.02.01.00.000 СБ Люк технический.cdw</t>
  </si>
  <si>
    <t>СК3945.02.01.03.000 СБ Дверка внутреняя.cdw</t>
  </si>
  <si>
    <t>СК3945.01.00.00.000 СБ - Дно  конусное.cdw</t>
  </si>
  <si>
    <t>СК3945.00.00.00.000 СБ Силос в сборе.cdw</t>
  </si>
  <si>
    <t>1120СК3945.00.00.00.000 СБ Силос в сборе.cdw</t>
  </si>
  <si>
    <t>СК10345.15.00.00.000 СБ Боковая опора.cdw</t>
  </si>
  <si>
    <t>СК10345.15.02.00.000 СБ Кронштейн нижний.cdw</t>
  </si>
  <si>
    <t>СК10345.15.01.00.000 СБ Кронштейн верхний.cdw</t>
  </si>
  <si>
    <t>СК10345.14.00.00.000 СБ Система доступа на крышу.cdw</t>
  </si>
  <si>
    <t>СК10345.13.00.00.000 СБ Система доступа к люку.cdw</t>
  </si>
  <si>
    <t>K:\1 ЧЕРТЕЖИ СИЛОСЫ\СК 10345\СК10345.12.00.00.000 Сиcтема вeнтиляции</t>
  </si>
  <si>
    <t>СК10345.12.00.00.000 СБ Система вентиляции.cdw</t>
  </si>
  <si>
    <t>СК10345.11.01.00.000 СБ Люк технический.cdw</t>
  </si>
  <si>
    <t>K:\1 ЧЕРТЕЖИ СИЛОСЫ\СК 10345\СК10345.11.00.00.000 Корпус цилиндрический\Исполнения</t>
  </si>
  <si>
    <t>СК10345.11.00.00.000-07 СБ Корпус цилиндрический.cdw</t>
  </si>
  <si>
    <t>СК10345.11.00.00.000-08 СБ Корпус цилиндрический.cdw</t>
  </si>
  <si>
    <t>СК10345.11.00.00.000-09 СБ Корпус цилиндрический.cdw</t>
  </si>
  <si>
    <t>СК10345.11.00.00.000-10 СБ Корпус цилиндрический.cdw</t>
  </si>
  <si>
    <t>СК10345.11.00.00.000-11 СБ Корпус цилиндрический.cdw</t>
  </si>
  <si>
    <t>СК10345.11.00.00.000-12 СБ Корпус цилиндрический.cdw</t>
  </si>
  <si>
    <t>СК10345.11.00.00.000-13 СБ Корпус цилиндрический.cdw</t>
  </si>
  <si>
    <t>СК10345.11.00.00.000-14 СБ Корпус цилиндрический.cdw</t>
  </si>
  <si>
    <t>СК10345.11.00.00.000-15 СБ Корпус цилиндрический.cdw</t>
  </si>
  <si>
    <t>СК10345.11.00.00.000-16 СБ Корпус цилиндрический.cdw</t>
  </si>
  <si>
    <t>СК10345.11.00.00.000-17 СБ Корпус цилиндрический.cdw</t>
  </si>
  <si>
    <t>СК10345.11.00.00.000-18 СБ Корпус цилиндрический.cdw</t>
  </si>
  <si>
    <t>СК10345.10.00.00.000 СБ Опора стрингера.cdw</t>
  </si>
  <si>
    <t>СК10345.09.00.00.000 СБ Площадка.cdw</t>
  </si>
  <si>
    <t>СК10345.08.00.00.000 СБ Система доступа на крышу.cdw</t>
  </si>
  <si>
    <t>K:\1 ЧЕРТЕЖИ СИЛОСЫ\СК 10345\СК10345.07.00.00.000 Система доступа к люку</t>
  </si>
  <si>
    <t>СК10345.07.00.00.000 СБ Система доступа к люку.cdw</t>
  </si>
  <si>
    <t>СК10345.07.01.00.000  СБ Кронштейн правый нижний.cdw</t>
  </si>
  <si>
    <t>СК10345.06.00.00.000 СБ - Опора боковая.cdw</t>
  </si>
  <si>
    <t>K:\1 ЧЕРТЕЖИ СИЛОСЫ\СК 10345\СК10345.05.00.00.000 Кольцо ветровое</t>
  </si>
  <si>
    <t>СК10345.05.00.00.000 СБ Кольцо ветровое.cdw</t>
  </si>
  <si>
    <t>СК10345.04.00.00.000 СБ Стропильная система.cdw</t>
  </si>
  <si>
    <t>СК10345.04.01.00.000 СБ Кронштейн.cdw</t>
  </si>
  <si>
    <t>СК10345.03.00.00.000 СБ Крыша.cdw</t>
  </si>
  <si>
    <t>СК10345.03.03.00.000 СБ Обечайка.cdw</t>
  </si>
  <si>
    <t>СК10345.03.02.00.000 СБ Вход.cdw</t>
  </si>
  <si>
    <t>СК10345.03.01.00.000 СБ Горловина.cdw</t>
  </si>
  <si>
    <t>СК10345.02.01.00.000 СБ - Люк технический.cdw</t>
  </si>
  <si>
    <t>СК10345.01.00.00.000 СБ Дно конусное.cdw</t>
  </si>
  <si>
    <t>СК10345.01.03.00.000 СБ Конус нижний.cdw</t>
  </si>
  <si>
    <t>СК10345.01.02.00.000 СБ Опора.cdw</t>
  </si>
  <si>
    <t>СК10345.01.01.00.000 СБ Сегмент балки.cdw</t>
  </si>
  <si>
    <t>K:\1 ЧЕРТЕЖИ СИЛОСЫ\СК 10345\СК10345.00.00.00.000.01 Силос в сборе. Клиренс 1230мм</t>
  </si>
  <si>
    <t>СК10345.00.00.00.000-09.01 СБ Силос в сборе. Клиренс 1230мм.cdw</t>
  </si>
  <si>
    <t>СК10345.00.00.00.000-10.01 СБ Силос в сборе. Клиренс 1230мм.cdw</t>
  </si>
  <si>
    <t>СК10345.00.00.00.000-11.01 СБ Силос в сборе. Клиренс 1230мм.cdw</t>
  </si>
  <si>
    <t>СК10345.00.00.00.000-12.01 СБ Силос в сборе. Клиренс 1230мм.cdw</t>
  </si>
  <si>
    <t>СК10345.00.00.00.000-13.01 СБ Силос в сборе. Клиренс 1230мм.cdw</t>
  </si>
  <si>
    <t>СК10345.00.00.00.000-14.01 СБ Силос в сборе. Клиренс 1230мм.cdw</t>
  </si>
  <si>
    <t>СК10345.00.00.00.000-15.01 СБ Силос в сборе. Клиренс 1230мм.cdw</t>
  </si>
  <si>
    <t>СК10345.00.00.00.000-16.01 СБ Силос в сборе. Клиренс 1230мм.cdw</t>
  </si>
  <si>
    <t>СК10345.00.00.00.000-17.01 СБ Силос в сборе. Клиренс 1230мм.cdw</t>
  </si>
  <si>
    <t>СК10345.00.00.00.000-18.01 СБ Силос в сборе. Клиренс 1230мм.cdw</t>
  </si>
  <si>
    <t>СК10345.00.00.00.000-19.01 СБ Силос в сборе. Клиренс 1230мм.cdw</t>
  </si>
  <si>
    <t>СК10345.00.00.00.000-20.01 СБ Силос в сборе. Клиренс 1230мм.cdw</t>
  </si>
  <si>
    <t>СК10345.00.00.00.000-21.01 СБ Силос в сборе. Клиренс 1230мм.cdw</t>
  </si>
  <si>
    <t>СК10345.00.00.00.000-22.01 СБ Силос в сборе. Клиренс 1230мм.cdw</t>
  </si>
  <si>
    <t>K:\1 ЧЕРТЕЖИ СИЛОСЫ\СК 10345\СК10345.00.00.00.000 Силос в сборе</t>
  </si>
  <si>
    <t>СК10345.00.00.00.000-09 СБ Силос в сборе.cdw</t>
  </si>
  <si>
    <t>СК10345.00.00.00.000-10 СБ Силос в сборе.cdw</t>
  </si>
  <si>
    <t>СК10345.00.00.00.000-11 СБ Силос в сборе.cdw</t>
  </si>
  <si>
    <t>СК10345.00.00.00.000-12 СБ Силос в сборе.cdw</t>
  </si>
  <si>
    <t>СК10345.00.00.00.000-13 СБ Силос в сборе.cdw</t>
  </si>
  <si>
    <t>СК10345.00.00.00.000-14 СБ Силос в сборе.cdw</t>
  </si>
  <si>
    <t>СК10345.00.00.00.000-15 СБ Силос в сборе.cdw</t>
  </si>
  <si>
    <t>СК10345.00.00.00.000-16 СБ Силос в сборе.cdw</t>
  </si>
  <si>
    <t>СК10345.00.00.00.000-17 СБ Силос в сборе.cdw</t>
  </si>
  <si>
    <t>СК10345.00.00.00.000-18 СБ Силос в сборе.cdw</t>
  </si>
  <si>
    <t>СК10345.00.00.00.000-19 СБ Силос в сборе.cdw</t>
  </si>
  <si>
    <t>СК10345.00.00.00.000-20 СБ Силос в сборе.cdw</t>
  </si>
  <si>
    <t>СК10345.00.00.00.000-21 СБ Силос в сборе.cdw</t>
  </si>
  <si>
    <t>СК10345.00.00.00.000-22 СБ Силос в сборе.cdw</t>
  </si>
  <si>
    <t>ПТД.200.00.00.000 СБ - Патрубок турбодефлектора.cdw</t>
  </si>
  <si>
    <t>ПС-04.00.00 СБ Вынос опоры подъёмника.cdw</t>
  </si>
  <si>
    <t>ПС-03.00.00 СБ Кронштейн.cdw</t>
  </si>
  <si>
    <t>ПП300.00.00.00.000 СБ Переход подвижный.cdw</t>
  </si>
  <si>
    <t>ПП300.01.00.00.000 СБ Переход верхний.cdw</t>
  </si>
  <si>
    <t>ПП300.02.00.00.000 СБ Переход нижний.cdw</t>
  </si>
  <si>
    <t>ОПС-00.00.000 СБ Опора подъёмника.cdw</t>
  </si>
  <si>
    <t>ОПС-03.00.000 СБ Кронштейн на опоре.cdw</t>
  </si>
  <si>
    <t>ОПС-02.00.000 СБ Опора задняя.cdw</t>
  </si>
  <si>
    <t>ОПС-01.00.000 СБ Упор.cdw</t>
  </si>
  <si>
    <t>ОГ13 00.00.000 СБ Опора галереи.cdw</t>
  </si>
  <si>
    <t>ОГ13 03.00.000 СБ Опора верх.cdw</t>
  </si>
  <si>
    <t>K:\1 ЧЕРТЕЖИ СИЛОСЫ\ОГ\ОГ13 00.00.000 СБ Опора галереи\ОГ13 02.00.000 СБ Опора средняя</t>
  </si>
  <si>
    <t>ОГ13 02.00.000 СБ Опора средняя.cdw</t>
  </si>
  <si>
    <t>ОГ13 01.00.000 СБ Опора низ.cdw</t>
  </si>
  <si>
    <t>КС 03.000 СБ Кронштейн для силоса.cdw</t>
  </si>
  <si>
    <t>ГНБ1400.00.00.00.000 СБ Галерея Белорусская.cdw</t>
  </si>
  <si>
    <t>ГНБ1400.01.00.00.000 СБ Настил.cdw</t>
  </si>
  <si>
    <t>K:\1 ЧЕРТЕЖИ СИЛОСЫ\ГН 2500\ГН2500.03</t>
  </si>
  <si>
    <t>ГН2500.03.00.00.000 СБ Пролет галереи надсилосной замыкающий.cdw</t>
  </si>
  <si>
    <t>ГН2500.03.00.00.000-01 СБ Пролет галереи надсилосной замыкающий.cdw</t>
  </si>
  <si>
    <t>K:\1 ЧЕРТЕЖИ СИЛОСЫ\ГН 2500\ГН2500.02</t>
  </si>
  <si>
    <t>ГН2500.02.00.00.000 СБ Пролет галереи надсилосной 2 м.cdw</t>
  </si>
  <si>
    <t>ГН2500.01.00.00.000 СБ Пролет галереи надсилосной 4 м.cdw</t>
  </si>
  <si>
    <t>ГН2100.03.00.00.000 СБ Пролет галереи надсилосной замыкающий.cdw</t>
  </si>
  <si>
    <t>K:\1 ЧЕРТЕЖИ СИЛОСЫ\ГН 2100\ГН2100.02.00.00.000 Пролет галереи надсилосной 2 м</t>
  </si>
  <si>
    <t>ГН2100.02.00.00.000 СБ Пролет галереи надсилосной 2 м.cdw</t>
  </si>
  <si>
    <t>ГН2100.01.00.00.000 СБ Пролет галереи надсилосной 4 м.cdw</t>
  </si>
  <si>
    <t>ГН1600.04.00.00.000 СБ Переход v17.cdw</t>
  </si>
  <si>
    <t>ГН1600.03.00.00.000 СБ Пролет галереи надсилосной замыкающий.cdw</t>
  </si>
  <si>
    <t>ГН1600.03.00.00.000-01 СБ Пролет галереи надсилосной замыкающий.cdw</t>
  </si>
  <si>
    <t>K:\1 ЧЕРТЕЖИ СИЛОСЫ\ГН 1600\ГН1600.02.00.00.000 Пролет галереи надсилосной 2 м</t>
  </si>
  <si>
    <t>ГН1600.02.00.00.000 СБ - Пролет галереи надсилосной 2 м.cdw</t>
  </si>
  <si>
    <t>ГН1600.01.00.00.000 СБ - Пролет галереи надсилосной 4 м.cdw</t>
  </si>
  <si>
    <t>ГН1600.01.05.00.000 СБ Лестница на галерею СК.cdw</t>
  </si>
  <si>
    <t>ГН1600.01.04.00.000 СБ Лестница на галерею увеличенная на 550мм.cdw</t>
  </si>
  <si>
    <t>K:\1 ЧЕРТЕЖИ СИЛОСЫ\ГН 1600\ГН1600.01.00.00.000 Пролет галереи надсилосной 4 м\ГН1600.01.03.00.000 Надстройка галереи</t>
  </si>
  <si>
    <t>ГН1600.01.03.00.000 СБ Надстройка галереи.cdw</t>
  </si>
  <si>
    <t>ГН1600.01.02.00.000 СБ Лестница на галерею СК.cdw</t>
  </si>
  <si>
    <t>ГН1600.01.01.00.000 СБ Лестница на галерею.cdw</t>
  </si>
  <si>
    <t>СФ1660.00.00.00.000 СБ Силос выставочный.cdw</t>
  </si>
  <si>
    <t>СП145.02.01.00.000Р СБ Опора стрингера.cdw</t>
  </si>
  <si>
    <t>СВ1660.01.00.00.000 СБ Дно конусное.cdw</t>
  </si>
  <si>
    <t>ВПВ 500-635х1136.00.00.000 СБ Переходник центральный.cdw</t>
  </si>
  <si>
    <t>ВПВ 500-635х1136.00.00.002 СБ Фланец 635х1136.cdw</t>
  </si>
  <si>
    <t>ВПВ 500-503х898.00.00.000 СБ Переходник центральный.cdw</t>
  </si>
  <si>
    <t>ВПВ 500-503х898.00.00.002 СБ Фланец 503х898.cdw</t>
  </si>
  <si>
    <t>ВПВ 500-320х568.00.00.000 СБ Переходник центральный.cdw</t>
  </si>
  <si>
    <t>ВПВ 500-320х568.00.00.002 СБ Фланец 320х568.cdw</t>
  </si>
  <si>
    <t>ВПВ 500-250х450.00.00.000 СБ Переходник центральный.cdw</t>
  </si>
  <si>
    <t>ВПВ 500-250х450.00.00.002 СБ Фланец 250х450.cdw</t>
  </si>
  <si>
    <t>ВПВ 500-222х395.00.00.000 СБ Переходник центральный_.cdw</t>
  </si>
  <si>
    <t>ВПВ 500-222х395.00.00.002 СБ Фланец 222х395.cdw</t>
  </si>
  <si>
    <t>ВП440-400.00.000 СБ Воронка переходная.cdw</t>
  </si>
  <si>
    <t>ВП 328-300.00.000 СБ Воронка переходная.cdw</t>
  </si>
  <si>
    <t>ВП 208-300.00.000 СБ Ворoнка перехoдная.cdw</t>
  </si>
  <si>
    <t>В-ЗАЭ-З 400-400.00.000 СБ - Воронка выгрузная.cdw</t>
  </si>
  <si>
    <t>В-ЗАЭ 300-440.00.000 СБ Воронка выгрузная.cdw</t>
  </si>
  <si>
    <t>В-ЗАЭ 400-315 СБ  - Воронка загрузки.cdw</t>
  </si>
  <si>
    <t>Уровень</t>
  </si>
  <si>
    <t>Цвет</t>
  </si>
  <si>
    <t>Индекс цвета</t>
  </si>
  <si>
    <t>MyRed</t>
  </si>
  <si>
    <t>MyLightRed</t>
  </si>
  <si>
    <t>K:\Обменник\ГР Чертежи\Элементы комплексов\РПВ\лист 5мм</t>
  </si>
  <si>
    <t>РПВ.01.02 Лист 5,0.frw</t>
  </si>
  <si>
    <t>НАР517 1 Накладка.frw</t>
  </si>
  <si>
    <t>НАР517 2 Накладка.frw</t>
  </si>
  <si>
    <t>ВДЗ.35.00.001 Полупатрубок.frw</t>
  </si>
  <si>
    <t>ВДЗ.35.01.001 Сегмент фланца 580.frw</t>
  </si>
  <si>
    <t>ВДЗ.35.01.002 Сегмент фланца 570.frw</t>
  </si>
  <si>
    <t>ВДЗ.36.00.001 Полупатрубок.frw</t>
  </si>
  <si>
    <t>ВДЗ.36.01.001 Сегмент фланца 520.frw</t>
  </si>
  <si>
    <t>БПС-65 02.01.100 СБ 1 Лист стенки наклонной.cdw.frw</t>
  </si>
  <si>
    <t>БПС-65 02.01.100 СБ 10 Лист стенки наклонной.cdw.frw</t>
  </si>
  <si>
    <t>БПС-65 02.01.100 СБ 11 Лист стенки наклонной.cdw.frw</t>
  </si>
  <si>
    <t>БПС-65 02.01.100 СБ 12 Лист стенки наклонной.cdw.frw</t>
  </si>
  <si>
    <t>БПС-65 02.01.100 СБ 2 Лист стенки наклонной.cdw.frw</t>
  </si>
  <si>
    <t>БПС-65 02.01.100 СБ 3 Лист стенки наклонной.cdw.frw</t>
  </si>
  <si>
    <t>БПС-65 02.01.100 СБ 4 Лист стенки наклонной.cdw.frw</t>
  </si>
  <si>
    <t>БПС-65 02.01.100 СБ 5 Лист стенки наклонной.cdw.frw</t>
  </si>
  <si>
    <t>БПС-65 02.01.100 СБ 6 Лист стенки наклонной.cdw.frw</t>
  </si>
  <si>
    <t>БПС-65 02.01.100 СБ 7 Лист стенки наклонной.cdw.frw</t>
  </si>
  <si>
    <t>БПС-65 02.01.100 СБ 8 Лист стенки наклонной.cdw.frw</t>
  </si>
  <si>
    <t>БПС-65 02.01.100 СБ 9 Лист стенки наклонной.cdw.frw</t>
  </si>
  <si>
    <t>БПС-65 02.02.100 СБ 1 Лист стенки торцевой.frw</t>
  </si>
  <si>
    <t>БПС-65 02.02.100 СБ 2 Лист стенки торцевой.frw</t>
  </si>
  <si>
    <t>БПС-65 02.02.100 СБ 3 Лист стенки торцевой.frw</t>
  </si>
  <si>
    <t>БПС-65 02.02.100 СБ 4 Лист стенки торцевой.frw</t>
  </si>
  <si>
    <t>БПС-65 02.02.100 СБ 5 Лист стенки торцевой.frw</t>
  </si>
  <si>
    <t>БПС-65 02.02.100 СБ 6 Лист стенки торцевой.frw</t>
  </si>
  <si>
    <t>БПС-65 02.02.100 СБ 7 Лист стенки торцевой.frw</t>
  </si>
  <si>
    <t>БПС-65 02.02.100 СБ 8 Лист стенки торцевой.frw</t>
  </si>
  <si>
    <t>БПС-65 02.03.100 СБ 1 Лист стенки стакана.frw</t>
  </si>
  <si>
    <t>БПС-65 02.03.100 СБ 2 Лист стенки стакана.frw</t>
  </si>
  <si>
    <t>БПС-65 02.03.100 СБ 3 Лист стенки стакана.frw</t>
  </si>
  <si>
    <t>БПС-65 02.03.100 СБ 4 Лист стенки стакана.frw</t>
  </si>
  <si>
    <t>K:\Обменник\ГР Чертежи\Силоса\СФ, СЭ\лист оц.1,5мм\СЭ4845</t>
  </si>
  <si>
    <t>СП127.12.02.00.001 Корпус средний.frw</t>
  </si>
  <si>
    <t>НЗЕ-60А4 01.13.003 Плита увеличенная.frw</t>
  </si>
  <si>
    <t>НЗЕ-60А4 01.13.003-01 Плита увеличенная.frw</t>
  </si>
  <si>
    <t>НЗЕ-60А4 01.13.003-02 Плита увеличенная.frw</t>
  </si>
  <si>
    <t>КЛ 175А4 00.000 СБ - Кондуктор для сверления отверстий в ленте НЗЕ-175А4.frw</t>
  </si>
  <si>
    <t>КЛ 175-48 00.001ВКЗ СБ Кондуктор для сверления отверстий в ленте НЗЕ-175-48 Волховский ККЗ.frw</t>
  </si>
  <si>
    <t>K:\Обменник\ГР Чертежи\Конвееры\КЦЕ-В400(ЩА1\лист оц.1.5мм</t>
  </si>
  <si>
    <t>КЦЕ-320А1 01.00.006 Крышка.frw</t>
  </si>
  <si>
    <t>КЦЕ-320А1 04.00.004 Крышка секции промежуточной 1м.frw</t>
  </si>
  <si>
    <t>КЦЕ-320А1 04.00.004-01 Крышка секции промежуточной 2м.frw</t>
  </si>
  <si>
    <t>КЦ-300А1 02.03.001 Лист стенки.frw</t>
  </si>
  <si>
    <t>КЦ-300А1 04.00.004-01 Крышка секции промежуточной 2м.frw</t>
  </si>
  <si>
    <t>БПТ120(175А1 00.00.003ОЛ Опора конвейера ВЭММ.frw</t>
  </si>
  <si>
    <t>ШС-М 01.00.001 Стенка боковая.frw</t>
  </si>
  <si>
    <t>ОКП-М 00.00.001-86 Стенка боковая.frw</t>
  </si>
  <si>
    <t>K:\1 ЧЕРТЕЖИ\ЭЛЕМЕНТЫ КОМПЛЕКСОВ\ЗАК450.00.000А1 СБ Заслонка комби 450х450\ЗАК450.07.000А1 СБ Вал для мотора в сборе</t>
  </si>
  <si>
    <t>K:\1 ЧЕРТЕЖИ\ЭЛЕМЕНТЫ КОМПЛЕКСОВ\ЗАК450.00.000А1 СБ Заслонка комби 450х450\ЗАК450.02.000А1 СБ Вал в сборе</t>
  </si>
  <si>
    <t>K:\1 ЧЕРТЕЖИ\ЭЛЕМЕНТЫ КОМПЛЕКСОВ\БПТ\БПТР-80А1 00. Рама полнопроездная\БПТР-80А1 01. Сегмент стартовый\БПТР-80А1 01.02. Швеллер поперечный сим. в сборе</t>
  </si>
  <si>
    <t>K:\1 ЧЕРТЕЖИ\ЭЛЕМЕНТЫ КОМПЛЕКСОВ\БПТ\БПТ-40А1 04. Рама полнопроездная\БПТ-40А1 04.01.Швеллер проезжий в сборе</t>
  </si>
  <si>
    <t>K:\1 ЧЕРТЕЖИ\ШНЕКИ\ШЗР50\ШЗР50 14. Ролик поддерживающий</t>
  </si>
  <si>
    <t>K:\1 ЧЕРТЕЖИ\ШНЕКИ\ШЗР50\ШЗР50 14. Ролик поддерживающий\ШЗР50 14.01. Кронштейн ролика</t>
  </si>
  <si>
    <t>Схема сварки колонн НАР517 .cdw</t>
  </si>
  <si>
    <t>Схема сварки колонн НАР511.cdw</t>
  </si>
  <si>
    <t>K:\1 ЧЕРТЕЖИ\ЭЛЕМЕНТЫ КОМПЛЕКСОВ\ЗАК450.00.000А1 СБ Заслонка комби 450х450</t>
  </si>
  <si>
    <t>ЗАК450.00.001А1 (-01) Стенка боковая.cdw</t>
  </si>
  <si>
    <t>ЗАК450.00.002А1 (-03) Стенка торцевая.cdw</t>
  </si>
  <si>
    <t>ЗАК450.00.008А1 (-01) Плита.cdw</t>
  </si>
  <si>
    <t>K:\1 ЧЕРТЕЖИ\ЭЛЕМЕНТЫ КОМПЛЕКСОВ\ЗАК450.00.000А1 СБ Заслонка комби 450х450\ЗАК450.08.000А1 СБ Защитный кожух в сборе</t>
  </si>
  <si>
    <t>ЗАК450.08.001А1 Защитный кожух.cdw</t>
  </si>
  <si>
    <t>ЗАК450.07.001А1 Вал.cdw</t>
  </si>
  <si>
    <t>K:\1 ЧЕРТЕЖИ\ЭЛЕМЕНТЫ КОМПЛЕКСОВ\ЗАК450.00.000А1 СБ Заслонка комби 450х450\ЗАК450.06.000А1 СБ Шибер большой в сборе</t>
  </si>
  <si>
    <t>ЗАК450.06.000А1 Шибер большой в сборе.cdw</t>
  </si>
  <si>
    <t>ЗАК450.06.001А1 Шибер плоский большой.cdw</t>
  </si>
  <si>
    <t>K:\1 ЧЕРТЕЖИ\ЭЛЕМЕНТЫ КОМПЛЕКСОВ\ЗАК450.00.000А1 СБ Заслонка комби 450х450\ЗАК450.06.000А1 СБ Шибер большой в сборе\ЗАК450.06.100А1 СБ Шибер с рейкой большой</t>
  </si>
  <si>
    <t>ЗАК450.06.101А1 Шибер большой.cdw</t>
  </si>
  <si>
    <t>K:\1 ЧЕРТЕЖИ\ЭЛЕМЕНТЫ КОМПЛЕКСОВ\ЗАК450.00.000А1 СБ Заслонка комби 450х450\ЗАК450.03.000А1 СБ Шибер в сборе</t>
  </si>
  <si>
    <t>ЗАК450.03.001А1 Шибер плоский.cdw</t>
  </si>
  <si>
    <t>K:\1 ЧЕРТЕЖИ\ЭЛЕМЕНТЫ КОМПЛЕКСОВ\ЗАК450.00.000А1 СБ Заслонка комби 450х450\ЗАК450.03.000А1 СБ Шибер в сборе\ЗАК450.03.100А1 СБ Шибер с рейкой</t>
  </si>
  <si>
    <t>ЗАК450.03.101А1 Шибер.cdw</t>
  </si>
  <si>
    <t>ЗАК450.02.001А1 Вал.cdw</t>
  </si>
  <si>
    <t>K:\1 ЧЕРТЕЖИ\ЭЛЕМЕНТЫ КОМПЛЕКСОВ\ЗАК400.00.000А1 СБ Заслонка комби 400х400</t>
  </si>
  <si>
    <t>ЗАК400.00.001А1 (-01) Стенка боковая.cdw</t>
  </si>
  <si>
    <t>ЗАК400.00.002А1 (-03) Стенка торцевая.cdw</t>
  </si>
  <si>
    <t>ЗАК400.00.008А1 (-01) Плита.cdw</t>
  </si>
  <si>
    <t>K:\1 ЧЕРТЕЖИ\ЭЛЕМЕНТЫ КОМПЛЕКСОВ\ЗАК400.00.000А1 СБ Заслонка комби 400х400\ЗАК400.08.000А1 СБ Защитный кожух в сборе</t>
  </si>
  <si>
    <t>ЗАК400.08.001А1 Защитный кожух.cdw</t>
  </si>
  <si>
    <t>K:\1 ЧЕРТЕЖИ\ЭЛЕМЕНТЫ КОМПЛЕКСОВ\ЗАК400.00.000А1 СБ Заслонка комби 400х400\ЗАК400.07.000А1 СБ Вал для мотора в сборе</t>
  </si>
  <si>
    <t>ЗАК400.07.001А1 Вал.cdw</t>
  </si>
  <si>
    <t>K:\1 ЧЕРТЕЖИ\ЭЛЕМЕНТЫ КОМПЛЕКСОВ\ЗАК400.00.000А1 СБ Заслонка комби 400х400\ЗАК400.06.000А1 СБ Шибер большой в сборе</t>
  </si>
  <si>
    <t>ЗАК400.06.001А1 Шибер плоский большой.cdw</t>
  </si>
  <si>
    <t>K:\1 ЧЕРТЕЖИ\ЭЛЕМЕНТЫ КОМПЛЕКСОВ\ЗАК400.00.000А1 СБ Заслонка комби 400х400\ЗАК400.06.000А1 СБ Шибер большой в сборе\ЗАК400.06.100А1 СБ Шибер с рейкой большой</t>
  </si>
  <si>
    <t>ЗАК400.06.101А1 Шибер большой.cdw</t>
  </si>
  <si>
    <t>K:\1 ЧЕРТЕЖИ\ЭЛЕМЕНТЫ КОМПЛЕКСОВ\ЗАК400.00.000А1 СБ Заслонка комби 400х400\ЗАК400.03.000А1 СБ Шибер в сборе</t>
  </si>
  <si>
    <t>ЗАК400.03.001А1 Шибер плоский.cdw</t>
  </si>
  <si>
    <t>K:\1 ЧЕРТЕЖИ\ЭЛЕМЕНТЫ КОМПЛЕКСОВ\ЗАК400.00.000А1 СБ Заслонка комби 400х400\ЗАК400.03.000А1 СБ Шибер в сборе\ЗАК400.03.100 СБ СБ Шибер с рейкой</t>
  </si>
  <si>
    <t>ЗАК400.03.101А1 Шибер.cdw</t>
  </si>
  <si>
    <t>K:\1 ЧЕРТЕЖИ\ЭЛЕМЕНТЫ КОМПЛЕКСОВ\ЗАК400.00.000А1 СБ Заслонка комби 400х400\ЗАК400.02.000А1 СБ Вал в сборе</t>
  </si>
  <si>
    <t>ЗАК400.02.001А1 Вал.cdw</t>
  </si>
  <si>
    <t>K:\1 ЧЕРТЕЖИ\ЭЛЕМЕНТЫ КОМПЛЕКСОВ\БПТ\БПТР-80А1 00. Рама полнопроездная\БПТР-80А1 02. Сегмент с люком</t>
  </si>
  <si>
    <t>БПТР-80А1 01.00.003 (-10) Отбойник.cdw</t>
  </si>
  <si>
    <t>БПТР-80А1 01.00.011 (-04) Лист.cdw</t>
  </si>
  <si>
    <t>БПТР-80А1 01.02.001 (-01) Швеллер поперечный симметричный.cdw</t>
  </si>
  <si>
    <t>K:\1 ЧЕРТЕЖИ\ЭЛЕМЕНТЫ КОМПЛЕКСОВ\БПТ\БПТР-80А1 00. Рама полнопроездная\БПТР-80А1 01. Сегмент стартовый\БПТР-80А1 01.01. Швеллер поперечный в сборе</t>
  </si>
  <si>
    <t>БПТР-80А1 01.01.001 (-03) Швеллер поперечный.cdw</t>
  </si>
  <si>
    <t>БПТР-80А1 01.01.002 Платик.cdw</t>
  </si>
  <si>
    <t>БПТ-40А1 04.00.009 (-03) Лист.cdw</t>
  </si>
  <si>
    <t>БПТ-40А1 04.00.010 (-03) Отбойник.cdw</t>
  </si>
  <si>
    <t>K:\1 ЧЕРТЕЖИ\ЭЛЕМЕНТЫ КОМПЛЕКСОВ\БПТ\БПТ-40А1 04. Рама полнопроездная\БПТ-40А1 04.02.Балка проезжая</t>
  </si>
  <si>
    <t>БПТ-40А1 04.01.001 (-03) Швеллер проезжий.cdw</t>
  </si>
  <si>
    <t>БПТ120(175А1 00.00.003ОЛ Опора конвейера ВЭММ.cdw</t>
  </si>
  <si>
    <t>ШЗР50 14.01.001 Пластина.cdw</t>
  </si>
  <si>
    <t>ТБ-2,5МА 09.02.001 Кронштейн №1_с размером полки.cdw</t>
  </si>
  <si>
    <t>КПУ-Z20 00.00.201 (-01) Лист фасадный пояса №1.cdw</t>
  </si>
  <si>
    <t>K:\1 ЧЕРТЕЖИ СИЛОСЫ\Сварка стоек силосов</t>
  </si>
  <si>
    <t>ЗАК450.00.000А1 СБ Заслонка комби 450х450.cdw</t>
  </si>
  <si>
    <t>ЗАК450.08.000А1 СБ Защитный кожух в сборе.cdw</t>
  </si>
  <si>
    <t>ЗАК450.07.000А1 СБ Вал для мотора в сборе.cdw</t>
  </si>
  <si>
    <t>ЗАК450.06.100А1 СБ Шибер с рейкой большой.cdw</t>
  </si>
  <si>
    <t>ЗАК450.03.000А1 СБ Шибер в сборе.cdw</t>
  </si>
  <si>
    <t>ЗАК450.03.100А1 СБ Шибер с рейкой.cdw</t>
  </si>
  <si>
    <t>ЗАК450.02.000А1 СБ Вал в сборе.cdw</t>
  </si>
  <si>
    <t>ЗАК400.00.000А1 СБ Заслонка комби 400х400.cdw</t>
  </si>
  <si>
    <t>ЗАК400.08.000А1 СБ Защитный кожух в сборе.cdw</t>
  </si>
  <si>
    <t>ЗАК400.07.000А1 СБ Вал для мотора в сборе.cdw</t>
  </si>
  <si>
    <t>ЗАК400.06.000А1 СБ Шибер большой в сборе.cdw</t>
  </si>
  <si>
    <t>ЗАК400.06.100А1 СБ Шибер с рейкой большой.cdw</t>
  </si>
  <si>
    <t>ЗАК400.03.000А1 СБ Шибер в сборе.cdw</t>
  </si>
  <si>
    <t>ЗАК400.03.100А1 СБ Шибер с рейкой.cdw</t>
  </si>
  <si>
    <t>ЗАК400.02.000А1 СБ Вал в сборе.cdw</t>
  </si>
  <si>
    <t>БПТР-80А1 03.00.000 (-02) СБ Сегмент промежуточный.cdw</t>
  </si>
  <si>
    <t>БПТР-80А1 02.00.000 СБ Сегмент с люком.cdw</t>
  </si>
  <si>
    <t>БПТР-80А1 01.02.000 (-01) СБ Швеллер попереч.сим. в сборе.cdw</t>
  </si>
  <si>
    <t>БПТР-80А1 01.01.000 (-03) СБ Швеллер поперечный в сборе.cdw</t>
  </si>
  <si>
    <t>БПТ-40А1 04.02.000 (-03) СБ Балка проезжая.cdw</t>
  </si>
  <si>
    <t>БПТ-40А1 04.01.000 (-03) СБ Швеллер проезжий в сборе.cdw</t>
  </si>
  <si>
    <t>ШЗР50 14.00.000 СБ Ролик поддерживающий.cdw</t>
  </si>
  <si>
    <t>ШЗР50 14.01.000 СБ Кронштейн ролика.cdw</t>
  </si>
  <si>
    <t>Накладка по полкам 200х53.cdw</t>
  </si>
  <si>
    <t>Накладка по полкам 300х80.cdw</t>
  </si>
  <si>
    <t>Накладка по полкам 440х130.cdw</t>
  </si>
  <si>
    <t>Накладка по полкам 560х180.cdw</t>
  </si>
  <si>
    <t>Накладка по стенке 110х100 .cdw</t>
  </si>
  <si>
    <t>Накладка по стенке 140х120.cdw</t>
  </si>
  <si>
    <t>Накладка по стенке 150х110.cdw</t>
  </si>
  <si>
    <t>по констр. Мар.</t>
  </si>
  <si>
    <t>НАР511 Накладка.frw</t>
  </si>
  <si>
    <t>ШЗР50 14.01.001 Пластина.frw</t>
  </si>
  <si>
    <t>K:\Обменник\ГР Чертежи\ТБ\лист оц.2.0мм</t>
  </si>
  <si>
    <t>ТБ-2,5МА 09.02.001 Кронштейн №1.frw</t>
  </si>
  <si>
    <t>ТБ-2,5МА 10.01.001 Сегмент фланца.frw</t>
  </si>
  <si>
    <t>ТБ-2,5МА 09.01.101 Лист №1.frw</t>
  </si>
  <si>
    <t>ТБ-2,5МА 09.01.102 Лист 2,0.frw</t>
  </si>
  <si>
    <t>K:\Обменник\ГР Чертежи\Силоса\Сварка стоек силосов</t>
  </si>
  <si>
    <t>КЦ-300А1 01.00.003 Дно ПНД.frw</t>
  </si>
  <si>
    <t>КВ-Т300 07.00.002-01 Сектор трубы.frw</t>
  </si>
  <si>
    <t>КВ-Т200 07.00.001 Патрубок конический.frw</t>
  </si>
  <si>
    <t>КВ-Т200 07.00.002-01 Сектор трубы.frw</t>
  </si>
  <si>
    <t>K:\Обменник\ГР Чертежи\Конвееры\БПТР\лист 2мм</t>
  </si>
  <si>
    <t>БПТР-80А1 01.00.011  Лист.frw</t>
  </si>
  <si>
    <t>БПТР-80А1 01.00.011-01  Лист.frw</t>
  </si>
  <si>
    <t>БПТР-80А1 01.00.011-02  Лист.frw</t>
  </si>
  <si>
    <t>БПТР-80А1 01.00.011-03  Лист.frw</t>
  </si>
  <si>
    <t>БПТР-80А1 01.00.011-04  Лист.frw</t>
  </si>
  <si>
    <t>БПТР-80А1 01.00.014  Лист.frw</t>
  </si>
  <si>
    <t>БПТР-80А1 05.00.003  Лист.frw</t>
  </si>
  <si>
    <t>БПТР-80А1 05.00.004  Лист.frw</t>
  </si>
  <si>
    <t>БПТР-80А1 01.01.002 Платик.frw</t>
  </si>
  <si>
    <t>БПТР-80А1 01.00.011-01 Лист.frw</t>
  </si>
  <si>
    <t>БПТР-80А1 01.00.011-04 Лист.frw</t>
  </si>
  <si>
    <t>БПТР-80А1 05.00.003 Лист.frw</t>
  </si>
  <si>
    <t>БПТР-80А1 06.00.001 Лист.frw</t>
  </si>
  <si>
    <t>ШЗР50А1 04.01.004 Скоба ролика.cdw</t>
  </si>
  <si>
    <t>БКН-3,2 01.01.005 Лист замыкающий No2.cdw</t>
  </si>
  <si>
    <t>ЗК-200.01.00.001 Полусегмент.frw</t>
  </si>
  <si>
    <t>ЗК-200.02.00.001 Полусегмент.frw</t>
  </si>
  <si>
    <t>НЗ-10А3 24.01.001 Сектор фланца.frw</t>
  </si>
  <si>
    <t>ЗС-200.19.00.001 Полупатрубок.frw</t>
  </si>
  <si>
    <t>ЗС-200.19.01.001 Сектор фланца.frw</t>
  </si>
  <si>
    <t>ЗЭД320В2.01.001 Футеровка.frw</t>
  </si>
  <si>
    <t>КЦ-300А1 01.00.003(С40 Дно ПНД.frw</t>
  </si>
  <si>
    <t>КЦ-300А1 01.00.003(С40 Дно ПНД.cdw</t>
  </si>
  <si>
    <t>K:\1 ЧЕРТЕЖИ\КОНВЕЙЕРЫ\КЦ-300А1\КЦ-300А1 01.00.000(С40 Секция приводная</t>
  </si>
  <si>
    <t>K:\Обменник\ГР Чертежи\Пластик\лист ТМКЩ-14</t>
  </si>
  <si>
    <t>ШЗР50А1 03.20.001 Пластина.frw</t>
  </si>
  <si>
    <t>K:\Обменник\ГР Чертежи\Пластик\лента транспортерная</t>
  </si>
  <si>
    <t>ШЗР50 03.90.002 Скребок.frw</t>
  </si>
  <si>
    <t>БПТР-80А1 01.00.011-02 Лист.frw</t>
  </si>
  <si>
    <t>С20.01.15.101А Фланец боковой.frw</t>
  </si>
  <si>
    <t>С40.18.00.001 Стойка.frw</t>
  </si>
  <si>
    <t>С40.18.00.002 Вставка нижняя.frw</t>
  </si>
  <si>
    <t>K:\Обменник\ГР Чертежи\Зерносушильные комплексы\лист оц.1,0мм\С40</t>
  </si>
  <si>
    <t>С40.18.02.201 Рейка.frw</t>
  </si>
  <si>
    <t>ЗС 200.34.00.001 Звено №1.frw</t>
  </si>
  <si>
    <t>ЗС 200.34.00.002 Звено №2.frw</t>
  </si>
  <si>
    <t>ЗС 200.38.00.001 Заглушка.frw</t>
  </si>
  <si>
    <t>ЗС 200.40.00.001 Труба.frw</t>
  </si>
  <si>
    <t>ЗС 200.40.00.002 Патрубок.frw</t>
  </si>
  <si>
    <t>ШЗР50А1 03.40.003(-01) Отвал.cdw</t>
  </si>
  <si>
    <t>K:\1 ЧЕРТЕЖИ\ШНЕКИ\ШЗР50\ШЗР50 15. Груз</t>
  </si>
  <si>
    <t>Схема монтажа груза ШЗР50 15.00.000.cdw</t>
  </si>
  <si>
    <t>ШЗР50 15.00.001 Уголок.cdw</t>
  </si>
  <si>
    <t>ШЗР50 15.00.002 Пластина.cdw</t>
  </si>
  <si>
    <t>K:\1 ЧЕРТЕЖИ\КОНДУКТОРЫ\Кондукторы силосов\Шаблоны стрингеров</t>
  </si>
  <si>
    <t>ШСК3945.01 Шаблон стрингера 2,0.cdw</t>
  </si>
  <si>
    <t>ШСК4845.01 Шаблон стрингера.cdw</t>
  </si>
  <si>
    <t>ШСК4845.02 Шаблон  профиля соединительного.cdw</t>
  </si>
  <si>
    <t>ШСК6445.01 Шаблон стрингера.cdw</t>
  </si>
  <si>
    <t>ШСК6445.02 Шаблон  профиля соединительного.cdw</t>
  </si>
  <si>
    <t>ШСК6445.03 Шаблон профиля опорного.cdw</t>
  </si>
  <si>
    <t>ШСП109.01 Шаблон стрингера нижнего 2,0.cdw</t>
  </si>
  <si>
    <t>ШСП109.02 Шаблон стрингера вкладного нижнего 2,0.cdw</t>
  </si>
  <si>
    <t>ШСП245.01 Шаблон стрингера.cdw</t>
  </si>
  <si>
    <t>ШСП245.02 Шаблон стрингера вкладного.cdw</t>
  </si>
  <si>
    <t>ШСП245.03 Шаблон  профиля соединительного.cdw</t>
  </si>
  <si>
    <t>ШСП245.04 Шаблон профиля опорного.cdw</t>
  </si>
  <si>
    <t>ШСП299.01 Шаблон стрингера накладного 2,0.cdw</t>
  </si>
  <si>
    <t>ШСП326.01 Шаблон стрингера накладного 2,0.cdw</t>
  </si>
  <si>
    <t>ШСП326.02 Шаблон стрингера накладного 3,0.cdw</t>
  </si>
  <si>
    <t>ШСП326.03 Шаблон профиля опорного.cdw</t>
  </si>
  <si>
    <t>ШСЭ4845.01 Шаблон стрингера 2,0.cdw</t>
  </si>
  <si>
    <t>K:\1 ЧЕРТЕЖИ\КОНВЕЙЕРЫ\КЦ-300А1\КЦ-300А1 03.00.000(С40 Патрубок загрузной</t>
  </si>
  <si>
    <t>КЦ-300А1 03.00.001(С40(-01) Стенка передняя.cdw</t>
  </si>
  <si>
    <t>КЦ-300А1 03.00.002(С40 Стенка боковая 1.cdw</t>
  </si>
  <si>
    <t>КЦ-300А1 03.00.003(С40 Стенка боковая 2.cdw</t>
  </si>
  <si>
    <t>КЦ-300А1 03.00.004(С40(-01) Уголок.cdw</t>
  </si>
  <si>
    <t>КЦ-300А1 03.00.005(С40(-01) Уголок длинный.cdw</t>
  </si>
  <si>
    <t>K:\1 ЧЕРТЕЖИ\КОНВЕЙЕРЫ\КЦ-300А1\КЦ-300А1 02.00.000(С40 Секция натяжная</t>
  </si>
  <si>
    <t>КЦ-300А1 02.00.001(С40 Крышка.cdw</t>
  </si>
  <si>
    <t>КЦ-300А1 01.00.001(С40(-01) Стенка боковая.cdw</t>
  </si>
  <si>
    <t>КЦ-300А1 01.00.002(С40 Дно секции приводной.cdw</t>
  </si>
  <si>
    <t>K:\1 ЧЕРТЕЖИ\ЗЕРНОСУШИЛКИ\С40\С40.00.00.000А СБ\С40.21.00.000А Транспортер разгрузки С40</t>
  </si>
  <si>
    <t>K:\1 ЧЕРТЕЖИ\ЗЕРНОСУШИЛКИ\С40\С40.00.00.000А СБ\С40.21.00.000А Транспортер разгрузки С40\С40.21.02.000А Воронка заслонки в сборе</t>
  </si>
  <si>
    <t>С40.21.02.001А Рассекатель.cdw</t>
  </si>
  <si>
    <t>K:\1 ЧЕРТЕЖИ\ЗЕРНОСУШИЛКИ\С40\С40.00.00.000А СБ\С40.21.00.000А Транспортер разгрузки С40\С40.21.02.000А Воронка заслонки в сборе\С40.21.02.100А Воронка заслонки</t>
  </si>
  <si>
    <t>С40.21.02.101А Стенка высокая.cdw</t>
  </si>
  <si>
    <t>С40.21.02.102А Стенка низкая.cdw</t>
  </si>
  <si>
    <t>С40.21.02.103А Стенка боковая.cdw</t>
  </si>
  <si>
    <t>K:\1 ЧЕРТЕЖИ\ЗЕРНОСУШИЛКИ\С40\С40.00.00.000А СБ\С40.21.00.000А Транспортер разгрузки С40\С40.21.02.000А Воронка заслонки в сборе\С40.21.02.100А Воронка заслонки\С40.21.02.110А Фланец заслонки</t>
  </si>
  <si>
    <t>С40.21.02.111А(-01) Сегмент фланца длинный.cdw</t>
  </si>
  <si>
    <t>С40.21.02.112А(-01) Сегмент фланца короткий.cdw</t>
  </si>
  <si>
    <t>K:\1 ЧЕРТЕЖИ\ЗЕРНОСУШИЛКИ\С40\С40.00.00.000А СБ\С40.21.00.000А Транспортер разгрузки С40\С40.21.01.000А Воронка высокая</t>
  </si>
  <si>
    <t>С40.21.01.001А Стенка боковая.cdw</t>
  </si>
  <si>
    <t>С40.21.01.002А Стенка высокая.cdw</t>
  </si>
  <si>
    <t>С40.21.01.003А Стенка низкая.cdw</t>
  </si>
  <si>
    <t>С40.21.01.004А Фланец нижний.cdw</t>
  </si>
  <si>
    <t>K:\1 ЧЕРТЕЖИ\ЗЕРНОСУШИЛКИ\С40\С40.00.00.000А СБ\С40.16.00.000 Зернопровод</t>
  </si>
  <si>
    <t>С40.16.02.001 Обечайка.cdw</t>
  </si>
  <si>
    <t>С40.16.04.001 Обечайка проставки.cdw</t>
  </si>
  <si>
    <t>СП326.03.00.00.000-10 СБ Корпус цилиндрический.cdw</t>
  </si>
  <si>
    <t>СП326.03.00.00.000-11 СБ Корпус цилиндрический.cdw</t>
  </si>
  <si>
    <t>СП326.03.00.00.000-12 СБ Корпус цилиндрический.cdw</t>
  </si>
  <si>
    <t>СП326.03.00.00.000-13 СБ Корпус цилиндрический.cdw</t>
  </si>
  <si>
    <t>СП326.03.00.00.000-14 СБ Корпус цилиндрический.cdw</t>
  </si>
  <si>
    <t>СП326.03.00.00.000-15 СБ Корпус цилиндрический.cdw</t>
  </si>
  <si>
    <t>СП326.03.00.00.000-16 СБ Корпус цилиндрический.cdw</t>
  </si>
  <si>
    <t>СП326.03.00.00.000-17 СБ Корпус цилиндрический.cdw</t>
  </si>
  <si>
    <t>СП326.03.00.00.000-18 СБ Корпус цилиндрический.cdw</t>
  </si>
  <si>
    <t>СП326.03.00.00.000-19 СБ Корпус цилиндрический.cdw</t>
  </si>
  <si>
    <t>СП326.03.00.00.000-20 СБ Корпус цилиндрический.cdw</t>
  </si>
  <si>
    <t>СП326.03.00.00.000-21 СБ Корпус цилиндрический.cdw</t>
  </si>
  <si>
    <t>СП326.03.00.00.000-22 СБ Корпус цилиндрический.cdw</t>
  </si>
  <si>
    <t>СП326.03.00.00.000-23 СБ Корпус цилиндрический.cdw</t>
  </si>
  <si>
    <t>СП326.03.00.00.000-24 СБ Корпус цилиндрический.cdw</t>
  </si>
  <si>
    <t>ШЗР50 15.00.000 СБ Груз.cdw</t>
  </si>
  <si>
    <t>КЦ-300А1 00.00.000(С40 СБ Конвейер цепной КЦ-300А1(С40.cdw</t>
  </si>
  <si>
    <t>КЦ-300А1 03.00.000(С40 СБ Патрубок загрузной.cdw</t>
  </si>
  <si>
    <t>КЦ-300А1 02.00.000(С40 СБ Секция натяжная.cdw</t>
  </si>
  <si>
    <t>КЦ-300А1 01.00.000(С40 СБ Секция приводная.cdw</t>
  </si>
  <si>
    <t>С40.00.00.000А ПН СБ Сушилка С-40.cdw</t>
  </si>
  <si>
    <t>С40.21.00.000А СБ Транспортер разгрузки С40.cdw</t>
  </si>
  <si>
    <t>С40.21.02.000А СБ Воронка заслонки в сборе.cdw</t>
  </si>
  <si>
    <t>С40.21.02.100А СБ Воронка заслонки.cdw</t>
  </si>
  <si>
    <t>С40.21.02.110А(-01) СБ Фланец заслонки.cdw</t>
  </si>
  <si>
    <t>С40.21.01.000А СБ Воронка высокая.cdw</t>
  </si>
  <si>
    <t>С40.16.00.000 СБ Зернопровод.cdw</t>
  </si>
  <si>
    <t>С40.16.02.000 СБ Труба в сборе.cdw</t>
  </si>
  <si>
    <t>С40.16.04.000 СБ Проставка.cdw</t>
  </si>
  <si>
    <t>ШЗР50А1 02.00.006 Планка нижняя.frw</t>
  </si>
  <si>
    <t>ШЗР50А1 02.03.001-02 Стенка передняя.frw</t>
  </si>
  <si>
    <t>ШЗР50А1 02.04.001-02 Стенка задняя.frw</t>
  </si>
  <si>
    <t>ШЗР50А1 02.05.001-02 Стенка боковая большая.frw</t>
  </si>
  <si>
    <t>ТБ-3,2ПА 06.00.001 Лист ОЦ 1,0.frw</t>
  </si>
  <si>
    <t>ТБ-3,2ПА 06.00.002 Лист ОЦ 1,0.frw</t>
  </si>
  <si>
    <t>ТБ-3,2ПА 06.00.003 Лист ОЦ 1,0.frw</t>
  </si>
  <si>
    <t>ТБ-3,2ПА 06.00.004 Лист ОЦ 1,0.frw</t>
  </si>
  <si>
    <t>ТБ-3,2ПА 06.00.005 Лист ОЦ 1,0.frw</t>
  </si>
  <si>
    <t>ТБ-3,2ПА 06.00.006 Лист ОЦ 1,0.frw</t>
  </si>
  <si>
    <t>ТБ-3,2ПА 06.00.007 Лист ОЦ 1,0.frw</t>
  </si>
  <si>
    <t>ТБ-3,2ПА 06.00.008 Лист ОЦ 1,0.frw</t>
  </si>
  <si>
    <t>ТБ-3,2ПА 06.00.009 Лист ОЦ 1,0.frw</t>
  </si>
  <si>
    <t>ТБ-3,2ПА 06.00.010 Лист ОЦ 1,0.frw</t>
  </si>
  <si>
    <t>ТБ-3,2ПА 06.00.011 Лист ОЦ 1,0.frw</t>
  </si>
  <si>
    <t>ТБ-3,2ПА 06.00.012 Лист ОЦ 1,0.frw</t>
  </si>
  <si>
    <t>ТБ-3,2ПА 07.00.001 Сектор.frw</t>
  </si>
  <si>
    <t>ТБ-3,2ПА 00.00.004 Пластина.frw</t>
  </si>
  <si>
    <t>ТБ-3,2ПА 01.02.005 Ребро.frw</t>
  </si>
  <si>
    <t>ТБ-3,2ПА 02.00.002 Уголок гнутый 40х40.frw</t>
  </si>
  <si>
    <t>ТБ-3,2ПА 03.00.002 Уголок гнутый 40х40.frw</t>
  </si>
  <si>
    <t>ТБ-3,2ПА 05.00.003 (-01) Опора.frw</t>
  </si>
  <si>
    <t>ТБ-3,2ПА 05.00.001 (-01) Полоз.frw</t>
  </si>
  <si>
    <t>ТБ-3,2ПА 05.00.002 Перемычка.frw</t>
  </si>
  <si>
    <t>ТБ-3,2ПА 01.00.001 Ребро охлаждения.frw</t>
  </si>
  <si>
    <t>ТБ-3,2ПА 01.01.001 Лист 2,0 AISI 321.frw</t>
  </si>
  <si>
    <t>ТБ-3,2ПА 01.01.002 Лист 2,0 AISI 321.frw</t>
  </si>
  <si>
    <t>ТБ-3,2ПА 01.01.003 Лист 2,0 AISI 321.frw</t>
  </si>
  <si>
    <t>ТБ-3,2ПА 01.01.004 Лист 2,0 AISI 321.frw</t>
  </si>
  <si>
    <t>ТБ-3,2ПА 01.02.003-01 - Отражатель ч.1.frw</t>
  </si>
  <si>
    <t>ТБ-3,2ПА 01.02.003-01 - Отражатель ч.2.frw</t>
  </si>
  <si>
    <t>ТБ-3,2ПА 01.02.101 Лист 2,0 AISI 321 ч.1,2.frw</t>
  </si>
  <si>
    <t>ТБ-3,2ПА 02.02.003 Лист 2,0 AISI 430 ч.1.2.frw</t>
  </si>
  <si>
    <t>ТБ-3,2ПА 02.02.101 Лист 2,0 AISI 430.frw</t>
  </si>
  <si>
    <t>ТБ-3,2ПА 02.02.102 Лист 2,0 AISI 430.frw</t>
  </si>
  <si>
    <t>ТБ-3,2ПА 02.03.001 Плита ч.1.frw</t>
  </si>
  <si>
    <t>ТБ-3,2ПА 02.03.001 Плита ч.2.frw</t>
  </si>
  <si>
    <t>ТБ-3,2ПА 02.03.003 Пластина.frw</t>
  </si>
  <si>
    <t>ТБ-3,2ПА 01.02.006  Перегородка.frw</t>
  </si>
  <si>
    <t>ТБ-3,2ПА 01.02.007  Пластина.frw</t>
  </si>
  <si>
    <t>ТБ-3,2ПА 02.01.001  Лист 2,0.frw</t>
  </si>
  <si>
    <t>ТБ-3,2ПА 02.01.002  Лист 2,0.frw</t>
  </si>
  <si>
    <t>ТБ-3,2ПА 02.01.003  Лист 2,0.frw</t>
  </si>
  <si>
    <t>ТБ-3,2ПА 02.01.004  Лист 2,0.frw</t>
  </si>
  <si>
    <t>ТБ-3,2ПА 03.01.001  Лист 2,0.frw</t>
  </si>
  <si>
    <t>ТБ-3,2ПА 03.01.002  Лист 2,0.frw</t>
  </si>
  <si>
    <t>ТБ-3,2ПА 03.01.003  Лист 2,0.frw</t>
  </si>
  <si>
    <t>ТБ-3,2ПА 03.01.004  Лист 2,0.frw</t>
  </si>
  <si>
    <t>ТБ-3,2ПА 03.01.005  Лист 2,0.frw</t>
  </si>
  <si>
    <t>ТБ-3,2ПА 04.01.001 Сектор.frw</t>
  </si>
  <si>
    <t>ТБ-3,2ПА 04.02.001 Полоса.frw</t>
  </si>
  <si>
    <t>ТБ-3,2ПА 04.02.002 Стойка.frw</t>
  </si>
  <si>
    <t>ТБ-1,2ПА 03.00.002 - Кронштейн.frw</t>
  </si>
  <si>
    <t>СП199.12.01.00.001 Кронштейн верхний.frw</t>
  </si>
  <si>
    <t>СП199.12.01.00.001-01 Кронштейн верхний.frw</t>
  </si>
  <si>
    <t>СП199.12.01.00.002 Уголок.frw</t>
  </si>
  <si>
    <t>СП199.12.02.00.001 Кронштейн нижний.frw</t>
  </si>
  <si>
    <t>СП199.12.02.00.001-01 Кронштейн нижний.frw</t>
  </si>
  <si>
    <t>СП199.12.03.00.001 Кронштейн средний.frw</t>
  </si>
  <si>
    <t>СП199.12.03.00.001-01 Кронштейн средний.frw</t>
  </si>
  <si>
    <t>КЦЕ-400А1 01.00.005 Крышка.frw</t>
  </si>
  <si>
    <t>КЦЕ-400А1 04.00.003 Крышка секции промежуточной 1м.frw</t>
  </si>
  <si>
    <t>КЦЕ-400А1 04.00.003-01 Крышка секции промежуточной 2м.frw</t>
  </si>
  <si>
    <t>K:\Обменник\ГР Чертежи\Конвееры\КЦ-С300А1-С40\оц.2.0мм Zn275</t>
  </si>
  <si>
    <t>КЦ-300А1 01.00.001(С40(-01) Стенка боковая.frw</t>
  </si>
  <si>
    <t>КЦ-300А1 01.00.002(С40 Дно секции приводной.frw</t>
  </si>
  <si>
    <t>КЦ-300А1 03.00.001(С40(-01) Стенка передняя.frw</t>
  </si>
  <si>
    <t>КЦ-300А1 03.00.002(С40 Стенка боковая 1.frw</t>
  </si>
  <si>
    <t>КЦ-300А1 03.00.003(С40 Стенка боковая 2.frw</t>
  </si>
  <si>
    <t>КЦ-300А1 03.00.004(С40(-01) Уголок.frw</t>
  </si>
  <si>
    <t>КЦ-300А1 03.00.005(С40(-01) Уголок длинный.frw</t>
  </si>
  <si>
    <t>K:\Обменник\ГР Чертежи\Конвееры\КЦ-С300А1-С40\оц.1.5мм Zn275</t>
  </si>
  <si>
    <t>КЦ-300А1 02.00.001(С40 Крышка.frw</t>
  </si>
  <si>
    <t>С30.18.01.001 Стойка замыкающая.frw</t>
  </si>
  <si>
    <t>С30.18.01.005 Уголок.frw</t>
  </si>
  <si>
    <t>С30.18.01.006 Уголок крепления.frw</t>
  </si>
  <si>
    <t>С40.21.02.001А Рассекатель.frw</t>
  </si>
  <si>
    <t>С30.18.01.002 Рейка.frw</t>
  </si>
  <si>
    <t>С40.16.02.001 Обечайка.frw</t>
  </si>
  <si>
    <t>С40.16.04.001 Обечайка проставки.frw</t>
  </si>
  <si>
    <t>С40.21.01.001А Стенка боковая.frw</t>
  </si>
  <si>
    <t>С40.21.01.002А Стенка высокая.frw</t>
  </si>
  <si>
    <t>С40.21.01.003А Стенка низкая.frw</t>
  </si>
  <si>
    <t>С40.21.01.004А Фланец нижний.frw</t>
  </si>
  <si>
    <t>С40.21.02.101А Стенка высокая.frw</t>
  </si>
  <si>
    <t>С40.21.02.102А Стенка низкая.frw</t>
  </si>
  <si>
    <t>С40.21.02.103А Стенка боковая.frw</t>
  </si>
  <si>
    <t>С40.21.02.111А  Сегмент фланца длинный.frw</t>
  </si>
  <si>
    <t>С40.21.02.111А-01  Сегмент фланца длинный.frw</t>
  </si>
  <si>
    <t>С40.21.02.112А Сегмент фланца короткий.frw</t>
  </si>
  <si>
    <t>С40.21.02.112А-01 Сегмент фланца короткий.frw</t>
  </si>
  <si>
    <t>ЗЖ 00.00.006 -Гнутый уголок 25х25.frw</t>
  </si>
  <si>
    <t>ЗЖ 02.00.003 -Лист 2.0.frw</t>
  </si>
  <si>
    <t>ЗЖ 03.00.003 - Заглушка.frw</t>
  </si>
  <si>
    <t>K:\Обменник\ГР Чертежи\ВЕНТИЛЯТОРЫ\ЗЖ  - Заслонка жалюзийная\лист 1.5мм</t>
  </si>
  <si>
    <t>ЗЖ 02.01.001 Лист 1.5.frw</t>
  </si>
  <si>
    <t>K:\1 ЧЕРТЕЖИ СИЛОСЫ\СП 299\СП299.02.00.00.000 Стропильная система</t>
  </si>
  <si>
    <t>СП299.02.00.00.001 Профиль стропильный.cdw</t>
  </si>
  <si>
    <t>СП299.02.00.00.002 Стяжка.cdw</t>
  </si>
  <si>
    <t>СП299.02.00.00.003 Уголок внешний.cdw</t>
  </si>
  <si>
    <t>СП299.02.00.00.004 Уголок внутренний.cdw</t>
  </si>
  <si>
    <t>СП299.02.00.00.005 Раскос.cdw</t>
  </si>
  <si>
    <t>СП299.02.00.00.006 Уголок раскоса.cdw</t>
  </si>
  <si>
    <t>СП299.02.00.00.007 Сегмент настила.cdw</t>
  </si>
  <si>
    <t>СП299.02.00.00.008 Сегмент воротника.cdw</t>
  </si>
  <si>
    <t>СП299.02.00.00.009 Раскос.cdw</t>
  </si>
  <si>
    <t>СП299.02.00.00.010 Уголок раскоса.cdw</t>
  </si>
  <si>
    <t>СП299.02.00.00.011 Уголок раскоса.cdw</t>
  </si>
  <si>
    <t>СП299.02.00.00.012 Фасонка.cdw</t>
  </si>
  <si>
    <t>СП299.02.00.00.013 Верхняя опора панелей.cdw</t>
  </si>
  <si>
    <t>СП299.02.00.00.014 Уголок верхней опоры.cdw</t>
  </si>
  <si>
    <t>K:\1 ЧЕРТЕЖИ СИЛОСЫ\СП 299\СП299.02.00.00.000 Стропильная система\СП299.02.03.00.000 Кронштейн термоподвески</t>
  </si>
  <si>
    <t>СП299.02.03.00.001 Уголок.cdw</t>
  </si>
  <si>
    <t>СП299.02.03.00.002 Косынка.cdw</t>
  </si>
  <si>
    <t>K:\1 ЧЕРТЕЖИ СИЛОСЫ\СП 299\СП299.02.00.00.000 Стропильная система\СП299.02.02.00.000 Кронштейн</t>
  </si>
  <si>
    <t>СП299.02.02.00.001 Пластина.cdw</t>
  </si>
  <si>
    <t>СП299.02.02.00.002 Косынка.cdw</t>
  </si>
  <si>
    <t>K:\1 ЧЕРТЕЖИ СИЛОСЫ\СП 299\СП299.02.00.00.000 Стропильная система\СП299.02.01.00.000 Балка кольцевая</t>
  </si>
  <si>
    <t>СП299.02.01.00.001 Диск.cdw</t>
  </si>
  <si>
    <t>СП299.02.01.00.002 Обечайка.cdw</t>
  </si>
  <si>
    <t>СП145.09.00.00.001 Короб.cdw</t>
  </si>
  <si>
    <t>СП145.09.00.00.004 Заглушка.cdw</t>
  </si>
  <si>
    <t>K:\1 ЧЕРТЕЖИ СИЛОСЫ\Система разгрузки СПА</t>
  </si>
  <si>
    <t>Схема монтажа системы разгрузки для силосов СПА.cdw</t>
  </si>
  <si>
    <t>K:\1 ЧЕРТЕЖИ СИЛОСЫ\Система вентиляции для СПА</t>
  </si>
  <si>
    <t>Схема системы вентиляции для силоса СПА10,89.cdw</t>
  </si>
  <si>
    <t>Схема системы вентиляции для силоса СПА12,7.cdw</t>
  </si>
  <si>
    <t>Схема системы вентиляции для силоса СПА14,52.cdw</t>
  </si>
  <si>
    <t>Схема системы вентиляции для силоса СПА16,33.cdw</t>
  </si>
  <si>
    <t>Схема системы вентиляции для силоса СПА18,15.cdw</t>
  </si>
  <si>
    <t>Схема системы вентиляции для силоса СПА19,96.cdw</t>
  </si>
  <si>
    <t>Схема системы вентиляции для силоса СПА21,78.cdw</t>
  </si>
  <si>
    <t>Схема системы вентиляции для силоса СПА24,5.cdw</t>
  </si>
  <si>
    <t>K:\1 ЧЕРТЕЖИ СИЛОСЫ\ВПВ\ВПВ 500-285х505 Переходник центральный</t>
  </si>
  <si>
    <t>ВПВ 500-285х505.00.00.001 Переход.cdw</t>
  </si>
  <si>
    <t>K:\1 ЧЕРТЕЖИ\ШНЕКИ\ШЗР50А1</t>
  </si>
  <si>
    <t>ШЗР50А1 00.00.001 Прокладка.cdw</t>
  </si>
  <si>
    <t>ШЗР50А1 06.30.001(-06) Труба.cdw</t>
  </si>
  <si>
    <t>ШЗР50А1 06.10.001(-04) Труба.cdw</t>
  </si>
  <si>
    <t>ШЗР50А1 04.02.002(-01) Фланец.cdw</t>
  </si>
  <si>
    <t>ШЗР50А1 04.02.003АТ Кольцо s2.cdw</t>
  </si>
  <si>
    <t>ШЗР50А1 03.30.001(-01) Кожух колеса.cdw</t>
  </si>
  <si>
    <t>ШЗР50А1 02.00.006 Планка нижняя.cdw</t>
  </si>
  <si>
    <t>ШЗР50А1 02.05.001-02 Стенка боковая большая.cdw</t>
  </si>
  <si>
    <t>ШЗР50А1 02.03.001-02 Стенка передняя.cdw</t>
  </si>
  <si>
    <t>K:\1 ЧЕРТЕЖИ\ШНЕКИ\ШЗР100А1</t>
  </si>
  <si>
    <t>K:\1 ЧЕРТЕЖИ\ТОПОЧНЫЕ БЛОКИ\БКН-3,2 00.00.000 Блок топочный вертикальный 3,2\БКН-3,2 07. Труба дымовая в сборе\БКН-3,2 07.05 Выход трубы дымовой\БКН-3,2 07.05.100 Фланец с гайками</t>
  </si>
  <si>
    <t>БКН-3,2 07.05.101 Сектор фланца 500.cdw</t>
  </si>
  <si>
    <t>K:\1 ЧЕРТЕЖИ\НОРИИ\НЗ-50А4\НЗ-50А4 04.00.000 СБ Шахта монт\НЗ-50А4 04.03. Комплект для установки крышки</t>
  </si>
  <si>
    <t>НЗ-50А4 04.03.000 МЧ Комплект для установки крышки.cdw</t>
  </si>
  <si>
    <t>НЗ-50А4 04.03.001(-01) Уголок горизонтальный.cdw</t>
  </si>
  <si>
    <t>НЗ-50А4 04.03.002(-01) Уголок вертикальный.cdw</t>
  </si>
  <si>
    <t>КЦЕ-400А1 04.00.003(-01) Крышка секции промежуточной.cdw</t>
  </si>
  <si>
    <t>КЦЕ-400А1 02.00.004(С100 Крышка.cdw</t>
  </si>
  <si>
    <t>КЦЕ-400А1 02.00.005(Z80(-01) Крышка.cdw</t>
  </si>
  <si>
    <t>КЦЕ-400А1 01.00.005 Крышка.cdw</t>
  </si>
  <si>
    <t>КЦЕ-400(200А1 03.00.004(-02) Крыш секц пром.cdw</t>
  </si>
  <si>
    <t>КЦЕ-400(200А1 02.04.001 Пластина.cdw</t>
  </si>
  <si>
    <t>КЦЕ-400(200А1 02.01.001 Накладка верхняя.cdw</t>
  </si>
  <si>
    <t>КЦЕ-400(200А1 01.00.007(-01) Крышка секции приводной.cdw</t>
  </si>
  <si>
    <t>КЦ-400А1 04.00.003(-01) Крышка секции промежуточной.cdw</t>
  </si>
  <si>
    <t>КЦ-400А1 01.00.007 Крышка.cdw</t>
  </si>
  <si>
    <t>K:\1 ЧЕРТЕЖИ\КОНВЕЙЕРЫ\КЦ-250А\КЦ250А.10. Комплект накладок</t>
  </si>
  <si>
    <t>КЦ250А.10.00.000 Схема монтажа комплектов накладок.cdw</t>
  </si>
  <si>
    <t>K:\1 ЧЕРТЕЖИ\КОНВЕЙЕРЫ\КЦ-250А\КЦ250А.10. Комплект накладок\КЦ250А.10.02. Комплект накладок концевых секций</t>
  </si>
  <si>
    <t>КЦ250А.10.02.001(-01) Пластина.cdw</t>
  </si>
  <si>
    <t>КЦ250А.10.02.002 Накладка крыши.cdw</t>
  </si>
  <si>
    <t>K:\1 ЧЕРТЕЖИ\КОНВЕЙЕРЫ\КЦ-250А\КЦ250А.10. Комплект накладок\КЦ250А.10.01. Комплект накладок промежуточных секций</t>
  </si>
  <si>
    <t>КЦ250А.10.01.001(-01) Вставка.cdw</t>
  </si>
  <si>
    <t>КЦ250А.10.01.002 Накладка.cdw</t>
  </si>
  <si>
    <t>ТР-М АТ2 166.00.004 Крышка секции средней.cdw</t>
  </si>
  <si>
    <t>ТР-М 89.00.004 Крышка секции короткой.cdw</t>
  </si>
  <si>
    <t>K:\1 ЧЕРТЕЖИ\ЗЛАТА-М\ТР-М - Транспортер разгрузки-Master\ТР-М 89.00.000 СБ Секция короткая\ТР-М 89.03.000 СБ Пластина крепежная</t>
  </si>
  <si>
    <t>ТР-М 89.03.001(-01) Пластина.cdw</t>
  </si>
  <si>
    <t>ТР-М 82.00.007 Крышка секции натяжной.cdw</t>
  </si>
  <si>
    <t>ТР-М 169.00.004 Крышка секции короткой.cdw</t>
  </si>
  <si>
    <t>K:\1 ЧЕРТЕЖИ\ЗЛАТА-М\ТР-М - Транспортер разгрузки-Master\ТР-М 169.00.000 СБ Секция короткая\ТР-М 169.03.000 СБ Пластина крепежная</t>
  </si>
  <si>
    <t>ТР-М 169.03.001(-01) Пластина.cdw</t>
  </si>
  <si>
    <t>ТР-М 162.00.006 Крышка секции натяжной 1м.cdw</t>
  </si>
  <si>
    <t>ТЗ-М 160.00.002 Плита переходная.cdw</t>
  </si>
  <si>
    <t>ОКП-М 00.00.195 Швеллер усиления.cdw</t>
  </si>
  <si>
    <t>ОКП-М 00.00.196 Швеллер усиления.cdw</t>
  </si>
  <si>
    <t>K:\1 ЧЕРТЕЖИ\ЗЛАТА-М\ОКП-М 00.00.000 - Канал подвода\ОКП-М 38.00.000 - Секция №37\ОКП-М 38.50.000 Рама усиления крыши</t>
  </si>
  <si>
    <t>Инструкция по сборке и монтажу Компл. утепл. канала отвода КПУ-ZM50 03.00.000 ИМ.cdw</t>
  </si>
  <si>
    <t>Инструкция по сборке и монтажу Компл. утепл. канала подвода КПУ-ZM50 02.00.000 ИМ.cdw</t>
  </si>
  <si>
    <t>Инструкция по сборке и монтажу Компл. утепл. шахты КПУ-ZM50 01.00.000 ИМ.cdw</t>
  </si>
  <si>
    <t>КПУ 00.00.065 Лист фасадный №64.cdw</t>
  </si>
  <si>
    <t>КПУ 00.00.066 (-01) Лист фасадный №65.cdw</t>
  </si>
  <si>
    <t>С80.06.00.013 (-01) Лист ОЦ бункера №1.cdw</t>
  </si>
  <si>
    <t>С80.06.00.014 (-01) Лист ОЦ бункера №2.cdw</t>
  </si>
  <si>
    <t>С80.06.00.015 (-01) Лист ОЦ бункера №3.cdw</t>
  </si>
  <si>
    <t>С50-1.04.04.002 (-01) Лист ОЦ №1.cdw</t>
  </si>
  <si>
    <t>С50-1.04.03.001 (-01) Крыша №1.cdw</t>
  </si>
  <si>
    <t>С50-1.04.03.002 (-01) Лист ОЦ №3.cdw</t>
  </si>
  <si>
    <t>С50-1.04.03.003 (-01) Лист ОЦ №4.cdw</t>
  </si>
  <si>
    <t>С50-1.04.02.001 (-06) Лист ОЦ №2.cdw</t>
  </si>
  <si>
    <t>С50-1.04.01.002 (-01) Лист ОЦ №1.cdw</t>
  </si>
  <si>
    <t>С50-1.04.01.003 (-01) Лист ОЦ №2.cdw</t>
  </si>
  <si>
    <t>С50-1.04.01.004 (-03) Лист ОЦ.cdw</t>
  </si>
  <si>
    <t>С50-1.03.04.001 Крыша.cdw</t>
  </si>
  <si>
    <t>С50-1.03.04.002 (-01) Лист ОЦ №3.cdw</t>
  </si>
  <si>
    <t>С50-1.03.03.001 (-03) Лист ОЦ №2.cdw</t>
  </si>
  <si>
    <t>С50-1.03.03.002 Лист ОЦ №3.cdw</t>
  </si>
  <si>
    <t>С50-1.03.02.001 (-10) Лист ОЦ №1.cdw</t>
  </si>
  <si>
    <t>С50-1.03.02.002 (-01) Крыша №1.cdw</t>
  </si>
  <si>
    <t>С50-1.03.02.003 (-04) Лист ОЦ №2.cdw</t>
  </si>
  <si>
    <t>С50-1.03.02.004 (-01) Лист ОЦ №3.cdw</t>
  </si>
  <si>
    <t>С50-1.03.02.005 (-01) Лист ОЦ №4.cdw</t>
  </si>
  <si>
    <t>С50-1.03.01.001 (-01) Лист ОЦ.cdw</t>
  </si>
  <si>
    <t>С50.17.20.001 Лист ОЦ №9.cdw</t>
  </si>
  <si>
    <t>С50.06.00.006 (-01) Лист ОЦ №1.cdw</t>
  </si>
  <si>
    <t>С50.06.00.007 Лист ОЦ №2.cdw</t>
  </si>
  <si>
    <t>С50.06.00.015 (-01) Лист ОЦ №3.cdw</t>
  </si>
  <si>
    <t>С50.04.01.004 (-05) Лист ОЦ №4.cdw</t>
  </si>
  <si>
    <t>С50.04.01.007 (-06) Лист ОЦ №7.cdw</t>
  </si>
  <si>
    <t>С40.06.00.024 (-01) Лист ОЦ №7.cdw</t>
  </si>
  <si>
    <t>С40.06.00.025 Лист ОЦ №8.cdw</t>
  </si>
  <si>
    <t>С40.04.02.003 (-01) Лист ОЦ №3.cdw</t>
  </si>
  <si>
    <t>С40.04.02.004 (-01) Лист ОЦ №4.cdw</t>
  </si>
  <si>
    <t>С40.04.02.013 (-02) Лист ОЦ №5.cdw</t>
  </si>
  <si>
    <t>С40.04.02.014 Лист ОЦ №6.cdw</t>
  </si>
  <si>
    <t>С40.04.02.015 Лист ОЦ №7.cdw</t>
  </si>
  <si>
    <t>С40.04.01.002 (-01) Лист ОЦ №2.cdw</t>
  </si>
  <si>
    <t>С40.04.01.028 (-10) Лист ОЦ №6.cdw</t>
  </si>
  <si>
    <t>С40.04.01.029 (-01) Лист ОЦ №7.cdw</t>
  </si>
  <si>
    <t>С40.04.01.030 (-01) Лист ОЦ №8.cdw</t>
  </si>
  <si>
    <t>С40.04.01.031 (-03) Лист ОЦ №9.cdw</t>
  </si>
  <si>
    <t>С40.04.01.032 (-02) Лист ОЦ №10.cdw</t>
  </si>
  <si>
    <t>С40.03.02.0002 (-01) - Лист №2.cdw</t>
  </si>
  <si>
    <t>С40.03.01.0013 (-01) - Лист ОЦ №1.cdw</t>
  </si>
  <si>
    <t>С40.03.01.0015 (-07) - Лист ОЦ №3.cdw</t>
  </si>
  <si>
    <t>С40.03.01.0016 (-04) - Лист ОЦ №4.cdw</t>
  </si>
  <si>
    <t>С30.13.20.010 (-01) Лист ОЦ.cdw</t>
  </si>
  <si>
    <t>С30.13.20.011 (-01) Лист ОЦ.cdw</t>
  </si>
  <si>
    <t>С30.13.20.013 (-01) Лист ОЦ.cdw</t>
  </si>
  <si>
    <t>С30.12.20.004 (-01) Лист ОЦ.cdw</t>
  </si>
  <si>
    <t>С30.12.20.005 (-01) Лист ОЦ.cdw</t>
  </si>
  <si>
    <t>С30.06.00.037 (-01) - Лист ОЦ №6.cdw</t>
  </si>
  <si>
    <t>С30.06.00.038 (-01) - Лист ОЦ №7.cdw</t>
  </si>
  <si>
    <t>С30.04.01.032 (-03) Лист ОЦ №1.cdw</t>
  </si>
  <si>
    <t>С20.19.00.001 (-01) Лист ОЦ №3.cdw</t>
  </si>
  <si>
    <t>С20.17.20.007 (-01) Лист ОЦ.cdw</t>
  </si>
  <si>
    <t>С20.17.20.008 (-01) Лист ОЦ №3.cdw</t>
  </si>
  <si>
    <t>С20.17.20.011 (-01) Лист ОЦ.cdw</t>
  </si>
  <si>
    <t>С20.17.10.004 (-01) Лист ОЦ.cdw</t>
  </si>
  <si>
    <t>С20.16.20.008 (-01) Лист ОЦ №2.cdw</t>
  </si>
  <si>
    <t>С20.16.10.003 (-03) Лист ОЦ.cdw</t>
  </si>
  <si>
    <t>С20.16.10.004 (-03) Лист ОЦ.cdw</t>
  </si>
  <si>
    <t>С20.06.00.023 Лист ОЦ №1.cdw</t>
  </si>
  <si>
    <t>С20.05.00.015 (-01) Лист ОЦ №2.cdw</t>
  </si>
  <si>
    <t>С20.04.02.030 (-01) Лист ОЦ №2.cdw</t>
  </si>
  <si>
    <t>С20.04.02.036 (-01) Лист ОЦ №6.cdw</t>
  </si>
  <si>
    <t>С20.04.01.029 (-02) Лист ОЦ №1.cdw</t>
  </si>
  <si>
    <t>С20.04.01.035 (-01) Лист ОЦ №6.cdw</t>
  </si>
  <si>
    <t>С20.01.00.028 (-03) Лист ОЦ №1.cdw</t>
  </si>
  <si>
    <t>С20.01.00.029 Лист ОЦ №2.cdw</t>
  </si>
  <si>
    <t>С20.01.00.034 (-01) Лист ОЦ №3.cdw</t>
  </si>
  <si>
    <t>С20.01.00.035 (-01) Лист ОЦ №4.cdw</t>
  </si>
  <si>
    <t>С20.01.00.036 Лист ОЦ №5.cdw</t>
  </si>
  <si>
    <t>K:\1 ЧЕРТЕЖИ\ЗЕРНОСУШИЛКИ\С100\С101.11.00.000 СБ Площадка норийная С100 (одиночная)</t>
  </si>
  <si>
    <t>С100.06.00.013 (-01) Лист ОЦ бункера №1.cdw</t>
  </si>
  <si>
    <t>С100.06.00.014 (-01) Лист ОЦ бункера №2.cdw</t>
  </si>
  <si>
    <t>С100.06.00.015 (-01) Лист ОЦ бункера №3.cdw</t>
  </si>
  <si>
    <t>С100.04.01.004 (-01) Лист ОЦ бок №1.cdw</t>
  </si>
  <si>
    <t>С100.03.01.001 Боковой лист.cdw</t>
  </si>
  <si>
    <t>SAG10.03.00.002 Лист ОЦ №2.cdw</t>
  </si>
  <si>
    <t>K:\1 ЧЕРТЕЖИ\ЗЕРНОПРОВОДЫ\ЗС 350.00.00.000 СБ - Зернопровод 350 мм\ЗС 350.20.00.000 СБ Труба 260 3 мм</t>
  </si>
  <si>
    <t>ЗС 350.20.00.001 Труба 3 мм.cdw</t>
  </si>
  <si>
    <t>K:\1 ЧЕРТЕЖИ\ЗЕРНОПРОВОДЫ\ЗС 350.00.00.000 СБ - Зернопровод 350 мм\ЗС 350.19.00.000 СБ Труба 915 3 мм</t>
  </si>
  <si>
    <t>ЗС 350.19.00.001 Труба 3 мм.cdw</t>
  </si>
  <si>
    <t>ШЗР50А1 06.00.000(-07) СБ Стержень в сборе.cdw</t>
  </si>
  <si>
    <t>ШЗР50А1 06.30.000(-06) СБ Стержень концевой.cdw</t>
  </si>
  <si>
    <t>ШЗР50А1 06.10.000(-05) СБ Стержень стартовый.cdw</t>
  </si>
  <si>
    <t>ШЗР50А1 05.00.000(-07) СБ Сегмент шнека.cdw</t>
  </si>
  <si>
    <t>ШЗР50А1 04.00.000 СБ Узел подшипниковый.cdw</t>
  </si>
  <si>
    <t>ШЗР50А1 04.02.000 СБ Полумуфта.cdw</t>
  </si>
  <si>
    <t>ШЗР50А1 02.00.000-04 СБ Привод главный.cdw</t>
  </si>
  <si>
    <t>ШЗР50А1 02.05.000-02 СБ Стенка боковая большая в сб.cdw</t>
  </si>
  <si>
    <t>ШЗР50А1 02.03.000-02 СБ Стенка передняя в сб.cdw</t>
  </si>
  <si>
    <t>ШЗР100А1 05.00.000(-07) СБ Сегмент шнека.cdw</t>
  </si>
  <si>
    <t>БКН-3,2 07.05.100 СБ Фланец с гайками.cdw</t>
  </si>
  <si>
    <t>КЦ250А.10.02.000 СБ Комплект накладок концевых секций.cdw</t>
  </si>
  <si>
    <t>КЦ250А.10.01.000 СБ Комплект накладок промежуточных секций.cdw</t>
  </si>
  <si>
    <t>ZM160 00.00.000 КН СБ Сушилка Zlata Master 160 КН.cdw</t>
  </si>
  <si>
    <t>ZM160 00.00.000 СБ Сушилка Zlata Master 160.cdw</t>
  </si>
  <si>
    <t>ТР-М 89.03.000(-01) СБ Пластина крепежная.cdw</t>
  </si>
  <si>
    <t>ТР-М 169.03.000(-01) СБ Пластина крепежная.cdw</t>
  </si>
  <si>
    <t>ОКП-М 38.50.000 СБ Рама усиления крыши.cdw</t>
  </si>
  <si>
    <t>КПУ-ZM50 00.00.000 СБ Компл. утепл. сушилки ZM50.cdw</t>
  </si>
  <si>
    <t>КПУ-ZM50 03.00.000 СБ Компл. утепл. канала отвода.cdw</t>
  </si>
  <si>
    <t>КПУ-ZM50 02.00.000 СБ Компл. утепл. канала подвода.cdw</t>
  </si>
  <si>
    <t>КПУ-ZM50 01.00.000 СБ Компл. утепл. шахты.cdw</t>
  </si>
  <si>
    <t>ЗСС(ZM160 350.00.00.000 СБ Зернопровод ZM160.cdw</t>
  </si>
  <si>
    <t>С101.11.00.000 (-01) СБ Площадка норийная С100 (одиночная).cdw</t>
  </si>
  <si>
    <t>С100.12.00.000-01 СБ Стяжка нории НЗЕ-175А4 (одиночн).cdw</t>
  </si>
  <si>
    <t>ЗС 350.20.00.000 СБ Труба 260 3 мм.cdw</t>
  </si>
  <si>
    <t>ЗС 350.19.00.000 СБ Труба 915 3 мм.cdw</t>
  </si>
  <si>
    <t>СП299.02.00.00.000 СБ Стропильная система.cdw</t>
  </si>
  <si>
    <t>СП299.02.03.00.000 СБ Кронштейн термоподвески.cdw</t>
  </si>
  <si>
    <t>СП299.02.02.00.000 СБ Кронштейн.cdw</t>
  </si>
  <si>
    <t>СП299.02.01.00.000 СБ Балка кольцевая.cdw</t>
  </si>
  <si>
    <t>ВПВ 500-285х505.00.00.000 СБ Переходник центральный.cdw</t>
  </si>
  <si>
    <t>ВПВ 500-285х505.00.00.002 СБ Фланец 285х505.cdw</t>
  </si>
  <si>
    <t>СП245.08.00.00.002-02 Кронштейн.frw</t>
  </si>
  <si>
    <t>СП245.08.00.00.002-03 Кронштейн.frw</t>
  </si>
  <si>
    <t>С80.11.00.002-02 Основание.frw</t>
  </si>
  <si>
    <t>СН-М 160.00.001 Раскос.frw</t>
  </si>
  <si>
    <t>K:\Обменник\ГР Чертежи\ZLATA М\СН-М\оц.3.0мм</t>
  </si>
  <si>
    <t>СН-М 160.00.001-01 Раскос.frw</t>
  </si>
  <si>
    <t>СН-М 160.00.001-02 Раскос.frw</t>
  </si>
  <si>
    <t>КЦ250А.10.01.001 Вставка.frw</t>
  </si>
  <si>
    <t>КЦ250А.10.01.001-01 Вставка.frw</t>
  </si>
  <si>
    <t>КЦ250А.10.01.002 Накладка.frw</t>
  </si>
  <si>
    <t>КЦ250А.10.02.001(-01) Пластина.frw</t>
  </si>
  <si>
    <t>КЦ250А.10.02.002 Накладка крыши.frw</t>
  </si>
  <si>
    <t>НЗЕ-60А4 01.13.002-02 Ребро.frw</t>
  </si>
  <si>
    <t>НЗЕ-60А4 01.13.005 Плита средняя.frw</t>
  </si>
  <si>
    <t>НЗЕ-60А4 01.13.005-01 Плита средняя.frw</t>
  </si>
  <si>
    <t>СКМ3960.00.00.00.001- Фасонка опоры.frw</t>
  </si>
  <si>
    <t>СКМ3960.00.00.00.001-01 - Фасонка опоры.frw</t>
  </si>
  <si>
    <t>K:\Обменник\ГР Чертежи\Силоса\СК39\лист оц.1,5мм\СКМ\СКМ3960</t>
  </si>
  <si>
    <t>K:\Обменник\ГР Чертежи\Силоса\СК39\лист оц.1,5мм\СКМ\СКМ3945</t>
  </si>
  <si>
    <t>НЗ-50А4 04.03.001 Уголок горизонтальный.frw</t>
  </si>
  <si>
    <t>НЗ-50А4 04.03.001-01 Уголок горизонтальный.frw</t>
  </si>
  <si>
    <t>НЗ-50А4 04.03.002(-01) Уголок вертикальный.frw</t>
  </si>
  <si>
    <t>K:\Обменник\ГР Чертежи\ZLATA М\ПН-М\оц.3.0мм</t>
  </si>
  <si>
    <t>ПН-М160 00.00.001 Накладка подкоса.frw</t>
  </si>
  <si>
    <t>ПН-М160 10.00.001 (-01) Накладка лестницы крепежная.frw</t>
  </si>
  <si>
    <t>ПН-М160 80.00.001 Опора.frw</t>
  </si>
  <si>
    <t>ПН-М160 80.00.004 Вставка.frw</t>
  </si>
  <si>
    <t>ПН-М160 80.00.012 Перекладина средняя.frw</t>
  </si>
  <si>
    <t>K:\Обменник\ГР Чертежи\ZLATA М\ПН-М\оц.2.0мм</t>
  </si>
  <si>
    <t>ПН-М160 00.00.002 Накладка поручня.frw</t>
  </si>
  <si>
    <t>ПН-М160 10.10.001 Стойка.frw</t>
  </si>
  <si>
    <t>ПН-М160 30.00.003 Накладка поручня.frw</t>
  </si>
  <si>
    <t>K:\Обменник\ГР Чертежи\ZLATA М\ПН-М\оц.1.5мм</t>
  </si>
  <si>
    <t>ПН-М160 20.00.001 Поручень.frw</t>
  </si>
  <si>
    <t>ПН-М160 30.00.001 Поручень.frw</t>
  </si>
  <si>
    <t>ПН-М160 40.00.001 Поручень.frw</t>
  </si>
  <si>
    <t>ПН-М160 50.00.001 Поручень.frw</t>
  </si>
  <si>
    <t>ПН-М160 80.00.008 (-01) Отбойник.frw</t>
  </si>
  <si>
    <t>ПН-М160 80.00.009 Перемычка.frw</t>
  </si>
  <si>
    <t>ПН-М160 80.00.010 Отбойник торцевой.frw</t>
  </si>
  <si>
    <t>ПН-М160 80.00.010-01 Отбойник торцевой.frw</t>
  </si>
  <si>
    <t>ПН-М160 80.00.014 Отбойник 1415.frw</t>
  </si>
  <si>
    <t>K:\Обменник\ГР Чертежи\ZLATA М\ПН-М\оц.1.0мм</t>
  </si>
  <si>
    <t>ПН-М160 20.00.002 (-01) Перемычка.frw</t>
  </si>
  <si>
    <t>ПН-М160 30.00.002 Перемычка.frw</t>
  </si>
  <si>
    <t>ПН-М160 40.00.002 Перемычка.frw</t>
  </si>
  <si>
    <t>ПН-М160 50.00.002 Перемычка.frw</t>
  </si>
  <si>
    <t>ПН-М160 50.00.002-01 Перемычка.frw</t>
  </si>
  <si>
    <t>ПН-М160 80.00.007 Усилитель.frw</t>
  </si>
  <si>
    <t>ОП-М 160.00.004 Пластина.frw</t>
  </si>
  <si>
    <t>ОП-М 160.02.002 Косынка стойки.frw</t>
  </si>
  <si>
    <t>ОП-М 160.02.003 Косынка раскоса.frw</t>
  </si>
  <si>
    <t>ОП-М 160.03.002 Косынка верхняя.frw</t>
  </si>
  <si>
    <t>ОП-М 160.00.001 Стойка.frw</t>
  </si>
  <si>
    <t>ОП-М 160.00.001-01 Стойка.frw</t>
  </si>
  <si>
    <t>ОП-М 160.00.002 Перекладина.frw</t>
  </si>
  <si>
    <t>ОП-М 160.00.003 Балка.frw</t>
  </si>
  <si>
    <t>ОП-М 160.00.005 (-01) Раскос.frw</t>
  </si>
  <si>
    <t>ОП-М 160.00.006 Вставка.frw</t>
  </si>
  <si>
    <t>ОП-М 160.01.001 Кронштейн.frw</t>
  </si>
  <si>
    <t>ОП-М 160.01.001-01 Кронштейн.frw</t>
  </si>
  <si>
    <t>ОП-М 160.02.001 (-01) Перемычка.frw</t>
  </si>
  <si>
    <t>ОП-М 160.03.001 (-01) Раскос.frw</t>
  </si>
  <si>
    <t>K:\Обменник\ГР Чертежи\ZLATA\лист 1.5мм</t>
  </si>
  <si>
    <t>ПН80 70.00.002 Заглушка.frw</t>
  </si>
  <si>
    <t>КЦЕ-В300А1 03.00.004(-02) Крышка секции промежуточной.cdw</t>
  </si>
  <si>
    <t>K:\1 ЧЕРТЕЖИ\КОНВЕЙЕРЫ\КЦЕ-В300А1\КЦЕ-В300А1 00.00.000 СБ Конвейер пологонаклонный\КЦЕ-В300А1 02.00.000 СБ Секция натяжная\КЦЕ-В300А1 02.01.00 Стенка торцевая</t>
  </si>
  <si>
    <t>КЦЕ-В300А1 02.01.000 Стенка торцевая.cdw</t>
  </si>
  <si>
    <t>КЦЕ-В300А1 02.01.001 Лист стенки.cdw</t>
  </si>
  <si>
    <t>КЦЕ-В300(30А1 01.00.004 Крыш сек пер.cdw</t>
  </si>
  <si>
    <t>K:\1 ЧЕРТЕЖИ\ЗЛАТА\ПН60 00.00.000 Площадка норийная Z60</t>
  </si>
  <si>
    <t>K:\1 ЧЕРТЕЖИ\ЗЛАТА\ПН60 00.00.000 Площадка норийная Z60\ПН60 10.00.000 - Лестница площадки</t>
  </si>
  <si>
    <t>K:\1 ЧЕРТЕЖИ\ЗЛАТА\ПН60 00.00.000 Площадка норийная Z60\ПН60 10.00.000 - Лестница площадки\ПН60 11.00.000 - Сегмент нижний</t>
  </si>
  <si>
    <t>ПН60 11.00.001 Стойка.cdw</t>
  </si>
  <si>
    <t>K:\1 ЧЕРТЕЖИ\ЗЛАТА\ЗСС(Z60 250.00.00.000 Зернопровод</t>
  </si>
  <si>
    <t>K:\1 ЧЕРТЕЖИ\ЗЛАТА\ЗСС(Z60 250.00.00.000 Зернопровод\ЗСС(Z60 250.01.00.000 - Труба в сборе</t>
  </si>
  <si>
    <t>ЗСС(Z60 250.01.00.001(-01) Труба.cdw</t>
  </si>
  <si>
    <t>СК6445.02.00.00.015Р Стрингер 1,8.cdw</t>
  </si>
  <si>
    <t>ПН60 00.00.000 СБ Площадка норийная Z60.cdw</t>
  </si>
  <si>
    <t>ПН60 10.00.000 СБ Лестница площадки.cdw</t>
  </si>
  <si>
    <t>ПН60 11.00.000 СБ Сегмент нижний.cdw</t>
  </si>
  <si>
    <t>ЗСС(Z60 250.00.00.000 СБ Зернопровод.cdw</t>
  </si>
  <si>
    <t>ЗСС(Z60 250.01.00.000(-01) СБ Труба в сборе.cdw</t>
  </si>
  <si>
    <t>ЛН1 01.02.002 Полоса 4х40.frw</t>
  </si>
  <si>
    <t>ВПВ.500.00.01 Полупатрубок.frw</t>
  </si>
  <si>
    <t>ВПВ.500.01.01 Сегмент фланца 415.frw</t>
  </si>
  <si>
    <t>ШЗР50А1 03.14.001 Плита.frw</t>
  </si>
  <si>
    <t>ШЗР50А1 03.60.001 Стенка.frw</t>
  </si>
  <si>
    <t>K:\Обменник\ГР Чертежи\ТБ\Топочные блоки\ТБ-ПА\ТБ-3,2ПА (артикул 16.04.036)\Ст 12мм\Заготовки</t>
  </si>
  <si>
    <t>K:\Обменник\ГР Чертежи\ТБ\Топочные блоки\ТБ-ПА\ТБ-3,2ПА (артикул 16.04.036)\Лист 2мм AISI  430\Заготовки</t>
  </si>
  <si>
    <t>ТБ-3,2ПА 01.02.101 Лист 2,0 AISI 321.frw</t>
  </si>
  <si>
    <t>K:\Обменник\ГР Чертежи\Силоса\СК64\лист оц.1,8мм</t>
  </si>
  <si>
    <t>СК6445.02.00.00.015Р Стрингер 1,8.frw</t>
  </si>
  <si>
    <t>СК6445.02.00.00.015Р-01 Стрингер 1,8.frw</t>
  </si>
  <si>
    <t>СКМ3945.00.00.00.001 - Фасонка опоры.frw</t>
  </si>
  <si>
    <t>СКМ3945.00.00.00.001-01 - Фасонка опоры.frw</t>
  </si>
  <si>
    <t>СК3945.14.01.00.001-01 Стойка.frw</t>
  </si>
  <si>
    <t>СК3945.14.01.00.002 Усилитель.frw</t>
  </si>
  <si>
    <t>СП163.07.00.00.003 Профиль соединительный 2,5.frw</t>
  </si>
  <si>
    <t>ШЗР50А1 00.00.001 Прокладка.frw</t>
  </si>
  <si>
    <t>НЗ-50А3 11.01.101-06(-07)  Стойка 2000.frw</t>
  </si>
  <si>
    <t>КЦ-320А1 04.00.003 Крышка секции промежуточной 1м.frw</t>
  </si>
  <si>
    <t>КЦ-В250(15А1 01.00.003-01 Плита подмоторная.frw</t>
  </si>
  <si>
    <t>БПТР-80А1 01.00.011-03 Лист.frw</t>
  </si>
  <si>
    <t>С20.22.00.005-03 Раскос.frw</t>
  </si>
  <si>
    <t>ЗСЛ-М 00.40.001 Трафарет ZM.frw</t>
  </si>
  <si>
    <t>СН 00.00.003-01 Стяжка продольная.frw</t>
  </si>
  <si>
    <t>ОКП 00.00.024-02 - Лист поддона средний.frw</t>
  </si>
  <si>
    <t>ОКП 00.00.074(-01) Лист поддона шибера.frw</t>
  </si>
  <si>
    <t>ПН30 20.00.001(-01)Отбойник.frw</t>
  </si>
  <si>
    <t>ОКП 00.00.073 Лист шибера.frw</t>
  </si>
  <si>
    <t>СП163.07.00.00.003 Профиль соединительный 2,5.cdw</t>
  </si>
  <si>
    <t>БПС-65 02.03.101 (-03) Лист.cdw</t>
  </si>
  <si>
    <t>БПС-65 02.02.101 (-06) Лист.cdw</t>
  </si>
  <si>
    <t>БПС-65 02.01.101 (-10) Лист.cdw</t>
  </si>
  <si>
    <t>K:\1 ЧЕРТЕЖИ\ШНЕКИ\ШЗР50А1\ШЗР50А1 03. Секция механическая\ШЗР50А1 03.10. Плита опорная в сборе\ШЗР50А1 03.15. Ролик опорный</t>
  </si>
  <si>
    <t>ШЗР50А1 03.15.001 Пластина.cdw</t>
  </si>
  <si>
    <t>ШЗР50А1 02.00.002 Поводок.cdw</t>
  </si>
  <si>
    <t>ШЗР50А1 02.08.001 Стенка защиты токосъемника.cdw</t>
  </si>
  <si>
    <t>ШЗР50А1 02.06.001 Стенка боковая токосъемника.cdw</t>
  </si>
  <si>
    <t>K:\1 ЧЕРТЕЖИ\КОНВЕЙЕРЫ\КЦЕ-320А1\КЦЕ-320А1 04.(ZM60 Секция промежуточная</t>
  </si>
  <si>
    <t>КЦЕ-320А1 04.00.000(ZM60 Секция промежуточная.cdw</t>
  </si>
  <si>
    <t>КЦЕ-320А1 04.00.001(ZM60 Стенка боковая.cdw</t>
  </si>
  <si>
    <t>КЦЕ-320А1 04.00.002(ZM60 Дно секции промежуточной.cdw</t>
  </si>
  <si>
    <t>КЦЕ-320А1 04.00.003(ZM60 Футеровка.cdw</t>
  </si>
  <si>
    <t>K:\1 ЧЕРТЕЖИ\КОНВЕЙЕРЫ\КЦЕ-320А1\КЦЕ-320А1 03.(ZM60 Цепь</t>
  </si>
  <si>
    <t>КЦЕ-320А1 03.00.000(ZM60 Цепь.cdw</t>
  </si>
  <si>
    <t>K:\1 ЧЕРТЕЖИ\КОНВЕЙЕРЫ\КЦЕ-320А1\КЦЕ-320А1 02.(ZM60 Секция натяжная</t>
  </si>
  <si>
    <t>КЦЕ-320А1 02.00.001(ZM60 Дно секции натяжной.cdw</t>
  </si>
  <si>
    <t>КЦЕ-320А1 02.00.002(ZM60 Футеровка.cdw</t>
  </si>
  <si>
    <t>КЦЕ-320А1 02.00.003(ZM60(-01) Стенка боковая.cdw</t>
  </si>
  <si>
    <t>КЦЕ-320А1 02.00.004(ZM60 Крышка.cdw</t>
  </si>
  <si>
    <t>K:\1 ЧЕРТЕЖИ\КОНВЕЙЕРЫ\КЦЕ-320А1\КЦЕ-320А1 01.(ZM60 Секция приводная</t>
  </si>
  <si>
    <t>КЦЕ-320А1 01.00.001(ZM60(-01) Стенка боковая.cdw</t>
  </si>
  <si>
    <t>КЦЕ-320А1 01.00.002(ZM60 Дно секции приводной.cdw</t>
  </si>
  <si>
    <t>КЦЕ-320А1 01.00.003(ZM60 Футеровка.cdw</t>
  </si>
  <si>
    <t>КЦЕ-320А1 01.00.004(ZM60 Крышка.cdw</t>
  </si>
  <si>
    <t>КЦ-В300А1 04.00.004 Рассекатель.cdw</t>
  </si>
  <si>
    <t>КЦ-В300А1 03.00.005(-02) Крышка секции промежуточной.cdw</t>
  </si>
  <si>
    <t>K:\1 ЧЕРТЕЖИ\КОНВЕЙЕРЫ\КЦ-В300А1\КЦ-В300А1 00.00.000 СБ Конвейер пологонаклонный\КЦ-В300А1 02.00.000 СБ Секция натяжная\КЦ-В300А1 02.06.00 Стенка торцевая</t>
  </si>
  <si>
    <t>КЦ-В300А1 02.06.000 Стенка торцевая.cdw</t>
  </si>
  <si>
    <t>КЦ-В300А1 02.06.001 Лист стенки.cdw</t>
  </si>
  <si>
    <t>K:\1 ЧЕРТЕЖИ\КОНВЕЙЕРЫ\КЦ-В300А1\КЦ-В300А1 00.00.000 СБ Конвейер пологонаклонный\КЦ-В300А1 02.00.000 СБ Секция натяжная\КЦ-В300А1 02.05.000 Пластина крепежная</t>
  </si>
  <si>
    <t>КЦ-В300А1 02.05.000(-01) Пластина крепежная.cdw</t>
  </si>
  <si>
    <t>КЦ-В300А1 02.05.001(-01) Пластина.cdw</t>
  </si>
  <si>
    <t>K:\1 ЧЕРТЕЖИ\КОНВЕЙЕРЫ\КЦ-В300А1\КЦ-В300А1 00.00.000 СБ Конвейер пологонаклонный\КЦ-В300А1 02.00.000 СБ Секция натяжная\КЦ-В300А1 02.04.000 Кожух в сборе</t>
  </si>
  <si>
    <t>КЦ-В300А1 02.04.000  Кожух в сборе.cdw</t>
  </si>
  <si>
    <t>КЦ-В300А1 02.04.001 Кожух.cdw</t>
  </si>
  <si>
    <t>K:\1 ЧЕРТЕЖИ\КОНВЕЙЕРЫ\КЦ-В300А1\КЦ-В300А1 00.00.000 СБ Конвейер пологонаклонный\КЦ-В300А1 01.00.000 СБ Секция приводная\КЦ-В300А1 01.09.000 СБ Крышка люка</t>
  </si>
  <si>
    <t>КЦ-В300А1 01.09.000(-01) Крышка люка.cdw</t>
  </si>
  <si>
    <t>КЦ-В300А1 01.09.001(-01) Лист крышки.cdw</t>
  </si>
  <si>
    <t>K:\1 ЧЕРТЕЖИ\КОНВЕЙЕРЫ\КЦ-В300А1\КЦ-В300(Щ1А1 00.00.000 СБ Конвейер с щелевой загрузкой\КЦ-В300(Щ1А1 04.00.000 СБ Цепь\КЦ-В300(Щ1А1 04.01.000 СБ Цепь с уголками</t>
  </si>
  <si>
    <t>КЦ-В300(30А1 03.00.005 Уголок большой.cdw</t>
  </si>
  <si>
    <t>КЦ-В300(30А1 01.00.008 Крышка секции перегиба.cdw</t>
  </si>
  <si>
    <t>K:\1 ЧЕРТЕЖИ\КОНВЕЙЕРЫ\КЦ-В300А1\КЦ-В300(30А1 00.00.000 СБ Конвейер с секцией перегиба 30 град\КЦ-В300(30А1 01.00.000 СБ Сек перег\КЦ-В300(30А1 01.02. Пластина крепежная</t>
  </si>
  <si>
    <t>КЦ-В300(30А1 01.02.000 Пластина крепежная.cdw</t>
  </si>
  <si>
    <t>КЦ-В300(30А1 01.02.001 Пластина.cdw</t>
  </si>
  <si>
    <t>K:\1 ЧЕРТЕЖИ\КОНВЕЙЕРЫ\КЦ-В300А1\КЦ-В300(15А1 00.00.000 СБ Конвейер с секцией перегиба 15 град\КЦ-В300(15А1 02.00.000 СБ Секция перегиба\КЦ-В300(15А1 02.02. Накладка верхняя</t>
  </si>
  <si>
    <t>КЦ-В300(15А1 02.02.001 Накладка верхняя.cdw</t>
  </si>
  <si>
    <t>K:\1 ЧЕРТЕЖИ\КОНВЕЙЕРЫ\КЦ-В300А1\КЦ-В300(15А1 00.00.000 СБ Конвейер с секцией перегиба 15 град\КЦ-В300(15А1 02.00.000 СБ Секция перегиба\КЦ-В300(15А1 02.01. Пластина крепежная</t>
  </si>
  <si>
    <t>КЦ-В300(15А1 02.01.000 Пластина крепежная.cdw</t>
  </si>
  <si>
    <t>КЦ-В300(15А1 02.01.001 Пластина.cdw</t>
  </si>
  <si>
    <t>K:\1 ЧЕРТЕЖИ\КОНВЕЙЕРЫ\КЦ-В300(30\КЦ-В300(30 07.00.000 (-18) СБ Цепь\КЦ-В300(30 07.02.000 СБ Цепь с уголками</t>
  </si>
  <si>
    <t>K:\1 ЧЕРТЕЖИ\КОНВЕЙЕРЫ\КЦ-В300\КЦ-В300 02.00.000 СБ Цепь\КЦ-В300 02.01.000 Цепь с уголками</t>
  </si>
  <si>
    <t>K:\1 ЧЕРТЕЖИ\КОНВЕЙЕРЫ\КЦ-300А\КЦ300А.03.00.000 СБ Цепь\КЦ300А.03.01.000 СБ Ковш</t>
  </si>
  <si>
    <t>K:\1 ЧЕРТЕЖИ\КОНВЕЙЕРЫ\КЛ-С500-100\КЛ-С500-100 03.00.000 СБ Секция приводная\КЛ-С500-100 03.08 Скребок в сборе</t>
  </si>
  <si>
    <t>КЛ-С500-100 03.08.000 Инструкция по установке Скребка в сборе.cdw</t>
  </si>
  <si>
    <t>КЛ-С500-100 03.08.000 Скребок в сборе.cdw</t>
  </si>
  <si>
    <t>КЛ-С500-100 03.08.001 Скребок ленты.cdw</t>
  </si>
  <si>
    <t>КЛ-С500-100 03.08.002 Кронштейн скребка.cdw</t>
  </si>
  <si>
    <t>КЛ-С500-100 03.08.003 Накладка скребка.cdw</t>
  </si>
  <si>
    <t>ШС-М 02.20.003 Ребро люка сброса длинное.cdw</t>
  </si>
  <si>
    <t>ШС-М 02.20.004 (-01) Ребро люка сброса.cdw</t>
  </si>
  <si>
    <t>K:\1 ЧЕРТЕЖИ\ЗЛАТА-М\ШС-М 00.00.000 - Сегменты шахты\ШС-М 02.00.000 - Сегмент шахты выгрузка\ШС-М 02.20.000 Люк сброса\ШС-М 02.22.000 Люк</t>
  </si>
  <si>
    <t>ШС-М 02.22.001 Лист люка.cdw</t>
  </si>
  <si>
    <t>K:\1 ЧЕРТЕЖИ\ЗЛАТА-М\СКН-ZM50 00.00.000 Система косвенного нагрева ZM50\СКН-ZM50 02. Комплект крепления топочных блоков СКН-ZM50</t>
  </si>
  <si>
    <t>СКН-ZM50 02.00.001 Скоба.cdw</t>
  </si>
  <si>
    <t>K:\1 ЧЕРТЕЖИ\ЗЛАТА-М\СКН-ZM50 00.00.000 Система косвенного нагрева ZM50\СКН-ZM50 01. Поддон ZM50</t>
  </si>
  <si>
    <t>K:\1 ЧЕРТЕЖИ\ЗЛАТА-М\СКН-ZM50 00.00.000 Система косвенного нагрева ZM50\СКН-ZM50 01. Поддон ZM50\СКН-ZM50 01.02. Заглушка стойки</t>
  </si>
  <si>
    <t>СКН-ZM50 01.02.001 Заглушка.cdw</t>
  </si>
  <si>
    <t>K:\1 ЧЕРТЕЖИ\ЗЛАТА-М\СКН-ZM50 00.00.000 Система косвенного нагрева ZM50\СКН-ZM50 01. Поддон ZM50\СКН-ZM50 01.01. Накладка канала подвода</t>
  </si>
  <si>
    <t>СКН-ZM50 01.01.001 (-02) Накладка.cdw</t>
  </si>
  <si>
    <t>ОКП-М 00.00.044 (-14) Лист пола площадки вентилятора.cdw</t>
  </si>
  <si>
    <t>ОКП-М 00.00.045 (-01) Стенка воздуховода боковая.cdw</t>
  </si>
  <si>
    <t>ОКП-М 00.00.046 (-01) Стенка воздуховода большая.cdw</t>
  </si>
  <si>
    <t>ОКП-М 00.00.047 (-01) Стенка элемента малая.cdw</t>
  </si>
  <si>
    <t>ОКП-М 00.00.048 (-03) Стенка элемента боковая.cdw</t>
  </si>
  <si>
    <t>ОКП-М 00.00.050 (-01) Лист нижний.cdw</t>
  </si>
  <si>
    <t>ОКП-М 00.00.051 (-01) Планка.cdw</t>
  </si>
  <si>
    <t>ОКП-М 00.00.052 (-03) Ребро.cdw</t>
  </si>
  <si>
    <t>ОКП-М 00.00.058 (-03) Поручень.cdw</t>
  </si>
  <si>
    <t>ОКП-М 00.00.059 (-02) Перемычка №1.cdw</t>
  </si>
  <si>
    <t>ОКП-М 00.00.060 (-02) Отбойник.cdw</t>
  </si>
  <si>
    <t>ОКП-М 00.00.164 (-03) Стенка рециркуляции.cdw</t>
  </si>
  <si>
    <t>ОКП-М 00.00.175 Стойка двери.cdw</t>
  </si>
  <si>
    <t>ОКП-М 00.00.176 (-01) Раскос №6.cdw</t>
  </si>
  <si>
    <t>ОКП-М 00.00.177 Распорка №12.cdw</t>
  </si>
  <si>
    <t>ОКП-М 00.00.178 (-01) Лист крыши большой №4.cdw</t>
  </si>
  <si>
    <t>ОКП-М 00.00.179 Распорка №13.cdw</t>
  </si>
  <si>
    <t>ОКП-М 00.00.180 Уголок соединительный.cdw</t>
  </si>
  <si>
    <t>ОКП-М 00.00.181 Сегмент фланца 1000.cdw</t>
  </si>
  <si>
    <t>ОКП-М 00.00.182 (-01) Перекладина подрамника.cdw</t>
  </si>
  <si>
    <t>ОКП-М 00.00.183 Раскос подрамника.cdw</t>
  </si>
  <si>
    <t>ОКП-М 00.00.184 (-01) Поручень №3.cdw</t>
  </si>
  <si>
    <t>ОКП-М 00.00.185 (-01) Перемычка №3.cdw</t>
  </si>
  <si>
    <t>ОКП-М 00.00.186 (-01) Отбойник №3.cdw</t>
  </si>
  <si>
    <t>ОКП-М 00.00.187 (-01) Планка фланца 1000.cdw</t>
  </si>
  <si>
    <t>ОКП-М 00.00.188 Сегмент патрубка 1000.cdw</t>
  </si>
  <si>
    <t>ОКП-М 00.00.189 Уголок рамы вентилятора №2.cdw</t>
  </si>
  <si>
    <t>ОКП-М 00.00.190 (-01) Перекладина вентилятора крайняя.cdw</t>
  </si>
  <si>
    <t>ОКП-М 00.00.191 (-01) Перекладина вентилятора №2.cdw</t>
  </si>
  <si>
    <t>ОКП-М 00.00.192 Балка площадки уширения.cdw</t>
  </si>
  <si>
    <t>ОКП-М 00.00.193 Перекладина площадки уширения.cdw</t>
  </si>
  <si>
    <t>ОКП-М 00.00.194 Лист пола площадки уширения.cdw</t>
  </si>
  <si>
    <t>ОКП-М 00.00.197 Лист пола площадки вентилятора цельный.cdw</t>
  </si>
  <si>
    <t>ОКП-М 00.00.198 (-01) Раскос площадки уширения.cdw</t>
  </si>
  <si>
    <t>ОКП-М 00.00.199 Кронштейн ограждения.cdw</t>
  </si>
  <si>
    <t>ОКП-М 00.00.200 Стойка угловая №2.cdw</t>
  </si>
  <si>
    <t>ОКП-М 00.00.201 (-01) Раскос площадки уширения №2.cdw</t>
  </si>
  <si>
    <t>K:\1 ЧЕРТЕЖИ\ЗЛАТА-М\ОКП-М 00.00.000 - Канал подвода\ОКП-М 50.00.000 - Секция №49</t>
  </si>
  <si>
    <t>K:\1 ЧЕРТЕЖИ\ЗЛАТА-М\ОКП-М 00.00.000 - Канал подвода\ОКП-М 50.00.000 - Секция №49\ОКП-М 50.30. Крыша большая</t>
  </si>
  <si>
    <t>K:\1 ЧЕРТЕЖИ\ЗЛАТА-М\ОКП-М 00.00.000 - Канал подвода\ОКП-М 50.00.000 - Секция №49\ОКП-М 50.20. Стенка №492</t>
  </si>
  <si>
    <t>K:\1 ЧЕРТЕЖИ\ЗЛАТА-М\ОКП-М 00.00.000 - Канал подвода\ОКП-М 50.00.000 - Секция №49\ОКП-М 50.10. Стенка №491</t>
  </si>
  <si>
    <t>K:\1 ЧЕРТЕЖИ\ЗЛАТА-М\ОКП-М 00.00.000 - Канал подвода\ОКП-М 49.00.000 - Секция №48</t>
  </si>
  <si>
    <t>K:\1 ЧЕРТЕЖИ\ЗЛАТА-М\ОКП-М 00.00.000 - Канал подвода\ОКП-М 49.00.000 - Секция №48\ОКП-М 49.10. Стенка №481</t>
  </si>
  <si>
    <t>K:\1 ЧЕРТЕЖИ\ЗЛАТА-М\ОКП-М 00.00.000 - Канал подвода\ОКП-М 48.00.000 - Секция №47</t>
  </si>
  <si>
    <t>K:\1 ЧЕРТЕЖИ\ЗЛАТА-М\ОКП-М 00.00.000 - Канал подвода\ОКП-М 48.00.000 - Секция №47\ОКП-М 48.20. Стенка №472</t>
  </si>
  <si>
    <t>K:\1 ЧЕРТЕЖИ\ЗЛАТА-М\ОКП-М 00.00.000 - Канал подвода\ОКП-М 48.00.000 - Секция №47\ОКП-М 48.10. Стенка №471</t>
  </si>
  <si>
    <t>K:\1 ЧЕРТЕЖИ\ЗЛАТА-М\ОКП-М 00.00.000 - Канал подвода\ОКП-М 47.00.000 - Секция №46</t>
  </si>
  <si>
    <t>K:\1 ЧЕРТЕЖИ\ЗЛАТА-М\ОКП-М 00.00.000 - Канал подвода\ОКП-М 47.00.000 - Секция №46\ОКП-М 47.20. Стенка №462</t>
  </si>
  <si>
    <t>K:\1 ЧЕРТЕЖИ\ЗЛАТА-М\ОКП-М 00.00.000 - Канал подвода\ОКП-М 47.00.000 - Секция №46\ОКП-М 47.10. Стенка №461</t>
  </si>
  <si>
    <t>K:\1 ЧЕРТЕЖИ\ЗЛАТА-М\ОКП-М 00.00.000 - Канал подвода\ОКП-М 46.00.000 - Секция №45</t>
  </si>
  <si>
    <t>K:\1 ЧЕРТЕЖИ\ЗЛАТА-М\ОКП-М 00.00.000 - Канал подвода\ОКП-М 46.00.000 - Секция №45\ОКП-М 46.60. Заслонка</t>
  </si>
  <si>
    <t>ОКП-М 46.60.000 Заслонка.cdw</t>
  </si>
  <si>
    <t>K:\1 ЧЕРТЕЖИ\ЗЛАТА-М\ОКП-М 00.00.000 - Канал подвода\ОКП-М 46.00.000 - Секция №45\ОКП-М 46.50. Стенка №455</t>
  </si>
  <si>
    <t>K:\1 ЧЕРТЕЖИ\ЗЛАТА-М\ОКП-М 00.00.000 - Канал подвода\ОКП-М 46.00.000 - Секция №45\ОКП-М 46.40. Стенка №454</t>
  </si>
  <si>
    <t>K:\1 ЧЕРТЕЖИ\ЗЛАТА-М\ОКП-М 00.00.000 - Канал подвода\ОКП-М 46.00.000 - Секция №45\ОКП-М 46.30. Стенка №453</t>
  </si>
  <si>
    <t>K:\1 ЧЕРТЕЖИ\ЗЛАТА-М\ОКП-М 00.00.000 - Канал подвода\ОКП-М 46.00.000 - Секция №45\ОКП-М 46.20. Стенка №452</t>
  </si>
  <si>
    <t>K:\1 ЧЕРТЕЖИ\ЗЛАТА-М\ОКП-М 00.00.000 - Канал подвода\ОКП-М 46.00.000 - Секция №45\ОКП-М 46.10. Стенка №451</t>
  </si>
  <si>
    <t>K:\1 ЧЕРТЕЖИ\ЗЛАТА-М\ОКП-М 00.00.000 - Канал подвода\ОКП-М 45.00.000 - Секция №44</t>
  </si>
  <si>
    <t>K:\1 ЧЕРТЕЖИ\ЗЛАТА-М\ОКП-М 00.00.000 - Канал подвода\ОКП-М 45.00.000 - Секция №44\ОКП-М 45.70. Стенка №447</t>
  </si>
  <si>
    <t>K:\1 ЧЕРТЕЖИ\ЗЛАТА-М\ОКП-М 00.00.000 - Канал подвода\ОКП-М 45.00.000 - Секция №44\ОКП-М 45.60. Стенка №446</t>
  </si>
  <si>
    <t>K:\1 ЧЕРТЕЖИ\ЗЛАТА-М\ОКП-М 00.00.000 - Канал подвода\ОКП-М 45.00.000 - Секция №44\ОКП-М 45.50. Стенка №445</t>
  </si>
  <si>
    <t>K:\1 ЧЕРТЕЖИ\ЗЛАТА-М\ОКП-М 00.00.000 - Канал подвода\ОКП-М 45.00.000 - Секция №44\ОКП-М 45.40. Стенка №444</t>
  </si>
  <si>
    <t>K:\1 ЧЕРТЕЖИ\ЗЛАТА-М\ОКП-М 00.00.000 - Канал подвода\ОКП-М 45.00.000 - Секция №44\ОКП-М 45.30. Стенка №443</t>
  </si>
  <si>
    <t>K:\1 ЧЕРТЕЖИ\ЗЛАТА-М\ОКП-М 00.00.000 - Канал подвода\ОКП-М 45.00.000 - Секция №44\ОКП-М 45.20. Стенка №442</t>
  </si>
  <si>
    <t>K:\1 ЧЕРТЕЖИ\ЗЛАТА-М\ОКП-М 00.00.000 - Канал подвода\ОКП-М 45.00.000 - Секция №44\ОКП-М 45.10. Стенка №441</t>
  </si>
  <si>
    <t>K:\1 ЧЕРТЕЖИ\ЗЛАТА-М\ОКП-М 00.00.000 - Канал подвода\ОКП-М 44.00.000 - Секция №43</t>
  </si>
  <si>
    <t>K:\1 ЧЕРТЕЖИ\ЗЛАТА-М\ОКП-М 00.00.000 - Канал подвода\ОКП-М 44.00.000 - Секция №43\ОКП-М 44.20. Стенка №432</t>
  </si>
  <si>
    <t>K:\1 ЧЕРТЕЖИ\ЗЛАТА-М\ОКП-М 00.00.000 - Канал подвода\ОКП-М 44.00.000 - Секция №43\ОКП-М 44.10. Стенка №431</t>
  </si>
  <si>
    <t>K:\1 ЧЕРТЕЖИ\ЗЛАТА-М\ОКП-М 00.00.000 - Канал подвода\ОКП-М 20.00.000 - Секция №20</t>
  </si>
  <si>
    <t>ОКП-М 00.00.001-110 Стенка боковая.cdw</t>
  </si>
  <si>
    <t>ОКП-М 00.00.001-111 Стенка боковая.cdw</t>
  </si>
  <si>
    <t>ОКП-М 00.00.001-112 Стенка боковая.cdw</t>
  </si>
  <si>
    <t>ОКП-М 00.00.001-113 Стенка боковая.cdw</t>
  </si>
  <si>
    <t>ОКП-М 00.00.001-114 Стенка боковая.cdw</t>
  </si>
  <si>
    <t>ОКП-М 00.00.001-115 Стенка боковая.cdw</t>
  </si>
  <si>
    <t>K:\1 ЧЕРТЕЖИ\ЗЛАТА-М\ОКО-М 00.00.000 - Канал отвода\ОКО-М 08.00.000 - Рама вентилятора\ОКО-М 08.80.000 Ограждение №5</t>
  </si>
  <si>
    <t>ОКО-М 08.80.000 Ограждение №5.cdw</t>
  </si>
  <si>
    <t>K:\1 ЧЕРТЕЖИ\ЗЛАТА-М\ОКО-М 00.00.000 - Канал отвода\ОКО-М 08.00.000 - Рама вентилятора\ОКО-М 08.70.000 Ограждение №4</t>
  </si>
  <si>
    <t>ОКО-М 08.70.000 Ограждение №4.cdw</t>
  </si>
  <si>
    <t>K:\1 ЧЕРТЕЖИ\ЗЛАТА-М\ОКО-М 00.00.000 - Канал отвода\ОКО-М 08.00.000 - Рама вентилятора\ОКО-М 08.60.000 Площадка уширения</t>
  </si>
  <si>
    <t>K:\1 ЧЕРТЕЖИ\ЗЛАТА-М\ОКО-М 00.00.000 - Канал отвода\ОКО-М 08.00.000 - Рама вентилятора\ОКО-М 08.50.000 Ограждение №3</t>
  </si>
  <si>
    <t>K:\1 ЧЕРТЕЖИ\ЗЛАТА-М\ОКО-М 00.00.000 - Канал отвода\ОКО-М 08.00.000 - Рама вентилятора\ОКО-М 08.20.000 Воздуховод\ОКО-М 08.23.000 Переходник\ОКО-М 08.23.400 Фланец 1000х1000</t>
  </si>
  <si>
    <t>K:\1 ЧЕРТЕЖИ\ЗЛАТА-М\ОКО-М 00.00.000 - Канал отвода\ОКО-М 08.00.000 - Рама вентилятора\ОКО-М 08.20.000 Воздуховод\ОКО-М 08.23.000 Переходник\ОКО-М 08.23.300 Фланец 1000</t>
  </si>
  <si>
    <t>K:\1 ЧЕРТЕЖИ\ЗЛАТА-М\ОКО-М 00.00.000 - Канал отвода\ОКО-М 08.00.000 - Рама вентилятора\ОКО-М 08.10.000 Пол\ОКО-М 08.16.000 Лист пола цельный в сборе</t>
  </si>
  <si>
    <t>K:\1 ЧЕРТЕЖИ\ЗЛАТА\САС 00.00.000 - Стойка аспирационная\САС 40.00.000 СБ Воздуховод\САС 40.70.000 СБ Колено в сборе 12</t>
  </si>
  <si>
    <t>K:\1 ЧЕРТЕЖИ\ЗЛАТА\САС 00.00.000 - Стойка аспирационная\САС 40.00.000 СБ Воздуховод\САС 40.50.000 СБ Воздуховод\САС 40.50.000 СБ Воздуховод 1060\САС 40.51.000 СБ Воздуховод 1945</t>
  </si>
  <si>
    <t>ШЗР50А1 03.00.000(-01) СБ Секция механическая.cdw</t>
  </si>
  <si>
    <t>ШЗР50А1 03.15.000 СБ Ролик опорный.cdw</t>
  </si>
  <si>
    <t>КЦЕ-320А1 00.00.000(ZM60 СБ Конвейер цепной КЦ-320А1(ZM60.cdw</t>
  </si>
  <si>
    <t>КЦЕ-320А1 02.00.000(ZM60 СБ Секция натяжная.cdw</t>
  </si>
  <si>
    <t>КЦЕ-320А1 01.00.000(ZM60 СБ Секция приводная.cdw</t>
  </si>
  <si>
    <t>КЦ-В300(Щ1А1 04.01.000(-16) СБ Цепь с уголками.cdw</t>
  </si>
  <si>
    <t>КЦ-В300(15А1 02.02.000 СБ Накл. верх. с упл..cdw</t>
  </si>
  <si>
    <t>КЦ-В300(30 07.02.000(-27) СБ Цепь с уголками.cdw</t>
  </si>
  <si>
    <t>КЦ-В300 02.01.000(-36) СБ Цепь с уголками.cdw</t>
  </si>
  <si>
    <t>ZM50 00.00.000 КН СБ Сушилка Zlata Master 50 КН.cdw</t>
  </si>
  <si>
    <t>ZM60 00.00.000 КН СБ Сушилка Zlata Master 60 КН.cdw</t>
  </si>
  <si>
    <t>ZM60 00.00.000 СБ Сушилка Zlata Master 60.cdw</t>
  </si>
  <si>
    <t>Шх3-М 08.00.000(П-03 СБ Шахта вентиляционная (Пов.).cdw</t>
  </si>
  <si>
    <t>Шх3-М 08.00.000-03 СБ Шахта вентиляционная.cdw</t>
  </si>
  <si>
    <t>Шх3-М 06.00.000-04 СБ Шахта промежуточная.cdw</t>
  </si>
  <si>
    <t>Шх3-М 06.00.000-05 СБ Шахта промежуточная.cdw</t>
  </si>
  <si>
    <t>Шх3-М 06.00.000-07 СБ Шахта промежуточная.cdw</t>
  </si>
  <si>
    <t>Шх3-М 06.00.000-08 СБ Шахта промежуточная.cdw</t>
  </si>
  <si>
    <t>Шх3-М 06.00.000-09 СБ Шахта промежуточная.cdw</t>
  </si>
  <si>
    <t>Шх3-М 05.00.000-02 СБ Шахта с переворотом потока.cdw</t>
  </si>
  <si>
    <t>Шх3-М 05.00.000-03 СБ Шахта с переворотом потока.cdw</t>
  </si>
  <si>
    <t>Шх3-М 05.00.000-04 СБ Шахта с переворотом потока.cdw</t>
  </si>
  <si>
    <t>Шх3-М 03.00.000-03 СБ Шахта с заслонкой.cdw</t>
  </si>
  <si>
    <t>Шх3-М 02.00.000-07 СБ Шахта - выгрузка.cdw</t>
  </si>
  <si>
    <t>Шх3-М 01.00.000-05 (-08) СБ Шахта - низ.cdw</t>
  </si>
  <si>
    <t>ШС-М 02.22.000 СБ Люк.cdw</t>
  </si>
  <si>
    <t>ТР-М 60.00.000 СБ Транспортер разгрузки-Master ZM60.cdw</t>
  </si>
  <si>
    <t>СКН-ZM50 02.00.000 СБ Комплект крепления топочных блоков СКН-ZM50.cdw</t>
  </si>
  <si>
    <t>СКН-ZM50 01.00.000 СБ Поддон ZM50.cdw</t>
  </si>
  <si>
    <t>СКН-ZM50 01.02.000 СБ Заглушка стойки.cdw</t>
  </si>
  <si>
    <t>СКН-ZM50 01.01.000 СБ (-04) Накладка канала подвода.cdw</t>
  </si>
  <si>
    <t>СА-М 10.00.000-02 СБ Воздуховод системы аспирации ZM60.cdw</t>
  </si>
  <si>
    <t>СА-М 00.00.000-02 СБ Система аспирации ZM60.cdw</t>
  </si>
  <si>
    <t>ОКП-М 50.00.000 СБ Секция №49.cdw</t>
  </si>
  <si>
    <t>ОКП-М 50.30.000 СБ Крыша большая.cdw</t>
  </si>
  <si>
    <t>ОКП-М 50.20.000 СБ Стенка №492.cdw</t>
  </si>
  <si>
    <t>ОКП-М 50.10.000 СБ Стенка №491.cdw</t>
  </si>
  <si>
    <t>ОКП-М 49.00.000 СБ Секция №48.cdw</t>
  </si>
  <si>
    <t>ОКП-М 49.10.000 СБ Стенка №481.cdw</t>
  </si>
  <si>
    <t>ОКП-М 48.00.000 СБ Секция №47.cdw</t>
  </si>
  <si>
    <t>ОКП-М 48.20.000 СБ Стенка №472.cdw</t>
  </si>
  <si>
    <t>ОКП-М 48.10.000 СБ Стенка №471.cdw</t>
  </si>
  <si>
    <t>ОКП-М 47.00.000 СБ Секция №46.cdw</t>
  </si>
  <si>
    <t>ОКП-М 47.20.000 СБ Стенка №462.cdw</t>
  </si>
  <si>
    <t>ОКП-М 47.10.000 СБ Стенка №461.cdw</t>
  </si>
  <si>
    <t>ОКП-М 46.00.000 СБ Секция №45.cdw</t>
  </si>
  <si>
    <t>ОКП-М 46.50.000 СБ Стенка №455.cdw</t>
  </si>
  <si>
    <t>ОКП-М 46.40.000 СБ Стенка №454.cdw</t>
  </si>
  <si>
    <t>ОКП-М 46.30.000 СБ Стенка №453.cdw</t>
  </si>
  <si>
    <t>ОКП-М 46.20.000 СБ Стенка №452.cdw</t>
  </si>
  <si>
    <t>ОКП-М 46.10.000 СБ Стенка №451.cdw</t>
  </si>
  <si>
    <t>ОКП-М 45.00.000 СБ Секция №44.cdw</t>
  </si>
  <si>
    <t>ОКП-М 45.70.000 СБ Стенка №447.cdw</t>
  </si>
  <si>
    <t>ОКП-М 45.60.000 СБ Стенка №446.cdw</t>
  </si>
  <si>
    <t>ОКП-М 45.50.000 СБ Стенка №445.cdw</t>
  </si>
  <si>
    <t>ОКП-М 45.40.000 СБ Стенка №444.cdw</t>
  </si>
  <si>
    <t>ОКП-М 45.30.000 СБ Стенка №443.cdw</t>
  </si>
  <si>
    <t>ОКП-М 45.20.000 СБ Стенка №442.cdw</t>
  </si>
  <si>
    <t>ОКП-М 45.10.000 СБ Стенка №441.cdw</t>
  </si>
  <si>
    <t>ОКП-М 44.00.000 СБ Секция №43.cdw</t>
  </si>
  <si>
    <t>ОКП-М 44.20.000 СБ Стенка №432.cdw</t>
  </si>
  <si>
    <t>ОКП-М 44.10.000 СБ Стенка №431.cdw</t>
  </si>
  <si>
    <t>ОКП-М 32.00.000 СБ Секция No31.cdw</t>
  </si>
  <si>
    <t>ОКП-М 20.00.000 СБ Секция №20.cdw</t>
  </si>
  <si>
    <t>ОКО-М 08.00.000-05 СБ Рама вентилятора.cdw</t>
  </si>
  <si>
    <t>ОКО-М 08.60.000 (-01) СБ Площадка уширения.cdw</t>
  </si>
  <si>
    <t>ОКО-М 08.50.000 (-01) СБ Ограждение №3.cdw</t>
  </si>
  <si>
    <t>ОКО-М 08.20.000 (-01) СБ Воздуховод.cdw</t>
  </si>
  <si>
    <t>ОКО-М 08.23.000 (-01) СБ Переходник.cdw</t>
  </si>
  <si>
    <t>ОКО-М 08.23.400 СБ Фланец 1000х1000.cdw</t>
  </si>
  <si>
    <t>ОКО-М 08.23.300 СБ Фланец 1000.cdw</t>
  </si>
  <si>
    <t>ОКО-М 08.22.000 (-01) СБ Концевой элемент.cdw</t>
  </si>
  <si>
    <t>ОКО-М 08.21.000 (-01) СБ Воздуховод 90.cdw</t>
  </si>
  <si>
    <t>ОКО-М 08.10.000-03 СБ Пол.cdw</t>
  </si>
  <si>
    <t>ОКО-М 08.16.000 СБ Лист пола цельный в сборе.cdw</t>
  </si>
  <si>
    <t>ОКО-М 08.11.000-03 СБ Рама.cdw</t>
  </si>
  <si>
    <t>НПО 00.00.000-02 СБ Набор площадок обслуживания ZM60.cdw</t>
  </si>
  <si>
    <t>НПО 00.00.000-05 СБ Набор площадок обслуживания ZM50 КН.cdw</t>
  </si>
  <si>
    <t>НПО 00.00.000-06 СБ Набор площадок обслуживания ZM60 КН.cdw</t>
  </si>
  <si>
    <t>САС 40.70.000 СБ Колено в сборе 12.cdw</t>
  </si>
  <si>
    <t>САС 40.51.000 СБ Воздуховод 1945.cdw</t>
  </si>
  <si>
    <t>K:\1 ЧЕРТЕЖИ\КОНВЕЙЕРЫ\КВ-Т200\КВ-Т200 11. Патрубок под гибкий рукав</t>
  </si>
  <si>
    <t>КВ-Т200 11.00.001 Кольцо.cdw</t>
  </si>
  <si>
    <t>КВ-Т200 01.00.001 (-07) Труба корпуса.cdw</t>
  </si>
  <si>
    <t>K:\1 ЧЕРТЕЖИ\ЗЛАТА\ПН11 00.00.000 Площадка норийная Z10 (одиночная)</t>
  </si>
  <si>
    <t>ПН11 00.00.000 (-01) Площадка норийная Z10 одиночная.cdw</t>
  </si>
  <si>
    <t>ШЗР50А1 03.30.001 Кожух колеса.frw</t>
  </si>
  <si>
    <t>ШЗР50А1 02.04.001-01 Стенка задняя.frw</t>
  </si>
  <si>
    <t>K:\Обменник\ГР Чертежи\Силоса\Силос  плоскодонный\лист оц.2,5мм\СП163</t>
  </si>
  <si>
    <t>КВ-Т200 01.00.001-07 Труба корпуса.frw</t>
  </si>
  <si>
    <t>КВ-Т200 11.00.001 Кольцо.frw</t>
  </si>
  <si>
    <t>ШС-М 01.00.003-03 Панель вентилятора.frw</t>
  </si>
  <si>
    <t>ШС-М 02.20.003 Ребро люка сброса длинное.frw</t>
  </si>
  <si>
    <t>ШС-М 02.20.004 (-01) Ребро люка сброса.frw</t>
  </si>
  <si>
    <t>ШС-М 02.22.001 Лист люка.frw</t>
  </si>
  <si>
    <t>ШС-М 01.31.008-03 Уголок вентилятора.frw</t>
  </si>
  <si>
    <t>ШС-М 01.31.009-02 Держатель вентилятора.frw</t>
  </si>
  <si>
    <t>K:\1 ЧЕРТЕЖИ СИЛОСЫ\ПС\ПС-01</t>
  </si>
  <si>
    <t>K:\1 ЧЕРТЕЖИ\КОНВЕЙЕРЫ\КЦ-350А\КЦ350А.02.00.000(Z50 Воронка выгрузная</t>
  </si>
  <si>
    <t>K:\1 ЧЕРТЕЖИ\КОНВЕЙЕРЫ\КЦ-350А\КЦ350А.01.00.000(Z50 Воронка выгрузная</t>
  </si>
  <si>
    <t>K:\1 ЧЕРТЕЖИ\КОНВЕЙЕРЫ\КЦ-300А\КЦ300А.02.00.000(Z20 - Секция приводная</t>
  </si>
  <si>
    <t>K:\1 ЧЕРТЕЖИ\КОНВЕЙЕРЫ\КЦ-300А\КЦ300А.02.00.000(Z15 - Секция приводная</t>
  </si>
  <si>
    <t>K:\1 ЧЕРТЕЖИ\ЗЛАТА-М\КПУ-М 00.00.000 - Комплект утепления сушилки</t>
  </si>
  <si>
    <t>K:\1 ЧЕРТЕЖИ\ЗЛАТА-М\КПУ-М 00.00.000 - Комплект утепления сушилки\КПУ-ZM80 03.00.000 Комплект утепления канала отвода</t>
  </si>
  <si>
    <t>K:\1 ЧЕРТЕЖИ\ЗЛАТА-М\КПУ-М 00.00.000 - Комплект утепления сушилки\КПУ-ZM80 02.00.000 Комплект утепления канала подвода</t>
  </si>
  <si>
    <t>K:\1 ЧЕРТЕЖИ\ЗЛАТА-М\КПУ-М 00.00.000 - Комплект утепления сушилки\КПУ-ZM80 01.00.000 Комплект утепления шахты</t>
  </si>
  <si>
    <t>K:\1 ЧЕРТЕЖИ\ЗЛАТА-М\КПУ-М 00.00.000 - Комплект утепления сушилки\КПУ-ZM50 03.00.000 Компл. утепл. канала отвода</t>
  </si>
  <si>
    <t>K:\1 ЧЕРТЕЖИ\ЗЛАТА-М\КПУ-М 00.00.000 - Комплект утепления сушилки\КПУ-ZM50 02.00.000 Компл. утепл. канала подвода</t>
  </si>
  <si>
    <t>K:\1 ЧЕРТЕЖИ\ЗЛАТА-М\КПУ-М 00.00.000 - Комплект утепления сушилки\КПУ-ZM50 01.00.000 Компл. утепл. шахты</t>
  </si>
  <si>
    <t>K:\1 ЧЕРТЕЖИ\ЗЛАТА-М\КПУ-М 00.00.000 - Комплект утепления сушилки\КПУ-ZM20 03.00.000 Комплект утепления канала отвода\КПУ-ZM20 03.10.000 Проставка регуляра КО</t>
  </si>
  <si>
    <t>K:\1 ЧЕРТЕЖИ\ЗЛАТА-М\КПУ-М 00.00.000 - Комплект утепления сушилки\КПУ-ZM20 02.00.000 Комплект утепления канала подвода\КПУ-ZM20 02.10.000 Проставка регуляра КП</t>
  </si>
  <si>
    <t>K:\1 ЧЕРТЕЖИ\ЗЛАТА\КПУ 00.00.000 - Комплект утепления сушилки</t>
  </si>
  <si>
    <t>K:\1 ЧЕРТЕЖИ\ЗЛАТА\КПУ 00.00.000 - Комплект утепления сушилки\КПУ-Z40 00.00.000 - Комплект утепления сушилки Z40</t>
  </si>
  <si>
    <t>K:\1 ЧЕРТЕЖИ\ЗЛАТА\КПУ 00.00.000 - Комплект утепления сушилки\КПУ-Z40 00.00.000 - Комплект утепления сушилки Z40\КПУ-Z40 02.00.000 Комплект утепления канала подвода</t>
  </si>
  <si>
    <t>K:\1 ЧЕРТЕЖИ\ЗЛАТА\КПУ 00.00.000 - Комплект утепления сушилки\КПУ-Z40 00.00.000 - Комплект утепления сушилки Z40\КПУ-Z40 01.00.000 Комплект утепления шахты</t>
  </si>
  <si>
    <t>K:\1 ЧЕРТЕЖИ\ЗЛАТА\КПУ 00.00.000 - Комплект утепления сушилки\КПУ-Z30 00.00.000 - Комплект утепления сушилки Z30</t>
  </si>
  <si>
    <t>K:\1 ЧЕРТЕЖИ\ЗЛАТА\КПУ 00.00.000 - Комплект утепления сушилки\КПУ-Z30 00.00.000 - Комплект утепления сушилки Z30\КПУ-Z30 02.00.000 Комплект утепления канала подвода</t>
  </si>
  <si>
    <t>K:\1 ЧЕРТЕЖИ\ЗЛАТА\КПУ 00.00.000 - Комплект утепления сушилки\КПУ-Z30 00.00.000 - Комплект утепления сушилки Z30\КПУ-Z30 01.00.000 Комплект утепления шахты</t>
  </si>
  <si>
    <t>K:\1 ЧЕРТЕЖИ\ЗЛАТА\КПУ 00.00.000 - Комплект утепления сушилки\КПУ-Z20 00.00.000 - Комплект утепления сушилки Z20</t>
  </si>
  <si>
    <t>K:\1 ЧЕРТЕЖИ\ЗЛАТА\КПУ 00.00.000 - Комплект утепления сушилки\КПУ-Z20 00.00.000 - Комплект утепления сушилки Z20\КПУ-Z20 02.00.000 Комплект утепления канала подвода</t>
  </si>
  <si>
    <t>K:\1 ЧЕРТЕЖИ\ЗЛАТА\КПУ 00.00.000 - Комплект утепления сушилки\КПУ-Z10 00.00.000 - Комплект утепления сушилки Z10</t>
  </si>
  <si>
    <t>K:\1 ЧЕРТЕЖИ\ЗЛАТА\КПУ 00.00.000 - Комплект утепления сушилки\КПУ-Z10 00.00.000 - Комплект утепления сушилки Z10\КПУ-Z10 02.00.000 Комплект утепления канала подвода</t>
  </si>
  <si>
    <t>K:\1 ЧЕРТЕЖИ\ЗЛАТА\КПУ 00.00.000 - Комплект утепления сушилки\КПУ-Z10 00.00.000 - Комплект утепления сушилки Z10\КПУ-Z10 01.00.000 Комплект утепления шахты</t>
  </si>
  <si>
    <t>КВ-Т200 11.00.000 СБ Патрубок под гибкий рукав.cdw</t>
  </si>
  <si>
    <t>ОКП-М 37.00.000 СБ Секция №36.cdw</t>
  </si>
  <si>
    <t>ОКП-М 37.30.000 СБ Стенка №363.cdw</t>
  </si>
  <si>
    <t>Шх3 03.00.000-11 СБ Шахта промежуточная.cdw</t>
  </si>
  <si>
    <t>Шх3 03.00.000-12 СБ Шахта промежуточная.cdw</t>
  </si>
  <si>
    <t>Шх2 03.00.000-04 СБ Шахта промежуточная.cdw</t>
  </si>
  <si>
    <t>СН 00.00.000-06 СБ Стяжка нории НЗ-60А4(80 (одиночная).cdw</t>
  </si>
  <si>
    <t>ОКП 03.00.000-02 СБ Секция №3.cdw</t>
  </si>
  <si>
    <t>ОКП 03.00.000-03 СБ Секция №3.cdw</t>
  </si>
  <si>
    <t>ОКП 03.30.000-02 СБ Стенка фронтальная №3.cdw</t>
  </si>
  <si>
    <t>ОКП 03.30.000-03 СБ Стенка фронтальная №3.cdw</t>
  </si>
  <si>
    <t>ОКП 01.00.000-03 СБ Секция №1.cdw</t>
  </si>
  <si>
    <t>ОКП 01.00.000-04 СБ Секция №1.cdw</t>
  </si>
  <si>
    <t>ОКП 01.20.000 (-03) СБ Стенка фронтальная №1.cdw</t>
  </si>
  <si>
    <t>НЗЕ-60А4 03.01.001-03 Корпус 2м.frw</t>
  </si>
  <si>
    <t>ШС-М 01.00.001-04 Стенка боковая.frw</t>
  </si>
  <si>
    <t>ОКП-М 00.00.044 -03 Лист пола площадки вентилятора.frw</t>
  </si>
  <si>
    <t>K:\1 ЧЕРТЕЖИ\ЭЛЕМЕНТЫ КОМПЛЕКСОВ\ПП\ППБ 00.000АТ СБ Пылеприемник боковой  для Аткарска</t>
  </si>
  <si>
    <t>ППБ 00.001АТ Стенка фронтальная.cdw</t>
  </si>
  <si>
    <t>ППБ 00.003АТ Крышка.cdw</t>
  </si>
  <si>
    <t>ППБ 00.005АТ Косынка.cdw</t>
  </si>
  <si>
    <t>ППБ 00.009АТ Обечайка.cdw</t>
  </si>
  <si>
    <t>ППБ 01.001АТ Сегмент фланца.cdw</t>
  </si>
  <si>
    <t>K:\1 ЧЕРТЕЖИ\ШНЕКИ\ШЗР50\ШЗР50 06.00.000 СБ Воронка выгрузная\ШЗР50 06.02. Канал для кабеля</t>
  </si>
  <si>
    <t>ШЗР50 06.02.001 Пятка.cdw</t>
  </si>
  <si>
    <t>ШЗР50 06.02.002 Фланец.cdw</t>
  </si>
  <si>
    <t>ШЗР50 06.02.003 Труба №1.cdw</t>
  </si>
  <si>
    <t>ШЗР50 06.02.004(-01) Труба №2.cdw</t>
  </si>
  <si>
    <t>ШЗР50 06.02.005(-01) Труба №3.cdw</t>
  </si>
  <si>
    <t>ОКП-М 00.00.022 (-38) Стойка вертикальная.cdw</t>
  </si>
  <si>
    <t>K:\1 ЧЕРТЕЖИ СИЛОСЫ</t>
  </si>
  <si>
    <t>КЦЕ-320А1 01.00.003(ZM60 Футеровка.frw</t>
  </si>
  <si>
    <t>КЦЕ-320А1 02.00.002(ZM60 Футеровка.frw</t>
  </si>
  <si>
    <t>КЦЕ-320А1 04.00.003(ZM60 Футеровка.frw</t>
  </si>
  <si>
    <t>КЦЕ-320А1 01.00.001(ZM60(-01) Стенка боковая.frw</t>
  </si>
  <si>
    <t>КЦЕ-320А1 01.00.002(ZM60 Дно секции приводной.frw</t>
  </si>
  <si>
    <t>КЦЕ-320А1 02.00.001(ZM60 Дно секции натяжной.frw</t>
  </si>
  <si>
    <t>КЦЕ-320А1 02.00.003(ZM60(-01) Стенка боковая.frw</t>
  </si>
  <si>
    <t>КЦЕ-320А1 04.00.001(ZM60 Стенка боковая.frw</t>
  </si>
  <si>
    <t>КЦЕ-320А1 04.00.002(ZM60 Дно секции промежуточной.frw</t>
  </si>
  <si>
    <t>КЦЕ-320А1(120 02.00.004(Z60 Стенка торцевая.frw</t>
  </si>
  <si>
    <t>КЦЕ-320А1 01.00.004(ZM60 Крышка.frw</t>
  </si>
  <si>
    <t>КЦЕ-320А1 02.00.004(ZM60 Крышка.frw</t>
  </si>
  <si>
    <t>K:\Обменник\ГР Чертежи\Конвееры\КЦ-В300А1\лист 1.5мм</t>
  </si>
  <si>
    <t>КЦ-В300А1 02.05.001 Пластина.frw</t>
  </si>
  <si>
    <t>КЦ-В300А1 02.05.001-01 Пластина.frw</t>
  </si>
  <si>
    <t>ОКП-М 00.00.001-59 Стенка боковая.frw</t>
  </si>
  <si>
    <t>ОКП-М 00.00.022-19 Стойка вертикальная.frw</t>
  </si>
  <si>
    <t>КПУ 00.00.065 Лист фасадный №64.frw</t>
  </si>
  <si>
    <t>КПУ 00.00.066 (-01) Лист фасадный №65.frw</t>
  </si>
  <si>
    <t>K:\1 ЧЕРТЕЖИ СИЛОСЫ\СК 7245\СК7245.13.00.00.000 Система вентиляции</t>
  </si>
  <si>
    <t>K:\1 ЧЕРТЕЖИ СИЛОСЫ\1796 чертежи на замену</t>
  </si>
  <si>
    <t>СП145.10.00.00.001 Настил площадки.cdw</t>
  </si>
  <si>
    <t>СП145.11.00.00.013 Уголок усиления.cdw</t>
  </si>
  <si>
    <t>K:\1 ЧЕРТЕЖИ СИЛОСЫ\1793 чертежи на замену</t>
  </si>
  <si>
    <t>СК3945.04.00.00.004 Соединитель.cdw</t>
  </si>
  <si>
    <t>K:\1 ЧЕРТЕЖИ\КОНВЕЙЕРЫ\КЦЕ-320А1\КЦЕ-320А1 01.00.000(ZM40 СБ Секция приводная</t>
  </si>
  <si>
    <t>K:\1 ЧЕРТЕЖИ\ЗЛАТА-М\ОКП-М 00.00.000 - Канал подвода\ОКП-М 16.00.000 - Секция №16</t>
  </si>
  <si>
    <t>K:\1 ЧЕРТЕЖИ\ЗЛАТА-М\ОКП-М 00.00.000 - Канал подвода\ОКП-М 16.00.000 - Секция №16\ОКП-М 16.30.000 Стенка №163</t>
  </si>
  <si>
    <t>K:\1 ЧЕРТЕЖИ\ЗЛАТА-М\ОКП-М 00.00.000 - Канал подвода\ОКП-М 16.00.000 - Секция №16\ОКП-М 16.20.000 Стенка №162</t>
  </si>
  <si>
    <t>K:\1 ЧЕРТЕЖИ\ЗЛАТА-М\ОКП-М 00.00.000 - Канал подвода\ОКП-М 16.00.000 - Секция №16\ОКП-М 16.10.000 Стенка №161</t>
  </si>
  <si>
    <t>K:\1 ЧЕРТЕЖИ\ЗЛАТА-М\ОКП-М 00.00.000 - Канал подвода\ОКП-М 15.00.000 - Секция №15</t>
  </si>
  <si>
    <t>K:\1 ЧЕРТЕЖИ\ЗЛАТА-М\ОКП-М 00.00.000 - Канал подвода\ОКП-М 15.00.000 - Секция №15\ОКП-М 15.30.000 Стенка №153</t>
  </si>
  <si>
    <t>K:\1 ЧЕРТЕЖИ\ЗЛАТА-М\ОКП-М 00.00.000 - Канал подвода\ОКП-М 15.00.000 - Секция №15\ОКП-М 15.20.000 Стенка №152</t>
  </si>
  <si>
    <t>K:\1 ЧЕРТЕЖИ\ЗЛАТА-М\ОКП-М 00.00.000 - Канал подвода\ОКП-М 15.00.000 - Секция №15\ОКП-М 15.10.000 Стенка №151</t>
  </si>
  <si>
    <t>K:\1 ЧЕРТЕЖИ\ЗЛАТА-М\ОКП-М 00.00.000 - Канал подвода\ОКП-М 13.00.000 - Секция №13</t>
  </si>
  <si>
    <t>K:\1 ЧЕРТЕЖИ\ЗЛАТА-М\ОКП-М 00.00.000 - Канал подвода\ОКП-М 13.00.000 - Секция №13\ОКП-М 13.20.000 Стенка №132</t>
  </si>
  <si>
    <t>K:\1 ЧЕРТЕЖИ\ЗЛАТА-М\ОКП-М 00.00.000 - Канал подвода\ОКП-М 13.00.000 - Секция №13\ОКП-М 13.10.000 Стенка №131</t>
  </si>
  <si>
    <t>K:\1 ЧЕРТЕЖИ\ЗЛАТА-М\ОКП-М 00.00.000 - Канал подвода\ОКП-М 08.00.000 - Секция №8</t>
  </si>
  <si>
    <t>K:\1 ЧЕРТЕЖИ\ЗЛАТА-М\ОКП-М 00.00.000 - Канал подвода\ОКП-М 08.00.000 - Секция №8\ОКП-М 08.10.000 Стенка №81</t>
  </si>
  <si>
    <t>K:\1 ЧЕРТЕЖИ\ЗЛАТА-М\ОКО-М 00.00.000 - Канал отвода\ОКО-М 12.00.000 - Секция №10</t>
  </si>
  <si>
    <t>K:\1 ЧЕРТЕЖИ\ЗЛАТА-М\ОКО-М 00.00.000 - Канал отвода\ОКО-М 12.00.000 - Секция №10\ОКО-М 12.20.000 Стенка №122</t>
  </si>
  <si>
    <t>K:\1 ЧЕРТЕЖИ\ЗЛАТА-М\ОКО-М 00.00.000 - Канал отвода\ОКО-М 12.00.000 - Секция №10\ОКО-М 12.10.000 Стенка №121</t>
  </si>
  <si>
    <t>K:\1 ЧЕРТЕЖИ\ЗЛАТА-М\ОКО-М 00.00.000 - Канал отвода\ОКО-М 10.00.000 - Секция №8</t>
  </si>
  <si>
    <t>K:\1 ЧЕРТЕЖИ\ЗЛАТА-М\ОКО-М 00.00.000 - Канал отвода\ОКО-М 10.00.000 - Секция №8\ОКО-М 10.10.000 Стенка №81</t>
  </si>
  <si>
    <t>K:\1 ЧЕРТЕЖИ\ЗЛАТА-М\КПУ-М 00.00.000 - Комплект утепления сушилки\КПУ-ZM40 03.00.000 Комплект утепления канала отвода</t>
  </si>
  <si>
    <t>K:\1 ЧЕРТЕЖИ\ЗЛАТА-М\КПУ-М 00.00.000 - Комплект утепления сушилки\КПУ-ZM40 02.00.000 Комплект утепления канала подвода</t>
  </si>
  <si>
    <t>K:\1 ЧЕРТЕЖИ\ЗЛАТА-М\КПУ-М 00.00.000 - Комплект утепления сушилки\КПУ-ZM40 01.00.000 Комплект утепления шахты</t>
  </si>
  <si>
    <t>ППБ 00.000АТ СБ Пылеприемник боковой  для Аткарска.cdw</t>
  </si>
  <si>
    <t>ППБ 01.000АТ СБ Фланец.cdw</t>
  </si>
  <si>
    <t>ШЗР50 06.02.000(-01) СБ Канал для кабеля.cdw</t>
  </si>
  <si>
    <t>КЦЕ-320А1 00.00.000(ZM40 СБ Конвейер цепной КЦЕ-320А1(ZM40.cdw</t>
  </si>
  <si>
    <t>КЦЕ-320А1 01.00.000(ZM40 СБ Секция приводная.cdw</t>
  </si>
  <si>
    <t>ZM40 00.00.000 СБ Сушилка Zlata Master 40.cdw</t>
  </si>
  <si>
    <t>Шх4-М 02.00.000-03 СБ Шахта - выгрузка.cdw</t>
  </si>
  <si>
    <t>Шх3-М 06.00.000 СБ Шахта промежуточная.cdw</t>
  </si>
  <si>
    <t>Шх3-М 06.00.000-03 СБ Шахта промежуточная.cdw</t>
  </si>
  <si>
    <t>Шх3-М 04.00.000-03 СБ Шахта рециркуляции.cdw</t>
  </si>
  <si>
    <t>Шх3-М 03.00.000-02 СБ Шахта с заслонкой.cdw</t>
  </si>
  <si>
    <t>ШС-М 03.00.000-04 СБ Сегмент шахты 1х3.cdw</t>
  </si>
  <si>
    <t>СА-М 10.00.000 СБ Воздуховод системы аспирации ZM40.cdw</t>
  </si>
  <si>
    <t>СА-М 00.00.000 СБ Система аспирации ZM40.cdw</t>
  </si>
  <si>
    <t>ОКП-М 16.00.000 СБ Секция №16.cdw</t>
  </si>
  <si>
    <t>ОКП-М 16.30.000 СБ Стенка №163.cdw</t>
  </si>
  <si>
    <t>ОКП-М 16.20.000 СБ Стенка №162.cdw</t>
  </si>
  <si>
    <t>ОКП-М 16.10.000 (-01) СБ Стенка №161.cdw</t>
  </si>
  <si>
    <t>ОКП-М 15.00.000 СБ Секция №15.cdw</t>
  </si>
  <si>
    <t>ОКП-М 15.30.000 СБ Стенка №153.cdw</t>
  </si>
  <si>
    <t>ОКП-М 15.20.000 СБ Стенка №152.cdw</t>
  </si>
  <si>
    <t>ОКП-М 15.10.000 СБ Стенка №151.cdw</t>
  </si>
  <si>
    <t>ОКП-М 13.00.000 СБ Секция №13.cdw</t>
  </si>
  <si>
    <t>ОКП-М 13.20.000 СБ Стенка №132.cdw</t>
  </si>
  <si>
    <t>ОКП-М 13.10.000 СБ Стенка №131.cdw</t>
  </si>
  <si>
    <t>ОКП-М 08.00.000 СБ Секция №8.cdw</t>
  </si>
  <si>
    <t>ОКП-М 08.10.000 СБ Стенка №81.cdw</t>
  </si>
  <si>
    <t>ОКО-М 12.00.000 СБ Секция №10.cdw</t>
  </si>
  <si>
    <t>ОКО-М 12.20.000 СБ Стенка №122.cdw</t>
  </si>
  <si>
    <t>ОКО-М 12.10.000 (-01) СБ Стенка №121.cdw</t>
  </si>
  <si>
    <t>ОКО-М 10.00.000 СБ Секция №8.cdw</t>
  </si>
  <si>
    <t>ОКО-М 10.10.000 (-01) СБ Стенка №81.cdw</t>
  </si>
  <si>
    <t>НПО 00.00.000 СБ Набор площадок обслуживания ZM40.cdw</t>
  </si>
  <si>
    <t>КПУ-ZM40 00.00.000 СБ Комплект утепления сушилки ZM40.cdw</t>
  </si>
  <si>
    <t>КПУ-ZM40 03.00.000 СБ Комплект утепления канала отвода.cdw</t>
  </si>
  <si>
    <t>КПУ-ZM40 02.00.000 СБ Комплект утепления канала подвода.cdw</t>
  </si>
  <si>
    <t>КПУ-ZM40 01.00.000 СБ Комплект утепления шахты.cdw</t>
  </si>
  <si>
    <t>СК7245.13.00.00.000 СБ Система вентиляции.cdw</t>
  </si>
  <si>
    <t>Полоса 4х40 (125х40).frw</t>
  </si>
  <si>
    <t>Полоса 4х40 (227х40).frw</t>
  </si>
  <si>
    <t>Полоса 4х40 (362х40).frw</t>
  </si>
  <si>
    <t>Полоса 4х40 (595х40).frw</t>
  </si>
  <si>
    <t>ТБ-0,8МА 08.01.002А.01 Полоса 416.frw</t>
  </si>
  <si>
    <t>ТБ-0,8МА 08.01.002А.02 Полоса 450.frw</t>
  </si>
  <si>
    <t>ТБ-0,8МА 11.02.001 Полоса 4х40.frw</t>
  </si>
  <si>
    <t>ТБ-0,8МА 11.02.002 Полоса 4х40.frw</t>
  </si>
  <si>
    <t>K:\Обменник\ГР Чертежи\Силоса\Воронки\ПП\2мм</t>
  </si>
  <si>
    <t>КЦЕ-В300(30А1 01.00.002 Футеровка.frw</t>
  </si>
  <si>
    <t>КЦЕ-400(200А1 02.00.002 Футеровка.frw</t>
  </si>
  <si>
    <t>АПТ 2415.01.001 Основание.frw</t>
  </si>
  <si>
    <t>АПТ 2415.01.002 (-01) Стойка боковая.frw</t>
  </si>
  <si>
    <t>АПТ 2415.01.003 Стойка средняя.frw</t>
  </si>
  <si>
    <t>АПТ 2415.01.004 Распорка.frw</t>
  </si>
  <si>
    <t>АПТ 2415.03.001 Косынка.frw</t>
  </si>
  <si>
    <t>АПТ 2415.03.002 Пластина.frw</t>
  </si>
  <si>
    <t>АПТ 2416.01.002 Стойка боковая.frw</t>
  </si>
  <si>
    <t>АПТ 2417.01.001 Основание.frw</t>
  </si>
  <si>
    <t>АПТ 2417.01.004 Распорка.frw</t>
  </si>
  <si>
    <t>АПТ 2417.03.001 Косынка.frw</t>
  </si>
  <si>
    <t>АПТ 2417.03.002 Пластина.frw</t>
  </si>
  <si>
    <t>Кондуктор сверления стойки СК9545 второй.frw</t>
  </si>
  <si>
    <t>Кондуктор сверления стойки СК9545.frw</t>
  </si>
  <si>
    <t>КЦЕ-В300А1 02.01.001 Лист стенки.frw</t>
  </si>
  <si>
    <t>КЦЕ-В300А1 01.01.001-01 Крышка.frw</t>
  </si>
  <si>
    <t>КЦЕ-В300А1 03.00.004 Крышка секции промежуточной 1м.frw</t>
  </si>
  <si>
    <t>КЦЕ-В300А1 03.00.004-01 Крышка секции промежуточной 2м.frw</t>
  </si>
  <si>
    <t>КЦЕ-В300А1 03.00.004-02 Крышка секции промежуточной 0.5м.frw</t>
  </si>
  <si>
    <t>КЦЕ-В300(30А1 01.00.004 Крыш сек пер.frw</t>
  </si>
  <si>
    <t>КЦЕ-400(200А1 02.00.001(-01) Стенка боковая.frw</t>
  </si>
  <si>
    <t>КЦЕ-400(200А1 01.00.007 Крышка секции приводной.frw</t>
  </si>
  <si>
    <t>КЦЕ-400(200А1 03.00.004 Крыш секц пром.frw</t>
  </si>
  <si>
    <t>КЦ-В300А1 04.00.004 Рассекатель.frw</t>
  </si>
  <si>
    <t>КЦ-В300А1 01.09.001 Лист крышки.frw</t>
  </si>
  <si>
    <t>КЦ-В300А1 01.09.001-01 Лист крышки.frw</t>
  </si>
  <si>
    <t>КЦ-В300А1 02.04.001 Кожух.frw</t>
  </si>
  <si>
    <t>K:\Обменник\ГР Чертежи\Конвееры\КЦ-В300(30А1\лист 1.5мм</t>
  </si>
  <si>
    <t>КЦ-В300(30А1 01.02.001 Пластина.frw</t>
  </si>
  <si>
    <t>ЗС 200.46.00.001 Патрубок.frw</t>
  </si>
  <si>
    <t>ЗС 200.46.01.001 Сектор фланца.frw</t>
  </si>
  <si>
    <t>ЗС 200.47.00.001 Полупатрубок 3мм.frw</t>
  </si>
  <si>
    <t>ЗС 200.47.01.001 Сегмент фланца.frw</t>
  </si>
  <si>
    <t>K:\1 ЧЕРТЕЖИ\ЭЛЕМЕНТЫ КОМПЛЕКСОВ\Р\РПВ4.00.00 СБ Рама под поточные весы для ООО Дружба Удмуртия</t>
  </si>
  <si>
    <t>РПВ4.00.01 Балка.cdw</t>
  </si>
  <si>
    <t>РПВ4.00.02 Опорный уголок.cdw</t>
  </si>
  <si>
    <t>РПВ4.00.03 Поперечина.cdw</t>
  </si>
  <si>
    <t>K:\1 ЧЕРТЕЖИ\ШНЕКИ\ШЗР50А1\ШЗР50А1 03. Секция механическая\ШЗР50А1 03.20.000-01МТ Комплект доработки колеса ШЗР50А1 03.20. МТ Агро</t>
  </si>
  <si>
    <t>Схема доработки колеса ШЗР50А1 03.20.cdw</t>
  </si>
  <si>
    <t>ШЗР50А1 03.20.001МТ Пластина.cdw</t>
  </si>
  <si>
    <t>ШЗР50А1 03.20.002МТ Накладка.cdw</t>
  </si>
  <si>
    <t>ШЗР50А1 03.20.003МТ Зацеп колеса.cdw</t>
  </si>
  <si>
    <t>ШЗР50 13.00.001 Пластина.cdw</t>
  </si>
  <si>
    <t>K:\1 ЧЕРТЕЖИ\КОНВЕЙЕРЫ\КЦ-В250А1\КЦ-В250(Щ(15А1 00.00.000 СБ Конвейер с щелевой загрузкой и секцией перегиба 15 град\КЦ-В250(Щ(15А1 01.00.000 СБ Цепь\КЦ-В250(Щ(15А1 01.01 Цепь с пластинами</t>
  </si>
  <si>
    <t>K:\1 ЧЕРТЕЖИ\КОНВЕЙЕРЫ\КЦ-250А1\КЦ-250А1 05.00.000 СБ Цепь\КЦ-250А1 05.01. Цепь с пластинами</t>
  </si>
  <si>
    <t>K:\1 ЧЕРТЕЖИ\КОНВЕЙЕРЫ\КЦ-200А1\КЦ-200А1(20 02.00.000(Z10 Секция натяжная</t>
  </si>
  <si>
    <t>K:\1 ЧЕРТЕЖИ\КОНВЕЙЕРЫ\КЦ-200А1\КЦ-200А1(20 01.00.000(Z10 Секция приводная</t>
  </si>
  <si>
    <t>K:\1 ЧЕРТЕЖИ\КОНВЕЙЕРЫ\КЦ-200А1\КЦ-200А1 03.00.000 СБ Цепь\КЦ-200А1 03.01. Цепь с пластинами</t>
  </si>
  <si>
    <t>K:\1 ЧЕРТЕЖИ\КОНВЕЙЕРЫ\КЛ-С650-175\КЛ-С650-175 06.00.000ДА СБ Лента конвейерная</t>
  </si>
  <si>
    <t>K:\1 ЧЕРТЕЖИ\КОНВЕЙЕРЫ\КЛ-С650-175\КЛ-С650-175 03.00.000ДА СБ Секция приводная</t>
  </si>
  <si>
    <t>K:\1 ЧЕРТЕЖИ\КОНВЕЙЕРЫ\КЛ-С650-175\КЛ-С650-175 03.00.000 СБ Секция приводная\КЛ-С650-175 03.04 Скребок в сборе</t>
  </si>
  <si>
    <t>КЛ-С650-175 03.04.000 Скребок в сборе.cdw</t>
  </si>
  <si>
    <t>КЛ-С650-175 03.04.001 Скребок ленты.cdw</t>
  </si>
  <si>
    <t>КЛ-С650-175 03.04.002 Кронштейн скребка.cdw</t>
  </si>
  <si>
    <t>КЛ-С650-175 03.04.003 Накладка скребка.cdw</t>
  </si>
  <si>
    <t>K:\1 ЧЕРТЕЖИ\ЗЛАТА-М\ШС-М 00.00.000 - Сегменты шахты\ШС-М 01.00.000 - Сегмент шахты низ\ШС-М 01.20.000 Решетка\ШС-М 01.21.000 Сетка решетки в сборе</t>
  </si>
  <si>
    <t>ШС-М 01.21.001 Рамка сетки решетки.cdw</t>
  </si>
  <si>
    <t>ШС-М 01.21.002 Накладка сетки решетки.cdw</t>
  </si>
  <si>
    <t>ОКП-М 00.00.010 (-06) Жалюзи.cdw</t>
  </si>
  <si>
    <t>ОКП-М 00.00.011 (-05) Перекладина решетки.cdw</t>
  </si>
  <si>
    <t>ОКП-М 00.00.097 (-02) Уголок двери №1.cdw</t>
  </si>
  <si>
    <t>ОКП-М 00.00.204 Ребро жесткости стенки боковой.cdw</t>
  </si>
  <si>
    <t>K:\1 ЧЕРТЕЖИ\ЗЛАТА-М\ОКП-М 00.00.000 - Канал подвода\ОКП-М 01.00.000 - Секция №1\ОКП-М 01.80.000 Комплект двери</t>
  </si>
  <si>
    <t>K:\1 ЧЕРТЕЖИ\ЗЛАТА-М\ОКП-М 00.00.000 - Канал подвода\ОКП-М 01.00.000 - Секция №1\ОКП-М 01.80.000 Комплект двери\ОКП-М 01.84.000 СБ Дверное полотно</t>
  </si>
  <si>
    <t>K:\1 ЧЕРТЕЖИ\ЗЛАТА-М\ОКП-М 00.00.000 - Канал подвода\ОКП-М 01.00.000 - Секция №1\ОКП-М 01.80.000 Комплект двери\ОКП-М 01.82.000 СБ Лист двери в сборе</t>
  </si>
  <si>
    <t>K:\1 ЧЕРТЕЖИ\ЗЛАТА-М\ОКП-М 00.00.000 - Канал подвода\ОКП-М 01.00.000 - Секция №1\ОКП-М 01.80.000 Комплект двери\ОКП-М 01.81.000 СБ Поддон двери</t>
  </si>
  <si>
    <t>K:\1 ЧЕРТЕЖИ\ЗЛАТА-М\ОКП-М 00.00.000 - Канал подвода\ОКП-М 01.00.000 - Секция №1\ОКП-М 01.80.000 Комплект двери\ОКП-М 01.81.000 СБ Поддон двери\ОКП-М 01.81.100 СБ Швеллер в сборе</t>
  </si>
  <si>
    <t>K:\1 ЧЕРТЕЖИ\ЗЛАТА-М\КПФ 00.00.000 - Комплект фильтров ВВ</t>
  </si>
  <si>
    <t>КПФ 00.00.000 МЧ Инструкция по монтажу комплекта фильтров ВВ.cdw</t>
  </si>
  <si>
    <t>КПФ 00.01.001 (-11) Накладка сетки панели жалюзийной.cdw</t>
  </si>
  <si>
    <t>КПФ 00.01.002 (-02) Фильтр регуляра.cdw</t>
  </si>
  <si>
    <t>K:\1 ЧЕРТЕЖИ\ЗЛАТА-М\КПУ-М 00.00.000 - Комплект утепления сушилки\КПУ-ZM80 02.00.000 КН Комплект утепления канала подвода</t>
  </si>
  <si>
    <t>K:\1 ЧЕРТЕЖИ\ЗЛАТА-М\КПУ-М 00.00.000 - Комплект утепления сушилки\КПУ-ZM60 03.00.000 Комплект утепления канала отвода</t>
  </si>
  <si>
    <t>K:\1 ЧЕРТЕЖИ\ЗЛАТА-М\КПУ-М 00.00.000 - Комплект утепления сушилки\КПУ-ZM60 02.00.000 Комплект утепления канала подвода</t>
  </si>
  <si>
    <t>K:\1 ЧЕРТЕЖИ\ЗЛАТА-М\КПУ-М 00.00.000 - Комплект утепления сушилки\КПУ-ZM60 01.00.000 Комплект утепления шахты</t>
  </si>
  <si>
    <t>K:\1 ЧЕРТЕЖИ\ЗЛАТА-М\КПУ-М 00.00.000 - Комплект утепления сушилки\КПУ-ZM20 04.00.000 СБ Вставка трубы</t>
  </si>
  <si>
    <t>КПУ-ZM20 04.00.001 Обечайка.cdw</t>
  </si>
  <si>
    <t>КПУ-ZM20 04.00.002 Фланец.cdw</t>
  </si>
  <si>
    <t>K:\1 ЧЕРТЕЖИ\ЗЛАТА-М\КПУ-М 00.00.000 - Комплект утепления сушилки\КПУ-ZM20 04.00.000 СБ Вставка трубы\КПУ-ZM20 04.10.000 СБ Фланец в сборе</t>
  </si>
  <si>
    <t>КПУ-ZM20 04.10.001 Сектор фланца.cdw</t>
  </si>
  <si>
    <t>K:\1 ЧЕРТЕЖИ\ЗЛАТА-М\КПУ-М 00.00.000 - Комплект утепления сушилки\КПУ-ZM20 02.00.000 Комплект утепления канала подвода\КПУ-ZM20 02.20.000 Проставка регуляра КП</t>
  </si>
  <si>
    <t>K:\1 ЧЕРТЕЖИ\ЗЛАТА\ПН61 00.00.000 - Площадка норийная Z60 (одиноч)</t>
  </si>
  <si>
    <t>K:\1 ЧЕРТЕЖИ\ЗЛАТА\ПН41 00.00.000 - Площадка норийная Z40 (одиноч)</t>
  </si>
  <si>
    <t>K:\1 ЧЕРТЕЖИ\ЗЛАТА\ОКП 00.00.000 - Канал подвода\ОКП 01.00.000 - Секция №1\ОКП 01.00.000-05 - Секция №1</t>
  </si>
  <si>
    <t>КПУ 00.00.067 Лист фасадный №66.cdw</t>
  </si>
  <si>
    <t>КПУ 00.00.068 Лист фасадный №67.cdw</t>
  </si>
  <si>
    <t>КПУ 00.00.069 (-01) Лист фасадный №68.cdw</t>
  </si>
  <si>
    <t>КПУ 00.00.070 Лист фасадный №69.cdw</t>
  </si>
  <si>
    <t>КПУ 00.00.071 (-01) Лист фасадный №70.cdw</t>
  </si>
  <si>
    <t>КПУ 00.00.072 (-01) Лист фасадный №71.cdw</t>
  </si>
  <si>
    <t>КПУ 00.00.073 (-01) Лист фасадный №72.cdw</t>
  </si>
  <si>
    <t>КПУ 00.00.074 Лист фасадный №73.cdw</t>
  </si>
  <si>
    <t>КПУ 00.00.075 (-01) Лист фасадный №74.cdw</t>
  </si>
  <si>
    <t>КПУ 00.00.076 (-01) Лист фасадный №75.cdw</t>
  </si>
  <si>
    <t>КПУ 00.00.077 Лист фасадный №76.cdw</t>
  </si>
  <si>
    <t>КПУ 00.00.078 Лист фасадный №77.cdw</t>
  </si>
  <si>
    <t>КПУ 00.00.079 (-01) Лист фасадный №78.cdw</t>
  </si>
  <si>
    <t>КПУ 00.00.080 Лист фасадный №79.cdw</t>
  </si>
  <si>
    <t>КПУ 00.00.081 Лист фасадный №80.cdw</t>
  </si>
  <si>
    <t>КПУ 00.00.082 Лист фасадный №81.cdw</t>
  </si>
  <si>
    <t>КПУ 00.00.083 Лист фасадный №82.cdw</t>
  </si>
  <si>
    <t>КПУ 00.00.084 (-01) Лист фасадный №83.cdw</t>
  </si>
  <si>
    <t>КПУ 00.00.085 Лист фасадный №84.cdw</t>
  </si>
  <si>
    <t>КПУ 00.00.086 Лист фасадный №85.cdw</t>
  </si>
  <si>
    <t>КПУ 00.00.087 Лист фасадный №86.cdw</t>
  </si>
  <si>
    <t>КПУ 00.00.088 Лист фасадный №87.cdw</t>
  </si>
  <si>
    <t>КПУ 00.00.105 (-02) Перекладина проставки регуляра.cdw</t>
  </si>
  <si>
    <t>КПУ 00.00.106 (-01) Ребро жесткости крыши нижней.cdw</t>
  </si>
  <si>
    <t>K:\1 ЧЕРТЕЖИ\ЗЕРНОПРОВОДЫ\ЗС 200.00.00.000 СБ - Зернопровод 200 мм\ЗС 200.47.00.000 СБ Переход с кв.350 на кр.200 h=0,5 3 мм</t>
  </si>
  <si>
    <t>ЗС 200.47.00.001 Полупатрубок 3мм.cdw</t>
  </si>
  <si>
    <t>K:\1 ЧЕРТЕЖИ\ЗЕРНОПРОВОДЫ\ЗС 200.00.00.000 СБ - Зернопровод 200 мм\ЗС 200.47.00.000 СБ Переход с кв.350 на кр.200 h=0,5 3 мм\ЗС 200.47.01.000 Фланец</t>
  </si>
  <si>
    <t>ЗС 200.47.01.001 Сегмент фланца.cdw</t>
  </si>
  <si>
    <t>K:\1 ЧЕРТЕЖИ\ЗЕРНОПРОВОДЫ\ЗС 200.00.00.000 СБ - Зернопровод 200 мм\ЗС 200.46.00.000 СБ Переход на кр.300 h=0,5 3 мм</t>
  </si>
  <si>
    <t>ЗС 200.46.00.001 Патрубок.cdw</t>
  </si>
  <si>
    <t>K:\1 ЧЕРТЕЖИ\ЗЕРНОПРОВОДЫ\ЗС 200.00.00.000 СБ - Зернопровод 200 мм\ЗС 200.46.00.000 СБ Переход на кр.300 h=0,5 3 мм\ЗС 200.46.01.000 СБ Фланец 300 мм 8 отв</t>
  </si>
  <si>
    <t>ЗС 200.46.01.001 Сектор фланца.cdw</t>
  </si>
  <si>
    <t>ВР-12,5 03.01.001-01 Ступица.cdw</t>
  </si>
  <si>
    <t>ВР-12,5 03.01.001-02 Ступица.cdw</t>
  </si>
  <si>
    <t>K:\1 ЧЕРТЕЖИ СИЛОСЫ\СЭ 3260\СЭ3260.09.00.00.000 Система вентиляции</t>
  </si>
  <si>
    <t>СЭ3260.09.00.00.001 Кронштейн.cdw</t>
  </si>
  <si>
    <t>СЭ3260.09.00.00.002 Тяга вентилятора.cdw</t>
  </si>
  <si>
    <t>СЭ3260.09.00.00.003 Уголок.cdw</t>
  </si>
  <si>
    <t>СЭ3260.03.02.00.001 - Стенка задняя.cdw</t>
  </si>
  <si>
    <t>СЭ3260.03.02.00.005 - Дуга гнутая.cdw</t>
  </si>
  <si>
    <t>СЭ3260.03.02.00.006 - Уголок.cdw</t>
  </si>
  <si>
    <t>K:\1 ЧЕРТЕЖИ СИЛОСЫ\СЭ 3245\СЭ3245.11.00.00.000 Система вентиляции</t>
  </si>
  <si>
    <t>СЭ3245.11.00.00.001 Кронштейн.cdw</t>
  </si>
  <si>
    <t>СЭ3245.11.00.00.002 Тяга вентилятора.cdw</t>
  </si>
  <si>
    <t>СЭ3245.11.00.00.003 Уголок.cdw</t>
  </si>
  <si>
    <t>K:\1 ЧЕРТЕЖИ СИЛОСЫ\СК 4845\СК4845.16.00.00.000 Система вентиляции 09-14 ярусов</t>
  </si>
  <si>
    <t>K:\1 ЧЕРТЕЖИ СИЛОСЫ\СК 4845\СК4845.15.00.00.000 Система вентиляции 06-09 ярусов</t>
  </si>
  <si>
    <t>СК4845.15.00.00.001 Уголок.cdw</t>
  </si>
  <si>
    <t>СК4845.15.00.00.002 Балка.cdw</t>
  </si>
  <si>
    <t>K:\1 ЧЕРТЕЖИ СИЛОСЫ\СК 4845\СК4845.15.00.00.000 Система вентиляции 06-09 ярусов\СК4845.15.01.00.000 СБ Патрубок</t>
  </si>
  <si>
    <t>СК4845.15.01.00.001 Корпус патрубка.cdw</t>
  </si>
  <si>
    <t>СК4845.15.01.00.002 Фланец.cdw</t>
  </si>
  <si>
    <t>СК4845.15.01.00.003 Фланец.cdw</t>
  </si>
  <si>
    <t>СК4845.09.00.00.001 Уголок.cdw</t>
  </si>
  <si>
    <t>СК4845.09.00.00.002 Балка.cdw</t>
  </si>
  <si>
    <t>СК3960.11.00.00.001 Кронштейн.cdw</t>
  </si>
  <si>
    <t>СК3960.11.00.00.002 Тяга вентилятора.cdw</t>
  </si>
  <si>
    <t>СК3960.11.00.00.003 Уголок.cdw</t>
  </si>
  <si>
    <t>K:\1 ЧЕРТЕЖИ СИЛОСЫ\СК 3960\СК3960.11.00.00.000 Система вентиляции\СК3960.11.01.00.000 СБ Патрубок</t>
  </si>
  <si>
    <t>СК3960.11.01.00.001 Корпус патрубка.cdw</t>
  </si>
  <si>
    <t>СК3960.11.01.00.003 Фланец.cdw</t>
  </si>
  <si>
    <t>СК3945.10.00.00.001 Кронштейн.cdw</t>
  </si>
  <si>
    <t>СК3945.10.00.00.002 Тяга вентилятора.cdw</t>
  </si>
  <si>
    <t>СК3945.10.00.00.003 Уголок.cdw</t>
  </si>
  <si>
    <t>K:\1 ЧЕРТЕЖИ СИЛОСЫ\СК 3945\СК3945.10.00.00.000 Система вентиляции\СК3945.10.01.00.000 СБ Патрубок</t>
  </si>
  <si>
    <t>СК3945.10.01.00.001 Корпус патрубка.cdw</t>
  </si>
  <si>
    <t>СК3945.10.01.00.002 Фланец.cdw</t>
  </si>
  <si>
    <t>СК3945.10.01.00.003 Фланец.cdw</t>
  </si>
  <si>
    <t>РПВ4.00.00 СБ Рама под поточные весы для ООО Дружба Удмуртия.cdw</t>
  </si>
  <si>
    <t>КЦ-В250(Щ(15А1 01.01.000-05(-20) СБ Цепь с пластинами.cdw</t>
  </si>
  <si>
    <t>КЦ-250А1 05.01.000(-62) СБ Цепь с пластинами.cdw</t>
  </si>
  <si>
    <t>КЦ-200А1 03.01.000(-62) СБ Цепь с пластинами.cdw</t>
  </si>
  <si>
    <t>КЛ-С650-175 00.00.000ДА СБ Конвейер ленточный 175т(ч 96 м для АО Дельта-Агро.cdw</t>
  </si>
  <si>
    <t>КЛ-С650-175 06.00.000ДА СБ Лента конвейерная.cdw</t>
  </si>
  <si>
    <t>КЛ-С650-175 03.00.000ДА СБ Секция приводная.cdw</t>
  </si>
  <si>
    <t>ШС-М 01.21.000 СБ Сетка решетки в сборе.cdw</t>
  </si>
  <si>
    <t>ОКП-М 01.60.000 (-10) СБ Панель жалюзийная.cdw</t>
  </si>
  <si>
    <t>КПУ-ZM60 00.00.000 СБ Комплект утепления сушилки ZM60.cdw</t>
  </si>
  <si>
    <t>КПУ-ZM80 00.00.000 KH СБ Комплект утепления сушилки ZM80 KH.cdw</t>
  </si>
  <si>
    <t>КПУ-ZM80 02.00.000 КН СБ Комплект утепления канала подвода.cdw</t>
  </si>
  <si>
    <t>КПУ-ZM60 03.00.000 СБ Комплект утепления канала отвода.cdw</t>
  </si>
  <si>
    <t>КПУ-ZM60 02.00.000 СБ Комплект утепления канала подвода.cdw</t>
  </si>
  <si>
    <t>КПУ-ZM60 01.00.000 СБ Комплект утепления шахты.cdw</t>
  </si>
  <si>
    <t>КПУ-ZM20 04.00.000 СБ Вставка трубы.cdw</t>
  </si>
  <si>
    <t>КПУ-ZM20 04.10.000 СБ Фланец в сборе.cdw</t>
  </si>
  <si>
    <t>КПУ-ZM20 02.20.000 СБ Проставка регуляра КП.cdw</t>
  </si>
  <si>
    <t>Шх3 01.00.000-01 СБ Шахта - выгрузка.cdw</t>
  </si>
  <si>
    <t>ПН61 00.00.000 (-01) СБ Площадка норийная Z60 одиночная.cdw</t>
  </si>
  <si>
    <t>ПН41 00.00.000 (-01) СБ Площадка норийная Z40 одиночная.cdw</t>
  </si>
  <si>
    <t>ОКП 01.20.000 (-04) СБ Стенка фронтальная №1.cdw</t>
  </si>
  <si>
    <t>ОКП 01.00.000-05 СБ Секция №1.cdw</t>
  </si>
  <si>
    <t>ЗС 200.47.00.000 СБ Переход с кв.350 на кр.200 h=0,5 3 мм.cdw</t>
  </si>
  <si>
    <t>ЗС 200.47.01.000 СБ Фланец.cdw</t>
  </si>
  <si>
    <t>ЗС 200.46.00.000 СБ Переход на кр.300 h=0,5 3 мм.cdw</t>
  </si>
  <si>
    <t>ЗС 200.46.01.000 СБ Фланец 300 мм 8 отв..cdw</t>
  </si>
  <si>
    <t>ВР-12,5 03.01.000 СБ Ступица.cdw</t>
  </si>
  <si>
    <t>СЭ3260.09.00.00.000 СБ Система вентиляции.cdw</t>
  </si>
  <si>
    <t>СЭ3245.11.00.00.000 СБ Система вентиляции.cdw</t>
  </si>
  <si>
    <t>СК4845.16.00.00.000 СБ Система вентиляции 09-14 ярусов.cdw</t>
  </si>
  <si>
    <t>СК4845.15.00.00.000 СБ Система вентиляции 06-09 ярусов.cdw</t>
  </si>
  <si>
    <t>СК4845.15.01.00.000 СБ Патрубок.cdw</t>
  </si>
  <si>
    <t>СК4845.09.00.00.000 СБ Система вентиляции 03-05 ярусов.cdw</t>
  </si>
  <si>
    <t>СК3960.11.01.00.000 СБ Патрубок.cdw</t>
  </si>
  <si>
    <t>СК3945.10.01.00.000 СБ Патрубок.cdw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</si>
</sst>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2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9"/>
      <color rgb="FF3F3F3F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rgb="FFFA9696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theme="1" tint="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5" fillId="3" borderId="0" applyNumberFormat="0" applyBorder="0" applyAlignment="0" applyProtection="0"/>
    <xf numFmtId="0" fontId="8" fillId="6" borderId="1" applyNumberFormat="0" applyAlignment="0" applyProtection="0"/>
    <xf numFmtId="0" fontId="3" fillId="0" borderId="0"/>
  </cellStyleXfs>
  <cellXfs count="39">
    <xf numFmtId="0" fontId="0" fillId="0" borderId="0" xfId="0"/>
    <xf numFmtId="0" fontId="1" fillId="0" borderId="0" xfId="0" applyFont="1"/>
    <xf numFmtId="22" fontId="2" fillId="0" borderId="0" xfId="0" applyNumberFormat="1" applyFont="1" applyAlignment="1">
      <alignment horizontal="center"/>
    </xf>
    <xf numFmtId="0" fontId="3" fillId="2" borderId="0" xfId="1"/>
    <xf numFmtId="22" fontId="3" fillId="2" borderId="0" xfId="1" applyNumberFormat="1"/>
    <xf numFmtId="0" fontId="4" fillId="3" borderId="0" xfId="2" applyFont="1" applyAlignment="1">
      <alignment vertical="center"/>
    </xf>
    <xf numFmtId="0" fontId="4" fillId="3" borderId="0" xfId="2" applyFont="1" applyAlignment="1">
      <alignment horizontal="left" vertical="center"/>
    </xf>
    <xf numFmtId="22" fontId="0" fillId="4" borderId="0" xfId="0" applyNumberFormat="1" applyFill="1" applyAlignment="1">
      <alignment horizontal="left"/>
    </xf>
    <xf numFmtId="0" fontId="0" fillId="4" borderId="0" xfId="0" applyFill="1"/>
    <xf numFmtId="0" fontId="6" fillId="0" borderId="0" xfId="0" applyFont="1"/>
    <xf numFmtId="22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1" applyFont="1"/>
    <xf numFmtId="0" fontId="1" fillId="4" borderId="0" xfId="0" applyFont="1" applyFill="1" applyAlignment="1">
      <alignment horizontal="left"/>
    </xf>
    <xf numFmtId="22" fontId="1" fillId="0" borderId="0" xfId="0" applyNumberFormat="1" applyFont="1" applyAlignment="1">
      <alignment horizontal="left"/>
    </xf>
    <xf numFmtId="22" fontId="0" fillId="0" borderId="0" xfId="0" applyNumberFormat="1"/>
    <xf numFmtId="164" fontId="3" fillId="2" borderId="0" xfId="1" applyNumberFormat="1"/>
    <xf numFmtId="164" fontId="0" fillId="4" borderId="0" xfId="0" applyNumberFormat="1" applyFill="1"/>
    <xf numFmtId="164" fontId="4" fillId="3" borderId="0" xfId="2" applyNumberFormat="1" applyFont="1" applyAlignment="1">
      <alignment horizontal="left" vertical="center"/>
    </xf>
    <xf numFmtId="164" fontId="0" fillId="0" borderId="0" xfId="0" applyNumberFormat="1"/>
    <xf numFmtId="164" fontId="0" fillId="5" borderId="0" xfId="0" applyNumberFormat="1" applyFill="1"/>
    <xf numFmtId="0" fontId="4" fillId="0" borderId="0" xfId="2" applyFont="1" applyFill="1" applyAlignment="1">
      <alignment vertical="center"/>
    </xf>
    <xf numFmtId="49" fontId="9" fillId="8" borderId="2" xfId="0" applyNumberFormat="1" applyFont="1" applyFill="1" applyBorder="1" applyAlignment="1">
      <alignment horizontal="center" vertical="center" wrapText="1"/>
    </xf>
    <xf numFmtId="49" fontId="9" fillId="9" borderId="2" xfId="0" applyNumberFormat="1" applyFont="1" applyFill="1" applyBorder="1" applyAlignment="1">
      <alignment horizontal="center" vertical="center" wrapText="1"/>
    </xf>
    <xf numFmtId="49" fontId="9" fillId="10" borderId="2" xfId="0" applyNumberFormat="1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9" fillId="12" borderId="2" xfId="0" applyNumberFormat="1" applyFont="1" applyFill="1" applyBorder="1" applyAlignment="1">
      <alignment horizontal="center" vertical="center" wrapText="1"/>
    </xf>
    <xf numFmtId="49" fontId="9" fillId="13" borderId="2" xfId="0" applyNumberFormat="1" applyFont="1" applyFill="1" applyBorder="1" applyAlignment="1">
      <alignment horizontal="center" vertical="center" wrapText="1"/>
    </xf>
    <xf numFmtId="0" fontId="8" fillId="6" borderId="3" xfId="3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10" fillId="14" borderId="2" xfId="0" applyFont="1" applyFill="1" applyBorder="1" applyAlignment="1">
      <alignment horizontal="center" vertical="center" wrapText="1"/>
    </xf>
    <xf numFmtId="0" fontId="0" fillId="15" borderId="0" xfId="0" applyFill="1"/>
    <xf numFmtId="0" fontId="8" fillId="6" borderId="5" xfId="3" applyBorder="1" applyAlignment="1">
      <alignment horizontal="center" vertical="center"/>
    </xf>
    <xf numFmtId="0" fontId="0" fillId="0" borderId="4" xfId="0" applyBorder="1"/>
    <xf numFmtId="0" fontId="11" fillId="7" borderId="2" xfId="3" applyFont="1" applyFill="1" applyBorder="1" applyAlignment="1">
      <alignment horizontal="center" vertical="center"/>
    </xf>
    <xf numFmtId="0" fontId="0" fillId="7" borderId="2" xfId="0" applyFill="1" applyBorder="1"/>
    <xf numFmtId="0" fontId="0" fillId="16" borderId="2" xfId="0" applyFill="1" applyBorder="1"/>
  </cellXfs>
  <cellStyles count="5">
    <cellStyle name="20% - Акцент1" xfId="1" builtinId="30"/>
    <cellStyle name="Акцент1" xfId="2" builtinId="29"/>
    <cellStyle name="Вывод" xfId="3" builtinId="21"/>
    <cellStyle name="Обычный" xfId="0" builtinId="0"/>
    <cellStyle name="Обычный 2 2" xfId="4"/>
  </cellStyles>
  <dxfs count="0"/>
  <tableStyles count="0" defaultTableStyle="TableStyleMedium2" defaultPivotStyle="PivotStyleLight16"/>
  <colors>
    <mruColors>
      <color rgb="FFFFE6E6"/>
      <color rgb="FFFF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1349378</xdr:colOff>
      <xdr:row>0</xdr:row>
      <xdr:rowOff>15876</xdr:rowOff>
    </xdr:from>
    <xdr:to>
      <xdr:col>1</xdr:col>
      <xdr:colOff>7942</xdr:colOff>
      <xdr:row>0</xdr:row>
      <xdr:rowOff>182563</xdr:rowOff>
    </xdr:to>
    <xdr:sp macro="[0]!SetFolder" textlink="">
      <xdr:nvSpPr>
        <xdr:cNvPr id="3" name="Скругленный прямоугольник 2">
          <a:extLst>
            <a:ext uri="{FF2B5EF4-FFF2-40B4-BE49-F238E27FC236}">
              <a16:creationId xmlns="" xmlns:a16="http://schemas.microsoft.com/office/drawing/2014/main" id="{7323FB8E-B409-4558-95E5-159636B148E5}"/>
            </a:ext>
          </a:extLst>
        </xdr:cNvPr>
        <xdr:cNvSpPr/>
      </xdr:nvSpPr>
      <xdr:spPr>
        <a:xfrm>
          <a:off x="1349378" y="15876"/>
          <a:ext cx="325439" cy="1666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baseline="0"/>
            <a:t>...</a:t>
          </a:r>
        </a:p>
      </xdr:txBody>
    </xdr:sp>
    <xdr:clientData/>
  </xdr:twoCellAnchor>
  <xdr:twoCellAnchor>
    <xdr:from>
      <xdr:col>2</xdr:col>
      <xdr:colOff>277813</xdr:colOff>
      <xdr:row>0</xdr:row>
      <xdr:rowOff>23812</xdr:rowOff>
    </xdr:from>
    <xdr:to>
      <xdr:col>3</xdr:col>
      <xdr:colOff>1357314</xdr:colOff>
      <xdr:row>1</xdr:row>
      <xdr:rowOff>71437</xdr:rowOff>
    </xdr:to>
    <xdr:sp macro="[0]!FindFragments" textlink="">
      <xdr:nvSpPr>
        <xdr:cNvPr id="4" name="Скругленный прямоугольник 2">
          <a:extLst>
            <a:ext uri="{FF2B5EF4-FFF2-40B4-BE49-F238E27FC236}">
              <a16:creationId xmlns="" xmlns:a16="http://schemas.microsoft.com/office/drawing/2014/main" id="{7323FB8E-B409-4558-95E5-159636B148E5}"/>
            </a:ext>
          </a:extLst>
        </xdr:cNvPr>
        <xdr:cNvSpPr/>
      </xdr:nvSpPr>
      <xdr:spPr>
        <a:xfrm>
          <a:off x="5135563" y="23812"/>
          <a:ext cx="1524001" cy="2381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1"/>
            <a:t>Найти</a:t>
          </a:r>
          <a:r>
            <a:rPr lang="ru-RU" sz="1200" b="1" baseline="0"/>
            <a:t> Фрагменты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1349378</xdr:colOff>
      <xdr:row>0</xdr:row>
      <xdr:rowOff>15876</xdr:rowOff>
    </xdr:from>
    <xdr:to>
      <xdr:col>1</xdr:col>
      <xdr:colOff>7942</xdr:colOff>
      <xdr:row>0</xdr:row>
      <xdr:rowOff>182563</xdr:rowOff>
    </xdr:to>
    <xdr:sp macro="[0]!SetFolder" textlink="">
      <xdr:nvSpPr>
        <xdr:cNvPr id="3" name="Скругленный прямоугольник 2">
          <a:extLst>
            <a:ext uri="{FF2B5EF4-FFF2-40B4-BE49-F238E27FC236}">
              <a16:creationId xmlns="" xmlns:a16="http://schemas.microsoft.com/office/drawing/2014/main" id="{7323FB8E-B409-4558-95E5-159636B148E5}"/>
            </a:ext>
          </a:extLst>
        </xdr:cNvPr>
        <xdr:cNvSpPr/>
      </xdr:nvSpPr>
      <xdr:spPr>
        <a:xfrm>
          <a:off x="1349378" y="15876"/>
          <a:ext cx="325439" cy="1666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baseline="0"/>
            <a:t>...</a:t>
          </a:r>
        </a:p>
      </xdr:txBody>
    </xdr:sp>
    <xdr:clientData/>
  </xdr:twoCellAnchor>
  <xdr:twoCellAnchor>
    <xdr:from>
      <xdr:col>2</xdr:col>
      <xdr:colOff>285750</xdr:colOff>
      <xdr:row>0</xdr:row>
      <xdr:rowOff>23813</xdr:rowOff>
    </xdr:from>
    <xdr:to>
      <xdr:col>4</xdr:col>
      <xdr:colOff>0</xdr:colOff>
      <xdr:row>1</xdr:row>
      <xdr:rowOff>71438</xdr:rowOff>
    </xdr:to>
    <xdr:sp macro="[0]!FindFragments" textlink="">
      <xdr:nvSpPr>
        <xdr:cNvPr id="4" name="Скругленный прямоугольник 2">
          <a:extLst>
            <a:ext uri="{FF2B5EF4-FFF2-40B4-BE49-F238E27FC236}">
              <a16:creationId xmlns="" xmlns:a16="http://schemas.microsoft.com/office/drawing/2014/main" id="{7323FB8E-B409-4558-95E5-159636B148E5}"/>
            </a:ext>
          </a:extLst>
        </xdr:cNvPr>
        <xdr:cNvSpPr/>
      </xdr:nvSpPr>
      <xdr:spPr>
        <a:xfrm>
          <a:off x="5326063" y="23813"/>
          <a:ext cx="1436687" cy="2381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1"/>
            <a:t>Найти</a:t>
          </a:r>
          <a:r>
            <a:rPr lang="ru-RU" sz="1200" b="1" baseline="0"/>
            <a:t> Чертежи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1349378</xdr:colOff>
      <xdr:row>0</xdr:row>
      <xdr:rowOff>15876</xdr:rowOff>
    </xdr:from>
    <xdr:to>
      <xdr:col>1</xdr:col>
      <xdr:colOff>7942</xdr:colOff>
      <xdr:row>0</xdr:row>
      <xdr:rowOff>182563</xdr:rowOff>
    </xdr:to>
    <xdr:sp macro="[0]!SetFolder" textlink="">
      <xdr:nvSpPr>
        <xdr:cNvPr id="2" name="Скругленный прямоугольник 1">
          <a:extLst>
            <a:ext uri="{FF2B5EF4-FFF2-40B4-BE49-F238E27FC236}">
              <a16:creationId xmlns="" xmlns:a16="http://schemas.microsoft.com/office/drawing/2014/main" id="{7323FB8E-B409-4558-95E5-159636B148E5}"/>
            </a:ext>
          </a:extLst>
        </xdr:cNvPr>
        <xdr:cNvSpPr/>
      </xdr:nvSpPr>
      <xdr:spPr>
        <a:xfrm>
          <a:off x="1349378" y="15876"/>
          <a:ext cx="325439" cy="1666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baseline="0"/>
            <a:t>...</a:t>
          </a:r>
        </a:p>
      </xdr:txBody>
    </xdr:sp>
    <xdr:clientData/>
  </xdr:twoCellAnchor>
  <xdr:twoCellAnchor>
    <xdr:from>
      <xdr:col>2</xdr:col>
      <xdr:colOff>285750</xdr:colOff>
      <xdr:row>0</xdr:row>
      <xdr:rowOff>23813</xdr:rowOff>
    </xdr:from>
    <xdr:to>
      <xdr:col>4</xdr:col>
      <xdr:colOff>0</xdr:colOff>
      <xdr:row>1</xdr:row>
      <xdr:rowOff>71438</xdr:rowOff>
    </xdr:to>
    <xdr:sp macro="[0]!FindFragments" textlink="">
      <xdr:nvSpPr>
        <xdr:cNvPr id="3" name="Скругленный прямоугольник 2">
          <a:extLst>
            <a:ext uri="{FF2B5EF4-FFF2-40B4-BE49-F238E27FC236}">
              <a16:creationId xmlns="" xmlns:a16="http://schemas.microsoft.com/office/drawing/2014/main" id="{7323FB8E-B409-4558-95E5-159636B148E5}"/>
            </a:ext>
          </a:extLst>
        </xdr:cNvPr>
        <xdr:cNvSpPr/>
      </xdr:nvSpPr>
      <xdr:spPr>
        <a:xfrm>
          <a:off x="5324475" y="23813"/>
          <a:ext cx="1438275" cy="2381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1"/>
            <a:t>Найти</a:t>
          </a:r>
          <a:r>
            <a:rPr lang="ru-RU" sz="1200" b="1" baseline="0"/>
            <a:t> Чертежи СБ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6.bin"/><Relationship Id="rId4" Type="http://schemas.openxmlformats.org/officeDocument/2006/relationships/printerSettings" Target="../printerSettings/printerSettings5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23696"/>
  <sheetViews>
    <sheetView zoomScale="120" zoomScaleNormal="120" workbookViewId="0">
      <pane ySplit="3" topLeftCell="A4" activePane="bottomLeft" state="frozen"/>
      <selection pane="bottomLeft" activeCell="F17" sqref="F17"/>
    </sheetView>
  </sheetViews>
  <sheetFormatPr defaultRowHeight="15" x14ac:dyDescent="0.25"/>
  <cols>
    <col min="1" max="1" width="25.7109375" customWidth="1"/>
    <col min="2" max="2" width="51.7109375" customWidth="1"/>
    <col min="3" max="3" width="6.7109375" customWidth="1"/>
    <col min="4" max="4" width="20.7109375" style="19" customWidth="1"/>
    <col min="5" max="5" width="8.42578125" hidden="1" customWidth="1"/>
    <col min="6" max="6" width="9.42578125" customWidth="1"/>
  </cols>
  <sheetData>
    <row r="1" spans="1:6" x14ac:dyDescent="0.25">
      <c r="A1" s="8" t="s">
        <v>5</v>
      </c>
      <c r="B1" s="12" t="s">
        <v>29713</v>
      </c>
      <c r="C1" s="3"/>
      <c r="D1" s="16"/>
      <c r="E1" s="4"/>
    </row>
    <row r="2" spans="1:6" s="1" customFormat="1" ht="15" customHeight="1" x14ac:dyDescent="0.25">
      <c r="A2" s="13">
        <v>3</v>
      </c>
      <c r="B2" s="14">
        <v>45972.468090277776</v>
      </c>
      <c r="C2" s="7"/>
      <c r="D2" s="17"/>
      <c r="E2" s="8"/>
      <c r="F2" s="2"/>
    </row>
    <row r="3" spans="1:6" s="11" customFormat="1" ht="18.75" x14ac:dyDescent="0.3">
      <c r="A3" s="21"/>
      <c r="B3" s="5" t="s">
        <v>4</v>
      </c>
      <c r="C3" s="5" t="s">
        <v>1</v>
      </c>
      <c r="D3" s="18" t="s">
        <v>0</v>
      </c>
      <c r="E3" s="6" t="s">
        <v>3</v>
      </c>
      <c r="F3" s="10"/>
    </row>
    <row r="4" spans="1:6" x14ac:dyDescent="0.25">
      <c r="B4" t="s">
        <v>26848</v>
      </c>
      <c r="C4" t="s">
        <v>23313</v>
      </c>
      <c r="D4" s="15">
        <v>45649.669641203705</v>
      </c>
    </row>
    <row r="5" spans="1:6" x14ac:dyDescent="0.25">
      <c r="B5" t="s">
        <v>26849</v>
      </c>
      <c r="C5" t="s">
        <v>23313</v>
      </c>
      <c r="D5" s="15">
        <v>45649.668229166666</v>
      </c>
    </row>
    <row r="6" spans="1:6" x14ac:dyDescent="0.25">
      <c r="B6" t="s">
        <v>26852</v>
      </c>
      <c r="C6" t="s">
        <v>23314</v>
      </c>
      <c r="D6" s="15">
        <v>45649.40898148148</v>
      </c>
    </row>
    <row r="7" spans="1:6" x14ac:dyDescent="0.25">
      <c r="B7" t="s">
        <v>11727</v>
      </c>
      <c r="C7" t="s">
        <v>20554</v>
      </c>
      <c r="D7" s="15">
        <v>45538.659456018519</v>
      </c>
    </row>
    <row r="8" spans="1:6" x14ac:dyDescent="0.25">
      <c r="B8" t="s">
        <v>29765</v>
      </c>
      <c r="C8" t="s">
        <v>29764</v>
      </c>
      <c r="D8" s="15">
        <v>45786.509918981479</v>
      </c>
    </row>
    <row r="9" spans="1:6" x14ac:dyDescent="0.25">
      <c r="B9" t="s">
        <v>29766</v>
      </c>
      <c r="C9" t="s">
        <v>29764</v>
      </c>
      <c r="D9" s="15">
        <v>45786.511874999997</v>
      </c>
    </row>
    <row r="10" spans="1:6" x14ac:dyDescent="0.25">
      <c r="B10" t="s">
        <v>29768</v>
      </c>
      <c r="C10" t="s">
        <v>29767</v>
      </c>
      <c r="D10" s="15">
        <v>45786.495266203703</v>
      </c>
    </row>
    <row r="11" spans="1:6" x14ac:dyDescent="0.25">
      <c r="B11" t="s">
        <v>11728</v>
      </c>
      <c r="C11" t="s">
        <v>20556</v>
      </c>
      <c r="D11" s="15">
        <v>44635.650405092594</v>
      </c>
    </row>
    <row r="12" spans="1:6" x14ac:dyDescent="0.25">
      <c r="B12" t="s">
        <v>29084</v>
      </c>
      <c r="C12" t="s">
        <v>22640</v>
      </c>
      <c r="D12" s="15">
        <v>45770.417662037034</v>
      </c>
    </row>
    <row r="13" spans="1:6" x14ac:dyDescent="0.25">
      <c r="B13" t="s">
        <v>11729</v>
      </c>
      <c r="C13" t="s">
        <v>20558</v>
      </c>
      <c r="D13" s="15">
        <v>44473.624918981484</v>
      </c>
    </row>
    <row r="14" spans="1:6" x14ac:dyDescent="0.25">
      <c r="B14" t="s">
        <v>11730</v>
      </c>
      <c r="C14" t="s">
        <v>20560</v>
      </c>
      <c r="D14" s="15">
        <v>45503.681180555555</v>
      </c>
    </row>
    <row r="15" spans="1:6" x14ac:dyDescent="0.25">
      <c r="B15" t="s">
        <v>11731</v>
      </c>
      <c r="C15" t="s">
        <v>20560</v>
      </c>
      <c r="D15" s="15">
        <v>45504.363796296297</v>
      </c>
    </row>
    <row r="16" spans="1:6" x14ac:dyDescent="0.25">
      <c r="B16" t="s">
        <v>11732</v>
      </c>
      <c r="C16" t="s">
        <v>20560</v>
      </c>
      <c r="D16" s="15">
        <v>45503.683067129627</v>
      </c>
    </row>
    <row r="17" spans="2:4" x14ac:dyDescent="0.25">
      <c r="B17" t="s">
        <v>11733</v>
      </c>
      <c r="C17" t="s">
        <v>20562</v>
      </c>
      <c r="D17" s="15">
        <v>45503.686643518522</v>
      </c>
    </row>
    <row r="18" spans="2:4" x14ac:dyDescent="0.25">
      <c r="B18" t="s">
        <v>11734</v>
      </c>
      <c r="C18" t="s">
        <v>20560</v>
      </c>
      <c r="D18" s="15">
        <v>45503.684849537036</v>
      </c>
    </row>
    <row r="19" spans="2:4" x14ac:dyDescent="0.25">
      <c r="B19" t="s">
        <v>28131</v>
      </c>
      <c r="C19" t="s">
        <v>20560</v>
      </c>
      <c r="D19" s="15">
        <v>45869.347268518519</v>
      </c>
    </row>
    <row r="20" spans="2:4" x14ac:dyDescent="0.25">
      <c r="B20" t="s">
        <v>11735</v>
      </c>
      <c r="C20" t="s">
        <v>20562</v>
      </c>
      <c r="D20" s="15">
        <v>45503.687986111108</v>
      </c>
    </row>
    <row r="21" spans="2:4" x14ac:dyDescent="0.25">
      <c r="B21" t="s">
        <v>11736</v>
      </c>
      <c r="C21" t="s">
        <v>20566</v>
      </c>
      <c r="D21" s="15">
        <v>45503.689456018517</v>
      </c>
    </row>
    <row r="22" spans="2:4" x14ac:dyDescent="0.25">
      <c r="B22" t="s">
        <v>11737</v>
      </c>
      <c r="C22" t="s">
        <v>20566</v>
      </c>
      <c r="D22" s="15">
        <v>45503.653599537036</v>
      </c>
    </row>
    <row r="23" spans="2:4" x14ac:dyDescent="0.25">
      <c r="B23" t="s">
        <v>11738</v>
      </c>
      <c r="C23" t="s">
        <v>20566</v>
      </c>
      <c r="D23" s="15">
        <v>45503.654513888891</v>
      </c>
    </row>
    <row r="24" spans="2:4" x14ac:dyDescent="0.25">
      <c r="B24" t="s">
        <v>11739</v>
      </c>
      <c r="C24" t="s">
        <v>20566</v>
      </c>
      <c r="D24" s="15">
        <v>45503.699108796296</v>
      </c>
    </row>
    <row r="25" spans="2:4" x14ac:dyDescent="0.25">
      <c r="B25" t="s">
        <v>11740</v>
      </c>
      <c r="C25" t="s">
        <v>20566</v>
      </c>
      <c r="D25" s="15">
        <v>45503.65929398148</v>
      </c>
    </row>
    <row r="26" spans="2:4" x14ac:dyDescent="0.25">
      <c r="B26" t="s">
        <v>11741</v>
      </c>
      <c r="C26" t="s">
        <v>20566</v>
      </c>
      <c r="D26" s="15">
        <v>45503.659768518519</v>
      </c>
    </row>
    <row r="27" spans="2:4" x14ac:dyDescent="0.25">
      <c r="B27" t="s">
        <v>11742</v>
      </c>
      <c r="C27" t="s">
        <v>20566</v>
      </c>
      <c r="D27" s="15">
        <v>45503.66033564815</v>
      </c>
    </row>
    <row r="28" spans="2:4" x14ac:dyDescent="0.25">
      <c r="B28" t="s">
        <v>11743</v>
      </c>
      <c r="C28" t="s">
        <v>20566</v>
      </c>
      <c r="D28" s="15">
        <v>45503.661145833335</v>
      </c>
    </row>
    <row r="29" spans="2:4" x14ac:dyDescent="0.25">
      <c r="B29" t="s">
        <v>11744</v>
      </c>
      <c r="C29" t="s">
        <v>20566</v>
      </c>
      <c r="D29" s="15">
        <v>45503.663923611108</v>
      </c>
    </row>
    <row r="30" spans="2:4" x14ac:dyDescent="0.25">
      <c r="B30" t="s">
        <v>11745</v>
      </c>
      <c r="C30" t="s">
        <v>20566</v>
      </c>
      <c r="D30" s="15">
        <v>45503.664386574077</v>
      </c>
    </row>
    <row r="31" spans="2:4" x14ac:dyDescent="0.25">
      <c r="B31" t="s">
        <v>11746</v>
      </c>
      <c r="C31" t="s">
        <v>20566</v>
      </c>
      <c r="D31" s="15">
        <v>45503.665358796294</v>
      </c>
    </row>
    <row r="32" spans="2:4" x14ac:dyDescent="0.25">
      <c r="B32" t="s">
        <v>11747</v>
      </c>
      <c r="C32" t="s">
        <v>20566</v>
      </c>
      <c r="D32" s="15">
        <v>45503.665925925925</v>
      </c>
    </row>
    <row r="33" spans="2:4" x14ac:dyDescent="0.25">
      <c r="B33" t="s">
        <v>11748</v>
      </c>
      <c r="C33" t="s">
        <v>20566</v>
      </c>
      <c r="D33" s="15">
        <v>45503.666435185187</v>
      </c>
    </row>
    <row r="34" spans="2:4" x14ac:dyDescent="0.25">
      <c r="B34" t="s">
        <v>11749</v>
      </c>
      <c r="C34" t="s">
        <v>20566</v>
      </c>
      <c r="D34" s="15">
        <v>45504.365497685183</v>
      </c>
    </row>
    <row r="35" spans="2:4" x14ac:dyDescent="0.25">
      <c r="B35" t="s">
        <v>11750</v>
      </c>
      <c r="C35" t="s">
        <v>20566</v>
      </c>
      <c r="D35" s="15">
        <v>45503.668506944443</v>
      </c>
    </row>
    <row r="36" spans="2:4" x14ac:dyDescent="0.25">
      <c r="B36" t="s">
        <v>11751</v>
      </c>
      <c r="C36" t="s">
        <v>20566</v>
      </c>
      <c r="D36" s="15">
        <v>45503.699652777781</v>
      </c>
    </row>
    <row r="37" spans="2:4" x14ac:dyDescent="0.25">
      <c r="B37" t="s">
        <v>11752</v>
      </c>
      <c r="C37" t="s">
        <v>20566</v>
      </c>
      <c r="D37" s="15">
        <v>45503.670381944445</v>
      </c>
    </row>
    <row r="38" spans="2:4" x14ac:dyDescent="0.25">
      <c r="B38" t="s">
        <v>11753</v>
      </c>
      <c r="C38" t="s">
        <v>20566</v>
      </c>
      <c r="D38" s="15">
        <v>45503.670810185184</v>
      </c>
    </row>
    <row r="39" spans="2:4" x14ac:dyDescent="0.25">
      <c r="B39" t="s">
        <v>11754</v>
      </c>
      <c r="C39" t="s">
        <v>20566</v>
      </c>
      <c r="D39" s="15">
        <v>45503.671273148146</v>
      </c>
    </row>
    <row r="40" spans="2:4" x14ac:dyDescent="0.25">
      <c r="B40" t="s">
        <v>11755</v>
      </c>
      <c r="C40" t="s">
        <v>20566</v>
      </c>
      <c r="D40" s="15">
        <v>45503.6721875</v>
      </c>
    </row>
    <row r="41" spans="2:4" x14ac:dyDescent="0.25">
      <c r="B41" t="s">
        <v>11756</v>
      </c>
      <c r="C41" t="s">
        <v>20566</v>
      </c>
      <c r="D41" s="15">
        <v>45503.67355324074</v>
      </c>
    </row>
    <row r="42" spans="2:4" x14ac:dyDescent="0.25">
      <c r="B42" t="s">
        <v>11757</v>
      </c>
      <c r="C42" t="s">
        <v>20566</v>
      </c>
      <c r="D42" s="15">
        <v>45503.674398148149</v>
      </c>
    </row>
    <row r="43" spans="2:4" x14ac:dyDescent="0.25">
      <c r="B43" t="s">
        <v>28313</v>
      </c>
      <c r="C43" t="s">
        <v>20569</v>
      </c>
      <c r="D43" s="15">
        <v>45733.480729166666</v>
      </c>
    </row>
    <row r="44" spans="2:4" x14ac:dyDescent="0.25">
      <c r="B44" t="s">
        <v>28314</v>
      </c>
      <c r="C44" t="s">
        <v>20569</v>
      </c>
      <c r="D44" s="15">
        <v>45733.481805555559</v>
      </c>
    </row>
    <row r="45" spans="2:4" x14ac:dyDescent="0.25">
      <c r="B45" t="s">
        <v>28146</v>
      </c>
      <c r="C45" t="s">
        <v>20569</v>
      </c>
      <c r="D45" s="15">
        <v>45729.368611111109</v>
      </c>
    </row>
    <row r="46" spans="2:4" x14ac:dyDescent="0.25">
      <c r="B46" t="s">
        <v>11758</v>
      </c>
      <c r="C46" t="s">
        <v>20569</v>
      </c>
      <c r="D46" s="15">
        <v>45868.580266203702</v>
      </c>
    </row>
    <row r="47" spans="2:4" x14ac:dyDescent="0.25">
      <c r="B47" t="s">
        <v>11759</v>
      </c>
      <c r="C47" t="s">
        <v>20571</v>
      </c>
      <c r="D47" s="15">
        <v>45503.706574074073</v>
      </c>
    </row>
    <row r="48" spans="2:4" x14ac:dyDescent="0.25">
      <c r="B48" t="s">
        <v>11760</v>
      </c>
      <c r="C48" t="s">
        <v>20571</v>
      </c>
      <c r="D48" s="15">
        <v>45503.707025462965</v>
      </c>
    </row>
    <row r="49" spans="2:4" x14ac:dyDescent="0.25">
      <c r="B49" t="s">
        <v>11761</v>
      </c>
      <c r="C49" t="s">
        <v>20571</v>
      </c>
      <c r="D49" s="15">
        <v>45503.70820601852</v>
      </c>
    </row>
    <row r="50" spans="2:4" x14ac:dyDescent="0.25">
      <c r="B50" t="s">
        <v>11762</v>
      </c>
      <c r="C50" t="s">
        <v>20571</v>
      </c>
      <c r="D50" s="15">
        <v>45504.332314814812</v>
      </c>
    </row>
    <row r="51" spans="2:4" x14ac:dyDescent="0.25">
      <c r="B51" t="s">
        <v>11763</v>
      </c>
      <c r="C51" t="s">
        <v>20571</v>
      </c>
      <c r="D51" s="15">
        <v>45504.333368055559</v>
      </c>
    </row>
    <row r="52" spans="2:4" x14ac:dyDescent="0.25">
      <c r="B52" t="s">
        <v>11764</v>
      </c>
      <c r="C52" t="s">
        <v>20571</v>
      </c>
      <c r="D52" s="15">
        <v>45504.33421296296</v>
      </c>
    </row>
    <row r="53" spans="2:4" x14ac:dyDescent="0.25">
      <c r="B53" t="s">
        <v>11765</v>
      </c>
      <c r="C53" t="s">
        <v>20573</v>
      </c>
      <c r="D53" s="15">
        <v>45734.57980324074</v>
      </c>
    </row>
    <row r="54" spans="2:4" x14ac:dyDescent="0.25">
      <c r="B54" t="s">
        <v>11766</v>
      </c>
      <c r="C54" t="s">
        <v>20575</v>
      </c>
      <c r="D54" s="15">
        <v>45734.558611111112</v>
      </c>
    </row>
    <row r="55" spans="2:4" x14ac:dyDescent="0.25">
      <c r="B55" t="s">
        <v>11767</v>
      </c>
      <c r="C55" t="s">
        <v>20576</v>
      </c>
      <c r="D55" s="15">
        <v>45729.479004629633</v>
      </c>
    </row>
    <row r="56" spans="2:4" x14ac:dyDescent="0.25">
      <c r="B56" t="s">
        <v>11768</v>
      </c>
      <c r="C56" t="s">
        <v>20576</v>
      </c>
      <c r="D56" s="15">
        <v>45729.479421296295</v>
      </c>
    </row>
    <row r="57" spans="2:4" x14ac:dyDescent="0.25">
      <c r="B57" t="s">
        <v>11769</v>
      </c>
      <c r="C57" t="s">
        <v>20576</v>
      </c>
      <c r="D57" s="15">
        <v>45729.479907407411</v>
      </c>
    </row>
    <row r="58" spans="2:4" x14ac:dyDescent="0.25">
      <c r="B58" t="s">
        <v>11770</v>
      </c>
      <c r="C58" t="s">
        <v>20576</v>
      </c>
      <c r="D58" s="15">
        <v>45729.480185185188</v>
      </c>
    </row>
    <row r="59" spans="2:4" x14ac:dyDescent="0.25">
      <c r="B59" t="s">
        <v>11771</v>
      </c>
      <c r="C59" t="s">
        <v>20578</v>
      </c>
      <c r="D59" s="15">
        <v>45729.580196759256</v>
      </c>
    </row>
    <row r="60" spans="2:4" x14ac:dyDescent="0.25">
      <c r="B60" t="s">
        <v>40372</v>
      </c>
      <c r="C60" t="s">
        <v>21134</v>
      </c>
      <c r="D60" s="15">
        <v>45971.456597222219</v>
      </c>
    </row>
    <row r="61" spans="2:4" x14ac:dyDescent="0.25">
      <c r="B61" t="s">
        <v>40373</v>
      </c>
      <c r="C61" t="s">
        <v>21134</v>
      </c>
      <c r="D61" s="15">
        <v>45971.45826388889</v>
      </c>
    </row>
    <row r="62" spans="2:4" x14ac:dyDescent="0.25">
      <c r="B62" t="s">
        <v>40374</v>
      </c>
      <c r="C62" t="s">
        <v>21134</v>
      </c>
      <c r="D62" s="15">
        <v>45971.459548611114</v>
      </c>
    </row>
    <row r="63" spans="2:4" x14ac:dyDescent="0.25">
      <c r="B63" t="s">
        <v>40375</v>
      </c>
      <c r="C63" t="s">
        <v>21134</v>
      </c>
      <c r="D63" s="15">
        <v>45971.460775462961</v>
      </c>
    </row>
    <row r="64" spans="2:4" x14ac:dyDescent="0.25">
      <c r="B64" t="s">
        <v>40376</v>
      </c>
      <c r="C64" t="s">
        <v>21134</v>
      </c>
      <c r="D64" s="15">
        <v>45971.450925925928</v>
      </c>
    </row>
    <row r="65" spans="2:4" x14ac:dyDescent="0.25">
      <c r="B65" t="s">
        <v>40377</v>
      </c>
      <c r="C65" t="s">
        <v>21134</v>
      </c>
      <c r="D65" s="15">
        <v>45971.452002314814</v>
      </c>
    </row>
    <row r="66" spans="2:4" x14ac:dyDescent="0.25">
      <c r="B66" t="s">
        <v>40378</v>
      </c>
      <c r="C66" t="s">
        <v>21134</v>
      </c>
      <c r="D66" s="15">
        <v>45971.469363425924</v>
      </c>
    </row>
    <row r="67" spans="2:4" x14ac:dyDescent="0.25">
      <c r="B67" t="s">
        <v>40379</v>
      </c>
      <c r="C67" t="s">
        <v>21134</v>
      </c>
      <c r="D67" s="15">
        <v>45971.46601851852</v>
      </c>
    </row>
    <row r="68" spans="2:4" x14ac:dyDescent="0.25">
      <c r="B68" t="s">
        <v>40380</v>
      </c>
      <c r="C68" t="s">
        <v>21134</v>
      </c>
      <c r="D68" s="15">
        <v>45971.467592592591</v>
      </c>
    </row>
    <row r="69" spans="2:4" x14ac:dyDescent="0.25">
      <c r="B69" t="s">
        <v>40381</v>
      </c>
      <c r="C69" t="s">
        <v>21134</v>
      </c>
      <c r="D69" s="15">
        <v>45971.444328703707</v>
      </c>
    </row>
    <row r="70" spans="2:4" x14ac:dyDescent="0.25">
      <c r="B70" t="s">
        <v>40382</v>
      </c>
      <c r="C70" t="s">
        <v>21134</v>
      </c>
      <c r="D70" s="15">
        <v>45971.445844907408</v>
      </c>
    </row>
    <row r="71" spans="2:4" x14ac:dyDescent="0.25">
      <c r="B71" t="s">
        <v>26735</v>
      </c>
      <c r="C71" t="s">
        <v>21134</v>
      </c>
      <c r="D71" s="15">
        <v>45625.339305555557</v>
      </c>
    </row>
    <row r="72" spans="2:4" x14ac:dyDescent="0.25">
      <c r="B72" t="s">
        <v>26601</v>
      </c>
      <c r="C72" t="s">
        <v>26600</v>
      </c>
      <c r="D72" s="15">
        <v>45733.676087962966</v>
      </c>
    </row>
    <row r="73" spans="2:4" x14ac:dyDescent="0.25">
      <c r="B73" t="s">
        <v>28620</v>
      </c>
      <c r="C73" t="s">
        <v>20573</v>
      </c>
      <c r="D73" s="15">
        <v>45733.678310185183</v>
      </c>
    </row>
    <row r="74" spans="2:4" x14ac:dyDescent="0.25">
      <c r="B74" t="s">
        <v>11772</v>
      </c>
      <c r="C74" t="s">
        <v>20580</v>
      </c>
      <c r="D74" s="15">
        <v>45243.348356481481</v>
      </c>
    </row>
    <row r="75" spans="2:4" x14ac:dyDescent="0.25">
      <c r="B75" t="s">
        <v>29731</v>
      </c>
      <c r="C75" t="s">
        <v>29730</v>
      </c>
      <c r="D75" s="15">
        <v>45832.392893518518</v>
      </c>
    </row>
    <row r="76" spans="2:4" x14ac:dyDescent="0.25">
      <c r="B76" t="s">
        <v>27830</v>
      </c>
      <c r="C76" t="s">
        <v>27829</v>
      </c>
      <c r="D76" s="15">
        <v>45769.603935185187</v>
      </c>
    </row>
    <row r="77" spans="2:4" x14ac:dyDescent="0.25">
      <c r="B77" t="s">
        <v>27882</v>
      </c>
      <c r="C77" t="s">
        <v>27881</v>
      </c>
      <c r="D77" s="15">
        <v>45712.380567129629</v>
      </c>
    </row>
    <row r="78" spans="2:4" x14ac:dyDescent="0.25">
      <c r="B78" t="s">
        <v>27817</v>
      </c>
      <c r="C78" t="s">
        <v>27816</v>
      </c>
      <c r="D78" s="15">
        <v>45712.351087962961</v>
      </c>
    </row>
    <row r="79" spans="2:4" x14ac:dyDescent="0.25">
      <c r="B79" t="s">
        <v>27818</v>
      </c>
      <c r="C79" t="s">
        <v>27816</v>
      </c>
      <c r="D79" s="15">
        <v>45712.36178240741</v>
      </c>
    </row>
    <row r="80" spans="2:4" x14ac:dyDescent="0.25">
      <c r="B80" t="s">
        <v>27849</v>
      </c>
      <c r="C80" t="s">
        <v>27848</v>
      </c>
      <c r="D80" s="15">
        <v>45712.436331018522</v>
      </c>
    </row>
    <row r="81" spans="2:4" x14ac:dyDescent="0.25">
      <c r="B81" t="s">
        <v>27822</v>
      </c>
      <c r="C81" t="s">
        <v>27821</v>
      </c>
      <c r="D81" s="15">
        <v>45713.338263888887</v>
      </c>
    </row>
    <row r="82" spans="2:4" x14ac:dyDescent="0.25">
      <c r="B82" t="s">
        <v>27850</v>
      </c>
      <c r="C82" t="s">
        <v>27848</v>
      </c>
      <c r="D82" s="15">
        <v>45712.441736111112</v>
      </c>
    </row>
    <row r="83" spans="2:4" x14ac:dyDescent="0.25">
      <c r="B83" t="s">
        <v>27851</v>
      </c>
      <c r="C83" t="s">
        <v>27848</v>
      </c>
      <c r="D83" s="15">
        <v>45712.445937500001</v>
      </c>
    </row>
    <row r="84" spans="2:4" x14ac:dyDescent="0.25">
      <c r="B84" t="s">
        <v>27852</v>
      </c>
      <c r="C84" t="s">
        <v>27848</v>
      </c>
      <c r="D84" s="15">
        <v>45712.448657407411</v>
      </c>
    </row>
    <row r="85" spans="2:4" x14ac:dyDescent="0.25">
      <c r="B85" t="s">
        <v>27853</v>
      </c>
      <c r="C85" t="s">
        <v>27848</v>
      </c>
      <c r="D85" s="15">
        <v>45712.457905092589</v>
      </c>
    </row>
    <row r="86" spans="2:4" x14ac:dyDescent="0.25">
      <c r="B86" t="s">
        <v>27854</v>
      </c>
      <c r="C86" t="s">
        <v>27848</v>
      </c>
      <c r="D86" s="15">
        <v>45909.473854166667</v>
      </c>
    </row>
    <row r="87" spans="2:4" x14ac:dyDescent="0.25">
      <c r="B87" t="s">
        <v>27855</v>
      </c>
      <c r="C87" t="s">
        <v>27848</v>
      </c>
      <c r="D87" s="15">
        <v>45712.463773148149</v>
      </c>
    </row>
    <row r="88" spans="2:4" x14ac:dyDescent="0.25">
      <c r="B88" t="s">
        <v>27856</v>
      </c>
      <c r="C88" t="s">
        <v>27848</v>
      </c>
      <c r="D88" s="15">
        <v>45712.478622685187</v>
      </c>
    </row>
    <row r="89" spans="2:4" x14ac:dyDescent="0.25">
      <c r="B89" t="s">
        <v>27857</v>
      </c>
      <c r="C89" t="s">
        <v>27848</v>
      </c>
      <c r="D89" s="15">
        <v>45712.486597222225</v>
      </c>
    </row>
    <row r="90" spans="2:4" x14ac:dyDescent="0.25">
      <c r="B90" t="s">
        <v>27858</v>
      </c>
      <c r="C90" t="s">
        <v>27848</v>
      </c>
      <c r="D90" s="15">
        <v>45712.514004629629</v>
      </c>
    </row>
    <row r="91" spans="2:4" x14ac:dyDescent="0.25">
      <c r="B91" t="s">
        <v>27859</v>
      </c>
      <c r="C91" t="s">
        <v>27848</v>
      </c>
      <c r="D91" s="15">
        <v>45712.550370370373</v>
      </c>
    </row>
    <row r="92" spans="2:4" x14ac:dyDescent="0.25">
      <c r="B92" t="s">
        <v>29438</v>
      </c>
      <c r="C92" t="s">
        <v>27848</v>
      </c>
      <c r="D92" s="15">
        <v>45712.551863425928</v>
      </c>
    </row>
    <row r="93" spans="2:4" x14ac:dyDescent="0.25">
      <c r="B93" t="s">
        <v>27860</v>
      </c>
      <c r="C93" t="s">
        <v>27848</v>
      </c>
      <c r="D93" s="15">
        <v>45712.563321759262</v>
      </c>
    </row>
    <row r="94" spans="2:4" x14ac:dyDescent="0.25">
      <c r="B94" t="s">
        <v>27861</v>
      </c>
      <c r="C94" t="s">
        <v>27848</v>
      </c>
      <c r="D94" s="15">
        <v>45712.567731481482</v>
      </c>
    </row>
    <row r="95" spans="2:4" x14ac:dyDescent="0.25">
      <c r="B95" t="s">
        <v>27862</v>
      </c>
      <c r="C95" t="s">
        <v>27848</v>
      </c>
      <c r="D95" s="15">
        <v>45909.474976851852</v>
      </c>
    </row>
    <row r="96" spans="2:4" x14ac:dyDescent="0.25">
      <c r="B96" t="s">
        <v>27874</v>
      </c>
      <c r="C96" t="s">
        <v>27873</v>
      </c>
      <c r="D96" s="15">
        <v>45713.435995370368</v>
      </c>
    </row>
    <row r="97" spans="2:4" x14ac:dyDescent="0.25">
      <c r="B97" t="s">
        <v>27879</v>
      </c>
      <c r="C97" t="s">
        <v>27878</v>
      </c>
      <c r="D97" s="15">
        <v>45712.415219907409</v>
      </c>
    </row>
    <row r="98" spans="2:4" x14ac:dyDescent="0.25">
      <c r="B98" t="s">
        <v>27823</v>
      </c>
      <c r="C98" t="s">
        <v>27821</v>
      </c>
      <c r="D98" s="15">
        <v>45713.341377314813</v>
      </c>
    </row>
    <row r="99" spans="2:4" x14ac:dyDescent="0.25">
      <c r="B99" t="s">
        <v>27824</v>
      </c>
      <c r="C99" t="s">
        <v>27821</v>
      </c>
      <c r="D99" s="15">
        <v>45713.343275462961</v>
      </c>
    </row>
    <row r="100" spans="2:4" x14ac:dyDescent="0.25">
      <c r="B100" t="s">
        <v>27880</v>
      </c>
      <c r="C100" t="s">
        <v>27878</v>
      </c>
      <c r="D100" s="15">
        <v>45712.431574074071</v>
      </c>
    </row>
    <row r="101" spans="2:4" x14ac:dyDescent="0.25">
      <c r="B101" t="s">
        <v>27875</v>
      </c>
      <c r="C101" t="s">
        <v>27873</v>
      </c>
      <c r="D101" s="15">
        <v>45712.400613425925</v>
      </c>
    </row>
    <row r="102" spans="2:4" x14ac:dyDescent="0.25">
      <c r="B102" t="s">
        <v>27876</v>
      </c>
      <c r="C102" t="s">
        <v>27873</v>
      </c>
      <c r="D102" s="15">
        <v>45713.428599537037</v>
      </c>
    </row>
    <row r="103" spans="2:4" x14ac:dyDescent="0.25">
      <c r="B103" t="s">
        <v>27825</v>
      </c>
      <c r="C103" t="s">
        <v>27821</v>
      </c>
      <c r="D103" s="15">
        <v>45713.367326388892</v>
      </c>
    </row>
    <row r="104" spans="2:4" x14ac:dyDescent="0.25">
      <c r="B104" t="s">
        <v>27877</v>
      </c>
      <c r="C104" t="s">
        <v>27873</v>
      </c>
      <c r="D104" s="15">
        <v>45712.405057870368</v>
      </c>
    </row>
    <row r="105" spans="2:4" x14ac:dyDescent="0.25">
      <c r="B105" t="s">
        <v>27871</v>
      </c>
      <c r="C105" t="s">
        <v>27870</v>
      </c>
      <c r="D105" s="15">
        <v>45712.409560185188</v>
      </c>
    </row>
    <row r="106" spans="2:4" x14ac:dyDescent="0.25">
      <c r="B106" t="s">
        <v>27872</v>
      </c>
      <c r="C106" t="s">
        <v>27870</v>
      </c>
      <c r="D106" s="15">
        <v>45712.412708333337</v>
      </c>
    </row>
    <row r="107" spans="2:4" x14ac:dyDescent="0.25">
      <c r="B107" t="s">
        <v>27863</v>
      </c>
      <c r="C107" t="s">
        <v>27848</v>
      </c>
      <c r="D107" s="15">
        <v>45712.583680555559</v>
      </c>
    </row>
    <row r="108" spans="2:4" x14ac:dyDescent="0.25">
      <c r="B108" t="s">
        <v>27864</v>
      </c>
      <c r="C108" t="s">
        <v>27848</v>
      </c>
      <c r="D108" s="15">
        <v>45712.586064814815</v>
      </c>
    </row>
    <row r="109" spans="2:4" x14ac:dyDescent="0.25">
      <c r="B109" t="s">
        <v>27865</v>
      </c>
      <c r="C109" t="s">
        <v>27848</v>
      </c>
      <c r="D109" s="15">
        <v>45712.591979166667</v>
      </c>
    </row>
    <row r="110" spans="2:4" x14ac:dyDescent="0.25">
      <c r="B110" t="s">
        <v>27866</v>
      </c>
      <c r="C110" t="s">
        <v>27848</v>
      </c>
      <c r="D110" s="15">
        <v>45712.601574074077</v>
      </c>
    </row>
    <row r="111" spans="2:4" x14ac:dyDescent="0.25">
      <c r="B111" t="s">
        <v>27831</v>
      </c>
      <c r="C111" t="s">
        <v>27829</v>
      </c>
      <c r="D111" s="15">
        <v>45712.63853009259</v>
      </c>
    </row>
    <row r="112" spans="2:4" x14ac:dyDescent="0.25">
      <c r="B112" t="s">
        <v>27832</v>
      </c>
      <c r="C112" t="s">
        <v>27829</v>
      </c>
      <c r="D112" s="15">
        <v>45712.642534722225</v>
      </c>
    </row>
    <row r="113" spans="2:4" x14ac:dyDescent="0.25">
      <c r="B113" t="s">
        <v>27833</v>
      </c>
      <c r="C113" t="s">
        <v>27829</v>
      </c>
      <c r="D113" s="15">
        <v>45712.644999999997</v>
      </c>
    </row>
    <row r="114" spans="2:4" x14ac:dyDescent="0.25">
      <c r="B114" t="s">
        <v>27834</v>
      </c>
      <c r="C114" t="s">
        <v>27829</v>
      </c>
      <c r="D114" s="15">
        <v>45712.647326388891</v>
      </c>
    </row>
    <row r="115" spans="2:4" x14ac:dyDescent="0.25">
      <c r="B115" t="s">
        <v>27835</v>
      </c>
      <c r="C115" t="s">
        <v>27829</v>
      </c>
      <c r="D115" s="15">
        <v>45712.650266203702</v>
      </c>
    </row>
    <row r="116" spans="2:4" x14ac:dyDescent="0.25">
      <c r="B116" t="s">
        <v>27836</v>
      </c>
      <c r="C116" t="s">
        <v>27829</v>
      </c>
      <c r="D116" s="15">
        <v>45712.652962962966</v>
      </c>
    </row>
    <row r="117" spans="2:4" x14ac:dyDescent="0.25">
      <c r="B117" t="s">
        <v>27837</v>
      </c>
      <c r="C117" t="s">
        <v>27829</v>
      </c>
      <c r="D117" s="15">
        <v>45712.654918981483</v>
      </c>
    </row>
    <row r="118" spans="2:4" x14ac:dyDescent="0.25">
      <c r="B118" t="s">
        <v>27838</v>
      </c>
      <c r="C118" t="s">
        <v>27829</v>
      </c>
      <c r="D118" s="15">
        <v>45712.658599537041</v>
      </c>
    </row>
    <row r="119" spans="2:4" x14ac:dyDescent="0.25">
      <c r="B119" t="s">
        <v>27839</v>
      </c>
      <c r="C119" t="s">
        <v>27829</v>
      </c>
      <c r="D119" s="15">
        <v>45712.660150462965</v>
      </c>
    </row>
    <row r="120" spans="2:4" x14ac:dyDescent="0.25">
      <c r="B120" t="s">
        <v>27840</v>
      </c>
      <c r="C120" t="s">
        <v>27829</v>
      </c>
      <c r="D120" s="15">
        <v>45712.662187499998</v>
      </c>
    </row>
    <row r="121" spans="2:4" x14ac:dyDescent="0.25">
      <c r="B121" t="s">
        <v>27841</v>
      </c>
      <c r="C121" t="s">
        <v>27829</v>
      </c>
      <c r="D121" s="15">
        <v>45712.663298611114</v>
      </c>
    </row>
    <row r="122" spans="2:4" x14ac:dyDescent="0.25">
      <c r="B122" t="s">
        <v>27842</v>
      </c>
      <c r="C122" t="s">
        <v>27829</v>
      </c>
      <c r="D122" s="15">
        <v>45713.307812500003</v>
      </c>
    </row>
    <row r="123" spans="2:4" x14ac:dyDescent="0.25">
      <c r="B123" t="s">
        <v>27843</v>
      </c>
      <c r="C123" t="s">
        <v>27829</v>
      </c>
      <c r="D123" s="15">
        <v>45713.30940972222</v>
      </c>
    </row>
    <row r="124" spans="2:4" x14ac:dyDescent="0.25">
      <c r="B124" t="s">
        <v>27867</v>
      </c>
      <c r="C124" t="s">
        <v>27848</v>
      </c>
      <c r="D124" s="15">
        <v>45712.605104166665</v>
      </c>
    </row>
    <row r="125" spans="2:4" x14ac:dyDescent="0.25">
      <c r="B125" t="s">
        <v>27868</v>
      </c>
      <c r="C125" t="s">
        <v>27848</v>
      </c>
      <c r="D125" s="15">
        <v>45712.610567129632</v>
      </c>
    </row>
    <row r="126" spans="2:4" x14ac:dyDescent="0.25">
      <c r="B126" t="s">
        <v>27869</v>
      </c>
      <c r="C126" t="s">
        <v>27848</v>
      </c>
      <c r="D126" s="15">
        <v>45712.613310185188</v>
      </c>
    </row>
    <row r="127" spans="2:4" x14ac:dyDescent="0.25">
      <c r="B127" t="s">
        <v>27844</v>
      </c>
      <c r="C127" t="s">
        <v>27829</v>
      </c>
      <c r="D127" s="15">
        <v>45713.314803240741</v>
      </c>
    </row>
    <row r="128" spans="2:4" x14ac:dyDescent="0.25">
      <c r="B128" t="s">
        <v>27845</v>
      </c>
      <c r="C128" t="s">
        <v>27829</v>
      </c>
      <c r="D128" s="15">
        <v>45713.320625</v>
      </c>
    </row>
    <row r="129" spans="2:4" x14ac:dyDescent="0.25">
      <c r="B129" t="s">
        <v>27819</v>
      </c>
      <c r="C129" t="s">
        <v>27816</v>
      </c>
      <c r="D129" s="15">
        <v>45713.383460648147</v>
      </c>
    </row>
    <row r="130" spans="2:4" x14ac:dyDescent="0.25">
      <c r="B130" t="s">
        <v>27953</v>
      </c>
      <c r="C130" t="s">
        <v>27873</v>
      </c>
      <c r="D130" s="15">
        <v>45720.559745370374</v>
      </c>
    </row>
    <row r="131" spans="2:4" x14ac:dyDescent="0.25">
      <c r="B131" t="s">
        <v>27954</v>
      </c>
      <c r="C131" t="s">
        <v>27873</v>
      </c>
      <c r="D131" s="15">
        <v>45720.567037037035</v>
      </c>
    </row>
    <row r="132" spans="2:4" x14ac:dyDescent="0.25">
      <c r="B132" t="s">
        <v>27955</v>
      </c>
      <c r="C132" t="s">
        <v>27873</v>
      </c>
      <c r="D132" s="15">
        <v>45720.569374999999</v>
      </c>
    </row>
    <row r="133" spans="2:4" x14ac:dyDescent="0.25">
      <c r="B133" t="s">
        <v>27956</v>
      </c>
      <c r="C133" t="s">
        <v>27873</v>
      </c>
      <c r="D133" s="15">
        <v>45720.574930555558</v>
      </c>
    </row>
    <row r="134" spans="2:4" x14ac:dyDescent="0.25">
      <c r="B134" t="s">
        <v>27943</v>
      </c>
      <c r="C134" t="s">
        <v>27848</v>
      </c>
      <c r="D134" s="15">
        <v>45720.607534722221</v>
      </c>
    </row>
    <row r="135" spans="2:4" x14ac:dyDescent="0.25">
      <c r="B135" t="s">
        <v>27944</v>
      </c>
      <c r="C135" t="s">
        <v>27848</v>
      </c>
      <c r="D135" s="15">
        <v>45720.608923611115</v>
      </c>
    </row>
    <row r="136" spans="2:4" x14ac:dyDescent="0.25">
      <c r="B136" t="s">
        <v>27957</v>
      </c>
      <c r="C136" t="s">
        <v>27873</v>
      </c>
      <c r="D136" s="15">
        <v>45720.580370370371</v>
      </c>
    </row>
    <row r="137" spans="2:4" x14ac:dyDescent="0.25">
      <c r="B137" t="s">
        <v>27958</v>
      </c>
      <c r="C137" t="s">
        <v>27873</v>
      </c>
      <c r="D137" s="15">
        <v>45909.462071759262</v>
      </c>
    </row>
    <row r="138" spans="2:4" x14ac:dyDescent="0.25">
      <c r="B138" t="s">
        <v>27959</v>
      </c>
      <c r="C138" t="s">
        <v>27873</v>
      </c>
      <c r="D138" s="15">
        <v>45909.463379629633</v>
      </c>
    </row>
    <row r="139" spans="2:4" x14ac:dyDescent="0.25">
      <c r="B139" t="s">
        <v>27960</v>
      </c>
      <c r="C139" t="s">
        <v>27873</v>
      </c>
      <c r="D139" s="15">
        <v>45909.46434027778</v>
      </c>
    </row>
    <row r="140" spans="2:4" x14ac:dyDescent="0.25">
      <c r="B140" t="s">
        <v>27931</v>
      </c>
      <c r="C140" t="s">
        <v>27930</v>
      </c>
      <c r="D140" s="15">
        <v>45720.689965277779</v>
      </c>
    </row>
    <row r="141" spans="2:4" x14ac:dyDescent="0.25">
      <c r="B141" t="s">
        <v>27932</v>
      </c>
      <c r="C141" t="s">
        <v>27930</v>
      </c>
      <c r="D141" s="15">
        <v>45720.69091435185</v>
      </c>
    </row>
    <row r="142" spans="2:4" x14ac:dyDescent="0.25">
      <c r="B142" t="s">
        <v>27933</v>
      </c>
      <c r="C142" t="s">
        <v>27930</v>
      </c>
      <c r="D142" s="15">
        <v>45915.70244212963</v>
      </c>
    </row>
    <row r="143" spans="2:4" x14ac:dyDescent="0.25">
      <c r="B143" t="s">
        <v>27934</v>
      </c>
      <c r="C143" t="s">
        <v>27930</v>
      </c>
      <c r="D143" s="15">
        <v>45915.703726851854</v>
      </c>
    </row>
    <row r="144" spans="2:4" x14ac:dyDescent="0.25">
      <c r="B144" t="s">
        <v>27826</v>
      </c>
      <c r="C144" t="s">
        <v>27821</v>
      </c>
      <c r="D144" s="15">
        <v>45713.360462962963</v>
      </c>
    </row>
    <row r="145" spans="2:4" x14ac:dyDescent="0.25">
      <c r="B145" t="s">
        <v>27827</v>
      </c>
      <c r="C145" t="s">
        <v>27821</v>
      </c>
      <c r="D145" s="15">
        <v>45713.36990740741</v>
      </c>
    </row>
    <row r="146" spans="2:4" x14ac:dyDescent="0.25">
      <c r="B146" t="s">
        <v>27883</v>
      </c>
      <c r="C146" t="s">
        <v>27881</v>
      </c>
      <c r="D146" s="15">
        <v>45713.397870370369</v>
      </c>
    </row>
    <row r="147" spans="2:4" x14ac:dyDescent="0.25">
      <c r="B147" t="s">
        <v>27820</v>
      </c>
      <c r="C147" t="s">
        <v>27816</v>
      </c>
      <c r="D147" s="15">
        <v>45713.387476851851</v>
      </c>
    </row>
    <row r="148" spans="2:4" x14ac:dyDescent="0.25">
      <c r="B148" t="s">
        <v>27846</v>
      </c>
      <c r="C148" t="s">
        <v>27829</v>
      </c>
      <c r="D148" s="15">
        <v>45713.331400462965</v>
      </c>
    </row>
    <row r="149" spans="2:4" x14ac:dyDescent="0.25">
      <c r="B149" t="s">
        <v>27847</v>
      </c>
      <c r="C149" t="s">
        <v>27829</v>
      </c>
      <c r="D149" s="15">
        <v>45713.333136574074</v>
      </c>
    </row>
    <row r="150" spans="2:4" x14ac:dyDescent="0.25">
      <c r="B150" t="s">
        <v>27815</v>
      </c>
      <c r="C150" t="s">
        <v>27814</v>
      </c>
      <c r="D150" s="15">
        <v>45713.38925925926</v>
      </c>
    </row>
    <row r="151" spans="2:4" x14ac:dyDescent="0.25">
      <c r="B151" t="s">
        <v>27928</v>
      </c>
      <c r="C151" t="s">
        <v>27927</v>
      </c>
      <c r="D151" s="15">
        <v>45720.698576388888</v>
      </c>
    </row>
    <row r="152" spans="2:4" x14ac:dyDescent="0.25">
      <c r="B152" t="s">
        <v>27929</v>
      </c>
      <c r="C152" t="s">
        <v>27927</v>
      </c>
      <c r="D152" s="15">
        <v>45720.700555555559</v>
      </c>
    </row>
    <row r="153" spans="2:4" x14ac:dyDescent="0.25">
      <c r="B153" t="s">
        <v>27925</v>
      </c>
      <c r="C153" t="s">
        <v>27924</v>
      </c>
      <c r="D153" s="15">
        <v>45721.338090277779</v>
      </c>
    </row>
    <row r="154" spans="2:4" x14ac:dyDescent="0.25">
      <c r="B154" t="s">
        <v>27926</v>
      </c>
      <c r="C154" t="s">
        <v>27924</v>
      </c>
      <c r="D154" s="15">
        <v>45721.339594907404</v>
      </c>
    </row>
    <row r="155" spans="2:4" x14ac:dyDescent="0.25">
      <c r="B155" t="s">
        <v>27949</v>
      </c>
      <c r="C155" t="s">
        <v>27870</v>
      </c>
      <c r="D155" s="15">
        <v>45720.589537037034</v>
      </c>
    </row>
    <row r="156" spans="2:4" x14ac:dyDescent="0.25">
      <c r="B156" t="s">
        <v>27828</v>
      </c>
      <c r="C156" t="s">
        <v>27821</v>
      </c>
      <c r="D156" s="15">
        <v>45720.652025462965</v>
      </c>
    </row>
    <row r="157" spans="2:4" x14ac:dyDescent="0.25">
      <c r="B157" t="s">
        <v>27950</v>
      </c>
      <c r="C157" t="s">
        <v>27870</v>
      </c>
      <c r="D157" s="15">
        <v>45720.590370370373</v>
      </c>
    </row>
    <row r="158" spans="2:4" x14ac:dyDescent="0.25">
      <c r="B158" t="s">
        <v>27941</v>
      </c>
      <c r="C158" t="s">
        <v>27821</v>
      </c>
      <c r="D158" s="15">
        <v>45720.687754629631</v>
      </c>
    </row>
    <row r="159" spans="2:4" x14ac:dyDescent="0.25">
      <c r="B159" t="s">
        <v>27951</v>
      </c>
      <c r="C159" t="s">
        <v>27870</v>
      </c>
      <c r="D159" s="15">
        <v>45720.5934837963</v>
      </c>
    </row>
    <row r="160" spans="2:4" x14ac:dyDescent="0.25">
      <c r="B160" t="s">
        <v>27942</v>
      </c>
      <c r="C160" t="s">
        <v>27829</v>
      </c>
      <c r="D160" s="15">
        <v>45720.628206018519</v>
      </c>
    </row>
    <row r="161" spans="2:4" x14ac:dyDescent="0.25">
      <c r="B161" t="s">
        <v>27946</v>
      </c>
      <c r="C161" t="s">
        <v>27945</v>
      </c>
      <c r="D161" s="15">
        <v>45720.64576388889</v>
      </c>
    </row>
    <row r="162" spans="2:4" x14ac:dyDescent="0.25">
      <c r="B162" t="s">
        <v>27952</v>
      </c>
      <c r="C162" t="s">
        <v>27870</v>
      </c>
      <c r="D162" s="15">
        <v>45720.595081018517</v>
      </c>
    </row>
    <row r="163" spans="2:4" x14ac:dyDescent="0.25">
      <c r="B163" t="s">
        <v>27947</v>
      </c>
      <c r="C163" t="s">
        <v>27945</v>
      </c>
      <c r="D163" s="15">
        <v>45720.643194444441</v>
      </c>
    </row>
    <row r="164" spans="2:4" x14ac:dyDescent="0.25">
      <c r="B164" t="s">
        <v>27961</v>
      </c>
      <c r="C164" t="s">
        <v>27881</v>
      </c>
      <c r="D164" s="15">
        <v>45720.550740740742</v>
      </c>
    </row>
    <row r="165" spans="2:4" x14ac:dyDescent="0.25">
      <c r="B165" t="s">
        <v>27962</v>
      </c>
      <c r="C165" t="s">
        <v>27881</v>
      </c>
      <c r="D165" s="15">
        <v>45720.552488425928</v>
      </c>
    </row>
    <row r="166" spans="2:4" x14ac:dyDescent="0.25">
      <c r="B166" t="s">
        <v>27935</v>
      </c>
      <c r="C166" t="s">
        <v>27816</v>
      </c>
      <c r="D166" s="15">
        <v>45720.668657407405</v>
      </c>
    </row>
    <row r="167" spans="2:4" x14ac:dyDescent="0.25">
      <c r="B167" t="s">
        <v>27936</v>
      </c>
      <c r="C167" t="s">
        <v>27816</v>
      </c>
      <c r="D167" s="15">
        <v>45720.670891203707</v>
      </c>
    </row>
    <row r="168" spans="2:4" x14ac:dyDescent="0.25">
      <c r="B168" t="s">
        <v>27937</v>
      </c>
      <c r="C168" t="s">
        <v>27816</v>
      </c>
      <c r="D168" s="15">
        <v>45720.6718287037</v>
      </c>
    </row>
    <row r="169" spans="2:4" x14ac:dyDescent="0.25">
      <c r="B169" t="s">
        <v>27948</v>
      </c>
      <c r="C169" t="s">
        <v>27945</v>
      </c>
      <c r="D169" s="15">
        <v>45720.64434027778</v>
      </c>
    </row>
    <row r="170" spans="2:4" x14ac:dyDescent="0.25">
      <c r="B170" t="s">
        <v>27963</v>
      </c>
      <c r="C170" t="s">
        <v>27881</v>
      </c>
      <c r="D170" s="15">
        <v>45720.5549537037</v>
      </c>
    </row>
    <row r="171" spans="2:4" x14ac:dyDescent="0.25">
      <c r="B171" t="s">
        <v>27938</v>
      </c>
      <c r="C171" t="s">
        <v>27816</v>
      </c>
      <c r="D171" s="15">
        <v>45720.674004629633</v>
      </c>
    </row>
    <row r="172" spans="2:4" x14ac:dyDescent="0.25">
      <c r="B172" t="s">
        <v>27939</v>
      </c>
      <c r="C172" t="s">
        <v>27816</v>
      </c>
      <c r="D172" s="15">
        <v>45720.675150462965</v>
      </c>
    </row>
    <row r="173" spans="2:4" x14ac:dyDescent="0.25">
      <c r="B173" t="s">
        <v>27940</v>
      </c>
      <c r="C173" t="s">
        <v>27816</v>
      </c>
      <c r="D173" s="15">
        <v>45720.676006944443</v>
      </c>
    </row>
    <row r="174" spans="2:4" x14ac:dyDescent="0.25">
      <c r="B174" t="s">
        <v>27999</v>
      </c>
      <c r="C174" t="s">
        <v>27878</v>
      </c>
      <c r="D174" s="15">
        <v>45721.361331018517</v>
      </c>
    </row>
    <row r="175" spans="2:4" x14ac:dyDescent="0.25">
      <c r="B175" t="s">
        <v>27965</v>
      </c>
      <c r="C175" t="s">
        <v>27964</v>
      </c>
      <c r="D175" s="15">
        <v>45720.548750000002</v>
      </c>
    </row>
    <row r="176" spans="2:4" x14ac:dyDescent="0.25">
      <c r="B176" t="s">
        <v>27966</v>
      </c>
      <c r="C176" t="s">
        <v>27964</v>
      </c>
      <c r="D176" s="15">
        <v>45720.547511574077</v>
      </c>
    </row>
    <row r="177" spans="2:4" x14ac:dyDescent="0.25">
      <c r="B177" t="s">
        <v>29164</v>
      </c>
      <c r="C177" t="s">
        <v>29165</v>
      </c>
      <c r="D177" s="15">
        <v>45779.339942129627</v>
      </c>
    </row>
    <row r="178" spans="2:4" x14ac:dyDescent="0.25">
      <c r="B178" t="s">
        <v>29166</v>
      </c>
      <c r="C178" t="s">
        <v>29165</v>
      </c>
      <c r="D178" s="15">
        <v>45779.34165509259</v>
      </c>
    </row>
    <row r="179" spans="2:4" x14ac:dyDescent="0.25">
      <c r="B179" t="s">
        <v>29147</v>
      </c>
      <c r="C179" t="s">
        <v>29148</v>
      </c>
      <c r="D179" s="15">
        <v>45778.62023148148</v>
      </c>
    </row>
    <row r="180" spans="2:4" x14ac:dyDescent="0.25">
      <c r="B180" t="s">
        <v>11773</v>
      </c>
      <c r="C180" t="s">
        <v>20581</v>
      </c>
      <c r="D180" s="15">
        <v>45226.701458333337</v>
      </c>
    </row>
    <row r="181" spans="2:4" x14ac:dyDescent="0.25">
      <c r="B181" t="s">
        <v>11774</v>
      </c>
      <c r="C181" t="s">
        <v>20581</v>
      </c>
      <c r="D181" s="15">
        <v>45209.568124999998</v>
      </c>
    </row>
    <row r="182" spans="2:4" x14ac:dyDescent="0.25">
      <c r="B182" t="s">
        <v>11775</v>
      </c>
      <c r="C182" t="s">
        <v>20581</v>
      </c>
      <c r="D182" s="15">
        <v>45209.569201388891</v>
      </c>
    </row>
    <row r="183" spans="2:4" x14ac:dyDescent="0.25">
      <c r="B183" t="s">
        <v>11776</v>
      </c>
      <c r="C183" t="s">
        <v>20581</v>
      </c>
      <c r="D183" s="15">
        <v>45208.394988425927</v>
      </c>
    </row>
    <row r="184" spans="2:4" x14ac:dyDescent="0.25">
      <c r="B184" t="s">
        <v>11777</v>
      </c>
      <c r="C184" t="s">
        <v>20581</v>
      </c>
      <c r="D184" s="15">
        <v>45225.658182870371</v>
      </c>
    </row>
    <row r="185" spans="2:4" x14ac:dyDescent="0.25">
      <c r="B185" t="s">
        <v>11778</v>
      </c>
      <c r="C185" t="s">
        <v>20583</v>
      </c>
      <c r="D185" s="15">
        <v>45509.386446759258</v>
      </c>
    </row>
    <row r="186" spans="2:4" x14ac:dyDescent="0.25">
      <c r="B186" t="s">
        <v>11779</v>
      </c>
      <c r="C186" t="s">
        <v>20585</v>
      </c>
      <c r="D186" s="15">
        <v>45509.411157407405</v>
      </c>
    </row>
    <row r="187" spans="2:4" x14ac:dyDescent="0.25">
      <c r="B187" t="s">
        <v>11780</v>
      </c>
      <c r="C187" t="s">
        <v>20585</v>
      </c>
      <c r="D187" s="15">
        <v>45509.413993055554</v>
      </c>
    </row>
    <row r="188" spans="2:4" x14ac:dyDescent="0.25">
      <c r="B188" t="s">
        <v>11781</v>
      </c>
      <c r="C188" t="s">
        <v>20585</v>
      </c>
      <c r="D188" s="15">
        <v>45509.418483796297</v>
      </c>
    </row>
    <row r="189" spans="2:4" x14ac:dyDescent="0.25">
      <c r="B189" t="s">
        <v>11782</v>
      </c>
      <c r="C189" t="s">
        <v>20583</v>
      </c>
      <c r="D189" s="15">
        <v>45203.638229166667</v>
      </c>
    </row>
    <row r="190" spans="2:4" x14ac:dyDescent="0.25">
      <c r="B190" t="s">
        <v>27375</v>
      </c>
      <c r="C190" t="s">
        <v>20583</v>
      </c>
      <c r="D190" s="15">
        <v>45691.412939814814</v>
      </c>
    </row>
    <row r="191" spans="2:4" x14ac:dyDescent="0.25">
      <c r="B191" t="s">
        <v>11783</v>
      </c>
      <c r="C191" t="s">
        <v>20585</v>
      </c>
      <c r="D191" s="15">
        <v>45509.420405092591</v>
      </c>
    </row>
    <row r="192" spans="2:4" x14ac:dyDescent="0.25">
      <c r="B192" t="s">
        <v>11784</v>
      </c>
      <c r="C192" t="s">
        <v>20587</v>
      </c>
      <c r="D192" s="15">
        <v>45925.43068287037</v>
      </c>
    </row>
    <row r="193" spans="2:4" x14ac:dyDescent="0.25">
      <c r="B193" t="s">
        <v>11785</v>
      </c>
      <c r="C193" t="s">
        <v>20587</v>
      </c>
      <c r="D193" s="15">
        <v>45925.430138888885</v>
      </c>
    </row>
    <row r="194" spans="2:4" x14ac:dyDescent="0.25">
      <c r="B194" t="s">
        <v>11786</v>
      </c>
      <c r="C194" t="s">
        <v>20585</v>
      </c>
      <c r="D194" s="15">
        <v>45509.421863425923</v>
      </c>
    </row>
    <row r="195" spans="2:4" x14ac:dyDescent="0.25">
      <c r="B195" t="s">
        <v>26473</v>
      </c>
      <c r="C195" t="s">
        <v>20583</v>
      </c>
      <c r="D195" s="15">
        <v>45650.689375000002</v>
      </c>
    </row>
    <row r="196" spans="2:4" x14ac:dyDescent="0.25">
      <c r="B196" t="s">
        <v>11787</v>
      </c>
      <c r="C196" t="s">
        <v>20583</v>
      </c>
      <c r="D196" s="15">
        <v>45203.640289351853</v>
      </c>
    </row>
    <row r="197" spans="2:4" x14ac:dyDescent="0.25">
      <c r="B197" t="s">
        <v>11788</v>
      </c>
      <c r="C197" t="s">
        <v>20583</v>
      </c>
      <c r="D197" s="15">
        <v>45509.388368055559</v>
      </c>
    </row>
    <row r="198" spans="2:4" x14ac:dyDescent="0.25">
      <c r="B198" t="s">
        <v>11789</v>
      </c>
      <c r="C198" t="s">
        <v>20583</v>
      </c>
      <c r="D198" s="15">
        <v>45509.38962962963</v>
      </c>
    </row>
    <row r="199" spans="2:4" x14ac:dyDescent="0.25">
      <c r="B199" t="s">
        <v>11790</v>
      </c>
      <c r="C199" t="s">
        <v>20585</v>
      </c>
      <c r="D199" s="15">
        <v>45687.463009259256</v>
      </c>
    </row>
    <row r="200" spans="2:4" x14ac:dyDescent="0.25">
      <c r="B200" t="s">
        <v>26459</v>
      </c>
      <c r="C200" t="s">
        <v>20585</v>
      </c>
      <c r="D200" s="15">
        <v>45554.704872685186</v>
      </c>
    </row>
    <row r="201" spans="2:4" x14ac:dyDescent="0.25">
      <c r="B201" t="s">
        <v>11791</v>
      </c>
      <c r="C201" t="s">
        <v>20585</v>
      </c>
      <c r="D201" s="15">
        <v>45509.405740740738</v>
      </c>
    </row>
    <row r="202" spans="2:4" x14ac:dyDescent="0.25">
      <c r="B202" t="s">
        <v>11792</v>
      </c>
      <c r="C202" t="s">
        <v>20583</v>
      </c>
      <c r="D202" s="15">
        <v>45203.40053240741</v>
      </c>
    </row>
    <row r="203" spans="2:4" x14ac:dyDescent="0.25">
      <c r="B203" t="s">
        <v>11793</v>
      </c>
      <c r="C203" t="s">
        <v>20587</v>
      </c>
      <c r="D203" s="15">
        <v>45146.350162037037</v>
      </c>
    </row>
    <row r="204" spans="2:4" x14ac:dyDescent="0.25">
      <c r="B204" t="s">
        <v>11794</v>
      </c>
      <c r="C204" t="s">
        <v>20585</v>
      </c>
      <c r="D204" s="15">
        <v>45509.407546296294</v>
      </c>
    </row>
    <row r="205" spans="2:4" x14ac:dyDescent="0.25">
      <c r="B205" t="s">
        <v>26474</v>
      </c>
      <c r="C205" t="s">
        <v>20583</v>
      </c>
      <c r="D205" s="15">
        <v>45582.541261574072</v>
      </c>
    </row>
    <row r="206" spans="2:4" x14ac:dyDescent="0.25">
      <c r="B206" t="s">
        <v>11795</v>
      </c>
      <c r="C206" t="s">
        <v>20583</v>
      </c>
      <c r="D206" s="15">
        <v>45509.392777777779</v>
      </c>
    </row>
    <row r="207" spans="2:4" x14ac:dyDescent="0.25">
      <c r="B207" t="s">
        <v>27372</v>
      </c>
      <c r="C207" t="s">
        <v>20583</v>
      </c>
      <c r="D207" s="15">
        <v>45679.638749999998</v>
      </c>
    </row>
    <row r="208" spans="2:4" x14ac:dyDescent="0.25">
      <c r="B208" t="s">
        <v>27372</v>
      </c>
      <c r="C208" t="s">
        <v>20583</v>
      </c>
      <c r="D208" s="15">
        <v>45679.638749999998</v>
      </c>
    </row>
    <row r="209" spans="2:4" x14ac:dyDescent="0.25">
      <c r="B209" t="s">
        <v>29861</v>
      </c>
      <c r="C209" t="s">
        <v>20583</v>
      </c>
      <c r="D209" s="15">
        <v>45791.403171296297</v>
      </c>
    </row>
    <row r="210" spans="2:4" x14ac:dyDescent="0.25">
      <c r="B210" t="s">
        <v>11796</v>
      </c>
      <c r="C210" t="s">
        <v>20589</v>
      </c>
      <c r="D210" s="15">
        <v>45516.687268518515</v>
      </c>
    </row>
    <row r="211" spans="2:4" x14ac:dyDescent="0.25">
      <c r="B211" t="s">
        <v>11797</v>
      </c>
      <c r="C211" t="s">
        <v>20587</v>
      </c>
      <c r="D211" s="15">
        <v>45204.453240740739</v>
      </c>
    </row>
    <row r="212" spans="2:4" x14ac:dyDescent="0.25">
      <c r="B212" t="s">
        <v>11798</v>
      </c>
      <c r="C212" t="s">
        <v>20585</v>
      </c>
      <c r="D212" s="15">
        <v>45509.40966435185</v>
      </c>
    </row>
    <row r="213" spans="2:4" x14ac:dyDescent="0.25">
      <c r="B213" t="s">
        <v>11799</v>
      </c>
      <c r="C213" t="s">
        <v>20583</v>
      </c>
      <c r="D213" s="15">
        <v>45474.400277777779</v>
      </c>
    </row>
    <row r="214" spans="2:4" x14ac:dyDescent="0.25">
      <c r="B214" t="s">
        <v>20301</v>
      </c>
      <c r="C214" t="s">
        <v>20587</v>
      </c>
      <c r="D214" s="15">
        <v>45520.683935185189</v>
      </c>
    </row>
    <row r="215" spans="2:4" x14ac:dyDescent="0.25">
      <c r="B215" t="s">
        <v>11800</v>
      </c>
      <c r="C215" t="s">
        <v>20592</v>
      </c>
      <c r="D215" s="15">
        <v>45509.381076388891</v>
      </c>
    </row>
    <row r="216" spans="2:4" x14ac:dyDescent="0.25">
      <c r="B216" t="s">
        <v>11801</v>
      </c>
      <c r="C216" t="s">
        <v>20583</v>
      </c>
      <c r="D216" s="15">
        <v>45509.394328703704</v>
      </c>
    </row>
    <row r="217" spans="2:4" x14ac:dyDescent="0.25">
      <c r="B217" t="s">
        <v>11802</v>
      </c>
      <c r="C217" t="s">
        <v>20583</v>
      </c>
      <c r="D217" s="15">
        <v>45506.348379629628</v>
      </c>
    </row>
    <row r="218" spans="2:4" x14ac:dyDescent="0.25">
      <c r="B218" t="s">
        <v>11803</v>
      </c>
      <c r="C218" t="s">
        <v>20583</v>
      </c>
      <c r="D218" s="15">
        <v>45509.395648148151</v>
      </c>
    </row>
    <row r="219" spans="2:4" x14ac:dyDescent="0.25">
      <c r="B219" t="s">
        <v>11804</v>
      </c>
      <c r="C219" t="s">
        <v>20592</v>
      </c>
      <c r="D219" s="15">
        <v>45509.3827662037</v>
      </c>
    </row>
    <row r="220" spans="2:4" x14ac:dyDescent="0.25">
      <c r="B220" t="s">
        <v>11805</v>
      </c>
      <c r="C220" t="s">
        <v>20583</v>
      </c>
      <c r="D220" s="15">
        <v>45509.396770833337</v>
      </c>
    </row>
    <row r="221" spans="2:4" x14ac:dyDescent="0.25">
      <c r="B221" t="s">
        <v>11806</v>
      </c>
      <c r="C221" t="s">
        <v>20583</v>
      </c>
      <c r="D221" s="15">
        <v>45509.398263888892</v>
      </c>
    </row>
    <row r="222" spans="2:4" x14ac:dyDescent="0.25">
      <c r="B222" t="s">
        <v>11807</v>
      </c>
      <c r="C222" t="s">
        <v>20592</v>
      </c>
      <c r="D222" s="15">
        <v>45509.384212962963</v>
      </c>
    </row>
    <row r="223" spans="2:4" x14ac:dyDescent="0.25">
      <c r="B223" t="s">
        <v>11808</v>
      </c>
      <c r="C223" t="s">
        <v>20583</v>
      </c>
      <c r="D223" s="15">
        <v>45509.399618055555</v>
      </c>
    </row>
    <row r="224" spans="2:4" x14ac:dyDescent="0.25">
      <c r="B224" t="s">
        <v>11809</v>
      </c>
      <c r="C224" t="s">
        <v>20587</v>
      </c>
      <c r="D224" s="15">
        <v>45509.401307870372</v>
      </c>
    </row>
    <row r="225" spans="2:4" x14ac:dyDescent="0.25">
      <c r="B225" t="s">
        <v>11810</v>
      </c>
      <c r="C225" t="s">
        <v>20587</v>
      </c>
      <c r="D225" s="15">
        <v>45509.402453703704</v>
      </c>
    </row>
    <row r="226" spans="2:4" x14ac:dyDescent="0.25">
      <c r="B226" t="s">
        <v>11811</v>
      </c>
      <c r="C226" t="s">
        <v>20587</v>
      </c>
      <c r="D226" s="15">
        <v>45509.403877314813</v>
      </c>
    </row>
    <row r="227" spans="2:4" x14ac:dyDescent="0.25">
      <c r="B227" t="s">
        <v>11812</v>
      </c>
      <c r="C227" t="s">
        <v>20587</v>
      </c>
      <c r="D227" s="15">
        <v>45496.566967592589</v>
      </c>
    </row>
    <row r="228" spans="2:4" x14ac:dyDescent="0.25">
      <c r="B228" t="s">
        <v>11813</v>
      </c>
      <c r="C228" t="s">
        <v>20583</v>
      </c>
      <c r="D228" s="15">
        <v>45496.565150462964</v>
      </c>
    </row>
    <row r="229" spans="2:4" x14ac:dyDescent="0.25">
      <c r="B229" t="s">
        <v>11814</v>
      </c>
      <c r="C229" t="s">
        <v>20587</v>
      </c>
      <c r="D229" s="15">
        <v>45496.568310185183</v>
      </c>
    </row>
    <row r="230" spans="2:4" x14ac:dyDescent="0.25">
      <c r="B230" t="s">
        <v>11815</v>
      </c>
      <c r="C230" t="s">
        <v>20587</v>
      </c>
      <c r="D230" s="15">
        <v>45502.370081018518</v>
      </c>
    </row>
    <row r="231" spans="2:4" x14ac:dyDescent="0.25">
      <c r="B231" t="s">
        <v>11816</v>
      </c>
      <c r="C231" t="s">
        <v>20583</v>
      </c>
      <c r="D231" s="15">
        <v>45496.561782407407</v>
      </c>
    </row>
    <row r="232" spans="2:4" x14ac:dyDescent="0.25">
      <c r="B232" t="s">
        <v>11817</v>
      </c>
      <c r="C232" t="s">
        <v>20592</v>
      </c>
      <c r="D232" s="15">
        <v>45496.560381944444</v>
      </c>
    </row>
    <row r="233" spans="2:4" x14ac:dyDescent="0.25">
      <c r="B233" t="s">
        <v>11818</v>
      </c>
      <c r="C233" t="s">
        <v>20583</v>
      </c>
      <c r="D233" s="15">
        <v>45496.563437500001</v>
      </c>
    </row>
    <row r="234" spans="2:4" x14ac:dyDescent="0.25">
      <c r="B234" t="s">
        <v>11819</v>
      </c>
      <c r="C234" t="s">
        <v>20599</v>
      </c>
      <c r="D234" s="15">
        <v>45509.454895833333</v>
      </c>
    </row>
    <row r="235" spans="2:4" x14ac:dyDescent="0.25">
      <c r="B235" t="s">
        <v>11820</v>
      </c>
      <c r="C235" t="s">
        <v>20600</v>
      </c>
      <c r="D235" s="15">
        <v>45163.337939814817</v>
      </c>
    </row>
    <row r="236" spans="2:4" x14ac:dyDescent="0.25">
      <c r="B236" t="s">
        <v>11821</v>
      </c>
      <c r="C236" t="s">
        <v>20600</v>
      </c>
      <c r="D236" s="15">
        <v>45163.339224537034</v>
      </c>
    </row>
    <row r="237" spans="2:4" x14ac:dyDescent="0.25">
      <c r="B237" t="s">
        <v>11822</v>
      </c>
      <c r="C237" t="s">
        <v>20600</v>
      </c>
      <c r="D237" s="15">
        <v>45509.428090277775</v>
      </c>
    </row>
    <row r="238" spans="2:4" x14ac:dyDescent="0.25">
      <c r="B238" t="s">
        <v>11823</v>
      </c>
      <c r="C238" t="s">
        <v>20601</v>
      </c>
      <c r="D238" s="15">
        <v>45509.425254629627</v>
      </c>
    </row>
    <row r="239" spans="2:4" x14ac:dyDescent="0.25">
      <c r="B239" t="s">
        <v>11824</v>
      </c>
      <c r="C239" t="s">
        <v>20600</v>
      </c>
      <c r="D239" s="15">
        <v>45509.4299537037</v>
      </c>
    </row>
    <row r="240" spans="2:4" x14ac:dyDescent="0.25">
      <c r="B240" t="s">
        <v>11825</v>
      </c>
      <c r="C240" t="s">
        <v>20602</v>
      </c>
      <c r="D240" s="15">
        <v>45509.456747685188</v>
      </c>
    </row>
    <row r="241" spans="2:4" x14ac:dyDescent="0.25">
      <c r="B241" t="s">
        <v>11826</v>
      </c>
      <c r="C241" t="s">
        <v>20599</v>
      </c>
      <c r="D241" s="15">
        <v>45509.444409722222</v>
      </c>
    </row>
    <row r="242" spans="2:4" x14ac:dyDescent="0.25">
      <c r="B242" t="s">
        <v>11827</v>
      </c>
      <c r="C242" t="s">
        <v>20599</v>
      </c>
      <c r="D242" s="15">
        <v>45509.445775462962</v>
      </c>
    </row>
    <row r="243" spans="2:4" x14ac:dyDescent="0.25">
      <c r="B243" t="s">
        <v>11828</v>
      </c>
      <c r="C243" t="s">
        <v>20600</v>
      </c>
      <c r="D243" s="15">
        <v>45509.435081018521</v>
      </c>
    </row>
    <row r="244" spans="2:4" x14ac:dyDescent="0.25">
      <c r="B244" t="s">
        <v>11829</v>
      </c>
      <c r="C244" t="s">
        <v>20600</v>
      </c>
      <c r="D244" s="15">
        <v>45509.442685185182</v>
      </c>
    </row>
    <row r="245" spans="2:4" x14ac:dyDescent="0.25">
      <c r="B245" t="s">
        <v>11830</v>
      </c>
      <c r="C245" t="s">
        <v>20599</v>
      </c>
      <c r="D245" s="15">
        <v>45509.449155092596</v>
      </c>
    </row>
    <row r="246" spans="2:4" x14ac:dyDescent="0.25">
      <c r="B246" t="s">
        <v>11831</v>
      </c>
      <c r="C246" t="s">
        <v>20606</v>
      </c>
      <c r="D246" s="15">
        <v>45512.425937499997</v>
      </c>
    </row>
    <row r="247" spans="2:4" x14ac:dyDescent="0.25">
      <c r="B247" t="s">
        <v>11832</v>
      </c>
      <c r="C247" t="s">
        <v>20606</v>
      </c>
      <c r="D247" s="15">
        <v>45512.411874999998</v>
      </c>
    </row>
    <row r="248" spans="2:4" x14ac:dyDescent="0.25">
      <c r="B248" t="s">
        <v>11833</v>
      </c>
      <c r="C248" t="s">
        <v>20606</v>
      </c>
      <c r="D248" s="15">
        <v>45512.418611111112</v>
      </c>
    </row>
    <row r="249" spans="2:4" x14ac:dyDescent="0.25">
      <c r="B249" t="s">
        <v>11834</v>
      </c>
      <c r="C249" t="s">
        <v>20606</v>
      </c>
      <c r="D249" s="15">
        <v>45512.422905092593</v>
      </c>
    </row>
    <row r="250" spans="2:4" x14ac:dyDescent="0.25">
      <c r="B250" t="s">
        <v>11835</v>
      </c>
      <c r="C250" t="s">
        <v>20608</v>
      </c>
      <c r="D250" s="15">
        <v>45512.428356481483</v>
      </c>
    </row>
    <row r="251" spans="2:4" x14ac:dyDescent="0.25">
      <c r="B251" t="s">
        <v>11836</v>
      </c>
      <c r="C251" t="s">
        <v>20608</v>
      </c>
      <c r="D251" s="15">
        <v>45512.429247685184</v>
      </c>
    </row>
    <row r="252" spans="2:4" x14ac:dyDescent="0.25">
      <c r="B252" t="s">
        <v>11837</v>
      </c>
      <c r="C252" t="s">
        <v>20609</v>
      </c>
      <c r="D252" s="15">
        <v>45512.401678240742</v>
      </c>
    </row>
    <row r="253" spans="2:4" x14ac:dyDescent="0.25">
      <c r="B253" t="s">
        <v>11838</v>
      </c>
      <c r="C253" t="s">
        <v>20609</v>
      </c>
      <c r="D253" s="15">
        <v>45512.405868055554</v>
      </c>
    </row>
    <row r="254" spans="2:4" x14ac:dyDescent="0.25">
      <c r="B254" t="s">
        <v>11839</v>
      </c>
      <c r="C254" t="s">
        <v>20608</v>
      </c>
      <c r="D254" s="15">
        <v>45512.407650462963</v>
      </c>
    </row>
    <row r="255" spans="2:4" x14ac:dyDescent="0.25">
      <c r="B255" t="s">
        <v>11840</v>
      </c>
      <c r="C255" t="s">
        <v>20608</v>
      </c>
      <c r="D255" s="15">
        <v>45512.408518518518</v>
      </c>
    </row>
    <row r="256" spans="2:4" x14ac:dyDescent="0.25">
      <c r="B256" t="s">
        <v>11841</v>
      </c>
      <c r="C256" t="s">
        <v>20606</v>
      </c>
      <c r="D256" s="15">
        <v>45512.413483796299</v>
      </c>
    </row>
    <row r="257" spans="2:4" x14ac:dyDescent="0.25">
      <c r="B257" t="s">
        <v>11842</v>
      </c>
      <c r="C257" t="s">
        <v>20606</v>
      </c>
      <c r="D257" s="15">
        <v>45512.414386574077</v>
      </c>
    </row>
    <row r="258" spans="2:4" x14ac:dyDescent="0.25">
      <c r="B258" t="s">
        <v>11843</v>
      </c>
      <c r="C258" t="s">
        <v>20606</v>
      </c>
      <c r="D258" s="15">
        <v>45512.415856481479</v>
      </c>
    </row>
    <row r="259" spans="2:4" x14ac:dyDescent="0.25">
      <c r="B259" t="s">
        <v>11844</v>
      </c>
      <c r="C259" t="s">
        <v>20606</v>
      </c>
      <c r="D259" s="15">
        <v>45512.416701388887</v>
      </c>
    </row>
    <row r="260" spans="2:4" x14ac:dyDescent="0.25">
      <c r="B260" t="s">
        <v>11845</v>
      </c>
      <c r="C260" t="s">
        <v>20610</v>
      </c>
      <c r="D260" s="15">
        <v>45208.399062500001</v>
      </c>
    </row>
    <row r="261" spans="2:4" x14ac:dyDescent="0.25">
      <c r="B261" t="s">
        <v>11846</v>
      </c>
      <c r="C261" t="s">
        <v>20610</v>
      </c>
      <c r="D261" s="15">
        <v>45208.400185185186</v>
      </c>
    </row>
    <row r="262" spans="2:4" x14ac:dyDescent="0.25">
      <c r="B262" t="s">
        <v>11847</v>
      </c>
      <c r="C262" t="s">
        <v>20610</v>
      </c>
      <c r="D262" s="15">
        <v>45208.404664351852</v>
      </c>
    </row>
    <row r="263" spans="2:4" x14ac:dyDescent="0.25">
      <c r="B263" t="s">
        <v>11848</v>
      </c>
      <c r="C263" t="s">
        <v>20610</v>
      </c>
      <c r="D263" s="15">
        <v>45208.400960648149</v>
      </c>
    </row>
    <row r="264" spans="2:4" x14ac:dyDescent="0.25">
      <c r="B264" t="s">
        <v>28729</v>
      </c>
      <c r="C264" t="s">
        <v>28087</v>
      </c>
      <c r="D264" s="15">
        <v>45749.66679398148</v>
      </c>
    </row>
    <row r="265" spans="2:4" x14ac:dyDescent="0.25">
      <c r="B265" t="s">
        <v>28088</v>
      </c>
      <c r="C265" t="s">
        <v>28087</v>
      </c>
      <c r="D265" s="15">
        <v>45750.55709490741</v>
      </c>
    </row>
    <row r="266" spans="2:4" x14ac:dyDescent="0.25">
      <c r="B266" t="s">
        <v>28089</v>
      </c>
      <c r="C266" t="s">
        <v>28087</v>
      </c>
      <c r="D266" s="15">
        <v>45750.557743055557</v>
      </c>
    </row>
    <row r="267" spans="2:4" x14ac:dyDescent="0.25">
      <c r="B267" t="s">
        <v>28724</v>
      </c>
      <c r="C267" t="s">
        <v>28723</v>
      </c>
      <c r="D267" s="15">
        <v>45750.339247685188</v>
      </c>
    </row>
    <row r="268" spans="2:4" x14ac:dyDescent="0.25">
      <c r="B268" t="s">
        <v>28730</v>
      </c>
      <c r="C268" t="s">
        <v>28087</v>
      </c>
      <c r="D268" s="15">
        <v>45750.437650462962</v>
      </c>
    </row>
    <row r="269" spans="2:4" x14ac:dyDescent="0.25">
      <c r="B269" t="s">
        <v>28731</v>
      </c>
      <c r="C269" t="s">
        <v>28087</v>
      </c>
      <c r="D269" s="15">
        <v>45750.477835648147</v>
      </c>
    </row>
    <row r="270" spans="2:4" x14ac:dyDescent="0.25">
      <c r="B270" t="s">
        <v>28732</v>
      </c>
      <c r="C270" t="s">
        <v>28087</v>
      </c>
      <c r="D270" s="15">
        <v>45750.478692129633</v>
      </c>
    </row>
    <row r="271" spans="2:4" x14ac:dyDescent="0.25">
      <c r="B271" t="s">
        <v>28726</v>
      </c>
      <c r="C271" t="s">
        <v>28725</v>
      </c>
      <c r="D271" s="15">
        <v>45749.696018518516</v>
      </c>
    </row>
    <row r="272" spans="2:4" x14ac:dyDescent="0.25">
      <c r="B272" t="s">
        <v>28727</v>
      </c>
      <c r="C272" t="s">
        <v>28725</v>
      </c>
      <c r="D272" s="15">
        <v>45750.44730324074</v>
      </c>
    </row>
    <row r="273" spans="2:4" x14ac:dyDescent="0.25">
      <c r="B273" t="s">
        <v>28733</v>
      </c>
      <c r="C273" t="s">
        <v>28087</v>
      </c>
      <c r="D273" s="15">
        <v>45750.481273148151</v>
      </c>
    </row>
    <row r="274" spans="2:4" x14ac:dyDescent="0.25">
      <c r="B274" t="s">
        <v>28734</v>
      </c>
      <c r="C274" t="s">
        <v>28087</v>
      </c>
      <c r="D274" s="15">
        <v>45750.454513888886</v>
      </c>
    </row>
    <row r="275" spans="2:4" x14ac:dyDescent="0.25">
      <c r="B275" t="s">
        <v>28728</v>
      </c>
      <c r="C275" t="s">
        <v>28725</v>
      </c>
      <c r="D275" s="15">
        <v>45749.704270833332</v>
      </c>
    </row>
    <row r="276" spans="2:4" x14ac:dyDescent="0.25">
      <c r="B276" t="s">
        <v>28718</v>
      </c>
      <c r="C276" t="s">
        <v>28717</v>
      </c>
      <c r="D276" s="15">
        <v>45750.345358796294</v>
      </c>
    </row>
    <row r="277" spans="2:4" x14ac:dyDescent="0.25">
      <c r="B277" t="s">
        <v>28719</v>
      </c>
      <c r="C277" t="s">
        <v>28717</v>
      </c>
      <c r="D277" s="15">
        <v>45750.347708333335</v>
      </c>
    </row>
    <row r="278" spans="2:4" x14ac:dyDescent="0.25">
      <c r="B278" t="s">
        <v>28720</v>
      </c>
      <c r="C278" t="s">
        <v>28717</v>
      </c>
      <c r="D278" s="15">
        <v>45750.35833333333</v>
      </c>
    </row>
    <row r="279" spans="2:4" x14ac:dyDescent="0.25">
      <c r="B279" t="s">
        <v>28735</v>
      </c>
      <c r="C279" t="s">
        <v>28087</v>
      </c>
      <c r="D279" s="15">
        <v>45750.482083333336</v>
      </c>
    </row>
    <row r="280" spans="2:4" x14ac:dyDescent="0.25">
      <c r="B280" t="s">
        <v>28721</v>
      </c>
      <c r="C280" t="s">
        <v>28717</v>
      </c>
      <c r="D280" s="15">
        <v>45750.418692129628</v>
      </c>
    </row>
    <row r="281" spans="2:4" x14ac:dyDescent="0.25">
      <c r="B281" t="s">
        <v>28722</v>
      </c>
      <c r="C281" t="s">
        <v>28717</v>
      </c>
      <c r="D281" s="15">
        <v>45750.42827546296</v>
      </c>
    </row>
    <row r="282" spans="2:4" x14ac:dyDescent="0.25">
      <c r="B282" t="s">
        <v>28994</v>
      </c>
      <c r="C282" t="s">
        <v>26345</v>
      </c>
      <c r="D282" s="15">
        <v>45755.400729166664</v>
      </c>
    </row>
    <row r="283" spans="2:4" x14ac:dyDescent="0.25">
      <c r="B283" t="s">
        <v>28995</v>
      </c>
      <c r="C283" t="s">
        <v>26345</v>
      </c>
      <c r="D283" s="15">
        <v>45755.47388888889</v>
      </c>
    </row>
    <row r="284" spans="2:4" x14ac:dyDescent="0.25">
      <c r="B284" t="s">
        <v>28996</v>
      </c>
      <c r="C284" t="s">
        <v>26345</v>
      </c>
      <c r="D284" s="15">
        <v>45755.491493055553</v>
      </c>
    </row>
    <row r="285" spans="2:4" x14ac:dyDescent="0.25">
      <c r="B285" t="s">
        <v>28997</v>
      </c>
      <c r="C285" t="s">
        <v>26345</v>
      </c>
      <c r="D285" s="15">
        <v>45755.492893518516</v>
      </c>
    </row>
    <row r="286" spans="2:4" x14ac:dyDescent="0.25">
      <c r="B286" t="s">
        <v>28998</v>
      </c>
      <c r="C286" t="s">
        <v>26345</v>
      </c>
      <c r="D286" s="15">
        <v>45755.4765162037</v>
      </c>
    </row>
    <row r="287" spans="2:4" x14ac:dyDescent="0.25">
      <c r="B287" t="s">
        <v>28992</v>
      </c>
      <c r="C287" t="s">
        <v>20616</v>
      </c>
      <c r="D287" s="15">
        <v>45755.411863425928</v>
      </c>
    </row>
    <row r="288" spans="2:4" x14ac:dyDescent="0.25">
      <c r="B288" t="s">
        <v>28999</v>
      </c>
      <c r="C288" t="s">
        <v>26345</v>
      </c>
      <c r="D288" s="15">
        <v>45755.480115740742</v>
      </c>
    </row>
    <row r="289" spans="2:4" x14ac:dyDescent="0.25">
      <c r="B289" t="s">
        <v>29000</v>
      </c>
      <c r="C289" t="s">
        <v>26345</v>
      </c>
      <c r="D289" s="15">
        <v>45755.487314814818</v>
      </c>
    </row>
    <row r="290" spans="2:4" x14ac:dyDescent="0.25">
      <c r="B290" t="s">
        <v>29001</v>
      </c>
      <c r="C290" t="s">
        <v>26345</v>
      </c>
      <c r="D290" s="15">
        <v>45755.485324074078</v>
      </c>
    </row>
    <row r="291" spans="2:4" x14ac:dyDescent="0.25">
      <c r="B291" t="s">
        <v>29002</v>
      </c>
      <c r="C291" t="s">
        <v>26345</v>
      </c>
      <c r="D291" s="15">
        <v>45755.407800925925</v>
      </c>
    </row>
    <row r="292" spans="2:4" x14ac:dyDescent="0.25">
      <c r="B292" t="s">
        <v>29003</v>
      </c>
      <c r="C292" t="s">
        <v>26345</v>
      </c>
      <c r="D292" s="15">
        <v>45755.414525462962</v>
      </c>
    </row>
    <row r="293" spans="2:4" x14ac:dyDescent="0.25">
      <c r="B293" t="s">
        <v>29004</v>
      </c>
      <c r="C293" t="s">
        <v>26345</v>
      </c>
      <c r="D293" s="15">
        <v>45756.441793981481</v>
      </c>
    </row>
    <row r="294" spans="2:4" x14ac:dyDescent="0.25">
      <c r="B294" t="s">
        <v>29005</v>
      </c>
      <c r="C294" t="s">
        <v>26345</v>
      </c>
      <c r="D294" s="15">
        <v>45755.442384259259</v>
      </c>
    </row>
    <row r="295" spans="2:4" x14ac:dyDescent="0.25">
      <c r="B295" t="s">
        <v>39289</v>
      </c>
      <c r="C295" t="s">
        <v>26345</v>
      </c>
      <c r="D295" s="15">
        <v>45755.555208333331</v>
      </c>
    </row>
    <row r="296" spans="2:4" x14ac:dyDescent="0.25">
      <c r="B296" t="s">
        <v>39290</v>
      </c>
      <c r="C296" t="s">
        <v>26345</v>
      </c>
      <c r="D296" s="15">
        <v>45755.590231481481</v>
      </c>
    </row>
    <row r="297" spans="2:4" x14ac:dyDescent="0.25">
      <c r="B297" t="s">
        <v>39291</v>
      </c>
      <c r="C297" t="s">
        <v>26345</v>
      </c>
      <c r="D297" s="15">
        <v>45755.596562500003</v>
      </c>
    </row>
    <row r="298" spans="2:4" x14ac:dyDescent="0.25">
      <c r="B298" t="s">
        <v>39292</v>
      </c>
      <c r="C298" t="s">
        <v>26345</v>
      </c>
      <c r="D298" s="15">
        <v>45755.594282407408</v>
      </c>
    </row>
    <row r="299" spans="2:4" x14ac:dyDescent="0.25">
      <c r="B299" t="s">
        <v>39293</v>
      </c>
      <c r="C299" t="s">
        <v>26345</v>
      </c>
      <c r="D299" s="15">
        <v>45755.559733796297</v>
      </c>
    </row>
    <row r="300" spans="2:4" x14ac:dyDescent="0.25">
      <c r="B300" t="s">
        <v>39294</v>
      </c>
      <c r="C300" t="s">
        <v>26345</v>
      </c>
      <c r="D300" s="15">
        <v>45755.565312500003</v>
      </c>
    </row>
    <row r="301" spans="2:4" x14ac:dyDescent="0.25">
      <c r="B301" t="s">
        <v>39295</v>
      </c>
      <c r="C301" t="s">
        <v>26345</v>
      </c>
      <c r="D301" s="15">
        <v>45755.56826388889</v>
      </c>
    </row>
    <row r="302" spans="2:4" x14ac:dyDescent="0.25">
      <c r="B302" t="s">
        <v>39296</v>
      </c>
      <c r="C302" t="s">
        <v>26345</v>
      </c>
      <c r="D302" s="15">
        <v>45755.570543981485</v>
      </c>
    </row>
    <row r="303" spans="2:4" x14ac:dyDescent="0.25">
      <c r="B303" t="s">
        <v>39297</v>
      </c>
      <c r="C303" t="s">
        <v>26345</v>
      </c>
      <c r="D303" s="15">
        <v>45755.574976851851</v>
      </c>
    </row>
    <row r="304" spans="2:4" x14ac:dyDescent="0.25">
      <c r="B304" t="s">
        <v>39298</v>
      </c>
      <c r="C304" t="s">
        <v>26345</v>
      </c>
      <c r="D304" s="15">
        <v>45755.576932870368</v>
      </c>
    </row>
    <row r="305" spans="2:4" x14ac:dyDescent="0.25">
      <c r="B305" t="s">
        <v>39299</v>
      </c>
      <c r="C305" t="s">
        <v>26345</v>
      </c>
      <c r="D305" s="15">
        <v>45755.584930555553</v>
      </c>
    </row>
    <row r="306" spans="2:4" x14ac:dyDescent="0.25">
      <c r="B306" t="s">
        <v>39300</v>
      </c>
      <c r="C306" t="s">
        <v>26345</v>
      </c>
      <c r="D306" s="15">
        <v>45755.587233796294</v>
      </c>
    </row>
    <row r="307" spans="2:4" x14ac:dyDescent="0.25">
      <c r="B307" t="s">
        <v>39301</v>
      </c>
      <c r="C307" t="s">
        <v>26345</v>
      </c>
      <c r="D307" s="15">
        <v>45755.621851851851</v>
      </c>
    </row>
    <row r="308" spans="2:4" x14ac:dyDescent="0.25">
      <c r="B308" t="s">
        <v>39302</v>
      </c>
      <c r="C308" t="s">
        <v>26345</v>
      </c>
      <c r="D308" s="15">
        <v>45755.624293981484</v>
      </c>
    </row>
    <row r="309" spans="2:4" x14ac:dyDescent="0.25">
      <c r="B309" t="s">
        <v>39303</v>
      </c>
      <c r="C309" t="s">
        <v>26345</v>
      </c>
      <c r="D309" s="15">
        <v>45755.626979166664</v>
      </c>
    </row>
    <row r="310" spans="2:4" x14ac:dyDescent="0.25">
      <c r="B310" t="s">
        <v>39304</v>
      </c>
      <c r="C310" t="s">
        <v>26345</v>
      </c>
      <c r="D310" s="15">
        <v>45755.629282407404</v>
      </c>
    </row>
    <row r="311" spans="2:4" x14ac:dyDescent="0.25">
      <c r="B311" t="s">
        <v>39305</v>
      </c>
      <c r="C311" t="s">
        <v>26345</v>
      </c>
      <c r="D311" s="15">
        <v>45755.632870370369</v>
      </c>
    </row>
    <row r="312" spans="2:4" x14ac:dyDescent="0.25">
      <c r="B312" t="s">
        <v>39306</v>
      </c>
      <c r="C312" t="s">
        <v>26345</v>
      </c>
      <c r="D312" s="15">
        <v>45755.637048611112</v>
      </c>
    </row>
    <row r="313" spans="2:4" x14ac:dyDescent="0.25">
      <c r="B313" t="s">
        <v>39307</v>
      </c>
      <c r="C313" t="s">
        <v>26345</v>
      </c>
      <c r="D313" s="15">
        <v>45755.638379629629</v>
      </c>
    </row>
    <row r="314" spans="2:4" x14ac:dyDescent="0.25">
      <c r="B314" t="s">
        <v>39308</v>
      </c>
      <c r="C314" t="s">
        <v>26345</v>
      </c>
      <c r="D314" s="15">
        <v>45755.640983796293</v>
      </c>
    </row>
    <row r="315" spans="2:4" x14ac:dyDescent="0.25">
      <c r="B315" t="s">
        <v>39309</v>
      </c>
      <c r="C315" t="s">
        <v>26345</v>
      </c>
      <c r="D315" s="15">
        <v>45755.664942129632</v>
      </c>
    </row>
    <row r="316" spans="2:4" x14ac:dyDescent="0.25">
      <c r="B316" t="s">
        <v>39310</v>
      </c>
      <c r="C316" t="s">
        <v>26345</v>
      </c>
      <c r="D316" s="15">
        <v>45755.673356481479</v>
      </c>
    </row>
    <row r="317" spans="2:4" x14ac:dyDescent="0.25">
      <c r="B317" t="s">
        <v>39311</v>
      </c>
      <c r="C317" t="s">
        <v>26345</v>
      </c>
      <c r="D317" s="15">
        <v>45755.675694444442</v>
      </c>
    </row>
    <row r="318" spans="2:4" x14ac:dyDescent="0.25">
      <c r="B318" t="s">
        <v>39312</v>
      </c>
      <c r="C318" t="s">
        <v>26345</v>
      </c>
      <c r="D318" s="15">
        <v>45755.678379629629</v>
      </c>
    </row>
    <row r="319" spans="2:4" x14ac:dyDescent="0.25">
      <c r="B319" t="s">
        <v>29006</v>
      </c>
      <c r="C319" t="s">
        <v>26345</v>
      </c>
      <c r="D319" s="15">
        <v>45755.451817129629</v>
      </c>
    </row>
    <row r="320" spans="2:4" x14ac:dyDescent="0.25">
      <c r="B320" t="s">
        <v>29007</v>
      </c>
      <c r="C320" t="s">
        <v>26345</v>
      </c>
      <c r="D320" s="15">
        <v>45755.449074074073</v>
      </c>
    </row>
    <row r="321" spans="2:4" x14ac:dyDescent="0.25">
      <c r="B321" t="s">
        <v>29008</v>
      </c>
      <c r="C321" t="s">
        <v>26345</v>
      </c>
      <c r="D321" s="15">
        <v>45755.446030092593</v>
      </c>
    </row>
    <row r="322" spans="2:4" x14ac:dyDescent="0.25">
      <c r="B322" t="s">
        <v>26346</v>
      </c>
      <c r="C322" t="s">
        <v>26345</v>
      </c>
      <c r="D322" s="15">
        <v>45579.472858796296</v>
      </c>
    </row>
    <row r="323" spans="2:4" x14ac:dyDescent="0.25">
      <c r="B323" t="s">
        <v>28993</v>
      </c>
      <c r="C323" t="s">
        <v>20616</v>
      </c>
      <c r="D323" s="15">
        <v>45755.392500000002</v>
      </c>
    </row>
    <row r="324" spans="2:4" x14ac:dyDescent="0.25">
      <c r="B324" t="s">
        <v>11849</v>
      </c>
      <c r="C324" t="s">
        <v>20612</v>
      </c>
      <c r="D324" s="15">
        <v>45462.357916666668</v>
      </c>
    </row>
    <row r="325" spans="2:4" x14ac:dyDescent="0.25">
      <c r="B325" t="s">
        <v>11850</v>
      </c>
      <c r="C325" t="s">
        <v>20612</v>
      </c>
      <c r="D325" s="15">
        <v>45462.359490740739</v>
      </c>
    </row>
    <row r="326" spans="2:4" x14ac:dyDescent="0.25">
      <c r="B326" t="s">
        <v>11851</v>
      </c>
      <c r="C326" t="s">
        <v>20612</v>
      </c>
      <c r="D326" s="15">
        <v>45462.454722222225</v>
      </c>
    </row>
    <row r="327" spans="2:4" x14ac:dyDescent="0.25">
      <c r="B327" t="s">
        <v>11852</v>
      </c>
      <c r="C327" t="s">
        <v>20612</v>
      </c>
      <c r="D327" s="15">
        <v>45462.454525462963</v>
      </c>
    </row>
    <row r="328" spans="2:4" x14ac:dyDescent="0.25">
      <c r="B328" t="s">
        <v>11853</v>
      </c>
      <c r="C328" t="s">
        <v>20612</v>
      </c>
      <c r="D328" s="15">
        <v>45462.366574074076</v>
      </c>
    </row>
    <row r="329" spans="2:4" x14ac:dyDescent="0.25">
      <c r="B329" t="s">
        <v>27420</v>
      </c>
      <c r="C329" t="s">
        <v>20612</v>
      </c>
      <c r="D329" s="15">
        <v>45701.374305555553</v>
      </c>
    </row>
    <row r="330" spans="2:4" x14ac:dyDescent="0.25">
      <c r="B330" t="s">
        <v>27421</v>
      </c>
      <c r="C330" t="s">
        <v>20612</v>
      </c>
      <c r="D330" s="15">
        <v>45701.375057870369</v>
      </c>
    </row>
    <row r="331" spans="2:4" x14ac:dyDescent="0.25">
      <c r="B331" t="s">
        <v>11854</v>
      </c>
      <c r="C331" t="s">
        <v>20612</v>
      </c>
      <c r="D331" s="15">
        <v>45462.368831018517</v>
      </c>
    </row>
    <row r="332" spans="2:4" x14ac:dyDescent="0.25">
      <c r="B332" t="s">
        <v>11855</v>
      </c>
      <c r="C332" t="s">
        <v>20612</v>
      </c>
      <c r="D332" s="15">
        <v>45462.370405092595</v>
      </c>
    </row>
    <row r="333" spans="2:4" x14ac:dyDescent="0.25">
      <c r="B333" t="s">
        <v>11856</v>
      </c>
      <c r="C333" t="s">
        <v>20612</v>
      </c>
      <c r="D333" s="15">
        <v>45462.372361111113</v>
      </c>
    </row>
    <row r="334" spans="2:4" x14ac:dyDescent="0.25">
      <c r="B334" t="s">
        <v>11857</v>
      </c>
      <c r="C334" t="s">
        <v>20612</v>
      </c>
      <c r="D334" s="15">
        <v>45462.373738425929</v>
      </c>
    </row>
    <row r="335" spans="2:4" x14ac:dyDescent="0.25">
      <c r="B335" t="s">
        <v>11858</v>
      </c>
      <c r="C335" t="s">
        <v>20614</v>
      </c>
      <c r="D335" s="15">
        <v>45462.345601851855</v>
      </c>
    </row>
    <row r="336" spans="2:4" x14ac:dyDescent="0.25">
      <c r="B336" t="s">
        <v>11859</v>
      </c>
      <c r="C336" t="s">
        <v>20614</v>
      </c>
      <c r="D336" s="15">
        <v>45462.349178240744</v>
      </c>
    </row>
    <row r="337" spans="2:4" x14ac:dyDescent="0.25">
      <c r="B337" t="s">
        <v>11860</v>
      </c>
      <c r="C337" t="s">
        <v>20612</v>
      </c>
      <c r="D337" s="15">
        <v>45462.403807870367</v>
      </c>
    </row>
    <row r="338" spans="2:4" x14ac:dyDescent="0.25">
      <c r="B338" t="s">
        <v>11861</v>
      </c>
      <c r="C338" t="s">
        <v>20612</v>
      </c>
      <c r="D338" s="15">
        <v>45462.403657407405</v>
      </c>
    </row>
    <row r="339" spans="2:4" x14ac:dyDescent="0.25">
      <c r="B339" t="s">
        <v>11862</v>
      </c>
      <c r="C339" t="s">
        <v>20616</v>
      </c>
      <c r="D339" s="15">
        <v>45429.385347222225</v>
      </c>
    </row>
    <row r="340" spans="2:4" x14ac:dyDescent="0.25">
      <c r="B340" t="s">
        <v>11863</v>
      </c>
      <c r="C340" t="s">
        <v>20614</v>
      </c>
      <c r="D340" s="15">
        <v>45429.395185185182</v>
      </c>
    </row>
    <row r="341" spans="2:4" x14ac:dyDescent="0.25">
      <c r="B341" t="s">
        <v>11864</v>
      </c>
      <c r="C341" t="s">
        <v>20616</v>
      </c>
      <c r="D341" s="15">
        <v>45429.386319444442</v>
      </c>
    </row>
    <row r="342" spans="2:4" x14ac:dyDescent="0.25">
      <c r="B342" t="s">
        <v>11865</v>
      </c>
      <c r="C342" t="s">
        <v>20616</v>
      </c>
      <c r="D342" s="15">
        <v>45429.391562500001</v>
      </c>
    </row>
    <row r="343" spans="2:4" x14ac:dyDescent="0.25">
      <c r="B343" t="s">
        <v>11866</v>
      </c>
      <c r="C343" t="s">
        <v>20616</v>
      </c>
      <c r="D343" s="15">
        <v>45429.393182870372</v>
      </c>
    </row>
    <row r="344" spans="2:4" x14ac:dyDescent="0.25">
      <c r="B344" t="s">
        <v>11867</v>
      </c>
      <c r="C344" t="s">
        <v>20616</v>
      </c>
      <c r="D344" s="15">
        <v>45429.384872685187</v>
      </c>
    </row>
    <row r="345" spans="2:4" x14ac:dyDescent="0.25">
      <c r="B345" t="s">
        <v>11868</v>
      </c>
      <c r="C345" t="s">
        <v>20616</v>
      </c>
      <c r="D345" s="15">
        <v>45429.388831018521</v>
      </c>
    </row>
    <row r="346" spans="2:4" x14ac:dyDescent="0.25">
      <c r="B346" t="s">
        <v>29813</v>
      </c>
      <c r="C346" t="s">
        <v>29812</v>
      </c>
      <c r="D346" s="15">
        <v>45833.470034722224</v>
      </c>
    </row>
    <row r="347" spans="2:4" x14ac:dyDescent="0.25">
      <c r="B347" t="s">
        <v>29814</v>
      </c>
      <c r="C347" t="s">
        <v>29812</v>
      </c>
      <c r="D347" s="15">
        <v>45833.467152777775</v>
      </c>
    </row>
    <row r="348" spans="2:4" x14ac:dyDescent="0.25">
      <c r="B348" t="s">
        <v>39326</v>
      </c>
      <c r="C348" t="s">
        <v>29812</v>
      </c>
      <c r="D348" s="15">
        <v>45835.664085648146</v>
      </c>
    </row>
    <row r="349" spans="2:4" x14ac:dyDescent="0.25">
      <c r="B349" t="s">
        <v>11869</v>
      </c>
      <c r="C349" t="s">
        <v>20618</v>
      </c>
      <c r="D349" s="15">
        <v>45706.612986111111</v>
      </c>
    </row>
    <row r="350" spans="2:4" x14ac:dyDescent="0.25">
      <c r="B350" t="s">
        <v>11870</v>
      </c>
      <c r="C350" t="s">
        <v>20619</v>
      </c>
      <c r="D350" s="15">
        <v>45706.626134259262</v>
      </c>
    </row>
    <row r="351" spans="2:4" x14ac:dyDescent="0.25">
      <c r="B351" t="s">
        <v>11871</v>
      </c>
      <c r="C351" t="s">
        <v>20619</v>
      </c>
      <c r="D351" s="15">
        <v>45706.627002314817</v>
      </c>
    </row>
    <row r="352" spans="2:4" x14ac:dyDescent="0.25">
      <c r="B352" t="s">
        <v>11872</v>
      </c>
      <c r="C352" t="s">
        <v>20619</v>
      </c>
      <c r="D352" s="15">
        <v>45706.627569444441</v>
      </c>
    </row>
    <row r="353" spans="2:4" x14ac:dyDescent="0.25">
      <c r="B353" t="s">
        <v>27515</v>
      </c>
      <c r="C353" t="s">
        <v>20619</v>
      </c>
      <c r="D353" s="15">
        <v>45706.543796296297</v>
      </c>
    </row>
    <row r="354" spans="2:4" x14ac:dyDescent="0.25">
      <c r="B354" t="s">
        <v>11873</v>
      </c>
      <c r="C354" t="s">
        <v>20620</v>
      </c>
      <c r="D354" s="15">
        <v>45919.473969907405</v>
      </c>
    </row>
    <row r="355" spans="2:4" x14ac:dyDescent="0.25">
      <c r="B355" t="s">
        <v>11874</v>
      </c>
      <c r="C355" t="s">
        <v>20620</v>
      </c>
      <c r="D355" s="15">
        <v>45547.702164351853</v>
      </c>
    </row>
    <row r="356" spans="2:4" x14ac:dyDescent="0.25">
      <c r="B356" t="s">
        <v>11875</v>
      </c>
      <c r="C356" t="s">
        <v>20620</v>
      </c>
      <c r="D356" s="15">
        <v>45919.475810185184</v>
      </c>
    </row>
    <row r="357" spans="2:4" x14ac:dyDescent="0.25">
      <c r="B357" t="s">
        <v>11876</v>
      </c>
      <c r="C357" t="s">
        <v>20620</v>
      </c>
      <c r="D357" s="15">
        <v>45923.485902777778</v>
      </c>
    </row>
    <row r="358" spans="2:4" x14ac:dyDescent="0.25">
      <c r="B358" t="s">
        <v>11877</v>
      </c>
      <c r="C358" t="s">
        <v>20620</v>
      </c>
      <c r="D358" s="15">
        <v>45919.483472222222</v>
      </c>
    </row>
    <row r="359" spans="2:4" x14ac:dyDescent="0.25">
      <c r="B359" t="s">
        <v>11878</v>
      </c>
      <c r="C359" t="s">
        <v>20620</v>
      </c>
      <c r="D359" s="15">
        <v>45919.485127314816</v>
      </c>
    </row>
    <row r="360" spans="2:4" x14ac:dyDescent="0.25">
      <c r="B360" t="s">
        <v>11879</v>
      </c>
      <c r="C360" t="s">
        <v>20620</v>
      </c>
      <c r="D360" s="15">
        <v>45919.568645833337</v>
      </c>
    </row>
    <row r="361" spans="2:4" x14ac:dyDescent="0.25">
      <c r="B361" t="s">
        <v>11880</v>
      </c>
      <c r="C361" t="s">
        <v>20620</v>
      </c>
      <c r="D361" s="15">
        <v>45919.579710648148</v>
      </c>
    </row>
    <row r="362" spans="2:4" x14ac:dyDescent="0.25">
      <c r="B362" t="s">
        <v>11881</v>
      </c>
      <c r="C362" t="s">
        <v>20620</v>
      </c>
      <c r="D362" s="15">
        <v>45919.581284722219</v>
      </c>
    </row>
    <row r="363" spans="2:4" x14ac:dyDescent="0.25">
      <c r="B363" t="s">
        <v>11882</v>
      </c>
      <c r="C363" t="s">
        <v>20620</v>
      </c>
      <c r="D363" s="15">
        <v>45919.58252314815</v>
      </c>
    </row>
    <row r="364" spans="2:4" x14ac:dyDescent="0.25">
      <c r="B364" t="s">
        <v>26896</v>
      </c>
      <c r="C364" t="s">
        <v>20620</v>
      </c>
      <c r="D364" s="15">
        <v>45919.584803240738</v>
      </c>
    </row>
    <row r="365" spans="2:4" x14ac:dyDescent="0.25">
      <c r="B365" t="s">
        <v>11883</v>
      </c>
      <c r="C365" t="s">
        <v>20620</v>
      </c>
      <c r="D365" s="15">
        <v>45455.398761574077</v>
      </c>
    </row>
    <row r="366" spans="2:4" x14ac:dyDescent="0.25">
      <c r="B366" t="s">
        <v>11884</v>
      </c>
      <c r="C366" t="s">
        <v>20620</v>
      </c>
      <c r="D366" s="15">
        <v>45919.586828703701</v>
      </c>
    </row>
    <row r="367" spans="2:4" x14ac:dyDescent="0.25">
      <c r="B367" t="s">
        <v>11885</v>
      </c>
      <c r="C367" t="s">
        <v>20620</v>
      </c>
      <c r="D367" s="15">
        <v>45455.402060185188</v>
      </c>
    </row>
    <row r="368" spans="2:4" x14ac:dyDescent="0.25">
      <c r="B368" t="s">
        <v>11886</v>
      </c>
      <c r="C368" t="s">
        <v>20620</v>
      </c>
      <c r="D368" s="15">
        <v>45919.588206018518</v>
      </c>
    </row>
    <row r="369" spans="2:4" x14ac:dyDescent="0.25">
      <c r="B369" t="s">
        <v>11887</v>
      </c>
      <c r="C369" t="s">
        <v>20620</v>
      </c>
      <c r="D369" s="15">
        <v>45919.58966435185</v>
      </c>
    </row>
    <row r="370" spans="2:4" x14ac:dyDescent="0.25">
      <c r="B370" t="s">
        <v>11888</v>
      </c>
      <c r="C370" t="s">
        <v>20620</v>
      </c>
      <c r="D370" s="15">
        <v>45455.417847222219</v>
      </c>
    </row>
    <row r="371" spans="2:4" x14ac:dyDescent="0.25">
      <c r="B371" t="s">
        <v>11889</v>
      </c>
      <c r="C371" t="s">
        <v>20620</v>
      </c>
      <c r="D371" s="15">
        <v>45455.373518518521</v>
      </c>
    </row>
    <row r="372" spans="2:4" x14ac:dyDescent="0.25">
      <c r="B372" t="s">
        <v>11890</v>
      </c>
      <c r="C372" t="s">
        <v>20620</v>
      </c>
      <c r="D372" s="15">
        <v>45919.486446759256</v>
      </c>
    </row>
    <row r="373" spans="2:4" x14ac:dyDescent="0.25">
      <c r="B373" t="s">
        <v>11891</v>
      </c>
      <c r="C373" t="s">
        <v>20620</v>
      </c>
      <c r="D373" s="15">
        <v>45919.591168981482</v>
      </c>
    </row>
    <row r="374" spans="2:4" x14ac:dyDescent="0.25">
      <c r="B374" t="s">
        <v>11892</v>
      </c>
      <c r="C374" t="s">
        <v>20620</v>
      </c>
      <c r="D374" s="15">
        <v>45919.593217592592</v>
      </c>
    </row>
    <row r="375" spans="2:4" x14ac:dyDescent="0.25">
      <c r="B375" t="s">
        <v>11893</v>
      </c>
      <c r="C375" t="s">
        <v>20620</v>
      </c>
      <c r="D375" s="15">
        <v>45919.594259259262</v>
      </c>
    </row>
    <row r="376" spans="2:4" x14ac:dyDescent="0.25">
      <c r="B376" t="s">
        <v>11894</v>
      </c>
      <c r="C376" t="s">
        <v>20620</v>
      </c>
      <c r="D376" s="15">
        <v>45919.595520833333</v>
      </c>
    </row>
    <row r="377" spans="2:4" x14ac:dyDescent="0.25">
      <c r="B377" t="s">
        <v>11895</v>
      </c>
      <c r="C377" t="s">
        <v>20621</v>
      </c>
      <c r="D377" s="15">
        <v>45919.596736111111</v>
      </c>
    </row>
    <row r="378" spans="2:4" x14ac:dyDescent="0.25">
      <c r="B378" t="s">
        <v>11896</v>
      </c>
      <c r="C378" t="s">
        <v>20621</v>
      </c>
      <c r="D378" s="15">
        <v>45917.549305555556</v>
      </c>
    </row>
    <row r="379" spans="2:4" x14ac:dyDescent="0.25">
      <c r="B379" t="s">
        <v>11897</v>
      </c>
      <c r="C379" t="s">
        <v>20620</v>
      </c>
      <c r="D379" s="15">
        <v>45919.59784722222</v>
      </c>
    </row>
    <row r="380" spans="2:4" x14ac:dyDescent="0.25">
      <c r="B380" t="s">
        <v>11898</v>
      </c>
      <c r="C380" t="s">
        <v>20621</v>
      </c>
      <c r="D380" s="15">
        <v>45917.550393518519</v>
      </c>
    </row>
    <row r="381" spans="2:4" x14ac:dyDescent="0.25">
      <c r="B381" t="s">
        <v>11899</v>
      </c>
      <c r="C381" t="s">
        <v>20621</v>
      </c>
      <c r="D381" s="15">
        <v>45455.655648148146</v>
      </c>
    </row>
    <row r="382" spans="2:4" x14ac:dyDescent="0.25">
      <c r="B382" t="s">
        <v>26897</v>
      </c>
      <c r="C382" t="s">
        <v>20620</v>
      </c>
      <c r="D382" s="15">
        <v>45919.607592592591</v>
      </c>
    </row>
    <row r="383" spans="2:4" x14ac:dyDescent="0.25">
      <c r="B383" t="s">
        <v>26898</v>
      </c>
      <c r="C383" t="s">
        <v>20620</v>
      </c>
      <c r="D383" s="15">
        <v>45919.609594907408</v>
      </c>
    </row>
    <row r="384" spans="2:4" x14ac:dyDescent="0.25">
      <c r="B384" t="s">
        <v>26899</v>
      </c>
      <c r="C384" t="s">
        <v>20620</v>
      </c>
      <c r="D384" s="15">
        <v>45919.611215277779</v>
      </c>
    </row>
    <row r="385" spans="2:4" x14ac:dyDescent="0.25">
      <c r="B385" t="s">
        <v>11900</v>
      </c>
      <c r="C385" t="s">
        <v>20622</v>
      </c>
      <c r="D385" s="15">
        <v>45917.419120370374</v>
      </c>
    </row>
    <row r="386" spans="2:4" x14ac:dyDescent="0.25">
      <c r="B386" t="s">
        <v>11901</v>
      </c>
      <c r="C386" t="s">
        <v>20622</v>
      </c>
      <c r="D386" s="15">
        <v>45252.371840277781</v>
      </c>
    </row>
    <row r="387" spans="2:4" x14ac:dyDescent="0.25">
      <c r="B387" t="s">
        <v>11902</v>
      </c>
      <c r="C387" t="s">
        <v>20622</v>
      </c>
      <c r="D387" s="15">
        <v>45917.456087962964</v>
      </c>
    </row>
    <row r="388" spans="2:4" x14ac:dyDescent="0.25">
      <c r="B388" t="s">
        <v>11903</v>
      </c>
      <c r="C388" t="s">
        <v>20622</v>
      </c>
      <c r="D388" s="15">
        <v>45917.458252314813</v>
      </c>
    </row>
    <row r="389" spans="2:4" x14ac:dyDescent="0.25">
      <c r="B389" t="s">
        <v>11904</v>
      </c>
      <c r="C389" t="s">
        <v>20622</v>
      </c>
      <c r="D389" s="15">
        <v>45917.459861111114</v>
      </c>
    </row>
    <row r="390" spans="2:4" x14ac:dyDescent="0.25">
      <c r="B390" t="s">
        <v>11905</v>
      </c>
      <c r="C390" t="s">
        <v>20622</v>
      </c>
      <c r="D390" s="15">
        <v>45917.461388888885</v>
      </c>
    </row>
    <row r="391" spans="2:4" x14ac:dyDescent="0.25">
      <c r="B391" t="s">
        <v>11906</v>
      </c>
      <c r="C391" t="s">
        <v>20622</v>
      </c>
      <c r="D391" s="15">
        <v>45917.462696759256</v>
      </c>
    </row>
    <row r="392" spans="2:4" x14ac:dyDescent="0.25">
      <c r="B392" t="s">
        <v>11907</v>
      </c>
      <c r="C392" t="s">
        <v>20622</v>
      </c>
      <c r="D392" s="15">
        <v>45917.464375000003</v>
      </c>
    </row>
    <row r="393" spans="2:4" x14ac:dyDescent="0.25">
      <c r="B393" t="s">
        <v>11908</v>
      </c>
      <c r="C393" t="s">
        <v>20622</v>
      </c>
      <c r="D393" s="15">
        <v>45917.465381944443</v>
      </c>
    </row>
    <row r="394" spans="2:4" x14ac:dyDescent="0.25">
      <c r="B394" t="s">
        <v>11909</v>
      </c>
      <c r="C394" t="s">
        <v>20622</v>
      </c>
      <c r="D394" s="15">
        <v>45917.470868055556</v>
      </c>
    </row>
    <row r="395" spans="2:4" x14ac:dyDescent="0.25">
      <c r="B395" t="s">
        <v>11910</v>
      </c>
      <c r="C395" t="s">
        <v>20622</v>
      </c>
      <c r="D395" s="15">
        <v>45967.543553240743</v>
      </c>
    </row>
    <row r="396" spans="2:4" x14ac:dyDescent="0.25">
      <c r="B396" t="s">
        <v>11911</v>
      </c>
      <c r="C396" t="s">
        <v>20622</v>
      </c>
      <c r="D396" s="15">
        <v>45967.54488425926</v>
      </c>
    </row>
    <row r="397" spans="2:4" x14ac:dyDescent="0.25">
      <c r="B397" t="s">
        <v>11912</v>
      </c>
      <c r="C397" t="s">
        <v>20622</v>
      </c>
      <c r="D397" s="15">
        <v>45917.477256944447</v>
      </c>
    </row>
    <row r="398" spans="2:4" x14ac:dyDescent="0.25">
      <c r="B398" t="s">
        <v>11913</v>
      </c>
      <c r="C398" t="s">
        <v>20622</v>
      </c>
      <c r="D398" s="15">
        <v>45917.480543981481</v>
      </c>
    </row>
    <row r="399" spans="2:4" x14ac:dyDescent="0.25">
      <c r="B399" t="s">
        <v>11914</v>
      </c>
      <c r="C399" t="s">
        <v>20622</v>
      </c>
      <c r="D399" s="15">
        <v>45917.490879629629</v>
      </c>
    </row>
    <row r="400" spans="2:4" x14ac:dyDescent="0.25">
      <c r="B400" t="s">
        <v>11915</v>
      </c>
      <c r="C400" t="s">
        <v>20622</v>
      </c>
      <c r="D400" s="15">
        <v>45303.670601851853</v>
      </c>
    </row>
    <row r="401" spans="2:4" x14ac:dyDescent="0.25">
      <c r="B401" t="s">
        <v>11916</v>
      </c>
      <c r="C401" t="s">
        <v>20622</v>
      </c>
      <c r="D401" s="15">
        <v>45917.492013888892</v>
      </c>
    </row>
    <row r="402" spans="2:4" x14ac:dyDescent="0.25">
      <c r="B402" t="s">
        <v>11917</v>
      </c>
      <c r="C402" t="s">
        <v>20622</v>
      </c>
      <c r="D402" s="15">
        <v>45917.54241898148</v>
      </c>
    </row>
    <row r="403" spans="2:4" x14ac:dyDescent="0.25">
      <c r="B403" t="s">
        <v>11918</v>
      </c>
      <c r="C403" t="s">
        <v>20622</v>
      </c>
      <c r="D403" s="15">
        <v>43437.614004629628</v>
      </c>
    </row>
    <row r="404" spans="2:4" x14ac:dyDescent="0.25">
      <c r="B404" t="s">
        <v>11919</v>
      </c>
      <c r="C404" t="s">
        <v>20622</v>
      </c>
      <c r="D404" s="15">
        <v>45917.543379629627</v>
      </c>
    </row>
    <row r="405" spans="2:4" x14ac:dyDescent="0.25">
      <c r="B405" t="s">
        <v>11920</v>
      </c>
      <c r="C405" t="s">
        <v>20622</v>
      </c>
      <c r="D405" s="15">
        <v>45917.544340277775</v>
      </c>
    </row>
    <row r="406" spans="2:4" x14ac:dyDescent="0.25">
      <c r="B406" t="s">
        <v>11921</v>
      </c>
      <c r="C406" t="s">
        <v>20622</v>
      </c>
      <c r="D406" s="15">
        <v>45917.545243055552</v>
      </c>
    </row>
    <row r="407" spans="2:4" x14ac:dyDescent="0.25">
      <c r="B407" t="s">
        <v>11922</v>
      </c>
      <c r="C407" t="s">
        <v>20622</v>
      </c>
      <c r="D407" s="15">
        <v>45917.546168981484</v>
      </c>
    </row>
    <row r="408" spans="2:4" x14ac:dyDescent="0.25">
      <c r="B408" t="s">
        <v>11923</v>
      </c>
      <c r="C408" t="s">
        <v>20622</v>
      </c>
      <c r="D408" s="15">
        <v>45917.547291666669</v>
      </c>
    </row>
    <row r="409" spans="2:4" x14ac:dyDescent="0.25">
      <c r="B409" t="s">
        <v>11924</v>
      </c>
      <c r="C409" t="s">
        <v>20622</v>
      </c>
      <c r="D409" s="15">
        <v>45917.548379629632</v>
      </c>
    </row>
    <row r="410" spans="2:4" x14ac:dyDescent="0.25">
      <c r="B410" t="s">
        <v>11925</v>
      </c>
      <c r="C410" t="s">
        <v>20623</v>
      </c>
      <c r="D410" s="15">
        <v>45916.343032407407</v>
      </c>
    </row>
    <row r="411" spans="2:4" x14ac:dyDescent="0.25">
      <c r="B411" t="s">
        <v>11926</v>
      </c>
      <c r="C411" t="s">
        <v>20624</v>
      </c>
      <c r="D411" s="15">
        <v>45909.478912037041</v>
      </c>
    </row>
    <row r="412" spans="2:4" x14ac:dyDescent="0.25">
      <c r="B412" t="s">
        <v>11927</v>
      </c>
      <c r="C412" t="s">
        <v>20625</v>
      </c>
      <c r="D412" s="15">
        <v>45909.466446759259</v>
      </c>
    </row>
    <row r="413" spans="2:4" x14ac:dyDescent="0.25">
      <c r="B413" t="s">
        <v>11928</v>
      </c>
      <c r="C413" t="s">
        <v>20626</v>
      </c>
      <c r="D413" s="15">
        <v>45909.546446759261</v>
      </c>
    </row>
    <row r="414" spans="2:4" x14ac:dyDescent="0.25">
      <c r="B414" t="s">
        <v>11929</v>
      </c>
      <c r="C414" t="s">
        <v>20627</v>
      </c>
      <c r="D414" s="15">
        <v>45908.572106481479</v>
      </c>
    </row>
    <row r="415" spans="2:4" x14ac:dyDescent="0.25">
      <c r="B415" t="s">
        <v>11930</v>
      </c>
      <c r="C415" t="s">
        <v>20624</v>
      </c>
      <c r="D415" s="15">
        <v>45909.480439814812</v>
      </c>
    </row>
    <row r="416" spans="2:4" x14ac:dyDescent="0.25">
      <c r="B416" t="s">
        <v>11931</v>
      </c>
      <c r="C416" t="s">
        <v>20624</v>
      </c>
      <c r="D416" s="15">
        <v>45909.481805555559</v>
      </c>
    </row>
    <row r="417" spans="2:4" x14ac:dyDescent="0.25">
      <c r="B417" t="s">
        <v>20294</v>
      </c>
      <c r="C417" t="s">
        <v>20622</v>
      </c>
      <c r="D417" s="15">
        <v>45917.551296296297</v>
      </c>
    </row>
    <row r="418" spans="2:4" x14ac:dyDescent="0.25">
      <c r="B418" t="s">
        <v>11932</v>
      </c>
      <c r="C418" t="s">
        <v>20618</v>
      </c>
      <c r="D418" s="15">
        <v>45462.542337962965</v>
      </c>
    </row>
    <row r="419" spans="2:4" x14ac:dyDescent="0.25">
      <c r="B419" t="s">
        <v>11933</v>
      </c>
      <c r="C419" t="s">
        <v>20618</v>
      </c>
      <c r="D419" s="15">
        <v>45706.613900462966</v>
      </c>
    </row>
    <row r="420" spans="2:4" x14ac:dyDescent="0.25">
      <c r="B420" t="s">
        <v>27517</v>
      </c>
      <c r="C420" t="s">
        <v>20619</v>
      </c>
      <c r="D420" s="15">
        <v>45706.636886574073</v>
      </c>
    </row>
    <row r="421" spans="2:4" x14ac:dyDescent="0.25">
      <c r="B421" t="s">
        <v>11934</v>
      </c>
      <c r="C421" t="s">
        <v>20629</v>
      </c>
      <c r="D421" s="15">
        <v>45462.562986111108</v>
      </c>
    </row>
    <row r="422" spans="2:4" x14ac:dyDescent="0.25">
      <c r="B422" t="s">
        <v>11935</v>
      </c>
      <c r="C422" t="s">
        <v>20629</v>
      </c>
      <c r="D422" s="15">
        <v>45706.61482638889</v>
      </c>
    </row>
    <row r="423" spans="2:4" x14ac:dyDescent="0.25">
      <c r="B423" t="s">
        <v>11936</v>
      </c>
      <c r="C423" t="s">
        <v>20629</v>
      </c>
      <c r="D423" s="15">
        <v>45706.615532407406</v>
      </c>
    </row>
    <row r="424" spans="2:4" x14ac:dyDescent="0.25">
      <c r="B424" t="s">
        <v>11937</v>
      </c>
      <c r="C424" t="s">
        <v>20629</v>
      </c>
      <c r="D424" s="15">
        <v>45706.619479166664</v>
      </c>
    </row>
    <row r="425" spans="2:4" x14ac:dyDescent="0.25">
      <c r="B425" t="s">
        <v>11938</v>
      </c>
      <c r="C425" t="s">
        <v>20629</v>
      </c>
      <c r="D425" s="15">
        <v>45706.619976851849</v>
      </c>
    </row>
    <row r="426" spans="2:4" x14ac:dyDescent="0.25">
      <c r="B426" t="s">
        <v>11939</v>
      </c>
      <c r="C426" t="s">
        <v>20629</v>
      </c>
      <c r="D426" s="15">
        <v>45706.620474537034</v>
      </c>
    </row>
    <row r="427" spans="2:4" x14ac:dyDescent="0.25">
      <c r="B427" t="s">
        <v>11940</v>
      </c>
      <c r="C427" t="s">
        <v>20629</v>
      </c>
      <c r="D427" s="15">
        <v>45706.621006944442</v>
      </c>
    </row>
    <row r="428" spans="2:4" x14ac:dyDescent="0.25">
      <c r="B428" t="s">
        <v>11941</v>
      </c>
      <c r="C428" t="s">
        <v>20629</v>
      </c>
      <c r="D428" s="15">
        <v>45706.621504629627</v>
      </c>
    </row>
    <row r="429" spans="2:4" x14ac:dyDescent="0.25">
      <c r="B429" t="s">
        <v>11942</v>
      </c>
      <c r="C429" t="s">
        <v>20629</v>
      </c>
      <c r="D429" s="15">
        <v>45462.601157407407</v>
      </c>
    </row>
    <row r="430" spans="2:4" x14ac:dyDescent="0.25">
      <c r="B430" t="s">
        <v>11943</v>
      </c>
      <c r="C430" t="s">
        <v>20627</v>
      </c>
      <c r="D430" s="15">
        <v>45706.625127314815</v>
      </c>
    </row>
    <row r="431" spans="2:4" x14ac:dyDescent="0.25">
      <c r="B431" t="s">
        <v>27547</v>
      </c>
      <c r="C431" t="s">
        <v>20618</v>
      </c>
      <c r="D431" s="15">
        <v>45909.558541666665</v>
      </c>
    </row>
    <row r="432" spans="2:4" x14ac:dyDescent="0.25">
      <c r="B432" t="s">
        <v>27505</v>
      </c>
      <c r="C432" t="s">
        <v>20629</v>
      </c>
      <c r="D432" s="15">
        <v>45908.565960648149</v>
      </c>
    </row>
    <row r="433" spans="2:4" x14ac:dyDescent="0.25">
      <c r="B433" t="s">
        <v>27506</v>
      </c>
      <c r="C433" t="s">
        <v>20629</v>
      </c>
      <c r="D433" s="15">
        <v>45852.538657407407</v>
      </c>
    </row>
    <row r="434" spans="2:4" x14ac:dyDescent="0.25">
      <c r="B434" t="s">
        <v>27507</v>
      </c>
      <c r="C434" t="s">
        <v>20629</v>
      </c>
      <c r="D434" s="15">
        <v>45852.539467592593</v>
      </c>
    </row>
    <row r="435" spans="2:4" x14ac:dyDescent="0.25">
      <c r="B435" t="s">
        <v>27508</v>
      </c>
      <c r="C435" t="s">
        <v>20629</v>
      </c>
      <c r="D435" s="15">
        <v>45852.540879629632</v>
      </c>
    </row>
    <row r="436" spans="2:4" x14ac:dyDescent="0.25">
      <c r="B436" t="s">
        <v>27509</v>
      </c>
      <c r="C436" t="s">
        <v>20629</v>
      </c>
      <c r="D436" s="15">
        <v>45852.541620370372</v>
      </c>
    </row>
    <row r="437" spans="2:4" x14ac:dyDescent="0.25">
      <c r="B437" t="s">
        <v>27510</v>
      </c>
      <c r="C437" t="s">
        <v>20629</v>
      </c>
      <c r="D437" s="15">
        <v>45852.54315972222</v>
      </c>
    </row>
    <row r="438" spans="2:4" x14ac:dyDescent="0.25">
      <c r="B438" t="s">
        <v>27511</v>
      </c>
      <c r="C438" t="s">
        <v>20629</v>
      </c>
      <c r="D438" s="15">
        <v>45852.543773148151</v>
      </c>
    </row>
    <row r="439" spans="2:4" x14ac:dyDescent="0.25">
      <c r="B439" t="s">
        <v>27512</v>
      </c>
      <c r="C439" t="s">
        <v>20629</v>
      </c>
      <c r="D439" s="15">
        <v>45852.54582175926</v>
      </c>
    </row>
    <row r="440" spans="2:4" x14ac:dyDescent="0.25">
      <c r="B440" t="s">
        <v>27886</v>
      </c>
      <c r="C440" t="s">
        <v>20629</v>
      </c>
      <c r="D440" s="15">
        <v>45908.569189814814</v>
      </c>
    </row>
    <row r="441" spans="2:4" x14ac:dyDescent="0.25">
      <c r="B441" t="s">
        <v>27513</v>
      </c>
      <c r="C441" t="s">
        <v>20629</v>
      </c>
      <c r="D441" s="15">
        <v>45908.570243055554</v>
      </c>
    </row>
    <row r="442" spans="2:4" x14ac:dyDescent="0.25">
      <c r="B442" t="s">
        <v>27514</v>
      </c>
      <c r="C442" t="s">
        <v>20629</v>
      </c>
      <c r="D442" s="15">
        <v>45908.570856481485</v>
      </c>
    </row>
    <row r="443" spans="2:4" x14ac:dyDescent="0.25">
      <c r="B443" t="s">
        <v>27519</v>
      </c>
      <c r="C443" t="s">
        <v>20619</v>
      </c>
      <c r="D443" s="15">
        <v>45706.643414351849</v>
      </c>
    </row>
    <row r="444" spans="2:4" x14ac:dyDescent="0.25">
      <c r="B444" t="s">
        <v>27520</v>
      </c>
      <c r="C444" t="s">
        <v>20619</v>
      </c>
      <c r="D444" s="15">
        <v>45908.57603009259</v>
      </c>
    </row>
    <row r="445" spans="2:4" x14ac:dyDescent="0.25">
      <c r="B445" t="s">
        <v>27522</v>
      </c>
      <c r="C445" t="s">
        <v>20619</v>
      </c>
      <c r="D445" s="15">
        <v>45861.609895833331</v>
      </c>
    </row>
    <row r="446" spans="2:4" x14ac:dyDescent="0.25">
      <c r="B446" t="s">
        <v>39432</v>
      </c>
      <c r="C446" t="s">
        <v>39431</v>
      </c>
      <c r="D446" s="15">
        <v>45846.593263888892</v>
      </c>
    </row>
    <row r="447" spans="2:4" x14ac:dyDescent="0.25">
      <c r="B447" t="s">
        <v>27523</v>
      </c>
      <c r="C447" t="s">
        <v>20619</v>
      </c>
      <c r="D447" s="15">
        <v>45852.548229166663</v>
      </c>
    </row>
    <row r="448" spans="2:4" x14ac:dyDescent="0.25">
      <c r="B448" t="s">
        <v>39433</v>
      </c>
      <c r="C448" t="s">
        <v>39431</v>
      </c>
      <c r="D448" s="15">
        <v>45846.593969907408</v>
      </c>
    </row>
    <row r="449" spans="2:4" x14ac:dyDescent="0.25">
      <c r="B449" t="s">
        <v>39441</v>
      </c>
      <c r="C449" t="s">
        <v>20619</v>
      </c>
      <c r="D449" s="15">
        <v>45852.550138888888</v>
      </c>
    </row>
    <row r="450" spans="2:4" x14ac:dyDescent="0.25">
      <c r="B450" t="s">
        <v>39434</v>
      </c>
      <c r="C450" t="s">
        <v>39431</v>
      </c>
      <c r="D450" s="15">
        <v>45846.595173611109</v>
      </c>
    </row>
    <row r="451" spans="2:4" x14ac:dyDescent="0.25">
      <c r="B451" t="s">
        <v>39460</v>
      </c>
      <c r="C451" t="s">
        <v>20619</v>
      </c>
      <c r="D451" s="15">
        <v>45861.611157407409</v>
      </c>
    </row>
    <row r="452" spans="2:4" x14ac:dyDescent="0.25">
      <c r="B452" t="s">
        <v>39435</v>
      </c>
      <c r="C452" t="s">
        <v>39431</v>
      </c>
      <c r="D452" s="15">
        <v>45846.594606481478</v>
      </c>
    </row>
    <row r="453" spans="2:4" x14ac:dyDescent="0.25">
      <c r="B453" t="s">
        <v>39957</v>
      </c>
      <c r="C453" t="s">
        <v>20619</v>
      </c>
      <c r="D453" s="15">
        <v>45908.584768518522</v>
      </c>
    </row>
    <row r="454" spans="2:4" x14ac:dyDescent="0.25">
      <c r="B454" t="s">
        <v>39436</v>
      </c>
      <c r="C454" t="s">
        <v>39431</v>
      </c>
      <c r="D454" s="15">
        <v>45846.595682870371</v>
      </c>
    </row>
    <row r="455" spans="2:4" x14ac:dyDescent="0.25">
      <c r="B455" t="s">
        <v>39442</v>
      </c>
      <c r="C455" t="s">
        <v>20619</v>
      </c>
      <c r="D455" s="15">
        <v>45852.55201388889</v>
      </c>
    </row>
    <row r="456" spans="2:4" x14ac:dyDescent="0.25">
      <c r="B456" t="s">
        <v>27524</v>
      </c>
      <c r="C456" t="s">
        <v>20619</v>
      </c>
      <c r="D456" s="15">
        <v>45750.560960648145</v>
      </c>
    </row>
    <row r="457" spans="2:4" x14ac:dyDescent="0.25">
      <c r="B457" t="s">
        <v>39437</v>
      </c>
      <c r="C457" t="s">
        <v>39431</v>
      </c>
      <c r="D457" s="15">
        <v>45846.596701388888</v>
      </c>
    </row>
    <row r="458" spans="2:4" x14ac:dyDescent="0.25">
      <c r="B458" t="s">
        <v>39440</v>
      </c>
      <c r="C458" t="s">
        <v>21515</v>
      </c>
      <c r="D458" s="15">
        <v>45852.560034722221</v>
      </c>
    </row>
    <row r="459" spans="2:4" x14ac:dyDescent="0.25">
      <c r="B459" t="s">
        <v>27525</v>
      </c>
      <c r="C459" t="s">
        <v>20619</v>
      </c>
      <c r="D459" s="15">
        <v>45706.653958333336</v>
      </c>
    </row>
    <row r="460" spans="2:4" x14ac:dyDescent="0.25">
      <c r="B460" t="s">
        <v>28427</v>
      </c>
      <c r="C460" t="s">
        <v>20619</v>
      </c>
      <c r="D460" s="15">
        <v>45750.561990740738</v>
      </c>
    </row>
    <row r="461" spans="2:4" x14ac:dyDescent="0.25">
      <c r="B461" t="s">
        <v>27526</v>
      </c>
      <c r="C461" t="s">
        <v>20619</v>
      </c>
      <c r="D461" s="15">
        <v>45706.6559375</v>
      </c>
    </row>
    <row r="462" spans="2:4" x14ac:dyDescent="0.25">
      <c r="B462" t="s">
        <v>27527</v>
      </c>
      <c r="C462" t="s">
        <v>20619</v>
      </c>
      <c r="D462" s="15">
        <v>45706.657534722224</v>
      </c>
    </row>
    <row r="463" spans="2:4" x14ac:dyDescent="0.25">
      <c r="B463" t="s">
        <v>27528</v>
      </c>
      <c r="C463" t="s">
        <v>20619</v>
      </c>
      <c r="D463" s="15">
        <v>45706.659375000003</v>
      </c>
    </row>
    <row r="464" spans="2:4" x14ac:dyDescent="0.25">
      <c r="B464" t="s">
        <v>27529</v>
      </c>
      <c r="C464" t="s">
        <v>20619</v>
      </c>
      <c r="D464" s="15">
        <v>45706.66542824074</v>
      </c>
    </row>
    <row r="465" spans="2:4" x14ac:dyDescent="0.25">
      <c r="B465" t="s">
        <v>27530</v>
      </c>
      <c r="C465" t="s">
        <v>20619</v>
      </c>
      <c r="D465" s="15">
        <v>45706.666574074072</v>
      </c>
    </row>
    <row r="466" spans="2:4" x14ac:dyDescent="0.25">
      <c r="B466" t="s">
        <v>39438</v>
      </c>
      <c r="C466" t="s">
        <v>39431</v>
      </c>
      <c r="D466" s="15">
        <v>45909.38181712963</v>
      </c>
    </row>
    <row r="467" spans="2:4" x14ac:dyDescent="0.25">
      <c r="B467" t="s">
        <v>39443</v>
      </c>
      <c r="C467" t="s">
        <v>20619</v>
      </c>
      <c r="D467" s="15">
        <v>45852.554351851853</v>
      </c>
    </row>
    <row r="468" spans="2:4" x14ac:dyDescent="0.25">
      <c r="B468" t="s">
        <v>39439</v>
      </c>
      <c r="C468" t="s">
        <v>39431</v>
      </c>
      <c r="D468" s="15">
        <v>45909.383090277777</v>
      </c>
    </row>
    <row r="469" spans="2:4" x14ac:dyDescent="0.25">
      <c r="B469" t="s">
        <v>27531</v>
      </c>
      <c r="C469" t="s">
        <v>20619</v>
      </c>
      <c r="D469" s="15">
        <v>45706.671469907407</v>
      </c>
    </row>
    <row r="470" spans="2:4" x14ac:dyDescent="0.25">
      <c r="B470" t="s">
        <v>27533</v>
      </c>
      <c r="C470" t="s">
        <v>20619</v>
      </c>
      <c r="D470" s="15">
        <v>45706.673217592594</v>
      </c>
    </row>
    <row r="471" spans="2:4" x14ac:dyDescent="0.25">
      <c r="B471" t="s">
        <v>27534</v>
      </c>
      <c r="C471" t="s">
        <v>20619</v>
      </c>
      <c r="D471" s="15">
        <v>45706.675034722219</v>
      </c>
    </row>
    <row r="472" spans="2:4" x14ac:dyDescent="0.25">
      <c r="B472" t="s">
        <v>27535</v>
      </c>
      <c r="C472" t="s">
        <v>20619</v>
      </c>
      <c r="D472" s="15">
        <v>45706.676377314812</v>
      </c>
    </row>
    <row r="473" spans="2:4" x14ac:dyDescent="0.25">
      <c r="B473" t="s">
        <v>39444</v>
      </c>
      <c r="C473" t="s">
        <v>20619</v>
      </c>
      <c r="D473" s="15">
        <v>45852.556793981479</v>
      </c>
    </row>
    <row r="474" spans="2:4" x14ac:dyDescent="0.25">
      <c r="B474" t="s">
        <v>27536</v>
      </c>
      <c r="C474" t="s">
        <v>20619</v>
      </c>
      <c r="D474" s="15">
        <v>45706.679282407407</v>
      </c>
    </row>
    <row r="475" spans="2:4" x14ac:dyDescent="0.25">
      <c r="B475" t="s">
        <v>11944</v>
      </c>
      <c r="C475" t="s">
        <v>20631</v>
      </c>
      <c r="D475" s="15">
        <v>45874.441770833335</v>
      </c>
    </row>
    <row r="476" spans="2:4" x14ac:dyDescent="0.25">
      <c r="B476" t="s">
        <v>11945</v>
      </c>
      <c r="C476" t="s">
        <v>20631</v>
      </c>
      <c r="D476" s="15">
        <v>45496.626087962963</v>
      </c>
    </row>
    <row r="477" spans="2:4" x14ac:dyDescent="0.25">
      <c r="B477" t="s">
        <v>11946</v>
      </c>
      <c r="C477" t="s">
        <v>20632</v>
      </c>
      <c r="D477" s="15">
        <v>45726.397870370369</v>
      </c>
    </row>
    <row r="478" spans="2:4" x14ac:dyDescent="0.25">
      <c r="B478" t="s">
        <v>11947</v>
      </c>
      <c r="C478" t="s">
        <v>20632</v>
      </c>
      <c r="D478" s="15">
        <v>45726.398819444446</v>
      </c>
    </row>
    <row r="479" spans="2:4" x14ac:dyDescent="0.25">
      <c r="B479" t="s">
        <v>11948</v>
      </c>
      <c r="C479" t="s">
        <v>20632</v>
      </c>
      <c r="D479" s="15">
        <v>44854.654710648145</v>
      </c>
    </row>
    <row r="480" spans="2:4" x14ac:dyDescent="0.25">
      <c r="B480" t="s">
        <v>28639</v>
      </c>
      <c r="C480" t="s">
        <v>28640</v>
      </c>
      <c r="D480" s="15">
        <v>45744.633460648147</v>
      </c>
    </row>
    <row r="481" spans="2:4" x14ac:dyDescent="0.25">
      <c r="B481" t="s">
        <v>28642</v>
      </c>
      <c r="C481" t="s">
        <v>28640</v>
      </c>
      <c r="D481" s="15">
        <v>45744.632280092592</v>
      </c>
    </row>
    <row r="482" spans="2:4" x14ac:dyDescent="0.25">
      <c r="B482" t="s">
        <v>11949</v>
      </c>
      <c r="C482" t="s">
        <v>20634</v>
      </c>
      <c r="D482" s="15">
        <v>45726.42690972222</v>
      </c>
    </row>
    <row r="483" spans="2:4" x14ac:dyDescent="0.25">
      <c r="B483" t="s">
        <v>11950</v>
      </c>
      <c r="C483" t="s">
        <v>20636</v>
      </c>
      <c r="D483" s="15">
        <v>45705.343206018515</v>
      </c>
    </row>
    <row r="484" spans="2:4" x14ac:dyDescent="0.25">
      <c r="B484" t="s">
        <v>28643</v>
      </c>
      <c r="C484" t="s">
        <v>28644</v>
      </c>
      <c r="D484" s="15">
        <v>45744.6409375</v>
      </c>
    </row>
    <row r="485" spans="2:4" x14ac:dyDescent="0.25">
      <c r="B485" t="s">
        <v>28647</v>
      </c>
      <c r="C485" t="s">
        <v>28644</v>
      </c>
      <c r="D485" s="15">
        <v>45744.641493055555</v>
      </c>
    </row>
    <row r="486" spans="2:4" x14ac:dyDescent="0.25">
      <c r="B486" t="s">
        <v>11951</v>
      </c>
      <c r="C486" t="s">
        <v>20637</v>
      </c>
      <c r="D486" s="15">
        <v>45744.557430555556</v>
      </c>
    </row>
    <row r="487" spans="2:4" x14ac:dyDescent="0.25">
      <c r="B487" t="s">
        <v>11952</v>
      </c>
      <c r="C487" t="s">
        <v>20637</v>
      </c>
      <c r="D487" s="15">
        <v>45744.558263888888</v>
      </c>
    </row>
    <row r="488" spans="2:4" x14ac:dyDescent="0.25">
      <c r="B488" t="s">
        <v>28648</v>
      </c>
      <c r="C488" t="s">
        <v>28649</v>
      </c>
      <c r="D488" s="15">
        <v>45744.644375000003</v>
      </c>
    </row>
    <row r="489" spans="2:4" x14ac:dyDescent="0.25">
      <c r="B489" t="s">
        <v>11953</v>
      </c>
      <c r="C489" t="s">
        <v>20639</v>
      </c>
      <c r="D489" s="15">
        <v>45744.567164351851</v>
      </c>
    </row>
    <row r="490" spans="2:4" x14ac:dyDescent="0.25">
      <c r="B490" t="s">
        <v>11954</v>
      </c>
      <c r="C490" t="s">
        <v>20639</v>
      </c>
      <c r="D490" s="15">
        <v>45744.571747685186</v>
      </c>
    </row>
    <row r="491" spans="2:4" x14ac:dyDescent="0.25">
      <c r="B491" t="s">
        <v>11955</v>
      </c>
      <c r="C491" t="s">
        <v>20639</v>
      </c>
      <c r="D491" s="15">
        <v>45744.573831018519</v>
      </c>
    </row>
    <row r="492" spans="2:4" x14ac:dyDescent="0.25">
      <c r="B492" t="s">
        <v>11956</v>
      </c>
      <c r="C492" t="s">
        <v>20640</v>
      </c>
      <c r="D492" s="15">
        <v>44855.405787037038</v>
      </c>
    </row>
    <row r="493" spans="2:4" x14ac:dyDescent="0.25">
      <c r="B493" t="s">
        <v>11957</v>
      </c>
      <c r="C493" t="s">
        <v>20642</v>
      </c>
      <c r="D493" s="15">
        <v>44854.661724537036</v>
      </c>
    </row>
    <row r="494" spans="2:4" x14ac:dyDescent="0.25">
      <c r="B494" t="s">
        <v>11958</v>
      </c>
      <c r="C494" t="s">
        <v>20642</v>
      </c>
      <c r="D494" s="15">
        <v>44854.66265046296</v>
      </c>
    </row>
    <row r="495" spans="2:4" x14ac:dyDescent="0.25">
      <c r="B495" t="s">
        <v>11959</v>
      </c>
      <c r="C495" t="s">
        <v>20642</v>
      </c>
      <c r="D495" s="15">
        <v>44854.657592592594</v>
      </c>
    </row>
    <row r="496" spans="2:4" x14ac:dyDescent="0.25">
      <c r="B496" t="s">
        <v>11960</v>
      </c>
      <c r="C496" t="s">
        <v>20642</v>
      </c>
      <c r="D496" s="15">
        <v>44854.658877314818</v>
      </c>
    </row>
    <row r="497" spans="2:4" x14ac:dyDescent="0.25">
      <c r="B497" t="s">
        <v>11961</v>
      </c>
      <c r="C497" t="s">
        <v>20642</v>
      </c>
      <c r="D497" s="15">
        <v>44854.659456018519</v>
      </c>
    </row>
    <row r="498" spans="2:4" x14ac:dyDescent="0.25">
      <c r="B498" t="s">
        <v>11962</v>
      </c>
      <c r="C498" t="s">
        <v>20643</v>
      </c>
      <c r="D498" s="15">
        <v>44728.625972222224</v>
      </c>
    </row>
    <row r="499" spans="2:4" x14ac:dyDescent="0.25">
      <c r="B499" t="s">
        <v>11963</v>
      </c>
      <c r="C499" t="s">
        <v>20643</v>
      </c>
      <c r="D499" s="15">
        <v>44728.62667824074</v>
      </c>
    </row>
    <row r="500" spans="2:4" x14ac:dyDescent="0.25">
      <c r="B500" t="s">
        <v>11964</v>
      </c>
      <c r="C500" t="s">
        <v>20645</v>
      </c>
      <c r="D500" s="15">
        <v>44530.470567129632</v>
      </c>
    </row>
    <row r="501" spans="2:4" x14ac:dyDescent="0.25">
      <c r="B501" t="s">
        <v>11965</v>
      </c>
      <c r="C501" t="s">
        <v>20645</v>
      </c>
      <c r="D501" s="15">
        <v>44530.473611111112</v>
      </c>
    </row>
    <row r="502" spans="2:4" x14ac:dyDescent="0.25">
      <c r="B502" t="s">
        <v>11966</v>
      </c>
      <c r="C502" t="s">
        <v>20645</v>
      </c>
      <c r="D502" s="15">
        <v>44530.474363425928</v>
      </c>
    </row>
    <row r="503" spans="2:4" x14ac:dyDescent="0.25">
      <c r="B503" t="s">
        <v>11967</v>
      </c>
      <c r="C503" t="s">
        <v>20645</v>
      </c>
      <c r="D503" s="15">
        <v>44530.478518518517</v>
      </c>
    </row>
    <row r="504" spans="2:4" x14ac:dyDescent="0.25">
      <c r="B504" t="s">
        <v>11968</v>
      </c>
      <c r="C504" t="s">
        <v>20645</v>
      </c>
      <c r="D504" s="15">
        <v>44530.476018518515</v>
      </c>
    </row>
    <row r="505" spans="2:4" x14ac:dyDescent="0.25">
      <c r="B505" t="s">
        <v>11969</v>
      </c>
      <c r="C505" t="s">
        <v>20647</v>
      </c>
      <c r="D505" s="15">
        <v>43938.593310185184</v>
      </c>
    </row>
    <row r="506" spans="2:4" x14ac:dyDescent="0.25">
      <c r="B506" t="s">
        <v>11970</v>
      </c>
      <c r="C506" t="s">
        <v>20647</v>
      </c>
      <c r="D506" s="15">
        <v>43938.592349537037</v>
      </c>
    </row>
    <row r="507" spans="2:4" x14ac:dyDescent="0.25">
      <c r="B507" t="s">
        <v>11971</v>
      </c>
      <c r="C507" t="s">
        <v>20647</v>
      </c>
      <c r="D507" s="15">
        <v>44854.701689814814</v>
      </c>
    </row>
    <row r="508" spans="2:4" x14ac:dyDescent="0.25">
      <c r="B508" t="s">
        <v>11972</v>
      </c>
      <c r="C508" t="s">
        <v>20647</v>
      </c>
      <c r="D508" s="15">
        <v>44854.702280092592</v>
      </c>
    </row>
    <row r="509" spans="2:4" x14ac:dyDescent="0.25">
      <c r="B509" t="s">
        <v>11973</v>
      </c>
      <c r="C509" t="s">
        <v>20649</v>
      </c>
      <c r="D509" s="15">
        <v>44728.614212962966</v>
      </c>
    </row>
    <row r="510" spans="2:4" x14ac:dyDescent="0.25">
      <c r="B510" t="s">
        <v>11974</v>
      </c>
      <c r="C510" t="s">
        <v>20649</v>
      </c>
      <c r="D510" s="15">
        <v>44728.614942129629</v>
      </c>
    </row>
    <row r="511" spans="2:4" x14ac:dyDescent="0.25">
      <c r="B511" t="s">
        <v>11975</v>
      </c>
      <c r="C511" t="s">
        <v>20649</v>
      </c>
      <c r="D511" s="15">
        <v>44728.616550925923</v>
      </c>
    </row>
    <row r="512" spans="2:4" x14ac:dyDescent="0.25">
      <c r="B512" t="s">
        <v>28607</v>
      </c>
      <c r="C512" t="s">
        <v>20651</v>
      </c>
      <c r="D512" s="15">
        <v>45726.46371527778</v>
      </c>
    </row>
    <row r="513" spans="2:4" x14ac:dyDescent="0.25">
      <c r="B513" t="s">
        <v>27474</v>
      </c>
      <c r="C513" t="s">
        <v>20651</v>
      </c>
      <c r="D513" s="15">
        <v>45702.614837962959</v>
      </c>
    </row>
    <row r="514" spans="2:4" x14ac:dyDescent="0.25">
      <c r="B514" t="s">
        <v>11976</v>
      </c>
      <c r="C514" t="s">
        <v>20651</v>
      </c>
      <c r="D514" s="15">
        <v>45726.401099537034</v>
      </c>
    </row>
    <row r="515" spans="2:4" x14ac:dyDescent="0.25">
      <c r="B515" t="s">
        <v>11977</v>
      </c>
      <c r="C515" t="s">
        <v>20651</v>
      </c>
      <c r="D515" s="15">
        <v>45726.406875000001</v>
      </c>
    </row>
    <row r="516" spans="2:4" x14ac:dyDescent="0.25">
      <c r="B516" t="s">
        <v>11978</v>
      </c>
      <c r="C516" t="s">
        <v>20651</v>
      </c>
      <c r="D516" s="15">
        <v>45726.432175925926</v>
      </c>
    </row>
    <row r="517" spans="2:4" x14ac:dyDescent="0.25">
      <c r="B517" t="s">
        <v>11979</v>
      </c>
      <c r="C517" t="s">
        <v>20652</v>
      </c>
      <c r="D517" s="15">
        <v>45726.422430555554</v>
      </c>
    </row>
    <row r="518" spans="2:4" x14ac:dyDescent="0.25">
      <c r="B518" t="s">
        <v>11980</v>
      </c>
      <c r="C518" t="s">
        <v>20651</v>
      </c>
      <c r="D518" s="15">
        <v>45726.428252314814</v>
      </c>
    </row>
    <row r="519" spans="2:4" x14ac:dyDescent="0.25">
      <c r="B519" t="s">
        <v>11981</v>
      </c>
      <c r="C519" t="s">
        <v>20654</v>
      </c>
      <c r="D519" s="15">
        <v>45726.408761574072</v>
      </c>
    </row>
    <row r="520" spans="2:4" x14ac:dyDescent="0.25">
      <c r="B520" t="s">
        <v>11982</v>
      </c>
      <c r="C520" t="s">
        <v>20654</v>
      </c>
      <c r="D520" s="15">
        <v>45726.41134259259</v>
      </c>
    </row>
    <row r="521" spans="2:4" x14ac:dyDescent="0.25">
      <c r="B521" t="s">
        <v>27477</v>
      </c>
      <c r="C521" t="s">
        <v>20651</v>
      </c>
      <c r="D521" s="15">
        <v>45702.618958333333</v>
      </c>
    </row>
    <row r="522" spans="2:4" x14ac:dyDescent="0.25">
      <c r="B522" t="s">
        <v>11983</v>
      </c>
      <c r="C522" t="s">
        <v>20651</v>
      </c>
      <c r="D522" s="15">
        <v>44532.641018518516</v>
      </c>
    </row>
    <row r="523" spans="2:4" x14ac:dyDescent="0.25">
      <c r="B523" t="s">
        <v>11984</v>
      </c>
      <c r="C523" t="s">
        <v>20651</v>
      </c>
      <c r="D523" s="15">
        <v>44532.641643518517</v>
      </c>
    </row>
    <row r="524" spans="2:4" x14ac:dyDescent="0.25">
      <c r="B524" t="s">
        <v>11985</v>
      </c>
      <c r="C524" t="s">
        <v>20651</v>
      </c>
      <c r="D524" s="15">
        <v>44532.642233796294</v>
      </c>
    </row>
    <row r="525" spans="2:4" x14ac:dyDescent="0.25">
      <c r="B525" t="s">
        <v>27480</v>
      </c>
      <c r="C525" t="s">
        <v>20651</v>
      </c>
      <c r="D525" s="15">
        <v>45814.588761574072</v>
      </c>
    </row>
    <row r="526" spans="2:4" x14ac:dyDescent="0.25">
      <c r="B526" t="s">
        <v>11986</v>
      </c>
      <c r="C526" t="s">
        <v>20651</v>
      </c>
      <c r="D526" s="15">
        <v>45726.553460648145</v>
      </c>
    </row>
    <row r="527" spans="2:4" x14ac:dyDescent="0.25">
      <c r="B527" t="s">
        <v>11987</v>
      </c>
      <c r="C527" t="s">
        <v>20651</v>
      </c>
      <c r="D527" s="15">
        <v>45726.554224537038</v>
      </c>
    </row>
    <row r="528" spans="2:4" x14ac:dyDescent="0.25">
      <c r="B528" t="s">
        <v>27487</v>
      </c>
      <c r="C528" t="s">
        <v>20657</v>
      </c>
      <c r="D528" s="15">
        <v>45702.659328703703</v>
      </c>
    </row>
    <row r="529" spans="2:4" x14ac:dyDescent="0.25">
      <c r="B529" t="s">
        <v>27489</v>
      </c>
      <c r="C529" t="s">
        <v>20657</v>
      </c>
      <c r="D529" s="15">
        <v>45702.660196759258</v>
      </c>
    </row>
    <row r="530" spans="2:4" x14ac:dyDescent="0.25">
      <c r="B530" t="s">
        <v>27812</v>
      </c>
      <c r="C530" t="s">
        <v>20651</v>
      </c>
      <c r="D530" s="15">
        <v>45702.642465277779</v>
      </c>
    </row>
    <row r="531" spans="2:4" x14ac:dyDescent="0.25">
      <c r="B531" t="s">
        <v>27813</v>
      </c>
      <c r="C531" t="s">
        <v>20651</v>
      </c>
      <c r="D531" s="15">
        <v>45702.643761574072</v>
      </c>
    </row>
    <row r="532" spans="2:4" x14ac:dyDescent="0.25">
      <c r="B532" t="s">
        <v>28019</v>
      </c>
      <c r="C532" t="s">
        <v>20651</v>
      </c>
      <c r="D532" s="15">
        <v>45726.552476851852</v>
      </c>
    </row>
    <row r="533" spans="2:4" x14ac:dyDescent="0.25">
      <c r="B533" t="s">
        <v>11988</v>
      </c>
      <c r="C533" t="s">
        <v>20657</v>
      </c>
      <c r="D533" s="15">
        <v>45726.555219907408</v>
      </c>
    </row>
    <row r="534" spans="2:4" x14ac:dyDescent="0.25">
      <c r="B534" t="s">
        <v>29584</v>
      </c>
      <c r="C534" t="s">
        <v>20651</v>
      </c>
      <c r="D534" s="15">
        <v>45818.636122685188</v>
      </c>
    </row>
    <row r="535" spans="2:4" x14ac:dyDescent="0.25">
      <c r="B535" t="s">
        <v>11989</v>
      </c>
      <c r="C535" t="s">
        <v>20651</v>
      </c>
      <c r="D535" s="15">
        <v>45726.429085648146</v>
      </c>
    </row>
    <row r="536" spans="2:4" x14ac:dyDescent="0.25">
      <c r="B536" t="s">
        <v>11990</v>
      </c>
      <c r="C536" t="s">
        <v>20651</v>
      </c>
      <c r="D536" s="15">
        <v>44460.480428240742</v>
      </c>
    </row>
    <row r="537" spans="2:4" x14ac:dyDescent="0.25">
      <c r="B537" t="s">
        <v>11991</v>
      </c>
      <c r="C537" t="s">
        <v>20651</v>
      </c>
      <c r="D537" s="15">
        <v>44460.48133101852</v>
      </c>
    </row>
    <row r="538" spans="2:4" x14ac:dyDescent="0.25">
      <c r="B538" t="s">
        <v>11992</v>
      </c>
      <c r="C538" t="s">
        <v>20651</v>
      </c>
      <c r="D538" s="15">
        <v>44460.483807870369</v>
      </c>
    </row>
    <row r="539" spans="2:4" x14ac:dyDescent="0.25">
      <c r="B539" t="s">
        <v>11993</v>
      </c>
      <c r="C539" t="s">
        <v>20651</v>
      </c>
      <c r="D539" s="15">
        <v>44460.495243055557</v>
      </c>
    </row>
    <row r="540" spans="2:4" x14ac:dyDescent="0.25">
      <c r="B540" t="s">
        <v>11994</v>
      </c>
      <c r="C540" t="s">
        <v>20661</v>
      </c>
      <c r="D540" s="15">
        <v>45462.690775462965</v>
      </c>
    </row>
    <row r="541" spans="2:4" x14ac:dyDescent="0.25">
      <c r="B541" t="s">
        <v>11995</v>
      </c>
      <c r="C541" t="s">
        <v>20661</v>
      </c>
      <c r="D541" s="15">
        <v>45026.474490740744</v>
      </c>
    </row>
    <row r="542" spans="2:4" x14ac:dyDescent="0.25">
      <c r="B542" t="s">
        <v>11996</v>
      </c>
      <c r="C542" t="s">
        <v>20663</v>
      </c>
      <c r="D542" s="15">
        <v>45817.57534722222</v>
      </c>
    </row>
    <row r="543" spans="2:4" x14ac:dyDescent="0.25">
      <c r="B543" t="s">
        <v>11997</v>
      </c>
      <c r="C543" t="s">
        <v>20661</v>
      </c>
      <c r="D543" s="15">
        <v>45026.47515046296</v>
      </c>
    </row>
    <row r="544" spans="2:4" x14ac:dyDescent="0.25">
      <c r="B544" t="s">
        <v>11998</v>
      </c>
      <c r="C544" t="s">
        <v>20663</v>
      </c>
      <c r="D544" s="15">
        <v>45817.577094907407</v>
      </c>
    </row>
    <row r="545" spans="2:4" x14ac:dyDescent="0.25">
      <c r="B545" t="s">
        <v>11999</v>
      </c>
      <c r="C545" t="s">
        <v>20661</v>
      </c>
      <c r="D545" s="15">
        <v>45817.408784722225</v>
      </c>
    </row>
    <row r="546" spans="2:4" x14ac:dyDescent="0.25">
      <c r="B546" t="s">
        <v>12000</v>
      </c>
      <c r="C546" t="s">
        <v>20661</v>
      </c>
      <c r="D546" s="15">
        <v>45462.692708333336</v>
      </c>
    </row>
    <row r="547" spans="2:4" x14ac:dyDescent="0.25">
      <c r="B547" t="s">
        <v>12001</v>
      </c>
      <c r="C547" t="s">
        <v>20661</v>
      </c>
      <c r="D547" s="15">
        <v>45817.409918981481</v>
      </c>
    </row>
    <row r="548" spans="2:4" x14ac:dyDescent="0.25">
      <c r="B548" t="s">
        <v>12002</v>
      </c>
      <c r="C548" t="s">
        <v>20661</v>
      </c>
      <c r="D548" s="15">
        <v>45817.411851851852</v>
      </c>
    </row>
    <row r="549" spans="2:4" x14ac:dyDescent="0.25">
      <c r="B549" t="s">
        <v>12003</v>
      </c>
      <c r="C549" t="s">
        <v>20661</v>
      </c>
      <c r="D549" s="15">
        <v>45817.412870370368</v>
      </c>
    </row>
    <row r="550" spans="2:4" x14ac:dyDescent="0.25">
      <c r="B550" t="s">
        <v>12004</v>
      </c>
      <c r="C550" t="s">
        <v>20661</v>
      </c>
      <c r="D550" s="15">
        <v>45462.695127314815</v>
      </c>
    </row>
    <row r="551" spans="2:4" x14ac:dyDescent="0.25">
      <c r="B551" t="s">
        <v>12005</v>
      </c>
      <c r="C551" t="s">
        <v>20661</v>
      </c>
      <c r="D551" s="15">
        <v>45462.698298611111</v>
      </c>
    </row>
    <row r="552" spans="2:4" x14ac:dyDescent="0.25">
      <c r="B552" t="s">
        <v>12006</v>
      </c>
      <c r="C552" t="s">
        <v>20664</v>
      </c>
      <c r="D552" s="15">
        <v>45462.656215277777</v>
      </c>
    </row>
    <row r="553" spans="2:4" x14ac:dyDescent="0.25">
      <c r="B553" t="s">
        <v>12007</v>
      </c>
      <c r="C553" t="s">
        <v>20665</v>
      </c>
      <c r="D553" s="15">
        <v>45817.396689814814</v>
      </c>
    </row>
    <row r="554" spans="2:4" x14ac:dyDescent="0.25">
      <c r="B554" t="s">
        <v>12008</v>
      </c>
      <c r="C554" t="s">
        <v>20661</v>
      </c>
      <c r="D554" s="15">
        <v>45462.660219907404</v>
      </c>
    </row>
    <row r="555" spans="2:4" x14ac:dyDescent="0.25">
      <c r="B555" t="s">
        <v>12009</v>
      </c>
      <c r="C555" t="s">
        <v>20665</v>
      </c>
      <c r="D555" s="15">
        <v>45462.649930555555</v>
      </c>
    </row>
    <row r="556" spans="2:4" x14ac:dyDescent="0.25">
      <c r="B556" t="s">
        <v>12010</v>
      </c>
      <c r="C556" t="s">
        <v>20665</v>
      </c>
      <c r="D556" s="15">
        <v>45462.651192129626</v>
      </c>
    </row>
    <row r="557" spans="2:4" x14ac:dyDescent="0.25">
      <c r="B557" t="s">
        <v>12011</v>
      </c>
      <c r="C557" t="s">
        <v>20665</v>
      </c>
      <c r="D557" s="15">
        <v>45817.39738425926</v>
      </c>
    </row>
    <row r="558" spans="2:4" x14ac:dyDescent="0.25">
      <c r="B558" t="s">
        <v>29581</v>
      </c>
      <c r="C558" t="s">
        <v>20665</v>
      </c>
      <c r="D558" s="15">
        <v>45817.399618055555</v>
      </c>
    </row>
    <row r="559" spans="2:4" x14ac:dyDescent="0.25">
      <c r="B559" t="s">
        <v>12012</v>
      </c>
      <c r="C559" t="s">
        <v>20661</v>
      </c>
      <c r="D559" s="15">
        <v>45462.661898148152</v>
      </c>
    </row>
    <row r="560" spans="2:4" x14ac:dyDescent="0.25">
      <c r="B560" t="s">
        <v>12013</v>
      </c>
      <c r="C560" t="s">
        <v>20661</v>
      </c>
      <c r="D560" s="15">
        <v>45462.68310185185</v>
      </c>
    </row>
    <row r="561" spans="2:4" x14ac:dyDescent="0.25">
      <c r="B561" t="s">
        <v>12014</v>
      </c>
      <c r="C561" t="s">
        <v>20661</v>
      </c>
      <c r="D561" s="15">
        <v>45462.68546296296</v>
      </c>
    </row>
    <row r="562" spans="2:4" x14ac:dyDescent="0.25">
      <c r="B562" t="s">
        <v>12015</v>
      </c>
      <c r="C562" t="s">
        <v>20661</v>
      </c>
      <c r="D562" s="15">
        <v>45817.501493055555</v>
      </c>
    </row>
    <row r="563" spans="2:4" x14ac:dyDescent="0.25">
      <c r="B563" t="s">
        <v>12016</v>
      </c>
      <c r="C563" t="s">
        <v>20661</v>
      </c>
      <c r="D563" s="15">
        <v>45817.540949074071</v>
      </c>
    </row>
    <row r="564" spans="2:4" x14ac:dyDescent="0.25">
      <c r="B564" t="s">
        <v>12017</v>
      </c>
      <c r="C564" t="s">
        <v>20661</v>
      </c>
      <c r="D564" s="15">
        <v>45817.54210648148</v>
      </c>
    </row>
    <row r="565" spans="2:4" x14ac:dyDescent="0.25">
      <c r="B565" t="s">
        <v>12018</v>
      </c>
      <c r="C565" t="s">
        <v>20661</v>
      </c>
      <c r="D565" s="15">
        <v>45817.546701388892</v>
      </c>
    </row>
    <row r="566" spans="2:4" x14ac:dyDescent="0.25">
      <c r="B566" t="s">
        <v>12019</v>
      </c>
      <c r="C566" t="s">
        <v>20661</v>
      </c>
      <c r="D566" s="15">
        <v>45462.67695601852</v>
      </c>
    </row>
    <row r="567" spans="2:4" x14ac:dyDescent="0.25">
      <c r="B567" t="s">
        <v>12020</v>
      </c>
      <c r="C567" t="s">
        <v>20661</v>
      </c>
      <c r="D567" s="15">
        <v>45817.547627314816</v>
      </c>
    </row>
    <row r="568" spans="2:4" x14ac:dyDescent="0.25">
      <c r="B568" t="s">
        <v>12021</v>
      </c>
      <c r="C568" t="s">
        <v>20661</v>
      </c>
      <c r="D568" s="15">
        <v>45201.387662037036</v>
      </c>
    </row>
    <row r="569" spans="2:4" x14ac:dyDescent="0.25">
      <c r="B569" t="s">
        <v>12022</v>
      </c>
      <c r="C569" t="s">
        <v>20673</v>
      </c>
      <c r="D569" s="15">
        <v>45817.54923611111</v>
      </c>
    </row>
    <row r="570" spans="2:4" x14ac:dyDescent="0.25">
      <c r="B570" t="s">
        <v>12023</v>
      </c>
      <c r="C570" t="s">
        <v>20673</v>
      </c>
      <c r="D570" s="15">
        <v>45817.550636574073</v>
      </c>
    </row>
    <row r="571" spans="2:4" x14ac:dyDescent="0.25">
      <c r="B571" t="s">
        <v>12024</v>
      </c>
      <c r="C571" t="s">
        <v>20675</v>
      </c>
      <c r="D571" s="15">
        <v>45817.395624999997</v>
      </c>
    </row>
    <row r="572" spans="2:4" x14ac:dyDescent="0.25">
      <c r="B572" t="s">
        <v>12025</v>
      </c>
      <c r="C572" t="s">
        <v>20673</v>
      </c>
      <c r="D572" s="15">
        <v>45817.552048611113</v>
      </c>
    </row>
    <row r="573" spans="2:4" x14ac:dyDescent="0.25">
      <c r="B573" t="s">
        <v>12026</v>
      </c>
      <c r="C573" t="s">
        <v>20677</v>
      </c>
      <c r="D573" s="15">
        <v>45817.40247685185</v>
      </c>
    </row>
    <row r="574" spans="2:4" x14ac:dyDescent="0.25">
      <c r="B574" t="s">
        <v>12027</v>
      </c>
      <c r="C574" t="s">
        <v>20677</v>
      </c>
      <c r="D574" s="15">
        <v>45817.403738425928</v>
      </c>
    </row>
    <row r="575" spans="2:4" x14ac:dyDescent="0.25">
      <c r="B575" t="s">
        <v>12028</v>
      </c>
      <c r="C575" t="s">
        <v>20673</v>
      </c>
      <c r="D575" s="15">
        <v>45817.55641203704</v>
      </c>
    </row>
    <row r="576" spans="2:4" x14ac:dyDescent="0.25">
      <c r="B576" t="s">
        <v>12029</v>
      </c>
      <c r="C576" t="s">
        <v>20673</v>
      </c>
      <c r="D576" s="15">
        <v>45817.567152777781</v>
      </c>
    </row>
    <row r="577" spans="2:4" x14ac:dyDescent="0.25">
      <c r="B577" t="s">
        <v>12030</v>
      </c>
      <c r="C577" t="s">
        <v>20673</v>
      </c>
      <c r="D577" s="15">
        <v>45817.560914351852</v>
      </c>
    </row>
    <row r="578" spans="2:4" x14ac:dyDescent="0.25">
      <c r="B578" t="s">
        <v>12031</v>
      </c>
      <c r="C578" t="s">
        <v>20673</v>
      </c>
      <c r="D578" s="15">
        <v>45817.569861111115</v>
      </c>
    </row>
    <row r="579" spans="2:4" x14ac:dyDescent="0.25">
      <c r="B579" t="s">
        <v>12032</v>
      </c>
      <c r="C579" t="s">
        <v>20673</v>
      </c>
      <c r="D579" s="15">
        <v>45201.391030092593</v>
      </c>
    </row>
    <row r="580" spans="2:4" x14ac:dyDescent="0.25">
      <c r="B580" t="s">
        <v>12033</v>
      </c>
      <c r="C580" t="s">
        <v>20673</v>
      </c>
      <c r="D580" s="15">
        <v>45201.39162037037</v>
      </c>
    </row>
    <row r="581" spans="2:4" x14ac:dyDescent="0.25">
      <c r="B581" t="s">
        <v>12034</v>
      </c>
      <c r="C581" t="s">
        <v>20673</v>
      </c>
      <c r="D581" s="15">
        <v>45201.392187500001</v>
      </c>
    </row>
    <row r="582" spans="2:4" x14ac:dyDescent="0.25">
      <c r="B582" t="s">
        <v>12035</v>
      </c>
      <c r="C582" t="s">
        <v>20673</v>
      </c>
      <c r="D582" s="15">
        <v>45201.393101851849</v>
      </c>
    </row>
    <row r="583" spans="2:4" x14ac:dyDescent="0.25">
      <c r="B583" t="s">
        <v>12036</v>
      </c>
      <c r="C583" t="s">
        <v>20673</v>
      </c>
      <c r="D583" s="15">
        <v>45201.394201388888</v>
      </c>
    </row>
    <row r="584" spans="2:4" x14ac:dyDescent="0.25">
      <c r="B584" t="s">
        <v>12037</v>
      </c>
      <c r="C584" t="s">
        <v>20673</v>
      </c>
      <c r="D584" s="15">
        <v>45201.396979166668</v>
      </c>
    </row>
    <row r="585" spans="2:4" x14ac:dyDescent="0.25">
      <c r="B585" t="s">
        <v>12038</v>
      </c>
      <c r="C585" t="s">
        <v>20673</v>
      </c>
      <c r="D585" s="15">
        <v>45201.402083333334</v>
      </c>
    </row>
    <row r="586" spans="2:4" x14ac:dyDescent="0.25">
      <c r="B586" t="s">
        <v>12039</v>
      </c>
      <c r="C586" t="s">
        <v>20673</v>
      </c>
      <c r="D586" s="15">
        <v>45201.398344907408</v>
      </c>
    </row>
    <row r="587" spans="2:4" x14ac:dyDescent="0.25">
      <c r="B587" t="s">
        <v>12040</v>
      </c>
      <c r="C587" t="s">
        <v>20673</v>
      </c>
      <c r="D587" s="15">
        <v>45201.403912037036</v>
      </c>
    </row>
    <row r="588" spans="2:4" x14ac:dyDescent="0.25">
      <c r="B588" t="s">
        <v>12041</v>
      </c>
      <c r="C588" t="s">
        <v>20681</v>
      </c>
      <c r="D588" s="15">
        <v>45630.440439814818</v>
      </c>
    </row>
    <row r="589" spans="2:4" x14ac:dyDescent="0.25">
      <c r="B589" t="s">
        <v>12042</v>
      </c>
      <c r="C589" t="s">
        <v>20683</v>
      </c>
      <c r="D589" s="15">
        <v>45630.44085648148</v>
      </c>
    </row>
    <row r="590" spans="2:4" x14ac:dyDescent="0.25">
      <c r="B590" t="s">
        <v>12043</v>
      </c>
      <c r="C590" t="s">
        <v>20681</v>
      </c>
      <c r="D590" s="15">
        <v>44391.637037037035</v>
      </c>
    </row>
    <row r="591" spans="2:4" x14ac:dyDescent="0.25">
      <c r="B591" t="s">
        <v>12044</v>
      </c>
      <c r="C591" t="s">
        <v>20681</v>
      </c>
      <c r="D591" s="15">
        <v>45429.599583333336</v>
      </c>
    </row>
    <row r="592" spans="2:4" x14ac:dyDescent="0.25">
      <c r="B592" t="s">
        <v>12045</v>
      </c>
      <c r="C592" t="s">
        <v>20681</v>
      </c>
      <c r="D592" s="15">
        <v>45567.672662037039</v>
      </c>
    </row>
    <row r="593" spans="2:4" x14ac:dyDescent="0.25">
      <c r="B593" t="s">
        <v>12046</v>
      </c>
      <c r="C593" t="s">
        <v>20683</v>
      </c>
      <c r="D593" s="15">
        <v>45637.567719907405</v>
      </c>
    </row>
    <row r="594" spans="2:4" x14ac:dyDescent="0.25">
      <c r="B594" t="s">
        <v>12047</v>
      </c>
      <c r="C594" t="s">
        <v>20681</v>
      </c>
      <c r="D594" s="15">
        <v>45637.566759259258</v>
      </c>
    </row>
    <row r="595" spans="2:4" x14ac:dyDescent="0.25">
      <c r="B595" t="s">
        <v>12048</v>
      </c>
      <c r="C595" t="s">
        <v>20681</v>
      </c>
      <c r="D595" s="15">
        <v>45661.628472222219</v>
      </c>
    </row>
    <row r="596" spans="2:4" x14ac:dyDescent="0.25">
      <c r="B596" t="s">
        <v>12049</v>
      </c>
      <c r="C596" t="s">
        <v>20683</v>
      </c>
      <c r="D596" s="15">
        <v>45741.569756944446</v>
      </c>
    </row>
    <row r="597" spans="2:4" x14ac:dyDescent="0.25">
      <c r="B597" t="s">
        <v>28606</v>
      </c>
      <c r="C597" t="s">
        <v>20681</v>
      </c>
      <c r="D597" s="15">
        <v>45741.491840277777</v>
      </c>
    </row>
    <row r="598" spans="2:4" x14ac:dyDescent="0.25">
      <c r="B598" t="s">
        <v>12050</v>
      </c>
      <c r="C598" t="s">
        <v>20681</v>
      </c>
      <c r="D598" s="15">
        <v>45076.62363425926</v>
      </c>
    </row>
    <row r="599" spans="2:4" x14ac:dyDescent="0.25">
      <c r="B599" t="s">
        <v>12051</v>
      </c>
      <c r="C599" t="s">
        <v>20681</v>
      </c>
      <c r="D599" s="15">
        <v>44440.633981481478</v>
      </c>
    </row>
    <row r="600" spans="2:4" x14ac:dyDescent="0.25">
      <c r="B600" t="s">
        <v>12052</v>
      </c>
      <c r="C600" t="s">
        <v>20681</v>
      </c>
      <c r="D600" s="15">
        <v>45294.429745370369</v>
      </c>
    </row>
    <row r="601" spans="2:4" x14ac:dyDescent="0.25">
      <c r="B601" t="s">
        <v>12053</v>
      </c>
      <c r="C601" t="s">
        <v>20683</v>
      </c>
      <c r="D601" s="15">
        <v>45440.645115740743</v>
      </c>
    </row>
    <row r="602" spans="2:4" x14ac:dyDescent="0.25">
      <c r="B602" t="s">
        <v>12054</v>
      </c>
      <c r="C602" t="s">
        <v>20681</v>
      </c>
      <c r="D602" s="15">
        <v>45440.648275462961</v>
      </c>
    </row>
    <row r="603" spans="2:4" x14ac:dyDescent="0.25">
      <c r="B603" t="s">
        <v>12055</v>
      </c>
      <c r="C603" t="s">
        <v>20695</v>
      </c>
      <c r="D603" s="15">
        <v>44950.562569444446</v>
      </c>
    </row>
    <row r="604" spans="2:4" x14ac:dyDescent="0.25">
      <c r="B604" t="s">
        <v>12056</v>
      </c>
      <c r="C604" t="s">
        <v>20695</v>
      </c>
      <c r="D604" s="15">
        <v>44950.563113425924</v>
      </c>
    </row>
    <row r="605" spans="2:4" x14ac:dyDescent="0.25">
      <c r="B605" t="s">
        <v>12057</v>
      </c>
      <c r="C605" t="s">
        <v>20695</v>
      </c>
      <c r="D605" s="15">
        <v>45001.342835648145</v>
      </c>
    </row>
    <row r="606" spans="2:4" x14ac:dyDescent="0.25">
      <c r="B606" t="s">
        <v>12058</v>
      </c>
      <c r="C606" t="s">
        <v>20683</v>
      </c>
      <c r="D606" s="15">
        <v>45001.344930555555</v>
      </c>
    </row>
    <row r="607" spans="2:4" x14ac:dyDescent="0.25">
      <c r="B607" t="s">
        <v>28715</v>
      </c>
      <c r="C607" t="s">
        <v>20683</v>
      </c>
      <c r="D607" s="15">
        <v>45747.574293981481</v>
      </c>
    </row>
    <row r="608" spans="2:4" x14ac:dyDescent="0.25">
      <c r="B608" t="s">
        <v>28716</v>
      </c>
      <c r="C608" t="s">
        <v>20683</v>
      </c>
      <c r="D608" s="15">
        <v>45747.57885416667</v>
      </c>
    </row>
    <row r="609" spans="2:4" x14ac:dyDescent="0.25">
      <c r="B609" t="s">
        <v>12059</v>
      </c>
      <c r="C609" t="s">
        <v>20683</v>
      </c>
      <c r="D609" s="15">
        <v>45471.575648148151</v>
      </c>
    </row>
    <row r="610" spans="2:4" x14ac:dyDescent="0.25">
      <c r="B610" t="s">
        <v>12060</v>
      </c>
      <c r="C610" t="s">
        <v>20683</v>
      </c>
      <c r="D610" s="15">
        <v>45681.606041666666</v>
      </c>
    </row>
    <row r="611" spans="2:4" x14ac:dyDescent="0.25">
      <c r="B611" t="s">
        <v>12061</v>
      </c>
      <c r="C611" t="s">
        <v>20683</v>
      </c>
      <c r="D611" s="15">
        <v>45429.616215277776</v>
      </c>
    </row>
    <row r="612" spans="2:4" x14ac:dyDescent="0.25">
      <c r="B612" t="s">
        <v>12062</v>
      </c>
      <c r="C612" t="s">
        <v>20683</v>
      </c>
      <c r="D612" s="15">
        <v>45471.591493055559</v>
      </c>
    </row>
    <row r="613" spans="2:4" x14ac:dyDescent="0.25">
      <c r="B613" t="s">
        <v>12063</v>
      </c>
      <c r="C613" t="s">
        <v>20683</v>
      </c>
      <c r="D613" s="15">
        <v>45471.59275462963</v>
      </c>
    </row>
    <row r="614" spans="2:4" x14ac:dyDescent="0.25">
      <c r="B614" t="s">
        <v>12064</v>
      </c>
      <c r="C614" t="s">
        <v>20683</v>
      </c>
      <c r="D614" s="15">
        <v>45471.611504629633</v>
      </c>
    </row>
    <row r="615" spans="2:4" x14ac:dyDescent="0.25">
      <c r="B615" t="s">
        <v>12065</v>
      </c>
      <c r="C615" t="s">
        <v>20683</v>
      </c>
      <c r="D615" s="15">
        <v>45471.613333333335</v>
      </c>
    </row>
    <row r="616" spans="2:4" x14ac:dyDescent="0.25">
      <c r="B616" t="s">
        <v>12066</v>
      </c>
      <c r="C616" t="s">
        <v>20683</v>
      </c>
      <c r="D616" s="15">
        <v>45471.61440972222</v>
      </c>
    </row>
    <row r="617" spans="2:4" x14ac:dyDescent="0.25">
      <c r="B617" t="s">
        <v>12067</v>
      </c>
      <c r="C617" t="s">
        <v>20683</v>
      </c>
      <c r="D617" s="15">
        <v>45471.630868055552</v>
      </c>
    </row>
    <row r="618" spans="2:4" x14ac:dyDescent="0.25">
      <c r="B618" t="s">
        <v>27280</v>
      </c>
      <c r="C618" t="s">
        <v>20683</v>
      </c>
      <c r="D618" s="15">
        <v>45681.609236111108</v>
      </c>
    </row>
    <row r="619" spans="2:4" x14ac:dyDescent="0.25">
      <c r="B619" t="s">
        <v>27281</v>
      </c>
      <c r="C619" t="s">
        <v>20683</v>
      </c>
      <c r="D619" s="15">
        <v>45681.607233796298</v>
      </c>
    </row>
    <row r="620" spans="2:4" x14ac:dyDescent="0.25">
      <c r="B620" t="s">
        <v>39284</v>
      </c>
      <c r="C620" t="s">
        <v>20683</v>
      </c>
      <c r="D620" s="15">
        <v>45842.484965277778</v>
      </c>
    </row>
    <row r="621" spans="2:4" x14ac:dyDescent="0.25">
      <c r="B621" t="s">
        <v>39285</v>
      </c>
      <c r="C621" t="s">
        <v>20683</v>
      </c>
      <c r="D621" s="15">
        <v>45842.460532407407</v>
      </c>
    </row>
    <row r="622" spans="2:4" x14ac:dyDescent="0.25">
      <c r="B622" t="s">
        <v>39286</v>
      </c>
      <c r="C622" t="s">
        <v>20683</v>
      </c>
      <c r="D622" s="15">
        <v>45842.47923611111</v>
      </c>
    </row>
    <row r="623" spans="2:4" x14ac:dyDescent="0.25">
      <c r="B623" t="s">
        <v>39287</v>
      </c>
      <c r="C623" t="s">
        <v>20683</v>
      </c>
      <c r="D623" s="15">
        <v>45842.469513888886</v>
      </c>
    </row>
    <row r="624" spans="2:4" x14ac:dyDescent="0.25">
      <c r="B624" t="s">
        <v>39288</v>
      </c>
      <c r="C624" t="s">
        <v>20683</v>
      </c>
      <c r="D624" s="15">
        <v>45842.463113425925</v>
      </c>
    </row>
    <row r="625" spans="2:4" x14ac:dyDescent="0.25">
      <c r="B625" t="s">
        <v>12068</v>
      </c>
      <c r="C625" t="s">
        <v>20705</v>
      </c>
      <c r="D625" s="15">
        <v>45910.399004629631</v>
      </c>
    </row>
    <row r="626" spans="2:4" x14ac:dyDescent="0.25">
      <c r="B626" t="s">
        <v>12069</v>
      </c>
      <c r="C626" t="s">
        <v>20706</v>
      </c>
      <c r="D626" s="15">
        <v>45483.366249999999</v>
      </c>
    </row>
    <row r="627" spans="2:4" x14ac:dyDescent="0.25">
      <c r="B627" t="s">
        <v>12070</v>
      </c>
      <c r="C627" t="s">
        <v>20708</v>
      </c>
      <c r="D627" s="15">
        <v>45625.560960648145</v>
      </c>
    </row>
    <row r="628" spans="2:4" x14ac:dyDescent="0.25">
      <c r="B628" t="s">
        <v>12071</v>
      </c>
      <c r="C628" t="s">
        <v>20705</v>
      </c>
      <c r="D628" s="15">
        <v>45854.380601851852</v>
      </c>
    </row>
    <row r="629" spans="2:4" x14ac:dyDescent="0.25">
      <c r="B629" t="s">
        <v>12072</v>
      </c>
      <c r="C629" t="s">
        <v>20708</v>
      </c>
      <c r="D629" s="15">
        <v>45433.489583333336</v>
      </c>
    </row>
    <row r="630" spans="2:4" x14ac:dyDescent="0.25">
      <c r="B630" t="s">
        <v>12073</v>
      </c>
      <c r="C630" t="s">
        <v>20705</v>
      </c>
      <c r="D630" s="15">
        <v>45295.622037037036</v>
      </c>
    </row>
    <row r="631" spans="2:4" x14ac:dyDescent="0.25">
      <c r="B631" t="s">
        <v>12074</v>
      </c>
      <c r="C631" t="s">
        <v>20706</v>
      </c>
      <c r="D631" s="15">
        <v>45443.38484953704</v>
      </c>
    </row>
    <row r="632" spans="2:4" x14ac:dyDescent="0.25">
      <c r="B632" t="s">
        <v>26742</v>
      </c>
      <c r="C632" t="s">
        <v>26741</v>
      </c>
      <c r="D632" s="15">
        <v>45621.668738425928</v>
      </c>
    </row>
    <row r="633" spans="2:4" x14ac:dyDescent="0.25">
      <c r="B633" t="s">
        <v>26743</v>
      </c>
      <c r="C633" t="s">
        <v>26741</v>
      </c>
      <c r="D633" s="15">
        <v>45621.666331018518</v>
      </c>
    </row>
    <row r="634" spans="2:4" x14ac:dyDescent="0.25">
      <c r="B634" t="s">
        <v>26744</v>
      </c>
      <c r="C634" t="s">
        <v>26741</v>
      </c>
      <c r="D634" s="15">
        <v>45621.667071759257</v>
      </c>
    </row>
    <row r="635" spans="2:4" x14ac:dyDescent="0.25">
      <c r="B635" t="s">
        <v>26745</v>
      </c>
      <c r="C635" t="s">
        <v>26741</v>
      </c>
      <c r="D635" s="15">
        <v>45621.668078703704</v>
      </c>
    </row>
    <row r="636" spans="2:4" x14ac:dyDescent="0.25">
      <c r="B636" t="s">
        <v>26740</v>
      </c>
      <c r="C636" t="s">
        <v>26739</v>
      </c>
      <c r="D636" s="15">
        <v>45621.669664351852</v>
      </c>
    </row>
    <row r="637" spans="2:4" x14ac:dyDescent="0.25">
      <c r="B637" t="s">
        <v>26746</v>
      </c>
      <c r="C637" t="s">
        <v>26741</v>
      </c>
      <c r="D637" s="15">
        <v>45621.675949074073</v>
      </c>
    </row>
    <row r="638" spans="2:4" x14ac:dyDescent="0.25">
      <c r="B638" t="s">
        <v>26747</v>
      </c>
      <c r="C638" t="s">
        <v>26741</v>
      </c>
      <c r="D638" s="15">
        <v>45621.676527777781</v>
      </c>
    </row>
    <row r="639" spans="2:4" x14ac:dyDescent="0.25">
      <c r="B639" t="s">
        <v>26748</v>
      </c>
      <c r="C639" t="s">
        <v>26741</v>
      </c>
      <c r="D639" s="15">
        <v>45622.352187500001</v>
      </c>
    </row>
    <row r="640" spans="2:4" x14ac:dyDescent="0.25">
      <c r="B640" t="s">
        <v>12075</v>
      </c>
      <c r="C640" t="s">
        <v>20714</v>
      </c>
      <c r="D640" s="15">
        <v>44952.43854166667</v>
      </c>
    </row>
    <row r="641" spans="2:4" x14ac:dyDescent="0.25">
      <c r="B641" t="s">
        <v>12076</v>
      </c>
      <c r="C641" t="s">
        <v>20714</v>
      </c>
      <c r="D641" s="15">
        <v>44952.439236111109</v>
      </c>
    </row>
    <row r="642" spans="2:4" x14ac:dyDescent="0.25">
      <c r="B642" t="s">
        <v>12077</v>
      </c>
      <c r="C642" t="s">
        <v>20714</v>
      </c>
      <c r="D642" s="15">
        <v>44952.439722222225</v>
      </c>
    </row>
    <row r="643" spans="2:4" x14ac:dyDescent="0.25">
      <c r="B643" t="s">
        <v>12078</v>
      </c>
      <c r="C643" t="s">
        <v>20716</v>
      </c>
      <c r="D643" s="15">
        <v>44952.441296296296</v>
      </c>
    </row>
    <row r="644" spans="2:4" x14ac:dyDescent="0.25">
      <c r="B644" t="s">
        <v>12079</v>
      </c>
      <c r="C644" t="s">
        <v>20716</v>
      </c>
      <c r="D644" s="15">
        <v>45454.348819444444</v>
      </c>
    </row>
    <row r="645" spans="2:4" x14ac:dyDescent="0.25">
      <c r="B645" t="s">
        <v>12080</v>
      </c>
      <c r="C645" t="s">
        <v>20716</v>
      </c>
      <c r="D645" s="15">
        <v>45454.35050925926</v>
      </c>
    </row>
    <row r="646" spans="2:4" x14ac:dyDescent="0.25">
      <c r="B646" t="s">
        <v>12081</v>
      </c>
      <c r="C646" t="s">
        <v>20716</v>
      </c>
      <c r="D646" s="15">
        <v>45454.352453703701</v>
      </c>
    </row>
    <row r="647" spans="2:4" x14ac:dyDescent="0.25">
      <c r="B647" t="s">
        <v>12082</v>
      </c>
      <c r="C647" t="s">
        <v>20716</v>
      </c>
      <c r="D647" s="15">
        <v>45454.354259259257</v>
      </c>
    </row>
    <row r="648" spans="2:4" x14ac:dyDescent="0.25">
      <c r="B648" t="s">
        <v>12083</v>
      </c>
      <c r="C648" t="s">
        <v>20716</v>
      </c>
      <c r="D648" s="15">
        <v>45454.357048611113</v>
      </c>
    </row>
    <row r="649" spans="2:4" x14ac:dyDescent="0.25">
      <c r="B649" t="s">
        <v>12084</v>
      </c>
      <c r="C649" t="s">
        <v>20716</v>
      </c>
      <c r="D649" s="15">
        <v>45454.358877314815</v>
      </c>
    </row>
    <row r="650" spans="2:4" x14ac:dyDescent="0.25">
      <c r="B650" t="s">
        <v>12085</v>
      </c>
      <c r="C650" t="s">
        <v>20714</v>
      </c>
      <c r="D650" s="15">
        <v>45454.393136574072</v>
      </c>
    </row>
    <row r="651" spans="2:4" x14ac:dyDescent="0.25">
      <c r="B651" t="s">
        <v>12086</v>
      </c>
      <c r="C651" t="s">
        <v>20718</v>
      </c>
      <c r="D651" s="15">
        <v>44851.441446759258</v>
      </c>
    </row>
    <row r="652" spans="2:4" x14ac:dyDescent="0.25">
      <c r="B652" t="s">
        <v>12087</v>
      </c>
      <c r="C652" t="s">
        <v>20718</v>
      </c>
      <c r="D652" s="15">
        <v>44851.442384259259</v>
      </c>
    </row>
    <row r="653" spans="2:4" x14ac:dyDescent="0.25">
      <c r="B653" t="s">
        <v>12088</v>
      </c>
      <c r="C653" t="s">
        <v>20718</v>
      </c>
      <c r="D653" s="15">
        <v>44851.443518518521</v>
      </c>
    </row>
    <row r="654" spans="2:4" x14ac:dyDescent="0.25">
      <c r="B654" t="s">
        <v>12089</v>
      </c>
      <c r="C654" t="s">
        <v>20718</v>
      </c>
      <c r="D654" s="15">
        <v>44851.444641203707</v>
      </c>
    </row>
    <row r="655" spans="2:4" x14ac:dyDescent="0.25">
      <c r="B655" t="s">
        <v>12090</v>
      </c>
      <c r="C655" t="s">
        <v>20718</v>
      </c>
      <c r="D655" s="15">
        <v>44851.445509259262</v>
      </c>
    </row>
    <row r="656" spans="2:4" x14ac:dyDescent="0.25">
      <c r="B656" t="s">
        <v>12091</v>
      </c>
      <c r="C656" t="s">
        <v>20718</v>
      </c>
      <c r="D656" s="15">
        <v>44851.446168981478</v>
      </c>
    </row>
    <row r="657" spans="2:4" x14ac:dyDescent="0.25">
      <c r="B657" t="s">
        <v>12092</v>
      </c>
      <c r="C657" t="s">
        <v>20718</v>
      </c>
      <c r="D657" s="15">
        <v>44851.447048611109</v>
      </c>
    </row>
    <row r="658" spans="2:4" x14ac:dyDescent="0.25">
      <c r="B658" t="s">
        <v>12093</v>
      </c>
      <c r="C658" t="s">
        <v>20718</v>
      </c>
      <c r="D658" s="15">
        <v>45741.464317129627</v>
      </c>
    </row>
    <row r="659" spans="2:4" x14ac:dyDescent="0.25">
      <c r="B659" t="s">
        <v>12094</v>
      </c>
      <c r="C659" t="s">
        <v>20718</v>
      </c>
      <c r="D659" s="15">
        <v>44851.447812500002</v>
      </c>
    </row>
    <row r="660" spans="2:4" x14ac:dyDescent="0.25">
      <c r="B660" t="s">
        <v>12095</v>
      </c>
      <c r="C660" t="s">
        <v>20720</v>
      </c>
      <c r="D660" s="15">
        <v>44635.669502314813</v>
      </c>
    </row>
    <row r="661" spans="2:4" x14ac:dyDescent="0.25">
      <c r="B661" t="s">
        <v>12096</v>
      </c>
      <c r="C661" t="s">
        <v>20714</v>
      </c>
      <c r="D661" s="15">
        <v>44897.363541666666</v>
      </c>
    </row>
    <row r="662" spans="2:4" x14ac:dyDescent="0.25">
      <c r="B662" t="s">
        <v>12097</v>
      </c>
      <c r="C662" t="s">
        <v>20714</v>
      </c>
      <c r="D662" s="15">
        <v>44897.364583333336</v>
      </c>
    </row>
    <row r="663" spans="2:4" x14ac:dyDescent="0.25">
      <c r="B663" t="s">
        <v>12098</v>
      </c>
      <c r="C663" t="s">
        <v>20714</v>
      </c>
      <c r="D663" s="15">
        <v>44897.365208333336</v>
      </c>
    </row>
    <row r="664" spans="2:4" x14ac:dyDescent="0.25">
      <c r="B664" t="s">
        <v>12099</v>
      </c>
      <c r="C664" t="s">
        <v>20723</v>
      </c>
      <c r="D664" s="15">
        <v>44952.437673611108</v>
      </c>
    </row>
    <row r="665" spans="2:4" x14ac:dyDescent="0.25">
      <c r="B665" t="s">
        <v>12100</v>
      </c>
      <c r="C665" t="s">
        <v>20723</v>
      </c>
      <c r="D665" s="15">
        <v>44952.436805555553</v>
      </c>
    </row>
    <row r="666" spans="2:4" x14ac:dyDescent="0.25">
      <c r="B666" t="s">
        <v>12101</v>
      </c>
      <c r="C666" t="s">
        <v>20714</v>
      </c>
      <c r="D666" s="15">
        <v>45812.578935185185</v>
      </c>
    </row>
    <row r="667" spans="2:4" x14ac:dyDescent="0.25">
      <c r="B667" t="s">
        <v>12102</v>
      </c>
      <c r="C667" t="s">
        <v>20723</v>
      </c>
      <c r="D667" s="15">
        <v>44680.492731481485</v>
      </c>
    </row>
    <row r="668" spans="2:4" x14ac:dyDescent="0.25">
      <c r="B668" t="s">
        <v>12103</v>
      </c>
      <c r="C668" t="s">
        <v>20723</v>
      </c>
      <c r="D668" s="15">
        <v>44680.49423611111</v>
      </c>
    </row>
    <row r="669" spans="2:4" x14ac:dyDescent="0.25">
      <c r="B669" t="s">
        <v>12104</v>
      </c>
      <c r="C669" t="s">
        <v>20723</v>
      </c>
      <c r="D669" s="15">
        <v>45454.33898148148</v>
      </c>
    </row>
    <row r="670" spans="2:4" x14ac:dyDescent="0.25">
      <c r="B670" t="s">
        <v>12105</v>
      </c>
      <c r="C670" t="s">
        <v>20723</v>
      </c>
      <c r="D670" s="15">
        <v>45454.362442129626</v>
      </c>
    </row>
    <row r="671" spans="2:4" x14ac:dyDescent="0.25">
      <c r="B671" t="s">
        <v>12106</v>
      </c>
      <c r="C671" t="s">
        <v>20723</v>
      </c>
      <c r="D671" s="15">
        <v>45454.36478009259</v>
      </c>
    </row>
    <row r="672" spans="2:4" x14ac:dyDescent="0.25">
      <c r="B672" t="s">
        <v>12107</v>
      </c>
      <c r="C672" t="s">
        <v>20723</v>
      </c>
      <c r="D672" s="15">
        <v>45454.365937499999</v>
      </c>
    </row>
    <row r="673" spans="2:4" x14ac:dyDescent="0.25">
      <c r="B673" t="s">
        <v>12108</v>
      </c>
      <c r="C673" t="s">
        <v>20723</v>
      </c>
      <c r="D673" s="15">
        <v>44774.66883101852</v>
      </c>
    </row>
    <row r="674" spans="2:4" x14ac:dyDescent="0.25">
      <c r="B674" t="s">
        <v>12109</v>
      </c>
      <c r="C674" t="s">
        <v>20720</v>
      </c>
      <c r="D674" s="15">
        <v>45454.399409722224</v>
      </c>
    </row>
    <row r="675" spans="2:4" x14ac:dyDescent="0.25">
      <c r="B675" t="s">
        <v>12110</v>
      </c>
      <c r="C675" t="s">
        <v>20726</v>
      </c>
      <c r="D675" s="15">
        <v>45454.403900462959</v>
      </c>
    </row>
    <row r="676" spans="2:4" x14ac:dyDescent="0.25">
      <c r="B676" t="s">
        <v>12111</v>
      </c>
      <c r="C676" t="s">
        <v>20723</v>
      </c>
      <c r="D676" s="15">
        <v>44774.670231481483</v>
      </c>
    </row>
    <row r="677" spans="2:4" x14ac:dyDescent="0.25">
      <c r="B677" t="s">
        <v>12112</v>
      </c>
      <c r="C677" t="s">
        <v>20723</v>
      </c>
      <c r="D677" s="15">
        <v>44774.671053240738</v>
      </c>
    </row>
    <row r="678" spans="2:4" x14ac:dyDescent="0.25">
      <c r="B678" t="s">
        <v>12113</v>
      </c>
      <c r="C678" t="s">
        <v>20723</v>
      </c>
      <c r="D678" s="15">
        <v>44774.667719907404</v>
      </c>
    </row>
    <row r="679" spans="2:4" x14ac:dyDescent="0.25">
      <c r="B679" t="s">
        <v>12114</v>
      </c>
      <c r="C679" t="s">
        <v>20723</v>
      </c>
      <c r="D679" s="15">
        <v>44775.347361111111</v>
      </c>
    </row>
    <row r="680" spans="2:4" x14ac:dyDescent="0.25">
      <c r="B680" t="s">
        <v>12115</v>
      </c>
      <c r="C680" t="s">
        <v>20723</v>
      </c>
      <c r="D680" s="15">
        <v>44775.348229166666</v>
      </c>
    </row>
    <row r="681" spans="2:4" x14ac:dyDescent="0.25">
      <c r="B681" t="s">
        <v>12116</v>
      </c>
      <c r="C681" t="s">
        <v>20723</v>
      </c>
      <c r="D681" s="15">
        <v>44775.349016203705</v>
      </c>
    </row>
    <row r="682" spans="2:4" x14ac:dyDescent="0.25">
      <c r="B682" t="s">
        <v>12117</v>
      </c>
      <c r="C682" t="s">
        <v>20723</v>
      </c>
      <c r="D682" s="15">
        <v>44775.349976851852</v>
      </c>
    </row>
    <row r="683" spans="2:4" x14ac:dyDescent="0.25">
      <c r="B683" t="s">
        <v>12118</v>
      </c>
      <c r="C683" t="s">
        <v>20723</v>
      </c>
      <c r="D683" s="15">
        <v>44775.350914351853</v>
      </c>
    </row>
    <row r="684" spans="2:4" x14ac:dyDescent="0.25">
      <c r="B684" t="s">
        <v>12119</v>
      </c>
      <c r="C684" t="s">
        <v>20723</v>
      </c>
      <c r="D684" s="15">
        <v>44775.351770833331</v>
      </c>
    </row>
    <row r="685" spans="2:4" x14ac:dyDescent="0.25">
      <c r="B685" t="s">
        <v>12120</v>
      </c>
      <c r="C685" t="s">
        <v>20729</v>
      </c>
      <c r="D685" s="15">
        <v>45727.43608796296</v>
      </c>
    </row>
    <row r="686" spans="2:4" x14ac:dyDescent="0.25">
      <c r="B686" t="s">
        <v>12121</v>
      </c>
      <c r="C686" t="s">
        <v>20729</v>
      </c>
      <c r="D686" s="15">
        <v>45677.374849537038</v>
      </c>
    </row>
    <row r="687" spans="2:4" x14ac:dyDescent="0.25">
      <c r="B687" t="s">
        <v>12122</v>
      </c>
      <c r="C687" t="s">
        <v>20726</v>
      </c>
      <c r="D687" s="15">
        <v>45516.694236111114</v>
      </c>
    </row>
    <row r="688" spans="2:4" x14ac:dyDescent="0.25">
      <c r="B688" t="s">
        <v>28092</v>
      </c>
      <c r="C688" t="s">
        <v>20720</v>
      </c>
      <c r="D688" s="15">
        <v>45727.369768518518</v>
      </c>
    </row>
    <row r="689" spans="2:4" x14ac:dyDescent="0.25">
      <c r="B689" t="s">
        <v>12123</v>
      </c>
      <c r="C689" t="s">
        <v>20729</v>
      </c>
      <c r="D689" s="15">
        <v>45727.48715277778</v>
      </c>
    </row>
    <row r="690" spans="2:4" x14ac:dyDescent="0.25">
      <c r="B690" t="s">
        <v>12124</v>
      </c>
      <c r="C690" t="s">
        <v>20729</v>
      </c>
      <c r="D690" s="15">
        <v>45727.488449074073</v>
      </c>
    </row>
    <row r="691" spans="2:4" x14ac:dyDescent="0.25">
      <c r="B691" t="s">
        <v>12125</v>
      </c>
      <c r="C691" t="s">
        <v>20729</v>
      </c>
      <c r="D691" s="15">
        <v>45727.489641203705</v>
      </c>
    </row>
    <row r="692" spans="2:4" x14ac:dyDescent="0.25">
      <c r="B692" t="s">
        <v>12126</v>
      </c>
      <c r="C692" t="s">
        <v>20729</v>
      </c>
      <c r="D692" s="15">
        <v>45727.491111111114</v>
      </c>
    </row>
    <row r="693" spans="2:4" x14ac:dyDescent="0.25">
      <c r="B693" t="s">
        <v>12127</v>
      </c>
      <c r="C693" t="s">
        <v>20729</v>
      </c>
      <c r="D693" s="15">
        <v>45727.536249999997</v>
      </c>
    </row>
    <row r="694" spans="2:4" x14ac:dyDescent="0.25">
      <c r="B694" t="s">
        <v>12128</v>
      </c>
      <c r="C694" t="s">
        <v>20729</v>
      </c>
      <c r="D694" s="15">
        <v>45727.540763888886</v>
      </c>
    </row>
    <row r="695" spans="2:4" x14ac:dyDescent="0.25">
      <c r="B695" t="s">
        <v>12129</v>
      </c>
      <c r="C695" t="s">
        <v>20729</v>
      </c>
      <c r="D695" s="15">
        <v>45727.54173611111</v>
      </c>
    </row>
    <row r="696" spans="2:4" x14ac:dyDescent="0.25">
      <c r="B696" t="s">
        <v>12130</v>
      </c>
      <c r="C696" t="s">
        <v>20729</v>
      </c>
      <c r="D696" s="15">
        <v>45727.544409722221</v>
      </c>
    </row>
    <row r="697" spans="2:4" x14ac:dyDescent="0.25">
      <c r="B697" t="s">
        <v>12131</v>
      </c>
      <c r="C697" t="s">
        <v>20729</v>
      </c>
      <c r="D697" s="15">
        <v>45727.546886574077</v>
      </c>
    </row>
    <row r="698" spans="2:4" x14ac:dyDescent="0.25">
      <c r="B698" t="s">
        <v>28015</v>
      </c>
      <c r="C698" t="s">
        <v>29551</v>
      </c>
      <c r="D698" s="15">
        <v>45722.640914351854</v>
      </c>
    </row>
    <row r="699" spans="2:4" x14ac:dyDescent="0.25">
      <c r="B699" t="s">
        <v>28016</v>
      </c>
      <c r="C699" t="s">
        <v>29551</v>
      </c>
      <c r="D699" s="15">
        <v>45722.642094907409</v>
      </c>
    </row>
    <row r="700" spans="2:4" x14ac:dyDescent="0.25">
      <c r="B700" t="s">
        <v>28017</v>
      </c>
      <c r="C700" t="s">
        <v>29551</v>
      </c>
      <c r="D700" s="15">
        <v>45722.643518518518</v>
      </c>
    </row>
    <row r="701" spans="2:4" x14ac:dyDescent="0.25">
      <c r="B701" t="s">
        <v>28018</v>
      </c>
      <c r="C701" t="s">
        <v>29551</v>
      </c>
      <c r="D701" s="15">
        <v>45722.645682870374</v>
      </c>
    </row>
    <row r="702" spans="2:4" x14ac:dyDescent="0.25">
      <c r="B702" t="s">
        <v>26731</v>
      </c>
      <c r="C702" t="s">
        <v>26730</v>
      </c>
      <c r="D702" s="15">
        <v>45625.477465277778</v>
      </c>
    </row>
    <row r="703" spans="2:4" x14ac:dyDescent="0.25">
      <c r="B703" t="s">
        <v>26732</v>
      </c>
      <c r="C703" t="s">
        <v>26730</v>
      </c>
      <c r="D703" s="15">
        <v>45625.64640046296</v>
      </c>
    </row>
    <row r="704" spans="2:4" x14ac:dyDescent="0.25">
      <c r="B704" t="s">
        <v>29792</v>
      </c>
      <c r="C704" t="s">
        <v>29791</v>
      </c>
      <c r="D704" s="15">
        <v>45831.441921296297</v>
      </c>
    </row>
    <row r="705" spans="2:4" x14ac:dyDescent="0.25">
      <c r="B705" t="s">
        <v>29793</v>
      </c>
      <c r="C705" t="s">
        <v>29791</v>
      </c>
      <c r="D705" s="15">
        <v>45810.392546296294</v>
      </c>
    </row>
    <row r="706" spans="2:4" x14ac:dyDescent="0.25">
      <c r="B706" t="s">
        <v>12132</v>
      </c>
      <c r="C706" t="s">
        <v>20733</v>
      </c>
      <c r="D706" s="15">
        <v>45775.591481481482</v>
      </c>
    </row>
    <row r="707" spans="2:4" x14ac:dyDescent="0.25">
      <c r="B707" t="s">
        <v>12133</v>
      </c>
      <c r="C707" t="s">
        <v>20735</v>
      </c>
      <c r="D707" s="15">
        <v>45775.590497685182</v>
      </c>
    </row>
    <row r="708" spans="2:4" x14ac:dyDescent="0.25">
      <c r="B708" t="s">
        <v>39938</v>
      </c>
      <c r="C708" t="s">
        <v>20683</v>
      </c>
      <c r="D708" s="15">
        <v>45897.401712962965</v>
      </c>
    </row>
    <row r="709" spans="2:4" x14ac:dyDescent="0.25">
      <c r="B709" t="s">
        <v>39939</v>
      </c>
      <c r="C709" t="s">
        <v>20683</v>
      </c>
      <c r="D709" s="15">
        <v>45897.39502314815</v>
      </c>
    </row>
    <row r="710" spans="2:4" x14ac:dyDescent="0.25">
      <c r="B710" t="s">
        <v>12134</v>
      </c>
      <c r="C710" t="s">
        <v>20742</v>
      </c>
      <c r="D710" s="15">
        <v>45567.368842592594</v>
      </c>
    </row>
    <row r="711" spans="2:4" x14ac:dyDescent="0.25">
      <c r="B711" t="s">
        <v>12135</v>
      </c>
      <c r="C711" t="s">
        <v>20737</v>
      </c>
      <c r="D711" s="15">
        <v>45727.470856481479</v>
      </c>
    </row>
    <row r="712" spans="2:4" x14ac:dyDescent="0.25">
      <c r="B712" t="s">
        <v>12136</v>
      </c>
      <c r="C712" t="s">
        <v>20737</v>
      </c>
      <c r="D712" s="15">
        <v>45727.471145833333</v>
      </c>
    </row>
    <row r="713" spans="2:4" x14ac:dyDescent="0.25">
      <c r="B713" t="s">
        <v>12137</v>
      </c>
      <c r="C713" t="s">
        <v>20737</v>
      </c>
      <c r="D713" s="15">
        <v>45727.471458333333</v>
      </c>
    </row>
    <row r="714" spans="2:4" x14ac:dyDescent="0.25">
      <c r="B714" t="s">
        <v>12138</v>
      </c>
      <c r="C714" t="s">
        <v>20739</v>
      </c>
      <c r="D714" s="15">
        <v>45727.607835648145</v>
      </c>
    </row>
    <row r="715" spans="2:4" x14ac:dyDescent="0.25">
      <c r="B715" t="s">
        <v>12139</v>
      </c>
      <c r="C715" t="s">
        <v>20740</v>
      </c>
      <c r="D715" s="15">
        <v>45727.638229166667</v>
      </c>
    </row>
    <row r="716" spans="2:4" x14ac:dyDescent="0.25">
      <c r="B716" t="s">
        <v>12140</v>
      </c>
      <c r="C716" t="s">
        <v>20741</v>
      </c>
      <c r="D716" s="15">
        <v>45727.484467592592</v>
      </c>
    </row>
    <row r="717" spans="2:4" x14ac:dyDescent="0.25">
      <c r="B717" t="s">
        <v>12140</v>
      </c>
      <c r="C717" t="s">
        <v>20741</v>
      </c>
      <c r="D717" s="15">
        <v>45727.484467592592</v>
      </c>
    </row>
    <row r="718" spans="2:4" x14ac:dyDescent="0.25">
      <c r="B718" t="s">
        <v>12141</v>
      </c>
      <c r="C718" t="s">
        <v>20742</v>
      </c>
      <c r="D718" s="15">
        <v>44533.597696759258</v>
      </c>
    </row>
    <row r="719" spans="2:4" x14ac:dyDescent="0.25">
      <c r="B719" t="s">
        <v>28682</v>
      </c>
      <c r="C719" t="s">
        <v>20741</v>
      </c>
      <c r="D719" s="15">
        <v>45748.646145833336</v>
      </c>
    </row>
    <row r="720" spans="2:4" x14ac:dyDescent="0.25">
      <c r="B720" t="s">
        <v>28683</v>
      </c>
      <c r="C720" t="s">
        <v>20741</v>
      </c>
      <c r="D720" s="15">
        <v>45748.64671296296</v>
      </c>
    </row>
    <row r="721" spans="2:4" x14ac:dyDescent="0.25">
      <c r="B721" t="s">
        <v>29052</v>
      </c>
      <c r="C721" t="s">
        <v>20741</v>
      </c>
      <c r="D721" s="15">
        <v>45748.641608796293</v>
      </c>
    </row>
    <row r="722" spans="2:4" x14ac:dyDescent="0.25">
      <c r="B722" t="s">
        <v>28684</v>
      </c>
      <c r="C722" t="s">
        <v>20741</v>
      </c>
      <c r="D722" s="15">
        <v>45748.642534722225</v>
      </c>
    </row>
    <row r="723" spans="2:4" x14ac:dyDescent="0.25">
      <c r="B723" t="s">
        <v>28685</v>
      </c>
      <c r="C723" t="s">
        <v>20741</v>
      </c>
      <c r="D723" s="15">
        <v>45748.643506944441</v>
      </c>
    </row>
    <row r="724" spans="2:4" x14ac:dyDescent="0.25">
      <c r="B724" t="s">
        <v>12142</v>
      </c>
      <c r="C724" t="s">
        <v>20741</v>
      </c>
      <c r="D724" s="15">
        <v>45727.549872685187</v>
      </c>
    </row>
    <row r="725" spans="2:4" x14ac:dyDescent="0.25">
      <c r="B725" t="s">
        <v>29819</v>
      </c>
      <c r="C725" t="s">
        <v>20741</v>
      </c>
      <c r="D725" s="15">
        <v>45834.661840277775</v>
      </c>
    </row>
    <row r="726" spans="2:4" x14ac:dyDescent="0.25">
      <c r="B726" t="s">
        <v>28686</v>
      </c>
      <c r="C726" t="s">
        <v>20741</v>
      </c>
      <c r="D726" s="15">
        <v>45748.649525462963</v>
      </c>
    </row>
    <row r="727" spans="2:4" x14ac:dyDescent="0.25">
      <c r="B727" t="s">
        <v>28687</v>
      </c>
      <c r="C727" t="s">
        <v>20741</v>
      </c>
      <c r="D727" s="15">
        <v>45748.650451388887</v>
      </c>
    </row>
    <row r="728" spans="2:4" x14ac:dyDescent="0.25">
      <c r="B728" t="s">
        <v>29053</v>
      </c>
      <c r="C728" t="s">
        <v>20741</v>
      </c>
      <c r="D728" s="15">
        <v>45748.651030092595</v>
      </c>
    </row>
    <row r="729" spans="2:4" x14ac:dyDescent="0.25">
      <c r="B729" t="s">
        <v>12143</v>
      </c>
      <c r="C729" t="s">
        <v>20741</v>
      </c>
      <c r="D729" s="15">
        <v>45727.555902777778</v>
      </c>
    </row>
    <row r="730" spans="2:4" x14ac:dyDescent="0.25">
      <c r="B730" t="s">
        <v>12143</v>
      </c>
      <c r="C730" t="s">
        <v>20741</v>
      </c>
      <c r="D730" s="15">
        <v>45727.555902777778</v>
      </c>
    </row>
    <row r="731" spans="2:4" x14ac:dyDescent="0.25">
      <c r="B731" t="s">
        <v>12144</v>
      </c>
      <c r="C731" t="s">
        <v>20741</v>
      </c>
      <c r="D731" s="15">
        <v>45727.556539351855</v>
      </c>
    </row>
    <row r="732" spans="2:4" x14ac:dyDescent="0.25">
      <c r="B732" t="s">
        <v>12144</v>
      </c>
      <c r="C732" t="s">
        <v>20741</v>
      </c>
      <c r="D732" s="15">
        <v>45727.556539351855</v>
      </c>
    </row>
    <row r="733" spans="2:4" x14ac:dyDescent="0.25">
      <c r="B733" t="s">
        <v>12145</v>
      </c>
      <c r="C733" t="s">
        <v>20741</v>
      </c>
      <c r="D733" s="15">
        <v>45727.557071759256</v>
      </c>
    </row>
    <row r="734" spans="2:4" x14ac:dyDescent="0.25">
      <c r="B734" t="s">
        <v>12145</v>
      </c>
      <c r="C734" t="s">
        <v>20741</v>
      </c>
      <c r="D734" s="15">
        <v>45727.557071759256</v>
      </c>
    </row>
    <row r="735" spans="2:4" x14ac:dyDescent="0.25">
      <c r="B735" t="s">
        <v>12146</v>
      </c>
      <c r="C735" t="s">
        <v>20744</v>
      </c>
      <c r="D735" s="15">
        <v>45834.651597222219</v>
      </c>
    </row>
    <row r="736" spans="2:4" x14ac:dyDescent="0.25">
      <c r="B736" t="s">
        <v>28204</v>
      </c>
      <c r="C736" t="s">
        <v>20741</v>
      </c>
      <c r="D736" s="15">
        <v>45727.563113425924</v>
      </c>
    </row>
    <row r="737" spans="2:4" x14ac:dyDescent="0.25">
      <c r="B737" t="s">
        <v>12147</v>
      </c>
      <c r="C737" t="s">
        <v>20745</v>
      </c>
      <c r="D737" s="15">
        <v>45835.382013888891</v>
      </c>
    </row>
    <row r="738" spans="2:4" x14ac:dyDescent="0.25">
      <c r="B738" t="s">
        <v>12148</v>
      </c>
      <c r="C738" t="s">
        <v>20746</v>
      </c>
      <c r="D738" s="15">
        <v>45727.603564814817</v>
      </c>
    </row>
    <row r="739" spans="2:4" x14ac:dyDescent="0.25">
      <c r="B739" t="s">
        <v>12149</v>
      </c>
      <c r="C739" t="s">
        <v>20747</v>
      </c>
      <c r="D739" s="15">
        <v>45484.434386574074</v>
      </c>
    </row>
    <row r="740" spans="2:4" x14ac:dyDescent="0.25">
      <c r="B740" t="s">
        <v>12150</v>
      </c>
      <c r="C740" t="s">
        <v>20746</v>
      </c>
      <c r="D740" s="15">
        <v>45727.607002314813</v>
      </c>
    </row>
    <row r="741" spans="2:4" x14ac:dyDescent="0.25">
      <c r="B741" t="s">
        <v>12151</v>
      </c>
      <c r="C741" t="s">
        <v>20747</v>
      </c>
      <c r="D741" s="15">
        <v>45484.432719907411</v>
      </c>
    </row>
    <row r="742" spans="2:4" x14ac:dyDescent="0.25">
      <c r="B742" t="s">
        <v>29820</v>
      </c>
      <c r="C742" t="s">
        <v>20741</v>
      </c>
      <c r="D742" s="15">
        <v>45835.355752314812</v>
      </c>
    </row>
    <row r="743" spans="2:4" x14ac:dyDescent="0.25">
      <c r="B743" t="s">
        <v>29821</v>
      </c>
      <c r="C743" t="s">
        <v>20741</v>
      </c>
      <c r="D743" s="15">
        <v>45835.359293981484</v>
      </c>
    </row>
    <row r="744" spans="2:4" x14ac:dyDescent="0.25">
      <c r="B744" t="s">
        <v>29822</v>
      </c>
      <c r="C744" t="s">
        <v>20741</v>
      </c>
      <c r="D744" s="15">
        <v>45835.399594907409</v>
      </c>
    </row>
    <row r="745" spans="2:4" x14ac:dyDescent="0.25">
      <c r="B745" t="s">
        <v>29823</v>
      </c>
      <c r="C745" t="s">
        <v>20741</v>
      </c>
      <c r="D745" s="15">
        <v>45835.422106481485</v>
      </c>
    </row>
    <row r="746" spans="2:4" x14ac:dyDescent="0.25">
      <c r="B746" t="s">
        <v>29863</v>
      </c>
      <c r="C746" t="s">
        <v>20741</v>
      </c>
      <c r="D746" s="15">
        <v>45835.43577546296</v>
      </c>
    </row>
    <row r="747" spans="2:4" x14ac:dyDescent="0.25">
      <c r="B747" t="s">
        <v>29865</v>
      </c>
      <c r="C747" t="s">
        <v>20741</v>
      </c>
      <c r="D747" s="15">
        <v>45835.436967592592</v>
      </c>
    </row>
    <row r="748" spans="2:4" x14ac:dyDescent="0.25">
      <c r="B748" t="s">
        <v>29866</v>
      </c>
      <c r="C748" t="s">
        <v>20741</v>
      </c>
      <c r="D748" s="15">
        <v>45835.439421296294</v>
      </c>
    </row>
    <row r="749" spans="2:4" x14ac:dyDescent="0.25">
      <c r="B749" t="s">
        <v>29867</v>
      </c>
      <c r="C749" t="s">
        <v>20741</v>
      </c>
      <c r="D749" s="15">
        <v>45835.44226851852</v>
      </c>
    </row>
    <row r="750" spans="2:4" x14ac:dyDescent="0.25">
      <c r="B750" t="s">
        <v>12152</v>
      </c>
      <c r="C750" t="s">
        <v>20741</v>
      </c>
      <c r="D750" s="15">
        <v>45727.572233796294</v>
      </c>
    </row>
    <row r="751" spans="2:4" x14ac:dyDescent="0.25">
      <c r="B751" t="s">
        <v>12152</v>
      </c>
      <c r="C751" t="s">
        <v>20741</v>
      </c>
      <c r="D751" s="15">
        <v>45727.572233796294</v>
      </c>
    </row>
    <row r="752" spans="2:4" x14ac:dyDescent="0.25">
      <c r="B752" t="s">
        <v>12153</v>
      </c>
      <c r="C752" t="s">
        <v>20742</v>
      </c>
      <c r="D752" s="15">
        <v>44844.61650462963</v>
      </c>
    </row>
    <row r="753" spans="2:4" x14ac:dyDescent="0.25">
      <c r="B753" t="s">
        <v>12154</v>
      </c>
      <c r="C753" t="s">
        <v>20741</v>
      </c>
      <c r="D753" s="15">
        <v>45727.573182870372</v>
      </c>
    </row>
    <row r="754" spans="2:4" x14ac:dyDescent="0.25">
      <c r="B754" t="s">
        <v>12154</v>
      </c>
      <c r="C754" t="s">
        <v>20741</v>
      </c>
      <c r="D754" s="15">
        <v>45727.573182870372</v>
      </c>
    </row>
    <row r="755" spans="2:4" x14ac:dyDescent="0.25">
      <c r="B755" t="s">
        <v>28205</v>
      </c>
      <c r="C755" t="s">
        <v>20741</v>
      </c>
      <c r="D755" s="15">
        <v>45727.575497685182</v>
      </c>
    </row>
    <row r="756" spans="2:4" x14ac:dyDescent="0.25">
      <c r="B756" t="s">
        <v>12155</v>
      </c>
      <c r="C756" t="s">
        <v>20742</v>
      </c>
      <c r="D756" s="15">
        <v>44601.47761574074</v>
      </c>
    </row>
    <row r="757" spans="2:4" x14ac:dyDescent="0.25">
      <c r="B757" t="s">
        <v>12156</v>
      </c>
      <c r="C757" t="s">
        <v>20742</v>
      </c>
      <c r="D757" s="15">
        <v>44593.700844907406</v>
      </c>
    </row>
    <row r="758" spans="2:4" x14ac:dyDescent="0.25">
      <c r="B758" t="s">
        <v>12157</v>
      </c>
      <c r="C758" t="s">
        <v>20741</v>
      </c>
      <c r="D758" s="15">
        <v>45727.580057870371</v>
      </c>
    </row>
    <row r="759" spans="2:4" x14ac:dyDescent="0.25">
      <c r="B759" t="s">
        <v>12157</v>
      </c>
      <c r="C759" t="s">
        <v>20741</v>
      </c>
      <c r="D759" s="15">
        <v>45727.580057870371</v>
      </c>
    </row>
    <row r="760" spans="2:4" x14ac:dyDescent="0.25">
      <c r="B760" t="s">
        <v>12158</v>
      </c>
      <c r="C760" t="s">
        <v>20741</v>
      </c>
      <c r="D760" s="15">
        <v>45727.581712962965</v>
      </c>
    </row>
    <row r="761" spans="2:4" x14ac:dyDescent="0.25">
      <c r="B761" t="s">
        <v>12158</v>
      </c>
      <c r="C761" t="s">
        <v>20741</v>
      </c>
      <c r="D761" s="15">
        <v>45727.581712962965</v>
      </c>
    </row>
    <row r="762" spans="2:4" x14ac:dyDescent="0.25">
      <c r="B762" t="s">
        <v>28206</v>
      </c>
      <c r="C762" t="s">
        <v>20741</v>
      </c>
      <c r="D762" s="15">
        <v>45727.583368055559</v>
      </c>
    </row>
    <row r="763" spans="2:4" x14ac:dyDescent="0.25">
      <c r="B763" t="s">
        <v>12159</v>
      </c>
      <c r="C763" t="s">
        <v>20742</v>
      </c>
      <c r="D763" s="15">
        <v>44601.467905092592</v>
      </c>
    </row>
    <row r="764" spans="2:4" x14ac:dyDescent="0.25">
      <c r="B764" t="s">
        <v>12160</v>
      </c>
      <c r="C764" t="s">
        <v>20742</v>
      </c>
      <c r="D764" s="15">
        <v>44593.671249999999</v>
      </c>
    </row>
    <row r="765" spans="2:4" x14ac:dyDescent="0.25">
      <c r="B765" t="s">
        <v>12161</v>
      </c>
      <c r="C765" t="s">
        <v>20741</v>
      </c>
      <c r="D765" s="15">
        <v>45727.584317129629</v>
      </c>
    </row>
    <row r="766" spans="2:4" x14ac:dyDescent="0.25">
      <c r="B766" t="s">
        <v>12161</v>
      </c>
      <c r="C766" t="s">
        <v>20741</v>
      </c>
      <c r="D766" s="15">
        <v>45727.584317129629</v>
      </c>
    </row>
    <row r="767" spans="2:4" x14ac:dyDescent="0.25">
      <c r="B767" t="s">
        <v>12162</v>
      </c>
      <c r="C767" t="s">
        <v>20742</v>
      </c>
      <c r="D767" s="15">
        <v>44601.471354166664</v>
      </c>
    </row>
    <row r="768" spans="2:4" x14ac:dyDescent="0.25">
      <c r="B768" t="s">
        <v>12163</v>
      </c>
      <c r="C768" t="s">
        <v>20741</v>
      </c>
      <c r="D768" s="15">
        <v>45727.584699074076</v>
      </c>
    </row>
    <row r="769" spans="2:4" x14ac:dyDescent="0.25">
      <c r="B769" t="s">
        <v>12163</v>
      </c>
      <c r="C769" t="s">
        <v>20741</v>
      </c>
      <c r="D769" s="15">
        <v>45727.584699074076</v>
      </c>
    </row>
    <row r="770" spans="2:4" x14ac:dyDescent="0.25">
      <c r="B770" t="s">
        <v>12164</v>
      </c>
      <c r="C770" t="s">
        <v>20737</v>
      </c>
      <c r="D770" s="15">
        <v>45727.472002314818</v>
      </c>
    </row>
    <row r="771" spans="2:4" x14ac:dyDescent="0.25">
      <c r="B771" t="s">
        <v>12165</v>
      </c>
      <c r="C771" t="s">
        <v>20747</v>
      </c>
      <c r="D771" s="15">
        <v>45727.607511574075</v>
      </c>
    </row>
    <row r="772" spans="2:4" x14ac:dyDescent="0.25">
      <c r="B772" t="s">
        <v>28207</v>
      </c>
      <c r="C772" t="s">
        <v>20741</v>
      </c>
      <c r="D772" s="15">
        <v>45727.643773148149</v>
      </c>
    </row>
    <row r="773" spans="2:4" x14ac:dyDescent="0.25">
      <c r="B773" t="s">
        <v>28208</v>
      </c>
      <c r="C773" t="s">
        <v>20741</v>
      </c>
      <c r="D773" s="15">
        <v>45727.681319444448</v>
      </c>
    </row>
    <row r="774" spans="2:4" x14ac:dyDescent="0.25">
      <c r="B774" t="s">
        <v>29824</v>
      </c>
      <c r="C774" t="s">
        <v>20741</v>
      </c>
      <c r="D774" s="15">
        <v>45835.379594907405</v>
      </c>
    </row>
    <row r="775" spans="2:4" x14ac:dyDescent="0.25">
      <c r="B775" t="s">
        <v>12166</v>
      </c>
      <c r="C775" t="s">
        <v>20742</v>
      </c>
      <c r="D775" s="15">
        <v>42907.677743055552</v>
      </c>
    </row>
    <row r="776" spans="2:4" x14ac:dyDescent="0.25">
      <c r="B776" t="s">
        <v>12167</v>
      </c>
      <c r="C776" t="s">
        <v>20742</v>
      </c>
      <c r="D776" s="15">
        <v>45727.587500000001</v>
      </c>
    </row>
    <row r="777" spans="2:4" x14ac:dyDescent="0.25">
      <c r="B777" t="s">
        <v>12168</v>
      </c>
      <c r="C777" t="s">
        <v>20742</v>
      </c>
      <c r="D777" s="15">
        <v>44601.478796296295</v>
      </c>
    </row>
    <row r="778" spans="2:4" x14ac:dyDescent="0.25">
      <c r="B778" t="s">
        <v>12169</v>
      </c>
      <c r="C778" t="s">
        <v>20742</v>
      </c>
      <c r="D778" s="15">
        <v>44593.706689814811</v>
      </c>
    </row>
    <row r="779" spans="2:4" x14ac:dyDescent="0.25">
      <c r="B779" t="s">
        <v>12170</v>
      </c>
      <c r="C779" t="s">
        <v>20742</v>
      </c>
      <c r="D779" s="15">
        <v>42891.609166666669</v>
      </c>
    </row>
    <row r="780" spans="2:4" x14ac:dyDescent="0.25">
      <c r="B780" t="s">
        <v>12171</v>
      </c>
      <c r="C780" t="s">
        <v>20741</v>
      </c>
      <c r="D780" s="15">
        <v>42901.432303240741</v>
      </c>
    </row>
    <row r="781" spans="2:4" x14ac:dyDescent="0.25">
      <c r="B781" t="s">
        <v>12172</v>
      </c>
      <c r="C781" t="s">
        <v>20741</v>
      </c>
      <c r="D781" s="15">
        <v>45322.633414351854</v>
      </c>
    </row>
    <row r="782" spans="2:4" x14ac:dyDescent="0.25">
      <c r="B782" t="s">
        <v>12172</v>
      </c>
      <c r="C782" t="s">
        <v>20741</v>
      </c>
      <c r="D782" s="15">
        <v>45322.633414351854</v>
      </c>
    </row>
    <row r="783" spans="2:4" x14ac:dyDescent="0.25">
      <c r="B783" t="s">
        <v>12173</v>
      </c>
      <c r="C783" t="s">
        <v>20741</v>
      </c>
      <c r="D783" s="15">
        <v>45835.386134259257</v>
      </c>
    </row>
    <row r="784" spans="2:4" x14ac:dyDescent="0.25">
      <c r="B784" t="s">
        <v>28680</v>
      </c>
      <c r="C784" t="s">
        <v>20737</v>
      </c>
      <c r="D784" s="15">
        <v>45744.611041666663</v>
      </c>
    </row>
    <row r="785" spans="2:4" x14ac:dyDescent="0.25">
      <c r="B785" t="s">
        <v>12174</v>
      </c>
      <c r="C785" t="s">
        <v>20737</v>
      </c>
      <c r="D785" s="15">
        <v>45727.472372685188</v>
      </c>
    </row>
    <row r="786" spans="2:4" x14ac:dyDescent="0.25">
      <c r="B786" t="s">
        <v>12175</v>
      </c>
      <c r="C786" t="s">
        <v>20742</v>
      </c>
      <c r="D786" s="15">
        <v>44601.472488425927</v>
      </c>
    </row>
    <row r="787" spans="2:4" x14ac:dyDescent="0.25">
      <c r="B787" t="s">
        <v>12176</v>
      </c>
      <c r="C787" t="s">
        <v>20742</v>
      </c>
      <c r="D787" s="15">
        <v>44593.672685185185</v>
      </c>
    </row>
    <row r="788" spans="2:4" x14ac:dyDescent="0.25">
      <c r="B788" t="s">
        <v>12177</v>
      </c>
      <c r="C788" t="s">
        <v>20742</v>
      </c>
      <c r="D788" s="15">
        <v>42891.603750000002</v>
      </c>
    </row>
    <row r="789" spans="2:4" x14ac:dyDescent="0.25">
      <c r="B789" t="s">
        <v>12178</v>
      </c>
      <c r="C789" t="s">
        <v>20741</v>
      </c>
      <c r="D789" s="15">
        <v>45727.592557870368</v>
      </c>
    </row>
    <row r="790" spans="2:4" x14ac:dyDescent="0.25">
      <c r="B790" t="s">
        <v>12179</v>
      </c>
      <c r="C790" t="s">
        <v>20741</v>
      </c>
      <c r="D790" s="15">
        <v>45835.387430555558</v>
      </c>
    </row>
    <row r="791" spans="2:4" x14ac:dyDescent="0.25">
      <c r="B791" t="s">
        <v>12180</v>
      </c>
      <c r="C791" t="s">
        <v>20742</v>
      </c>
      <c r="D791" s="15">
        <v>42907.671238425923</v>
      </c>
    </row>
    <row r="792" spans="2:4" x14ac:dyDescent="0.25">
      <c r="B792" t="s">
        <v>12181</v>
      </c>
      <c r="C792" t="s">
        <v>20742</v>
      </c>
      <c r="D792" s="15">
        <v>42907.672060185185</v>
      </c>
    </row>
    <row r="793" spans="2:4" x14ac:dyDescent="0.25">
      <c r="B793" t="s">
        <v>12182</v>
      </c>
      <c r="C793" t="s">
        <v>20741</v>
      </c>
      <c r="D793" s="15">
        <v>45310.405185185184</v>
      </c>
    </row>
    <row r="794" spans="2:4" x14ac:dyDescent="0.25">
      <c r="B794" t="s">
        <v>12182</v>
      </c>
      <c r="C794" t="s">
        <v>20741</v>
      </c>
      <c r="D794" s="15">
        <v>45310.405185185184</v>
      </c>
    </row>
    <row r="795" spans="2:4" x14ac:dyDescent="0.25">
      <c r="B795" t="s">
        <v>12183</v>
      </c>
      <c r="C795" t="s">
        <v>20741</v>
      </c>
      <c r="D795" s="15">
        <v>45310.405613425923</v>
      </c>
    </row>
    <row r="796" spans="2:4" x14ac:dyDescent="0.25">
      <c r="B796" t="s">
        <v>12183</v>
      </c>
      <c r="C796" t="s">
        <v>20741</v>
      </c>
      <c r="D796" s="15">
        <v>45310.405613425923</v>
      </c>
    </row>
    <row r="797" spans="2:4" x14ac:dyDescent="0.25">
      <c r="B797" t="s">
        <v>12184</v>
      </c>
      <c r="C797" t="s">
        <v>20742</v>
      </c>
      <c r="D797" s="15">
        <v>44593.689479166664</v>
      </c>
    </row>
    <row r="798" spans="2:4" x14ac:dyDescent="0.25">
      <c r="B798" t="s">
        <v>12185</v>
      </c>
      <c r="C798" t="s">
        <v>20742</v>
      </c>
      <c r="D798" s="15">
        <v>44593.690104166664</v>
      </c>
    </row>
    <row r="799" spans="2:4" x14ac:dyDescent="0.25">
      <c r="B799" t="s">
        <v>12186</v>
      </c>
      <c r="C799" t="s">
        <v>20742</v>
      </c>
      <c r="D799" s="15">
        <v>42891.604895833334</v>
      </c>
    </row>
    <row r="800" spans="2:4" x14ac:dyDescent="0.25">
      <c r="B800" t="s">
        <v>12187</v>
      </c>
      <c r="C800" t="s">
        <v>20742</v>
      </c>
      <c r="D800" s="15">
        <v>42891.605532407404</v>
      </c>
    </row>
    <row r="801" spans="2:4" x14ac:dyDescent="0.25">
      <c r="B801" t="s">
        <v>12188</v>
      </c>
      <c r="C801" t="s">
        <v>20741</v>
      </c>
      <c r="D801" s="15">
        <v>45727.592997685184</v>
      </c>
    </row>
    <row r="802" spans="2:4" x14ac:dyDescent="0.25">
      <c r="B802" t="s">
        <v>12189</v>
      </c>
      <c r="C802" t="s">
        <v>20741</v>
      </c>
      <c r="D802" s="15">
        <v>45727.593541666669</v>
      </c>
    </row>
    <row r="803" spans="2:4" x14ac:dyDescent="0.25">
      <c r="B803" t="s">
        <v>12190</v>
      </c>
      <c r="C803" t="s">
        <v>20741</v>
      </c>
      <c r="D803" s="15">
        <v>45020.654166666667</v>
      </c>
    </row>
    <row r="804" spans="2:4" x14ac:dyDescent="0.25">
      <c r="B804" t="s">
        <v>12191</v>
      </c>
      <c r="C804" t="s">
        <v>20741</v>
      </c>
      <c r="D804" s="15">
        <v>45322.612511574072</v>
      </c>
    </row>
    <row r="805" spans="2:4" x14ac:dyDescent="0.25">
      <c r="B805" t="s">
        <v>12191</v>
      </c>
      <c r="C805" t="s">
        <v>20741</v>
      </c>
      <c r="D805" s="15">
        <v>45322.612511574072</v>
      </c>
    </row>
    <row r="806" spans="2:4" x14ac:dyDescent="0.25">
      <c r="B806" t="s">
        <v>12192</v>
      </c>
      <c r="C806" t="s">
        <v>20741</v>
      </c>
      <c r="D806" s="15">
        <v>45322.61310185185</v>
      </c>
    </row>
    <row r="807" spans="2:4" x14ac:dyDescent="0.25">
      <c r="B807" t="s">
        <v>12192</v>
      </c>
      <c r="C807" t="s">
        <v>20741</v>
      </c>
      <c r="D807" s="15">
        <v>45322.61310185185</v>
      </c>
    </row>
    <row r="808" spans="2:4" x14ac:dyDescent="0.25">
      <c r="B808" t="s">
        <v>12193</v>
      </c>
      <c r="C808" t="s">
        <v>20741</v>
      </c>
      <c r="D808" s="15">
        <v>45835.391319444447</v>
      </c>
    </row>
    <row r="809" spans="2:4" x14ac:dyDescent="0.25">
      <c r="B809" t="s">
        <v>12194</v>
      </c>
      <c r="C809" t="s">
        <v>20741</v>
      </c>
      <c r="D809" s="15">
        <v>45835.393182870372</v>
      </c>
    </row>
    <row r="810" spans="2:4" x14ac:dyDescent="0.25">
      <c r="B810" t="s">
        <v>12195</v>
      </c>
      <c r="C810" t="s">
        <v>20745</v>
      </c>
      <c r="D810" s="15">
        <v>45727.637546296297</v>
      </c>
    </row>
    <row r="811" spans="2:4" x14ac:dyDescent="0.25">
      <c r="B811" t="s">
        <v>12196</v>
      </c>
      <c r="C811" t="s">
        <v>20747</v>
      </c>
      <c r="D811" s="15">
        <v>45476.411817129629</v>
      </c>
    </row>
    <row r="812" spans="2:4" x14ac:dyDescent="0.25">
      <c r="B812" t="s">
        <v>12197</v>
      </c>
      <c r="C812" t="s">
        <v>20747</v>
      </c>
      <c r="D812" s="15">
        <v>45475.415439814817</v>
      </c>
    </row>
    <row r="813" spans="2:4" x14ac:dyDescent="0.25">
      <c r="B813" t="s">
        <v>12198</v>
      </c>
      <c r="C813" t="s">
        <v>20747</v>
      </c>
      <c r="D813" s="15">
        <v>45423.493773148148</v>
      </c>
    </row>
    <row r="814" spans="2:4" x14ac:dyDescent="0.25">
      <c r="B814" t="s">
        <v>12199</v>
      </c>
      <c r="C814" t="s">
        <v>20747</v>
      </c>
      <c r="D814" s="15">
        <v>45728.410960648151</v>
      </c>
    </row>
    <row r="815" spans="2:4" x14ac:dyDescent="0.25">
      <c r="B815" t="s">
        <v>12200</v>
      </c>
      <c r="C815" t="s">
        <v>20744</v>
      </c>
      <c r="D815" s="15">
        <v>45727.475138888891</v>
      </c>
    </row>
    <row r="816" spans="2:4" x14ac:dyDescent="0.25">
      <c r="B816" t="s">
        <v>12201</v>
      </c>
      <c r="C816" t="s">
        <v>20750</v>
      </c>
      <c r="D816" s="15">
        <v>45310.683969907404</v>
      </c>
    </row>
    <row r="817" spans="2:4" x14ac:dyDescent="0.25">
      <c r="B817" t="s">
        <v>12202</v>
      </c>
      <c r="C817" t="s">
        <v>20739</v>
      </c>
      <c r="D817" s="15">
        <v>45727.621412037035</v>
      </c>
    </row>
    <row r="818" spans="2:4" x14ac:dyDescent="0.25">
      <c r="B818" t="s">
        <v>12203</v>
      </c>
      <c r="C818" t="s">
        <v>20752</v>
      </c>
      <c r="D818" s="15">
        <v>45727.623344907406</v>
      </c>
    </row>
    <row r="819" spans="2:4" x14ac:dyDescent="0.25">
      <c r="B819" t="s">
        <v>12204</v>
      </c>
      <c r="C819" t="s">
        <v>20739</v>
      </c>
      <c r="D819" s="15">
        <v>45310.643657407411</v>
      </c>
    </row>
    <row r="820" spans="2:4" x14ac:dyDescent="0.25">
      <c r="B820" t="s">
        <v>28209</v>
      </c>
      <c r="C820" t="s">
        <v>20741</v>
      </c>
      <c r="D820" s="15">
        <v>45727.598333333335</v>
      </c>
    </row>
    <row r="821" spans="2:4" x14ac:dyDescent="0.25">
      <c r="B821" t="s">
        <v>12205</v>
      </c>
      <c r="C821" t="s">
        <v>20744</v>
      </c>
      <c r="D821" s="15">
        <v>45427.567824074074</v>
      </c>
    </row>
    <row r="822" spans="2:4" x14ac:dyDescent="0.25">
      <c r="B822" t="s">
        <v>12206</v>
      </c>
      <c r="C822" t="s">
        <v>20744</v>
      </c>
      <c r="D822" s="15">
        <v>45222.368113425924</v>
      </c>
    </row>
    <row r="823" spans="2:4" x14ac:dyDescent="0.25">
      <c r="B823" t="s">
        <v>28210</v>
      </c>
      <c r="C823" t="s">
        <v>20744</v>
      </c>
      <c r="D823" s="15">
        <v>45727.490682870368</v>
      </c>
    </row>
    <row r="824" spans="2:4" x14ac:dyDescent="0.25">
      <c r="B824" t="s">
        <v>12207</v>
      </c>
      <c r="C824" t="s">
        <v>20744</v>
      </c>
      <c r="D824" s="15">
        <v>45322.694699074076</v>
      </c>
    </row>
    <row r="825" spans="2:4" x14ac:dyDescent="0.25">
      <c r="B825" t="s">
        <v>12208</v>
      </c>
      <c r="C825" t="s">
        <v>20744</v>
      </c>
      <c r="D825" s="15">
        <v>45834.655543981484</v>
      </c>
    </row>
    <row r="826" spans="2:4" x14ac:dyDescent="0.25">
      <c r="B826" t="s">
        <v>12209</v>
      </c>
      <c r="C826" t="s">
        <v>20741</v>
      </c>
      <c r="D826" s="15">
        <v>45727.601979166669</v>
      </c>
    </row>
    <row r="827" spans="2:4" x14ac:dyDescent="0.25">
      <c r="B827" t="s">
        <v>12210</v>
      </c>
      <c r="C827" t="s">
        <v>20742</v>
      </c>
      <c r="D827" s="15">
        <v>44594.358981481484</v>
      </c>
    </row>
    <row r="828" spans="2:4" x14ac:dyDescent="0.25">
      <c r="B828" t="s">
        <v>28211</v>
      </c>
      <c r="C828" t="s">
        <v>20744</v>
      </c>
      <c r="D828" s="15">
        <v>45727.535671296297</v>
      </c>
    </row>
    <row r="829" spans="2:4" x14ac:dyDescent="0.25">
      <c r="B829" t="s">
        <v>28214</v>
      </c>
      <c r="C829" t="s">
        <v>28213</v>
      </c>
      <c r="D829" s="15">
        <v>45727.600254629629</v>
      </c>
    </row>
    <row r="830" spans="2:4" x14ac:dyDescent="0.25">
      <c r="B830" t="s">
        <v>12211</v>
      </c>
      <c r="C830" t="s">
        <v>20744</v>
      </c>
      <c r="D830" s="15">
        <v>45727.483252314814</v>
      </c>
    </row>
    <row r="831" spans="2:4" x14ac:dyDescent="0.25">
      <c r="B831" t="s">
        <v>28212</v>
      </c>
      <c r="C831" t="s">
        <v>20744</v>
      </c>
      <c r="D831" s="15">
        <v>45727.544953703706</v>
      </c>
    </row>
    <row r="832" spans="2:4" x14ac:dyDescent="0.25">
      <c r="B832" t="s">
        <v>29818</v>
      </c>
      <c r="C832" t="s">
        <v>20740</v>
      </c>
      <c r="D832" s="15">
        <v>45835.396006944444</v>
      </c>
    </row>
    <row r="833" spans="2:4" x14ac:dyDescent="0.25">
      <c r="B833" t="s">
        <v>29466</v>
      </c>
      <c r="C833" t="s">
        <v>20740</v>
      </c>
      <c r="D833" s="15">
        <v>45768.593611111108</v>
      </c>
    </row>
    <row r="834" spans="2:4" x14ac:dyDescent="0.25">
      <c r="B834" t="s">
        <v>12212</v>
      </c>
      <c r="C834" t="s">
        <v>20706</v>
      </c>
      <c r="D834" s="15">
        <v>45737.667129629626</v>
      </c>
    </row>
    <row r="835" spans="2:4" x14ac:dyDescent="0.25">
      <c r="B835" t="s">
        <v>12213</v>
      </c>
      <c r="C835" t="s">
        <v>20742</v>
      </c>
      <c r="D835" s="15">
        <v>42726.684108796297</v>
      </c>
    </row>
    <row r="836" spans="2:4" x14ac:dyDescent="0.25">
      <c r="B836" t="s">
        <v>12214</v>
      </c>
      <c r="C836" t="s">
        <v>20742</v>
      </c>
      <c r="D836" s="15">
        <v>42726.688414351855</v>
      </c>
    </row>
    <row r="837" spans="2:4" x14ac:dyDescent="0.25">
      <c r="B837" t="s">
        <v>12215</v>
      </c>
      <c r="C837" t="s">
        <v>20754</v>
      </c>
      <c r="D837" s="15">
        <v>45545.575868055559</v>
      </c>
    </row>
    <row r="838" spans="2:4" x14ac:dyDescent="0.25">
      <c r="B838" t="s">
        <v>12216</v>
      </c>
      <c r="C838" t="s">
        <v>20754</v>
      </c>
      <c r="D838" s="15">
        <v>45545.589849537035</v>
      </c>
    </row>
    <row r="839" spans="2:4" x14ac:dyDescent="0.25">
      <c r="B839" t="s">
        <v>12217</v>
      </c>
      <c r="C839" t="s">
        <v>20756</v>
      </c>
      <c r="D839" s="15">
        <v>45545.593287037038</v>
      </c>
    </row>
    <row r="840" spans="2:4" x14ac:dyDescent="0.25">
      <c r="B840" t="s">
        <v>12218</v>
      </c>
      <c r="C840" t="s">
        <v>20756</v>
      </c>
      <c r="D840" s="15">
        <v>45545.581562500003</v>
      </c>
    </row>
    <row r="841" spans="2:4" x14ac:dyDescent="0.25">
      <c r="B841" t="s">
        <v>12219</v>
      </c>
      <c r="C841" t="s">
        <v>20757</v>
      </c>
      <c r="D841" s="15">
        <v>45545.555497685185</v>
      </c>
    </row>
    <row r="842" spans="2:4" x14ac:dyDescent="0.25">
      <c r="B842" t="s">
        <v>12220</v>
      </c>
      <c r="C842" t="s">
        <v>20757</v>
      </c>
      <c r="D842" s="15">
        <v>45545.586585648147</v>
      </c>
    </row>
    <row r="843" spans="2:4" x14ac:dyDescent="0.25">
      <c r="B843" t="s">
        <v>12221</v>
      </c>
      <c r="C843" t="s">
        <v>20757</v>
      </c>
      <c r="D843" s="15">
        <v>45545.556423611109</v>
      </c>
    </row>
    <row r="844" spans="2:4" x14ac:dyDescent="0.25">
      <c r="B844" t="s">
        <v>12222</v>
      </c>
      <c r="C844" t="s">
        <v>20757</v>
      </c>
      <c r="D844" s="15">
        <v>45545.551168981481</v>
      </c>
    </row>
    <row r="845" spans="2:4" x14ac:dyDescent="0.25">
      <c r="B845" t="s">
        <v>12223</v>
      </c>
      <c r="C845" t="s">
        <v>20754</v>
      </c>
      <c r="D845" s="15">
        <v>45545.568032407406</v>
      </c>
    </row>
    <row r="846" spans="2:4" x14ac:dyDescent="0.25">
      <c r="B846" t="s">
        <v>12224</v>
      </c>
      <c r="C846" t="s">
        <v>20754</v>
      </c>
      <c r="D846" s="15">
        <v>45545.568935185183</v>
      </c>
    </row>
    <row r="847" spans="2:4" x14ac:dyDescent="0.25">
      <c r="B847" t="s">
        <v>12225</v>
      </c>
      <c r="C847" t="s">
        <v>20754</v>
      </c>
      <c r="D847" s="15">
        <v>45545.569930555554</v>
      </c>
    </row>
    <row r="848" spans="2:4" x14ac:dyDescent="0.25">
      <c r="B848" t="s">
        <v>12226</v>
      </c>
      <c r="C848" t="s">
        <v>20754</v>
      </c>
      <c r="D848" s="15">
        <v>45545.570729166669</v>
      </c>
    </row>
    <row r="849" spans="2:4" x14ac:dyDescent="0.25">
      <c r="B849" t="s">
        <v>12227</v>
      </c>
      <c r="C849" t="s">
        <v>20754</v>
      </c>
      <c r="D849" s="15">
        <v>45545.572557870371</v>
      </c>
    </row>
    <row r="850" spans="2:4" x14ac:dyDescent="0.25">
      <c r="B850" t="s">
        <v>12228</v>
      </c>
      <c r="C850" t="s">
        <v>20754</v>
      </c>
      <c r="D850" s="15">
        <v>45545.573009259257</v>
      </c>
    </row>
    <row r="851" spans="2:4" x14ac:dyDescent="0.25">
      <c r="B851" t="s">
        <v>12229</v>
      </c>
      <c r="C851" t="s">
        <v>20754</v>
      </c>
      <c r="D851" s="15">
        <v>45545.57366898148</v>
      </c>
    </row>
    <row r="852" spans="2:4" x14ac:dyDescent="0.25">
      <c r="B852" t="s">
        <v>12230</v>
      </c>
      <c r="C852" t="s">
        <v>20754</v>
      </c>
      <c r="D852" s="15">
        <v>43824.642164351855</v>
      </c>
    </row>
    <row r="853" spans="2:4" x14ac:dyDescent="0.25">
      <c r="B853" t="s">
        <v>12231</v>
      </c>
      <c r="C853" t="s">
        <v>20754</v>
      </c>
      <c r="D853" s="15">
        <v>43679.43959490741</v>
      </c>
    </row>
    <row r="854" spans="2:4" x14ac:dyDescent="0.25">
      <c r="B854" t="s">
        <v>12232</v>
      </c>
      <c r="C854" t="s">
        <v>20754</v>
      </c>
      <c r="D854" s="15">
        <v>43824.645057870373</v>
      </c>
    </row>
    <row r="855" spans="2:4" x14ac:dyDescent="0.25">
      <c r="B855" t="s">
        <v>12233</v>
      </c>
      <c r="C855" t="s">
        <v>20757</v>
      </c>
      <c r="D855" s="15">
        <v>45545.55196759259</v>
      </c>
    </row>
    <row r="856" spans="2:4" x14ac:dyDescent="0.25">
      <c r="B856" t="s">
        <v>12234</v>
      </c>
      <c r="C856" t="s">
        <v>20757</v>
      </c>
      <c r="D856" s="15">
        <v>45545.552812499998</v>
      </c>
    </row>
    <row r="857" spans="2:4" x14ac:dyDescent="0.25">
      <c r="B857" t="s">
        <v>12235</v>
      </c>
      <c r="C857" t="s">
        <v>20757</v>
      </c>
      <c r="D857" s="15">
        <v>45545.553333333337</v>
      </c>
    </row>
    <row r="858" spans="2:4" x14ac:dyDescent="0.25">
      <c r="B858" t="s">
        <v>12236</v>
      </c>
      <c r="C858" t="s">
        <v>20758</v>
      </c>
      <c r="D858" s="15">
        <v>45545.472777777781</v>
      </c>
    </row>
    <row r="859" spans="2:4" x14ac:dyDescent="0.25">
      <c r="B859" t="s">
        <v>12237</v>
      </c>
      <c r="C859" t="s">
        <v>20758</v>
      </c>
      <c r="D859" s="15">
        <v>45061.466805555552</v>
      </c>
    </row>
    <row r="860" spans="2:4" x14ac:dyDescent="0.25">
      <c r="B860" t="s">
        <v>12238</v>
      </c>
      <c r="C860" t="s">
        <v>20758</v>
      </c>
      <c r="D860" s="15">
        <v>45545.57849537037</v>
      </c>
    </row>
    <row r="861" spans="2:4" x14ac:dyDescent="0.25">
      <c r="B861" t="s">
        <v>12239</v>
      </c>
      <c r="C861" t="s">
        <v>20758</v>
      </c>
      <c r="D861" s="15">
        <v>45545.558229166665</v>
      </c>
    </row>
    <row r="862" spans="2:4" x14ac:dyDescent="0.25">
      <c r="B862" t="s">
        <v>12240</v>
      </c>
      <c r="C862" t="s">
        <v>20758</v>
      </c>
      <c r="D862" s="15">
        <v>45545.476782407408</v>
      </c>
    </row>
    <row r="863" spans="2:4" x14ac:dyDescent="0.25">
      <c r="B863" t="s">
        <v>12241</v>
      </c>
      <c r="C863" t="s">
        <v>20754</v>
      </c>
      <c r="D863" s="15">
        <v>44736.330729166664</v>
      </c>
    </row>
    <row r="864" spans="2:4" x14ac:dyDescent="0.25">
      <c r="B864" t="s">
        <v>12242</v>
      </c>
      <c r="C864" t="s">
        <v>20754</v>
      </c>
      <c r="D864" s="15">
        <v>44736.334398148145</v>
      </c>
    </row>
    <row r="865" spans="2:4" x14ac:dyDescent="0.25">
      <c r="B865" t="s">
        <v>12243</v>
      </c>
      <c r="C865" t="s">
        <v>20754</v>
      </c>
      <c r="D865" s="15">
        <v>44736.327696759261</v>
      </c>
    </row>
    <row r="866" spans="2:4" x14ac:dyDescent="0.25">
      <c r="B866" t="s">
        <v>12244</v>
      </c>
      <c r="C866" t="s">
        <v>20757</v>
      </c>
      <c r="D866" s="15">
        <v>44736.336516203701</v>
      </c>
    </row>
    <row r="867" spans="2:4" x14ac:dyDescent="0.25">
      <c r="B867" t="s">
        <v>12245</v>
      </c>
      <c r="C867" t="s">
        <v>20754</v>
      </c>
      <c r="D867" s="15">
        <v>44736.335173611114</v>
      </c>
    </row>
    <row r="868" spans="2:4" x14ac:dyDescent="0.25">
      <c r="B868" t="s">
        <v>26054</v>
      </c>
      <c r="C868" t="s">
        <v>20754</v>
      </c>
      <c r="D868" s="15">
        <v>45559.473310185182</v>
      </c>
    </row>
    <row r="869" spans="2:4" x14ac:dyDescent="0.25">
      <c r="B869" t="s">
        <v>26055</v>
      </c>
      <c r="C869" t="s">
        <v>20754</v>
      </c>
      <c r="D869" s="15">
        <v>45559.47451388889</v>
      </c>
    </row>
    <row r="870" spans="2:4" x14ac:dyDescent="0.25">
      <c r="B870" t="s">
        <v>12246</v>
      </c>
      <c r="C870" t="s">
        <v>20758</v>
      </c>
      <c r="D870" s="15">
        <v>45559.462152777778</v>
      </c>
    </row>
    <row r="871" spans="2:4" x14ac:dyDescent="0.25">
      <c r="B871" t="s">
        <v>12247</v>
      </c>
      <c r="C871" t="s">
        <v>20754</v>
      </c>
      <c r="D871" s="15">
        <v>43720.477650462963</v>
      </c>
    </row>
    <row r="872" spans="2:4" x14ac:dyDescent="0.25">
      <c r="B872" t="s">
        <v>12248</v>
      </c>
      <c r="C872" t="s">
        <v>20754</v>
      </c>
      <c r="D872" s="15">
        <v>45559.483518518522</v>
      </c>
    </row>
    <row r="873" spans="2:4" x14ac:dyDescent="0.25">
      <c r="B873" t="s">
        <v>12249</v>
      </c>
      <c r="C873" t="s">
        <v>20754</v>
      </c>
      <c r="D873" s="15">
        <v>45559.484768518516</v>
      </c>
    </row>
    <row r="874" spans="2:4" x14ac:dyDescent="0.25">
      <c r="B874" t="s">
        <v>12250</v>
      </c>
      <c r="C874" t="s">
        <v>20754</v>
      </c>
      <c r="D874" s="15">
        <v>45639.678344907406</v>
      </c>
    </row>
    <row r="875" spans="2:4" x14ac:dyDescent="0.25">
      <c r="B875" t="s">
        <v>12251</v>
      </c>
      <c r="C875" t="s">
        <v>20754</v>
      </c>
      <c r="D875" s="15">
        <v>45639.679560185185</v>
      </c>
    </row>
    <row r="876" spans="2:4" x14ac:dyDescent="0.25">
      <c r="B876" t="s">
        <v>12252</v>
      </c>
      <c r="C876" t="s">
        <v>20754</v>
      </c>
      <c r="D876" s="15">
        <v>45639.680798611109</v>
      </c>
    </row>
    <row r="877" spans="2:4" x14ac:dyDescent="0.25">
      <c r="B877" t="s">
        <v>12253</v>
      </c>
      <c r="C877" t="s">
        <v>20754</v>
      </c>
      <c r="D877" s="15">
        <v>45639.682280092595</v>
      </c>
    </row>
    <row r="878" spans="2:4" x14ac:dyDescent="0.25">
      <c r="B878" t="s">
        <v>12254</v>
      </c>
      <c r="C878" t="s">
        <v>20754</v>
      </c>
      <c r="D878" s="15">
        <v>45639.68346064815</v>
      </c>
    </row>
    <row r="879" spans="2:4" x14ac:dyDescent="0.25">
      <c r="B879" t="s">
        <v>12255</v>
      </c>
      <c r="C879" t="s">
        <v>20754</v>
      </c>
      <c r="D879" s="15">
        <v>45243.568564814814</v>
      </c>
    </row>
    <row r="880" spans="2:4" x14ac:dyDescent="0.25">
      <c r="B880" t="s">
        <v>29789</v>
      </c>
      <c r="C880" t="s">
        <v>20754</v>
      </c>
      <c r="D880" s="15">
        <v>45831.485289351855</v>
      </c>
    </row>
    <row r="881" spans="2:4" x14ac:dyDescent="0.25">
      <c r="B881" t="s">
        <v>29790</v>
      </c>
      <c r="C881" t="s">
        <v>20754</v>
      </c>
      <c r="D881" s="15">
        <v>45831.48636574074</v>
      </c>
    </row>
    <row r="882" spans="2:4" x14ac:dyDescent="0.25">
      <c r="B882" t="s">
        <v>12256</v>
      </c>
      <c r="C882" t="s">
        <v>20754</v>
      </c>
      <c r="D882" s="15">
        <v>43679.360208333332</v>
      </c>
    </row>
    <row r="883" spans="2:4" x14ac:dyDescent="0.25">
      <c r="B883" t="s">
        <v>12257</v>
      </c>
      <c r="C883" t="s">
        <v>20754</v>
      </c>
      <c r="D883" s="15">
        <v>45545.61787037037</v>
      </c>
    </row>
    <row r="884" spans="2:4" x14ac:dyDescent="0.25">
      <c r="B884" t="s">
        <v>12258</v>
      </c>
      <c r="C884" t="s">
        <v>20754</v>
      </c>
      <c r="D884" s="15">
        <v>45545.618611111109</v>
      </c>
    </row>
    <row r="885" spans="2:4" x14ac:dyDescent="0.25">
      <c r="B885" t="s">
        <v>12259</v>
      </c>
      <c r="C885" t="s">
        <v>20756</v>
      </c>
      <c r="D885" s="15">
        <v>43747.45590277778</v>
      </c>
    </row>
    <row r="886" spans="2:4" x14ac:dyDescent="0.25">
      <c r="B886" t="s">
        <v>12260</v>
      </c>
      <c r="C886" t="s">
        <v>20756</v>
      </c>
      <c r="D886" s="15">
        <v>45700.350428240738</v>
      </c>
    </row>
    <row r="887" spans="2:4" x14ac:dyDescent="0.25">
      <c r="B887" t="s">
        <v>12261</v>
      </c>
      <c r="C887" t="s">
        <v>20758</v>
      </c>
      <c r="D887" s="15">
        <v>45545.604722222219</v>
      </c>
    </row>
    <row r="888" spans="2:4" x14ac:dyDescent="0.25">
      <c r="B888" t="s">
        <v>12262</v>
      </c>
      <c r="C888" t="s">
        <v>20754</v>
      </c>
      <c r="D888" s="15">
        <v>45545.619456018518</v>
      </c>
    </row>
    <row r="889" spans="2:4" x14ac:dyDescent="0.25">
      <c r="B889" t="s">
        <v>12263</v>
      </c>
      <c r="C889" t="s">
        <v>20757</v>
      </c>
      <c r="D889" s="15">
        <v>45545.603402777779</v>
      </c>
    </row>
    <row r="890" spans="2:4" x14ac:dyDescent="0.25">
      <c r="B890" t="s">
        <v>12264</v>
      </c>
      <c r="C890" t="s">
        <v>20757</v>
      </c>
      <c r="D890" s="15">
        <v>45700.348715277774</v>
      </c>
    </row>
    <row r="891" spans="2:4" x14ac:dyDescent="0.25">
      <c r="B891" t="s">
        <v>12265</v>
      </c>
      <c r="C891" t="s">
        <v>20758</v>
      </c>
      <c r="D891" s="15">
        <v>45545.597395833334</v>
      </c>
    </row>
    <row r="892" spans="2:4" x14ac:dyDescent="0.25">
      <c r="B892" t="s">
        <v>12266</v>
      </c>
      <c r="C892" t="s">
        <v>20754</v>
      </c>
      <c r="D892" s="15">
        <v>43747.461006944446</v>
      </c>
    </row>
    <row r="893" spans="2:4" x14ac:dyDescent="0.25">
      <c r="B893" t="s">
        <v>12267</v>
      </c>
      <c r="C893" t="s">
        <v>20754</v>
      </c>
      <c r="D893" s="15">
        <v>45545.620416666665</v>
      </c>
    </row>
    <row r="894" spans="2:4" x14ac:dyDescent="0.25">
      <c r="B894" t="s">
        <v>12268</v>
      </c>
      <c r="C894" t="s">
        <v>20756</v>
      </c>
      <c r="D894" s="15">
        <v>45700.351388888892</v>
      </c>
    </row>
    <row r="895" spans="2:4" x14ac:dyDescent="0.25">
      <c r="B895" t="s">
        <v>12269</v>
      </c>
      <c r="C895" t="s">
        <v>20754</v>
      </c>
      <c r="D895" s="15">
        <v>45743.418379629627</v>
      </c>
    </row>
    <row r="896" spans="2:4" x14ac:dyDescent="0.25">
      <c r="B896" t="s">
        <v>12270</v>
      </c>
      <c r="C896" t="s">
        <v>20754</v>
      </c>
      <c r="D896" s="15">
        <v>45743.419108796297</v>
      </c>
    </row>
    <row r="897" spans="2:4" x14ac:dyDescent="0.25">
      <c r="B897" t="s">
        <v>12271</v>
      </c>
      <c r="C897" t="s">
        <v>20754</v>
      </c>
      <c r="D897" s="15">
        <v>45743.419930555552</v>
      </c>
    </row>
    <row r="898" spans="2:4" x14ac:dyDescent="0.25">
      <c r="B898" t="s">
        <v>12272</v>
      </c>
      <c r="C898" t="s">
        <v>20754</v>
      </c>
      <c r="D898" s="15">
        <v>45743.421226851853</v>
      </c>
    </row>
    <row r="899" spans="2:4" x14ac:dyDescent="0.25">
      <c r="B899" t="s">
        <v>12273</v>
      </c>
      <c r="C899" t="s">
        <v>20754</v>
      </c>
      <c r="D899" s="15">
        <v>45743.421817129631</v>
      </c>
    </row>
    <row r="900" spans="2:4" x14ac:dyDescent="0.25">
      <c r="B900" t="s">
        <v>12274</v>
      </c>
      <c r="C900" t="s">
        <v>20758</v>
      </c>
      <c r="D900" s="15">
        <v>45743.690254629626</v>
      </c>
    </row>
    <row r="901" spans="2:4" x14ac:dyDescent="0.25">
      <c r="B901" t="s">
        <v>12275</v>
      </c>
      <c r="C901" t="s">
        <v>20754</v>
      </c>
      <c r="D901" s="15">
        <v>45635.368703703702</v>
      </c>
    </row>
    <row r="902" spans="2:4" x14ac:dyDescent="0.25">
      <c r="B902" t="s">
        <v>12276</v>
      </c>
      <c r="C902" t="s">
        <v>20756</v>
      </c>
      <c r="D902" s="15">
        <v>43930.430532407408</v>
      </c>
    </row>
    <row r="903" spans="2:4" x14ac:dyDescent="0.25">
      <c r="B903" t="s">
        <v>12277</v>
      </c>
      <c r="C903" t="s">
        <v>20754</v>
      </c>
      <c r="D903" s="15">
        <v>43930.429131944446</v>
      </c>
    </row>
    <row r="904" spans="2:4" x14ac:dyDescent="0.25">
      <c r="B904" t="s">
        <v>12278</v>
      </c>
      <c r="C904" t="s">
        <v>20754</v>
      </c>
      <c r="D904" s="15">
        <v>43930.429548611108</v>
      </c>
    </row>
    <row r="905" spans="2:4" x14ac:dyDescent="0.25">
      <c r="B905" t="s">
        <v>12279</v>
      </c>
      <c r="C905" t="s">
        <v>20754</v>
      </c>
      <c r="D905" s="15">
        <v>43930.429976851854</v>
      </c>
    </row>
    <row r="906" spans="2:4" x14ac:dyDescent="0.25">
      <c r="B906" t="s">
        <v>12280</v>
      </c>
      <c r="C906" t="s">
        <v>20758</v>
      </c>
      <c r="D906" s="15">
        <v>43930.431145833332</v>
      </c>
    </row>
    <row r="907" spans="2:4" x14ac:dyDescent="0.25">
      <c r="B907" t="s">
        <v>12281</v>
      </c>
      <c r="C907" t="s">
        <v>20757</v>
      </c>
      <c r="D907" s="15">
        <v>43930.43172453704</v>
      </c>
    </row>
    <row r="908" spans="2:4" x14ac:dyDescent="0.25">
      <c r="B908" t="s">
        <v>12282</v>
      </c>
      <c r="C908" t="s">
        <v>20754</v>
      </c>
      <c r="D908" s="15">
        <v>43930.428171296298</v>
      </c>
    </row>
    <row r="909" spans="2:4" x14ac:dyDescent="0.25">
      <c r="B909" t="s">
        <v>12283</v>
      </c>
      <c r="C909" t="s">
        <v>20754</v>
      </c>
      <c r="D909" s="15">
        <v>43930.428541666668</v>
      </c>
    </row>
    <row r="910" spans="2:4" x14ac:dyDescent="0.25">
      <c r="B910" t="s">
        <v>12284</v>
      </c>
      <c r="C910" t="s">
        <v>20757</v>
      </c>
      <c r="D910" s="15">
        <v>43930.461006944446</v>
      </c>
    </row>
    <row r="911" spans="2:4" x14ac:dyDescent="0.25">
      <c r="B911" t="s">
        <v>12285</v>
      </c>
      <c r="C911" t="s">
        <v>20757</v>
      </c>
      <c r="D911" s="15">
        <v>43930.582152777781</v>
      </c>
    </row>
    <row r="912" spans="2:4" x14ac:dyDescent="0.25">
      <c r="B912" t="s">
        <v>12286</v>
      </c>
      <c r="C912" t="s">
        <v>20757</v>
      </c>
      <c r="D912" s="15">
        <v>43930.582662037035</v>
      </c>
    </row>
    <row r="913" spans="2:4" x14ac:dyDescent="0.25">
      <c r="B913" t="s">
        <v>12287</v>
      </c>
      <c r="C913" t="s">
        <v>20767</v>
      </c>
      <c r="D913" s="15">
        <v>45197.672893518517</v>
      </c>
    </row>
    <row r="914" spans="2:4" x14ac:dyDescent="0.25">
      <c r="B914" t="s">
        <v>12288</v>
      </c>
      <c r="C914" t="s">
        <v>20769</v>
      </c>
      <c r="D914" s="15">
        <v>43637.393969907411</v>
      </c>
    </row>
    <row r="915" spans="2:4" x14ac:dyDescent="0.25">
      <c r="B915" t="s">
        <v>12289</v>
      </c>
      <c r="C915" t="s">
        <v>20769</v>
      </c>
      <c r="D915" s="15">
        <v>43637.398101851853</v>
      </c>
    </row>
    <row r="916" spans="2:4" x14ac:dyDescent="0.25">
      <c r="B916" t="s">
        <v>12290</v>
      </c>
      <c r="C916" t="s">
        <v>20769</v>
      </c>
      <c r="D916" s="15">
        <v>43637.397118055553</v>
      </c>
    </row>
    <row r="917" spans="2:4" x14ac:dyDescent="0.25">
      <c r="B917" t="s">
        <v>12291</v>
      </c>
      <c r="C917" t="s">
        <v>20770</v>
      </c>
      <c r="D917" s="15">
        <v>45420.693136574075</v>
      </c>
    </row>
    <row r="918" spans="2:4" x14ac:dyDescent="0.25">
      <c r="B918" t="s">
        <v>12292</v>
      </c>
      <c r="C918" t="s">
        <v>20770</v>
      </c>
      <c r="D918" s="15">
        <v>45420.694247685184</v>
      </c>
    </row>
    <row r="919" spans="2:4" x14ac:dyDescent="0.25">
      <c r="B919" t="s">
        <v>12293</v>
      </c>
      <c r="C919" t="s">
        <v>20770</v>
      </c>
      <c r="D919" s="15">
        <v>45420.695069444446</v>
      </c>
    </row>
    <row r="920" spans="2:4" x14ac:dyDescent="0.25">
      <c r="B920" t="s">
        <v>12294</v>
      </c>
      <c r="C920" t="s">
        <v>20770</v>
      </c>
      <c r="D920" s="15">
        <v>45420.697141203702</v>
      </c>
    </row>
    <row r="921" spans="2:4" x14ac:dyDescent="0.25">
      <c r="B921" t="s">
        <v>12295</v>
      </c>
      <c r="C921" t="s">
        <v>20770</v>
      </c>
      <c r="D921" s="15">
        <v>45420.696493055555</v>
      </c>
    </row>
    <row r="922" spans="2:4" x14ac:dyDescent="0.25">
      <c r="B922" t="s">
        <v>12296</v>
      </c>
      <c r="C922" t="s">
        <v>20772</v>
      </c>
      <c r="D922" s="15">
        <v>45420.679016203707</v>
      </c>
    </row>
    <row r="923" spans="2:4" x14ac:dyDescent="0.25">
      <c r="B923" t="s">
        <v>12297</v>
      </c>
      <c r="C923" t="s">
        <v>20770</v>
      </c>
      <c r="D923" s="15">
        <v>45420.698807870373</v>
      </c>
    </row>
    <row r="924" spans="2:4" x14ac:dyDescent="0.25">
      <c r="B924" t="s">
        <v>12298</v>
      </c>
      <c r="C924" t="s">
        <v>20773</v>
      </c>
      <c r="D924" s="15">
        <v>45419.616678240738</v>
      </c>
    </row>
    <row r="925" spans="2:4" x14ac:dyDescent="0.25">
      <c r="B925" t="s">
        <v>29817</v>
      </c>
      <c r="C925" t="s">
        <v>29505</v>
      </c>
      <c r="D925" s="15">
        <v>45811.427187499998</v>
      </c>
    </row>
    <row r="926" spans="2:4" x14ac:dyDescent="0.25">
      <c r="B926" t="s">
        <v>12299</v>
      </c>
      <c r="C926" t="s">
        <v>20773</v>
      </c>
      <c r="D926" s="15">
        <v>45419.615752314814</v>
      </c>
    </row>
    <row r="927" spans="2:4" x14ac:dyDescent="0.25">
      <c r="B927" t="s">
        <v>12300</v>
      </c>
      <c r="C927" t="s">
        <v>20772</v>
      </c>
      <c r="D927" s="15">
        <v>45420.677731481483</v>
      </c>
    </row>
    <row r="928" spans="2:4" x14ac:dyDescent="0.25">
      <c r="B928" t="s">
        <v>12301</v>
      </c>
      <c r="C928" t="s">
        <v>20776</v>
      </c>
      <c r="D928" s="15">
        <v>45517.54488425926</v>
      </c>
    </row>
    <row r="929" spans="2:4" x14ac:dyDescent="0.25">
      <c r="B929" t="s">
        <v>29070</v>
      </c>
      <c r="C929" t="s">
        <v>20776</v>
      </c>
      <c r="D929" s="15">
        <v>45765.427442129629</v>
      </c>
    </row>
    <row r="930" spans="2:4" x14ac:dyDescent="0.25">
      <c r="B930" t="s">
        <v>12302</v>
      </c>
      <c r="C930" t="s">
        <v>20776</v>
      </c>
      <c r="D930" s="15">
        <v>45517.547280092593</v>
      </c>
    </row>
    <row r="931" spans="2:4" x14ac:dyDescent="0.25">
      <c r="B931" t="s">
        <v>12303</v>
      </c>
      <c r="C931" t="s">
        <v>20776</v>
      </c>
      <c r="D931" s="15">
        <v>45517.548726851855</v>
      </c>
    </row>
    <row r="932" spans="2:4" x14ac:dyDescent="0.25">
      <c r="B932" t="s">
        <v>12304</v>
      </c>
      <c r="C932" t="s">
        <v>20776</v>
      </c>
      <c r="D932" s="15">
        <v>45517.549861111111</v>
      </c>
    </row>
    <row r="933" spans="2:4" x14ac:dyDescent="0.25">
      <c r="B933" t="s">
        <v>12305</v>
      </c>
      <c r="C933" t="s">
        <v>20776</v>
      </c>
      <c r="D933" s="15">
        <v>45517.550949074073</v>
      </c>
    </row>
    <row r="934" spans="2:4" x14ac:dyDescent="0.25">
      <c r="B934" t="s">
        <v>29071</v>
      </c>
      <c r="C934" t="s">
        <v>20776</v>
      </c>
      <c r="D934" s="15">
        <v>45765.380173611113</v>
      </c>
    </row>
    <row r="935" spans="2:4" x14ac:dyDescent="0.25">
      <c r="B935" t="s">
        <v>29072</v>
      </c>
      <c r="C935" t="s">
        <v>20776</v>
      </c>
      <c r="D935" s="15">
        <v>45765.406493055554</v>
      </c>
    </row>
    <row r="936" spans="2:4" x14ac:dyDescent="0.25">
      <c r="B936" t="s">
        <v>29073</v>
      </c>
      <c r="C936" t="s">
        <v>20776</v>
      </c>
      <c r="D936" s="15">
        <v>45765.426064814812</v>
      </c>
    </row>
    <row r="937" spans="2:4" x14ac:dyDescent="0.25">
      <c r="B937" t="s">
        <v>29074</v>
      </c>
      <c r="C937" t="s">
        <v>20776</v>
      </c>
      <c r="D937" s="15">
        <v>45765.418090277781</v>
      </c>
    </row>
    <row r="938" spans="2:4" x14ac:dyDescent="0.25">
      <c r="B938" t="s">
        <v>12306</v>
      </c>
      <c r="C938" t="s">
        <v>20778</v>
      </c>
      <c r="D938" s="15">
        <v>43788.361087962963</v>
      </c>
    </row>
    <row r="939" spans="2:4" x14ac:dyDescent="0.25">
      <c r="B939" t="s">
        <v>12307</v>
      </c>
      <c r="C939" t="s">
        <v>20779</v>
      </c>
      <c r="D939" s="15">
        <v>45679.617638888885</v>
      </c>
    </row>
    <row r="940" spans="2:4" x14ac:dyDescent="0.25">
      <c r="B940" t="s">
        <v>29076</v>
      </c>
      <c r="C940" t="s">
        <v>20779</v>
      </c>
      <c r="D940" s="15">
        <v>45777.398564814815</v>
      </c>
    </row>
    <row r="941" spans="2:4" x14ac:dyDescent="0.25">
      <c r="B941" t="s">
        <v>12308</v>
      </c>
      <c r="C941" t="s">
        <v>20776</v>
      </c>
      <c r="D941" s="15">
        <v>45517.553368055553</v>
      </c>
    </row>
    <row r="942" spans="2:4" x14ac:dyDescent="0.25">
      <c r="B942" t="s">
        <v>12309</v>
      </c>
      <c r="C942" t="s">
        <v>20778</v>
      </c>
      <c r="D942" s="15">
        <v>45517.499525462961</v>
      </c>
    </row>
    <row r="943" spans="2:4" x14ac:dyDescent="0.25">
      <c r="B943" t="s">
        <v>29075</v>
      </c>
      <c r="C943" t="s">
        <v>20776</v>
      </c>
      <c r="D943" s="15">
        <v>45765.36278935185</v>
      </c>
    </row>
    <row r="944" spans="2:4" x14ac:dyDescent="0.25">
      <c r="B944" t="s">
        <v>29069</v>
      </c>
      <c r="C944" t="s">
        <v>20778</v>
      </c>
      <c r="D944" s="15">
        <v>45765.358715277776</v>
      </c>
    </row>
    <row r="945" spans="2:4" x14ac:dyDescent="0.25">
      <c r="B945" t="s">
        <v>12310</v>
      </c>
      <c r="C945" t="s">
        <v>20780</v>
      </c>
      <c r="D945" s="15">
        <v>45645.566932870373</v>
      </c>
    </row>
    <row r="946" spans="2:4" x14ac:dyDescent="0.25">
      <c r="B946" t="s">
        <v>28988</v>
      </c>
      <c r="C946" t="s">
        <v>28987</v>
      </c>
      <c r="D946" s="15">
        <v>45761.494143518517</v>
      </c>
    </row>
    <row r="947" spans="2:4" x14ac:dyDescent="0.25">
      <c r="B947" t="s">
        <v>28902</v>
      </c>
      <c r="C947" t="s">
        <v>20780</v>
      </c>
      <c r="D947" s="15">
        <v>45764.465798611112</v>
      </c>
    </row>
    <row r="948" spans="2:4" x14ac:dyDescent="0.25">
      <c r="B948" t="s">
        <v>28989</v>
      </c>
      <c r="C948" t="s">
        <v>28987</v>
      </c>
      <c r="D948" s="15">
        <v>45761.546585648146</v>
      </c>
    </row>
    <row r="949" spans="2:4" x14ac:dyDescent="0.25">
      <c r="B949" t="s">
        <v>28898</v>
      </c>
      <c r="C949" t="s">
        <v>28899</v>
      </c>
      <c r="D949" s="15">
        <v>45764.462326388886</v>
      </c>
    </row>
    <row r="950" spans="2:4" x14ac:dyDescent="0.25">
      <c r="B950" t="s">
        <v>12311</v>
      </c>
      <c r="C950" t="s">
        <v>20780</v>
      </c>
      <c r="D950" s="15">
        <v>45645.568159722221</v>
      </c>
    </row>
    <row r="951" spans="2:4" x14ac:dyDescent="0.25">
      <c r="B951" t="s">
        <v>28990</v>
      </c>
      <c r="C951" t="s">
        <v>28987</v>
      </c>
      <c r="D951" s="15">
        <v>45761.550752314812</v>
      </c>
    </row>
    <row r="952" spans="2:4" x14ac:dyDescent="0.25">
      <c r="B952" t="s">
        <v>28903</v>
      </c>
      <c r="C952" t="s">
        <v>20780</v>
      </c>
      <c r="D952" s="15">
        <v>45764.468032407407</v>
      </c>
    </row>
    <row r="953" spans="2:4" x14ac:dyDescent="0.25">
      <c r="B953" t="s">
        <v>28991</v>
      </c>
      <c r="C953" t="s">
        <v>28987</v>
      </c>
      <c r="D953" s="15">
        <v>45761.473854166667</v>
      </c>
    </row>
    <row r="954" spans="2:4" x14ac:dyDescent="0.25">
      <c r="B954" t="s">
        <v>28900</v>
      </c>
      <c r="C954" t="s">
        <v>28899</v>
      </c>
      <c r="D954" s="15">
        <v>45764.480138888888</v>
      </c>
    </row>
    <row r="955" spans="2:4" x14ac:dyDescent="0.25">
      <c r="B955" t="s">
        <v>12312</v>
      </c>
      <c r="C955" t="s">
        <v>20778</v>
      </c>
      <c r="D955" s="15">
        <v>45517.542905092596</v>
      </c>
    </row>
    <row r="956" spans="2:4" x14ac:dyDescent="0.25">
      <c r="B956" t="s">
        <v>27201</v>
      </c>
      <c r="C956" t="s">
        <v>20805</v>
      </c>
      <c r="D956" s="15">
        <v>45679.60837962963</v>
      </c>
    </row>
    <row r="957" spans="2:4" x14ac:dyDescent="0.25">
      <c r="B957" t="s">
        <v>27202</v>
      </c>
      <c r="C957" t="s">
        <v>20805</v>
      </c>
      <c r="D957" s="15">
        <v>45679.613865740743</v>
      </c>
    </row>
    <row r="958" spans="2:4" x14ac:dyDescent="0.25">
      <c r="B958" t="s">
        <v>27203</v>
      </c>
      <c r="C958" t="s">
        <v>20776</v>
      </c>
      <c r="D958" s="15">
        <v>45679.61582175926</v>
      </c>
    </row>
    <row r="959" spans="2:4" x14ac:dyDescent="0.25">
      <c r="B959" t="s">
        <v>12313</v>
      </c>
      <c r="C959" t="s">
        <v>20784</v>
      </c>
      <c r="D959" s="15">
        <v>45609.686574074076</v>
      </c>
    </row>
    <row r="960" spans="2:4" x14ac:dyDescent="0.25">
      <c r="B960" t="s">
        <v>12314</v>
      </c>
      <c r="C960" t="s">
        <v>20784</v>
      </c>
      <c r="D960" s="15">
        <v>45610.339363425926</v>
      </c>
    </row>
    <row r="961" spans="2:4" x14ac:dyDescent="0.25">
      <c r="B961" t="s">
        <v>12315</v>
      </c>
      <c r="C961" t="s">
        <v>20784</v>
      </c>
      <c r="D961" s="15">
        <v>45610.343773148146</v>
      </c>
    </row>
    <row r="962" spans="2:4" x14ac:dyDescent="0.25">
      <c r="B962" t="s">
        <v>12316</v>
      </c>
      <c r="C962" t="s">
        <v>20784</v>
      </c>
      <c r="D962" s="15">
        <v>45610.345555555556</v>
      </c>
    </row>
    <row r="963" spans="2:4" x14ac:dyDescent="0.25">
      <c r="B963" t="s">
        <v>12317</v>
      </c>
      <c r="C963" t="s">
        <v>20784</v>
      </c>
      <c r="D963" s="15">
        <v>45610.34883101852</v>
      </c>
    </row>
    <row r="964" spans="2:4" x14ac:dyDescent="0.25">
      <c r="B964" t="s">
        <v>12318</v>
      </c>
      <c r="C964" t="s">
        <v>20784</v>
      </c>
      <c r="D964" s="15">
        <v>45610.349363425928</v>
      </c>
    </row>
    <row r="965" spans="2:4" x14ac:dyDescent="0.25">
      <c r="B965" t="s">
        <v>12319</v>
      </c>
      <c r="C965" t="s">
        <v>20786</v>
      </c>
      <c r="D965" s="15">
        <v>45609.435254629629</v>
      </c>
    </row>
    <row r="966" spans="2:4" x14ac:dyDescent="0.25">
      <c r="B966" t="s">
        <v>12320</v>
      </c>
      <c r="C966" t="s">
        <v>20787</v>
      </c>
      <c r="D966" s="15">
        <v>45363.363159722219</v>
      </c>
    </row>
    <row r="967" spans="2:4" x14ac:dyDescent="0.25">
      <c r="B967" t="s">
        <v>12321</v>
      </c>
      <c r="C967" t="s">
        <v>20787</v>
      </c>
      <c r="D967" s="15">
        <v>45363.363761574074</v>
      </c>
    </row>
    <row r="968" spans="2:4" x14ac:dyDescent="0.25">
      <c r="B968" t="s">
        <v>12322</v>
      </c>
      <c r="C968" t="s">
        <v>20786</v>
      </c>
      <c r="D968" s="15">
        <v>45609.441053240742</v>
      </c>
    </row>
    <row r="969" spans="2:4" x14ac:dyDescent="0.25">
      <c r="B969" t="s">
        <v>12323</v>
      </c>
      <c r="C969" t="s">
        <v>20790</v>
      </c>
      <c r="D969" s="15">
        <v>45145.547453703701</v>
      </c>
    </row>
    <row r="970" spans="2:4" x14ac:dyDescent="0.25">
      <c r="B970" t="s">
        <v>12324</v>
      </c>
      <c r="C970" t="s">
        <v>20790</v>
      </c>
      <c r="D970" s="15">
        <v>45145.54928240741</v>
      </c>
    </row>
    <row r="971" spans="2:4" x14ac:dyDescent="0.25">
      <c r="B971" t="s">
        <v>12325</v>
      </c>
      <c r="C971" t="s">
        <v>20790</v>
      </c>
      <c r="D971" s="15">
        <v>45145.550196759257</v>
      </c>
    </row>
    <row r="972" spans="2:4" x14ac:dyDescent="0.25">
      <c r="B972" t="s">
        <v>12326</v>
      </c>
      <c r="C972" t="s">
        <v>20790</v>
      </c>
      <c r="D972" s="15">
        <v>45145.550949074073</v>
      </c>
    </row>
    <row r="973" spans="2:4" x14ac:dyDescent="0.25">
      <c r="B973" t="s">
        <v>12327</v>
      </c>
      <c r="C973" t="s">
        <v>20790</v>
      </c>
      <c r="D973" s="15">
        <v>45145.551944444444</v>
      </c>
    </row>
    <row r="974" spans="2:4" x14ac:dyDescent="0.25">
      <c r="B974" t="s">
        <v>12328</v>
      </c>
      <c r="C974" t="s">
        <v>20790</v>
      </c>
      <c r="D974" s="15">
        <v>45145.554375</v>
      </c>
    </row>
    <row r="975" spans="2:4" x14ac:dyDescent="0.25">
      <c r="B975" t="s">
        <v>12329</v>
      </c>
      <c r="C975" t="s">
        <v>20792</v>
      </c>
      <c r="D975" s="15">
        <v>45145.555208333331</v>
      </c>
    </row>
    <row r="976" spans="2:4" x14ac:dyDescent="0.25">
      <c r="B976" t="s">
        <v>12330</v>
      </c>
      <c r="C976" t="s">
        <v>20793</v>
      </c>
      <c r="D976" s="15">
        <v>45145.491967592592</v>
      </c>
    </row>
    <row r="977" spans="2:4" x14ac:dyDescent="0.25">
      <c r="B977" t="s">
        <v>12331</v>
      </c>
      <c r="C977" t="s">
        <v>20793</v>
      </c>
      <c r="D977" s="15">
        <v>45132.655451388891</v>
      </c>
    </row>
    <row r="978" spans="2:4" x14ac:dyDescent="0.25">
      <c r="B978" t="s">
        <v>12332</v>
      </c>
      <c r="C978" t="s">
        <v>20793</v>
      </c>
      <c r="D978" s="15">
        <v>45145.493587962963</v>
      </c>
    </row>
    <row r="979" spans="2:4" x14ac:dyDescent="0.25">
      <c r="B979" t="s">
        <v>12333</v>
      </c>
      <c r="C979" t="s">
        <v>20792</v>
      </c>
      <c r="D979" s="15">
        <v>45145.496319444443</v>
      </c>
    </row>
    <row r="980" spans="2:4" x14ac:dyDescent="0.25">
      <c r="B980" t="s">
        <v>12334</v>
      </c>
      <c r="C980" t="s">
        <v>20796</v>
      </c>
      <c r="D980" s="15">
        <v>45601.366006944445</v>
      </c>
    </row>
    <row r="981" spans="2:4" x14ac:dyDescent="0.25">
      <c r="B981" t="s">
        <v>12335</v>
      </c>
      <c r="C981" t="s">
        <v>20793</v>
      </c>
      <c r="D981" s="15">
        <v>45323.484525462962</v>
      </c>
    </row>
    <row r="982" spans="2:4" x14ac:dyDescent="0.25">
      <c r="B982" t="s">
        <v>12336</v>
      </c>
      <c r="C982" t="s">
        <v>20770</v>
      </c>
      <c r="D982" s="15">
        <v>45533.591724537036</v>
      </c>
    </row>
    <row r="983" spans="2:4" x14ac:dyDescent="0.25">
      <c r="B983" t="s">
        <v>29507</v>
      </c>
      <c r="C983" t="s">
        <v>20770</v>
      </c>
      <c r="D983" s="15">
        <v>45792.373842592591</v>
      </c>
    </row>
    <row r="984" spans="2:4" x14ac:dyDescent="0.25">
      <c r="B984" t="s">
        <v>12337</v>
      </c>
      <c r="C984" t="s">
        <v>20770</v>
      </c>
      <c r="D984" s="15">
        <v>45533.594583333332</v>
      </c>
    </row>
    <row r="985" spans="2:4" x14ac:dyDescent="0.25">
      <c r="B985" t="s">
        <v>12338</v>
      </c>
      <c r="C985" t="s">
        <v>20770</v>
      </c>
      <c r="D985" s="15">
        <v>45533.596006944441</v>
      </c>
    </row>
    <row r="986" spans="2:4" x14ac:dyDescent="0.25">
      <c r="B986" t="s">
        <v>12339</v>
      </c>
      <c r="C986" t="s">
        <v>20770</v>
      </c>
      <c r="D986" s="15">
        <v>45533.598599537036</v>
      </c>
    </row>
    <row r="987" spans="2:4" x14ac:dyDescent="0.25">
      <c r="B987" t="s">
        <v>12340</v>
      </c>
      <c r="C987" t="s">
        <v>20770</v>
      </c>
      <c r="D987" s="15">
        <v>45533.600335648145</v>
      </c>
    </row>
    <row r="988" spans="2:4" x14ac:dyDescent="0.25">
      <c r="B988" t="s">
        <v>29508</v>
      </c>
      <c r="C988" t="s">
        <v>20770</v>
      </c>
      <c r="D988" s="15">
        <v>45792.376770833333</v>
      </c>
    </row>
    <row r="989" spans="2:4" x14ac:dyDescent="0.25">
      <c r="B989" t="s">
        <v>29509</v>
      </c>
      <c r="C989" t="s">
        <v>20770</v>
      </c>
      <c r="D989" s="15">
        <v>45792.381550925929</v>
      </c>
    </row>
    <row r="990" spans="2:4" x14ac:dyDescent="0.25">
      <c r="B990" t="s">
        <v>29510</v>
      </c>
      <c r="C990" t="s">
        <v>20770</v>
      </c>
      <c r="D990" s="15">
        <v>45792.383136574077</v>
      </c>
    </row>
    <row r="991" spans="2:4" x14ac:dyDescent="0.25">
      <c r="B991" t="s">
        <v>29511</v>
      </c>
      <c r="C991" t="s">
        <v>20770</v>
      </c>
      <c r="D991" s="15">
        <v>45792.384201388886</v>
      </c>
    </row>
    <row r="992" spans="2:4" x14ac:dyDescent="0.25">
      <c r="B992" t="s">
        <v>27204</v>
      </c>
      <c r="C992" t="s">
        <v>29551</v>
      </c>
      <c r="D992" s="15">
        <v>45679.67015046296</v>
      </c>
    </row>
    <row r="993" spans="2:4" x14ac:dyDescent="0.25">
      <c r="B993" t="s">
        <v>12341</v>
      </c>
      <c r="C993" t="s">
        <v>20772</v>
      </c>
      <c r="D993" s="15">
        <v>43788.394212962965</v>
      </c>
    </row>
    <row r="994" spans="2:4" x14ac:dyDescent="0.25">
      <c r="B994" t="s">
        <v>12342</v>
      </c>
      <c r="C994" t="s">
        <v>20770</v>
      </c>
      <c r="D994" s="15">
        <v>45533.618958333333</v>
      </c>
    </row>
    <row r="995" spans="2:4" x14ac:dyDescent="0.25">
      <c r="B995" t="s">
        <v>29512</v>
      </c>
      <c r="C995" t="s">
        <v>20770</v>
      </c>
      <c r="D995" s="15">
        <v>45792.386273148149</v>
      </c>
    </row>
    <row r="996" spans="2:4" x14ac:dyDescent="0.25">
      <c r="B996" t="s">
        <v>12343</v>
      </c>
      <c r="C996" t="s">
        <v>20770</v>
      </c>
      <c r="D996" s="15">
        <v>45533.619976851849</v>
      </c>
    </row>
    <row r="997" spans="2:4" x14ac:dyDescent="0.25">
      <c r="B997" t="s">
        <v>29506</v>
      </c>
      <c r="C997" t="s">
        <v>20773</v>
      </c>
      <c r="D997" s="15">
        <v>45791.367245370369</v>
      </c>
    </row>
    <row r="998" spans="2:4" x14ac:dyDescent="0.25">
      <c r="B998" t="s">
        <v>12344</v>
      </c>
      <c r="C998" t="s">
        <v>20773</v>
      </c>
      <c r="D998" s="15">
        <v>45681.450624999998</v>
      </c>
    </row>
    <row r="999" spans="2:4" x14ac:dyDescent="0.25">
      <c r="B999" t="s">
        <v>29504</v>
      </c>
      <c r="C999" t="s">
        <v>29505</v>
      </c>
      <c r="D999" s="15">
        <v>45791.364502314813</v>
      </c>
    </row>
    <row r="1000" spans="2:4" x14ac:dyDescent="0.25">
      <c r="B1000" t="s">
        <v>12345</v>
      </c>
      <c r="C1000" t="s">
        <v>20770</v>
      </c>
      <c r="D1000" s="15">
        <v>45533.622754629629</v>
      </c>
    </row>
    <row r="1001" spans="2:4" x14ac:dyDescent="0.25">
      <c r="B1001" t="s">
        <v>29513</v>
      </c>
      <c r="C1001" t="s">
        <v>20770</v>
      </c>
      <c r="D1001" s="15">
        <v>45792.388472222221</v>
      </c>
    </row>
    <row r="1002" spans="2:4" x14ac:dyDescent="0.25">
      <c r="B1002" t="s">
        <v>12346</v>
      </c>
      <c r="C1002" t="s">
        <v>20772</v>
      </c>
      <c r="D1002" s="15">
        <v>45533.589953703704</v>
      </c>
    </row>
    <row r="1003" spans="2:4" x14ac:dyDescent="0.25">
      <c r="B1003" t="s">
        <v>12347</v>
      </c>
      <c r="C1003" t="s">
        <v>20776</v>
      </c>
      <c r="D1003" s="15">
        <v>45524.361909722225</v>
      </c>
    </row>
    <row r="1004" spans="2:4" x14ac:dyDescent="0.25">
      <c r="B1004" t="s">
        <v>28845</v>
      </c>
      <c r="C1004" t="s">
        <v>20776</v>
      </c>
      <c r="D1004" s="15">
        <v>45762.344386574077</v>
      </c>
    </row>
    <row r="1005" spans="2:4" x14ac:dyDescent="0.25">
      <c r="B1005" t="s">
        <v>12348</v>
      </c>
      <c r="C1005" t="s">
        <v>20776</v>
      </c>
      <c r="D1005" s="15">
        <v>45524.362442129626</v>
      </c>
    </row>
    <row r="1006" spans="2:4" x14ac:dyDescent="0.25">
      <c r="B1006" t="s">
        <v>12349</v>
      </c>
      <c r="C1006" t="s">
        <v>20776</v>
      </c>
      <c r="D1006" s="15">
        <v>45524.36309027778</v>
      </c>
    </row>
    <row r="1007" spans="2:4" x14ac:dyDescent="0.25">
      <c r="B1007" t="s">
        <v>12350</v>
      </c>
      <c r="C1007" t="s">
        <v>20776</v>
      </c>
      <c r="D1007" s="15">
        <v>45524.363657407404</v>
      </c>
    </row>
    <row r="1008" spans="2:4" x14ac:dyDescent="0.25">
      <c r="B1008" t="s">
        <v>12351</v>
      </c>
      <c r="C1008" t="s">
        <v>20776</v>
      </c>
      <c r="D1008" s="15">
        <v>45524.364131944443</v>
      </c>
    </row>
    <row r="1009" spans="2:4" x14ac:dyDescent="0.25">
      <c r="B1009" t="s">
        <v>28846</v>
      </c>
      <c r="C1009" t="s">
        <v>20776</v>
      </c>
      <c r="D1009" s="15">
        <v>45762.350312499999</v>
      </c>
    </row>
    <row r="1010" spans="2:4" x14ac:dyDescent="0.25">
      <c r="B1010" t="s">
        <v>28847</v>
      </c>
      <c r="C1010" t="s">
        <v>20776</v>
      </c>
      <c r="D1010" s="15">
        <v>45762.353807870371</v>
      </c>
    </row>
    <row r="1011" spans="2:4" x14ac:dyDescent="0.25">
      <c r="B1011" t="s">
        <v>28848</v>
      </c>
      <c r="C1011" t="s">
        <v>20776</v>
      </c>
      <c r="D1011" s="15">
        <v>45762.358599537038</v>
      </c>
    </row>
    <row r="1012" spans="2:4" x14ac:dyDescent="0.25">
      <c r="B1012" t="s">
        <v>28849</v>
      </c>
      <c r="C1012" t="s">
        <v>20776</v>
      </c>
      <c r="D1012" s="15">
        <v>45762.362175925926</v>
      </c>
    </row>
    <row r="1013" spans="2:4" x14ac:dyDescent="0.25">
      <c r="B1013" t="s">
        <v>26770</v>
      </c>
      <c r="C1013" t="s">
        <v>29551</v>
      </c>
      <c r="D1013" s="15">
        <v>45672.4690162037</v>
      </c>
    </row>
    <row r="1014" spans="2:4" x14ac:dyDescent="0.25">
      <c r="B1014" t="s">
        <v>12352</v>
      </c>
      <c r="C1014" t="s">
        <v>20803</v>
      </c>
      <c r="D1014" s="15">
        <v>45498.610046296293</v>
      </c>
    </row>
    <row r="1015" spans="2:4" x14ac:dyDescent="0.25">
      <c r="B1015" t="s">
        <v>12352</v>
      </c>
      <c r="C1015" t="s">
        <v>20803</v>
      </c>
      <c r="D1015" s="15">
        <v>45498.610046296293</v>
      </c>
    </row>
    <row r="1016" spans="2:4" x14ac:dyDescent="0.25">
      <c r="B1016" t="s">
        <v>12353</v>
      </c>
      <c r="C1016" t="s">
        <v>20778</v>
      </c>
      <c r="D1016" s="15">
        <v>43788.376168981478</v>
      </c>
    </row>
    <row r="1017" spans="2:4" x14ac:dyDescent="0.25">
      <c r="B1017" t="s">
        <v>12354</v>
      </c>
      <c r="C1017" t="s">
        <v>20804</v>
      </c>
      <c r="D1017" s="15">
        <v>43804.739074074074</v>
      </c>
    </row>
    <row r="1018" spans="2:4" x14ac:dyDescent="0.25">
      <c r="B1018" t="s">
        <v>12355</v>
      </c>
      <c r="C1018" t="s">
        <v>20779</v>
      </c>
      <c r="D1018" s="15">
        <v>45517.560057870367</v>
      </c>
    </row>
    <row r="1019" spans="2:4" x14ac:dyDescent="0.25">
      <c r="B1019" t="s">
        <v>12355</v>
      </c>
      <c r="C1019" t="s">
        <v>20779</v>
      </c>
      <c r="D1019" s="15">
        <v>45517.560057870367</v>
      </c>
    </row>
    <row r="1020" spans="2:4" x14ac:dyDescent="0.25">
      <c r="B1020" t="s">
        <v>12356</v>
      </c>
      <c r="C1020" t="s">
        <v>20779</v>
      </c>
      <c r="D1020" s="15">
        <v>45523.685358796298</v>
      </c>
    </row>
    <row r="1021" spans="2:4" x14ac:dyDescent="0.25">
      <c r="B1021" t="s">
        <v>28852</v>
      </c>
      <c r="C1021" t="s">
        <v>20779</v>
      </c>
      <c r="D1021" s="15">
        <v>45762.371932870374</v>
      </c>
    </row>
    <row r="1022" spans="2:4" x14ac:dyDescent="0.25">
      <c r="B1022" t="s">
        <v>28853</v>
      </c>
      <c r="C1022" t="s">
        <v>20779</v>
      </c>
      <c r="D1022" s="15">
        <v>45762.377847222226</v>
      </c>
    </row>
    <row r="1023" spans="2:4" x14ac:dyDescent="0.25">
      <c r="B1023" t="s">
        <v>12357</v>
      </c>
      <c r="C1023" t="s">
        <v>20776</v>
      </c>
      <c r="D1023" s="15">
        <v>45523.682442129626</v>
      </c>
    </row>
    <row r="1024" spans="2:4" x14ac:dyDescent="0.25">
      <c r="B1024" t="s">
        <v>28850</v>
      </c>
      <c r="C1024" t="s">
        <v>20776</v>
      </c>
      <c r="D1024" s="15">
        <v>45762.364108796297</v>
      </c>
    </row>
    <row r="1025" spans="2:4" x14ac:dyDescent="0.25">
      <c r="B1025" t="s">
        <v>12358</v>
      </c>
      <c r="C1025" t="s">
        <v>20776</v>
      </c>
      <c r="D1025" s="15">
        <v>45517.554791666669</v>
      </c>
    </row>
    <row r="1026" spans="2:4" x14ac:dyDescent="0.25">
      <c r="B1026" t="s">
        <v>12359</v>
      </c>
      <c r="C1026" t="s">
        <v>20805</v>
      </c>
      <c r="D1026" s="15">
        <v>45498.479745370372</v>
      </c>
    </row>
    <row r="1027" spans="2:4" x14ac:dyDescent="0.25">
      <c r="B1027" t="s">
        <v>12360</v>
      </c>
      <c r="C1027" t="s">
        <v>20803</v>
      </c>
      <c r="D1027" s="15">
        <v>45498.610995370371</v>
      </c>
    </row>
    <row r="1028" spans="2:4" x14ac:dyDescent="0.25">
      <c r="B1028" t="s">
        <v>12360</v>
      </c>
      <c r="C1028" t="s">
        <v>20803</v>
      </c>
      <c r="D1028" s="15">
        <v>45498.610995370371</v>
      </c>
    </row>
    <row r="1029" spans="2:4" x14ac:dyDescent="0.25">
      <c r="B1029" t="s">
        <v>12361</v>
      </c>
      <c r="C1029" t="s">
        <v>20780</v>
      </c>
      <c r="D1029" s="15">
        <v>45645.569618055553</v>
      </c>
    </row>
    <row r="1030" spans="2:4" x14ac:dyDescent="0.25">
      <c r="B1030" t="s">
        <v>28985</v>
      </c>
      <c r="C1030" t="s">
        <v>28984</v>
      </c>
      <c r="D1030" s="15">
        <v>45761.554155092592</v>
      </c>
    </row>
    <row r="1031" spans="2:4" x14ac:dyDescent="0.25">
      <c r="B1031" t="s">
        <v>28904</v>
      </c>
      <c r="C1031" t="s">
        <v>20780</v>
      </c>
      <c r="D1031" s="15">
        <v>45757.677418981482</v>
      </c>
    </row>
    <row r="1032" spans="2:4" x14ac:dyDescent="0.25">
      <c r="B1032" t="s">
        <v>28986</v>
      </c>
      <c r="C1032" t="s">
        <v>28984</v>
      </c>
      <c r="D1032" s="15">
        <v>45782.65388888889</v>
      </c>
    </row>
    <row r="1033" spans="2:4" x14ac:dyDescent="0.25">
      <c r="B1033" t="s">
        <v>28901</v>
      </c>
      <c r="C1033" t="s">
        <v>28899</v>
      </c>
      <c r="D1033" s="15">
        <v>45846.383773148147</v>
      </c>
    </row>
    <row r="1034" spans="2:4" x14ac:dyDescent="0.25">
      <c r="B1034" t="s">
        <v>12362</v>
      </c>
      <c r="C1034" t="s">
        <v>20776</v>
      </c>
      <c r="D1034" s="15">
        <v>45517.556655092594</v>
      </c>
    </row>
    <row r="1035" spans="2:4" x14ac:dyDescent="0.25">
      <c r="B1035" t="s">
        <v>28851</v>
      </c>
      <c r="C1035" t="s">
        <v>20776</v>
      </c>
      <c r="D1035" s="15">
        <v>45762.366689814815</v>
      </c>
    </row>
    <row r="1036" spans="2:4" x14ac:dyDescent="0.25">
      <c r="B1036" t="s">
        <v>12363</v>
      </c>
      <c r="C1036" t="s">
        <v>20778</v>
      </c>
      <c r="D1036" s="15">
        <v>45523.673518518517</v>
      </c>
    </row>
    <row r="1037" spans="2:4" x14ac:dyDescent="0.25">
      <c r="B1037" t="s">
        <v>12364</v>
      </c>
      <c r="C1037" t="s">
        <v>20778</v>
      </c>
      <c r="D1037" s="15">
        <v>45523.674027777779</v>
      </c>
    </row>
    <row r="1038" spans="2:4" x14ac:dyDescent="0.25">
      <c r="B1038" t="s">
        <v>28844</v>
      </c>
      <c r="C1038" t="s">
        <v>20805</v>
      </c>
      <c r="D1038" s="15">
        <v>45762.341898148145</v>
      </c>
    </row>
    <row r="1039" spans="2:4" x14ac:dyDescent="0.25">
      <c r="B1039" t="s">
        <v>12365</v>
      </c>
      <c r="C1039" t="s">
        <v>20784</v>
      </c>
      <c r="D1039" s="15">
        <v>45498.615740740737</v>
      </c>
    </row>
    <row r="1040" spans="2:4" x14ac:dyDescent="0.25">
      <c r="B1040" t="s">
        <v>12366</v>
      </c>
      <c r="C1040" t="s">
        <v>20784</v>
      </c>
      <c r="D1040" s="15">
        <v>45610.350358796299</v>
      </c>
    </row>
    <row r="1041" spans="2:4" x14ac:dyDescent="0.25">
      <c r="B1041" t="s">
        <v>12367</v>
      </c>
      <c r="C1041" t="s">
        <v>20784</v>
      </c>
      <c r="D1041" s="15">
        <v>45610.351331018515</v>
      </c>
    </row>
    <row r="1042" spans="2:4" x14ac:dyDescent="0.25">
      <c r="B1042" t="s">
        <v>12368</v>
      </c>
      <c r="C1042" t="s">
        <v>20784</v>
      </c>
      <c r="D1042" s="15">
        <v>45610.352476851855</v>
      </c>
    </row>
    <row r="1043" spans="2:4" x14ac:dyDescent="0.25">
      <c r="B1043" t="s">
        <v>12369</v>
      </c>
      <c r="C1043" t="s">
        <v>20784</v>
      </c>
      <c r="D1043" s="15">
        <v>45610.354270833333</v>
      </c>
    </row>
    <row r="1044" spans="2:4" x14ac:dyDescent="0.25">
      <c r="B1044" t="s">
        <v>12370</v>
      </c>
      <c r="C1044" t="s">
        <v>20784</v>
      </c>
      <c r="D1044" s="15">
        <v>45610.354872685188</v>
      </c>
    </row>
    <row r="1045" spans="2:4" x14ac:dyDescent="0.25">
      <c r="B1045" t="s">
        <v>12371</v>
      </c>
      <c r="C1045" t="s">
        <v>20784</v>
      </c>
      <c r="D1045" s="15">
        <v>45610.355543981481</v>
      </c>
    </row>
    <row r="1046" spans="2:4" x14ac:dyDescent="0.25">
      <c r="B1046" t="s">
        <v>12372</v>
      </c>
      <c r="C1046" t="s">
        <v>20787</v>
      </c>
      <c r="D1046" s="15">
        <v>45499.459120370368</v>
      </c>
    </row>
    <row r="1047" spans="2:4" x14ac:dyDescent="0.25">
      <c r="B1047" t="s">
        <v>12373</v>
      </c>
      <c r="C1047" t="s">
        <v>20784</v>
      </c>
      <c r="D1047" s="15">
        <v>45610.356620370374</v>
      </c>
    </row>
    <row r="1048" spans="2:4" x14ac:dyDescent="0.25">
      <c r="B1048" t="s">
        <v>12374</v>
      </c>
      <c r="C1048" t="s">
        <v>20786</v>
      </c>
      <c r="D1048" s="15">
        <v>45498.60496527778</v>
      </c>
    </row>
    <row r="1049" spans="2:4" x14ac:dyDescent="0.25">
      <c r="B1049" t="s">
        <v>12375</v>
      </c>
      <c r="C1049" t="s">
        <v>20790</v>
      </c>
      <c r="D1049" s="15">
        <v>44428.545729166668</v>
      </c>
    </row>
    <row r="1050" spans="2:4" x14ac:dyDescent="0.25">
      <c r="B1050" t="s">
        <v>12376</v>
      </c>
      <c r="C1050" t="s">
        <v>20790</v>
      </c>
      <c r="D1050" s="15">
        <v>44158.6719212963</v>
      </c>
    </row>
    <row r="1051" spans="2:4" x14ac:dyDescent="0.25">
      <c r="B1051" t="s">
        <v>12377</v>
      </c>
      <c r="C1051" t="s">
        <v>20790</v>
      </c>
      <c r="D1051" s="15">
        <v>44158.681979166664</v>
      </c>
    </row>
    <row r="1052" spans="2:4" x14ac:dyDescent="0.25">
      <c r="B1052" t="s">
        <v>12378</v>
      </c>
      <c r="C1052" t="s">
        <v>20790</v>
      </c>
      <c r="D1052" s="15">
        <v>44158.683078703703</v>
      </c>
    </row>
    <row r="1053" spans="2:4" x14ac:dyDescent="0.25">
      <c r="B1053" t="s">
        <v>12379</v>
      </c>
      <c r="C1053" t="s">
        <v>20792</v>
      </c>
      <c r="D1053" s="15">
        <v>44158.680104166669</v>
      </c>
    </row>
    <row r="1054" spans="2:4" x14ac:dyDescent="0.25">
      <c r="B1054" t="s">
        <v>12380</v>
      </c>
      <c r="C1054" t="s">
        <v>20790</v>
      </c>
      <c r="D1054" s="15">
        <v>44158.663495370369</v>
      </c>
    </row>
    <row r="1055" spans="2:4" x14ac:dyDescent="0.25">
      <c r="B1055" t="s">
        <v>12381</v>
      </c>
      <c r="C1055" t="s">
        <v>20790</v>
      </c>
      <c r="D1055" s="15">
        <v>45145.55976851852</v>
      </c>
    </row>
    <row r="1056" spans="2:4" x14ac:dyDescent="0.25">
      <c r="B1056" t="s">
        <v>12382</v>
      </c>
      <c r="C1056" t="s">
        <v>20790</v>
      </c>
      <c r="D1056" s="15">
        <v>45145.542997685188</v>
      </c>
    </row>
    <row r="1057" spans="2:4" x14ac:dyDescent="0.25">
      <c r="B1057" t="s">
        <v>12383</v>
      </c>
      <c r="C1057" t="s">
        <v>20816</v>
      </c>
      <c r="D1057" s="15">
        <v>45520.369004629632</v>
      </c>
    </row>
    <row r="1058" spans="2:4" x14ac:dyDescent="0.25">
      <c r="B1058" t="s">
        <v>12384</v>
      </c>
      <c r="C1058" t="s">
        <v>20816</v>
      </c>
      <c r="D1058" s="15">
        <v>45680.478425925925</v>
      </c>
    </row>
    <row r="1059" spans="2:4" x14ac:dyDescent="0.25">
      <c r="B1059" t="s">
        <v>12385</v>
      </c>
      <c r="C1059" t="s">
        <v>20817</v>
      </c>
      <c r="D1059" s="15">
        <v>45468.470254629632</v>
      </c>
    </row>
    <row r="1060" spans="2:4" x14ac:dyDescent="0.25">
      <c r="B1060" t="s">
        <v>12386</v>
      </c>
      <c r="C1060" t="s">
        <v>20817</v>
      </c>
      <c r="D1060" s="15">
        <v>45623.365937499999</v>
      </c>
    </row>
    <row r="1061" spans="2:4" x14ac:dyDescent="0.25">
      <c r="B1061" t="s">
        <v>12387</v>
      </c>
      <c r="C1061" t="s">
        <v>20816</v>
      </c>
      <c r="D1061" s="15">
        <v>45587.588958333334</v>
      </c>
    </row>
    <row r="1062" spans="2:4" x14ac:dyDescent="0.25">
      <c r="B1062" t="s">
        <v>12388</v>
      </c>
      <c r="C1062" t="s">
        <v>20817</v>
      </c>
      <c r="D1062" s="15">
        <v>45468.470613425925</v>
      </c>
    </row>
    <row r="1063" spans="2:4" x14ac:dyDescent="0.25">
      <c r="B1063" t="s">
        <v>12389</v>
      </c>
      <c r="C1063" t="s">
        <v>20817</v>
      </c>
      <c r="D1063" s="15">
        <v>45632.471909722219</v>
      </c>
    </row>
    <row r="1064" spans="2:4" x14ac:dyDescent="0.25">
      <c r="B1064" t="s">
        <v>12390</v>
      </c>
      <c r="C1064" t="s">
        <v>20816</v>
      </c>
      <c r="D1064" s="15">
        <v>45639.431539351855</v>
      </c>
    </row>
    <row r="1065" spans="2:4" x14ac:dyDescent="0.25">
      <c r="B1065" t="s">
        <v>12391</v>
      </c>
      <c r="C1065" t="s">
        <v>20817</v>
      </c>
      <c r="D1065" s="15">
        <v>45623.407696759263</v>
      </c>
    </row>
    <row r="1066" spans="2:4" x14ac:dyDescent="0.25">
      <c r="B1066" t="s">
        <v>12392</v>
      </c>
      <c r="C1066" t="s">
        <v>20817</v>
      </c>
      <c r="D1066" s="15">
        <v>45639.430625000001</v>
      </c>
    </row>
    <row r="1067" spans="2:4" x14ac:dyDescent="0.25">
      <c r="B1067" t="s">
        <v>12393</v>
      </c>
      <c r="C1067" t="s">
        <v>20817</v>
      </c>
      <c r="D1067" s="15">
        <v>45159.446215277778</v>
      </c>
    </row>
    <row r="1068" spans="2:4" x14ac:dyDescent="0.25">
      <c r="B1068" t="s">
        <v>12394</v>
      </c>
      <c r="C1068" t="s">
        <v>20816</v>
      </c>
      <c r="D1068" s="15">
        <v>45159.447534722225</v>
      </c>
    </row>
    <row r="1069" spans="2:4" x14ac:dyDescent="0.25">
      <c r="B1069" t="s">
        <v>12395</v>
      </c>
      <c r="C1069" t="s">
        <v>20817</v>
      </c>
      <c r="D1069" s="15">
        <v>45778.561886574076</v>
      </c>
    </row>
    <row r="1070" spans="2:4" x14ac:dyDescent="0.25">
      <c r="B1070" t="s">
        <v>12396</v>
      </c>
      <c r="C1070" t="s">
        <v>20817</v>
      </c>
      <c r="D1070" s="15">
        <v>45587.59716435185</v>
      </c>
    </row>
    <row r="1071" spans="2:4" x14ac:dyDescent="0.25">
      <c r="B1071" t="s">
        <v>12397</v>
      </c>
      <c r="C1071" t="s">
        <v>20819</v>
      </c>
      <c r="D1071" s="15">
        <v>45159.470381944448</v>
      </c>
    </row>
    <row r="1072" spans="2:4" x14ac:dyDescent="0.25">
      <c r="B1072" t="s">
        <v>12398</v>
      </c>
      <c r="C1072" t="s">
        <v>20816</v>
      </c>
      <c r="D1072" s="15">
        <v>45159.471932870372</v>
      </c>
    </row>
    <row r="1073" spans="2:4" x14ac:dyDescent="0.25">
      <c r="B1073" t="s">
        <v>12399</v>
      </c>
      <c r="C1073" t="s">
        <v>20817</v>
      </c>
      <c r="D1073" s="15">
        <v>45433.581805555557</v>
      </c>
    </row>
    <row r="1074" spans="2:4" x14ac:dyDescent="0.25">
      <c r="B1074" t="s">
        <v>25640</v>
      </c>
      <c r="C1074" t="s">
        <v>20817</v>
      </c>
      <c r="D1074" s="15">
        <v>45568.682129629633</v>
      </c>
    </row>
    <row r="1075" spans="2:4" x14ac:dyDescent="0.25">
      <c r="B1075" t="s">
        <v>25641</v>
      </c>
      <c r="C1075" t="s">
        <v>20816</v>
      </c>
      <c r="D1075" s="15">
        <v>45568.683229166665</v>
      </c>
    </row>
    <row r="1076" spans="2:4" x14ac:dyDescent="0.25">
      <c r="B1076" t="s">
        <v>26773</v>
      </c>
      <c r="C1076" t="s">
        <v>26772</v>
      </c>
      <c r="D1076" s="15">
        <v>45632.465254629627</v>
      </c>
    </row>
    <row r="1077" spans="2:4" x14ac:dyDescent="0.25">
      <c r="B1077" t="s">
        <v>26774</v>
      </c>
      <c r="C1077" t="s">
        <v>26772</v>
      </c>
      <c r="D1077" s="15">
        <v>45632.46980324074</v>
      </c>
    </row>
    <row r="1078" spans="2:4" x14ac:dyDescent="0.25">
      <c r="B1078" t="s">
        <v>27888</v>
      </c>
      <c r="C1078" t="s">
        <v>20817</v>
      </c>
      <c r="D1078" s="15">
        <v>45719.424120370371</v>
      </c>
    </row>
    <row r="1079" spans="2:4" x14ac:dyDescent="0.25">
      <c r="B1079" t="s">
        <v>27887</v>
      </c>
      <c r="C1079" t="s">
        <v>20816</v>
      </c>
      <c r="D1079" s="15">
        <v>45719.426747685182</v>
      </c>
    </row>
    <row r="1080" spans="2:4" x14ac:dyDescent="0.25">
      <c r="B1080" t="s">
        <v>27889</v>
      </c>
      <c r="C1080" t="s">
        <v>20817</v>
      </c>
      <c r="D1080" s="15">
        <v>45719.42523148148</v>
      </c>
    </row>
    <row r="1081" spans="2:4" x14ac:dyDescent="0.25">
      <c r="B1081" t="s">
        <v>29465</v>
      </c>
      <c r="C1081" t="s">
        <v>29464</v>
      </c>
      <c r="D1081" s="15">
        <v>45778.554884259262</v>
      </c>
    </row>
    <row r="1082" spans="2:4" x14ac:dyDescent="0.25">
      <c r="B1082" t="s">
        <v>12400</v>
      </c>
      <c r="C1082" t="s">
        <v>20820</v>
      </c>
      <c r="D1082" s="15">
        <v>45873.569537037038</v>
      </c>
    </row>
    <row r="1083" spans="2:4" x14ac:dyDescent="0.25">
      <c r="B1083" t="s">
        <v>12401</v>
      </c>
      <c r="C1083" t="s">
        <v>20752</v>
      </c>
      <c r="D1083" s="15">
        <v>45873.595023148147</v>
      </c>
    </row>
    <row r="1084" spans="2:4" x14ac:dyDescent="0.25">
      <c r="B1084" t="s">
        <v>12402</v>
      </c>
      <c r="C1084" t="s">
        <v>20822</v>
      </c>
      <c r="D1084" s="15">
        <v>45873.586111111108</v>
      </c>
    </row>
    <row r="1085" spans="2:4" x14ac:dyDescent="0.25">
      <c r="B1085" t="s">
        <v>12403</v>
      </c>
      <c r="C1085" t="s">
        <v>20822</v>
      </c>
      <c r="D1085" s="15">
        <v>45873.586550925924</v>
      </c>
    </row>
    <row r="1086" spans="2:4" x14ac:dyDescent="0.25">
      <c r="B1086" t="s">
        <v>39642</v>
      </c>
      <c r="C1086" t="s">
        <v>20823</v>
      </c>
      <c r="D1086" s="15">
        <v>45873.451412037037</v>
      </c>
    </row>
    <row r="1087" spans="2:4" x14ac:dyDescent="0.25">
      <c r="B1087" t="s">
        <v>12404</v>
      </c>
      <c r="C1087" t="s">
        <v>20823</v>
      </c>
      <c r="D1087" s="15">
        <v>45873.453032407408</v>
      </c>
    </row>
    <row r="1088" spans="2:4" x14ac:dyDescent="0.25">
      <c r="B1088" t="s">
        <v>12405</v>
      </c>
      <c r="C1088" t="s">
        <v>20822</v>
      </c>
      <c r="D1088" s="15">
        <v>45873.58766203704</v>
      </c>
    </row>
    <row r="1089" spans="2:4" x14ac:dyDescent="0.25">
      <c r="B1089" t="s">
        <v>12406</v>
      </c>
      <c r="C1089" t="s">
        <v>20823</v>
      </c>
      <c r="D1089" s="15">
        <v>45873.452372685184</v>
      </c>
    </row>
    <row r="1090" spans="2:4" x14ac:dyDescent="0.25">
      <c r="B1090" t="s">
        <v>12407</v>
      </c>
      <c r="C1090" t="s">
        <v>20823</v>
      </c>
      <c r="D1090" s="15">
        <v>45873.453368055554</v>
      </c>
    </row>
    <row r="1091" spans="2:4" x14ac:dyDescent="0.25">
      <c r="B1091" t="s">
        <v>12408</v>
      </c>
      <c r="C1091" t="s">
        <v>20823</v>
      </c>
      <c r="D1091" s="15">
        <v>45873.453773148147</v>
      </c>
    </row>
    <row r="1092" spans="2:4" x14ac:dyDescent="0.25">
      <c r="B1092" t="s">
        <v>12409</v>
      </c>
      <c r="C1092" t="s">
        <v>20823</v>
      </c>
      <c r="D1092" s="15">
        <v>45873.474016203705</v>
      </c>
    </row>
    <row r="1093" spans="2:4" x14ac:dyDescent="0.25">
      <c r="B1093" t="s">
        <v>39643</v>
      </c>
      <c r="C1093" t="s">
        <v>20823</v>
      </c>
      <c r="D1093" s="15">
        <v>45873.475092592591</v>
      </c>
    </row>
    <row r="1094" spans="2:4" x14ac:dyDescent="0.25">
      <c r="B1094" t="s">
        <v>12410</v>
      </c>
      <c r="C1094" t="s">
        <v>20823</v>
      </c>
      <c r="D1094" s="15">
        <v>45873.476886574077</v>
      </c>
    </row>
    <row r="1095" spans="2:4" x14ac:dyDescent="0.25">
      <c r="B1095" t="s">
        <v>39646</v>
      </c>
      <c r="C1095" t="s">
        <v>39645</v>
      </c>
      <c r="D1095" s="15">
        <v>45873.444097222222</v>
      </c>
    </row>
    <row r="1096" spans="2:4" x14ac:dyDescent="0.25">
      <c r="B1096" t="s">
        <v>39644</v>
      </c>
      <c r="C1096" t="s">
        <v>20823</v>
      </c>
      <c r="D1096" s="15">
        <v>45873.478067129632</v>
      </c>
    </row>
    <row r="1097" spans="2:4" x14ac:dyDescent="0.25">
      <c r="B1097" t="s">
        <v>12411</v>
      </c>
      <c r="C1097" t="s">
        <v>20826</v>
      </c>
      <c r="D1097" s="15">
        <v>45429.633981481478</v>
      </c>
    </row>
    <row r="1098" spans="2:4" x14ac:dyDescent="0.25">
      <c r="B1098" t="s">
        <v>12412</v>
      </c>
      <c r="C1098" t="s">
        <v>20769</v>
      </c>
      <c r="D1098" s="15">
        <v>45398.36241898148</v>
      </c>
    </row>
    <row r="1099" spans="2:4" x14ac:dyDescent="0.25">
      <c r="B1099" t="s">
        <v>39447</v>
      </c>
      <c r="C1099" t="s">
        <v>20826</v>
      </c>
      <c r="D1099" s="15">
        <v>45861.468148148146</v>
      </c>
    </row>
    <row r="1100" spans="2:4" x14ac:dyDescent="0.25">
      <c r="B1100" t="s">
        <v>39448</v>
      </c>
      <c r="C1100" t="s">
        <v>20826</v>
      </c>
      <c r="D1100" s="15">
        <v>45861.469375000001</v>
      </c>
    </row>
    <row r="1101" spans="2:4" x14ac:dyDescent="0.25">
      <c r="B1101" t="s">
        <v>12413</v>
      </c>
      <c r="C1101" t="s">
        <v>20826</v>
      </c>
      <c r="D1101" s="15">
        <v>44741.56422453704</v>
      </c>
    </row>
    <row r="1102" spans="2:4" x14ac:dyDescent="0.25">
      <c r="B1102" t="s">
        <v>29815</v>
      </c>
      <c r="C1102" t="s">
        <v>20826</v>
      </c>
      <c r="D1102" s="15">
        <v>45827.655347222222</v>
      </c>
    </row>
    <row r="1103" spans="2:4" x14ac:dyDescent="0.25">
      <c r="B1103" t="s">
        <v>28390</v>
      </c>
      <c r="C1103" t="s">
        <v>20826</v>
      </c>
      <c r="D1103" s="15">
        <v>45730.587129629632</v>
      </c>
    </row>
    <row r="1104" spans="2:4" x14ac:dyDescent="0.25">
      <c r="B1104" t="s">
        <v>12414</v>
      </c>
      <c r="C1104" t="s">
        <v>20829</v>
      </c>
      <c r="D1104" s="15">
        <v>45744.57476851852</v>
      </c>
    </row>
    <row r="1105" spans="2:4" x14ac:dyDescent="0.25">
      <c r="B1105" t="s">
        <v>12415</v>
      </c>
      <c r="C1105" t="s">
        <v>20830</v>
      </c>
      <c r="D1105" s="15">
        <v>43867.485254629632</v>
      </c>
    </row>
    <row r="1106" spans="2:4" x14ac:dyDescent="0.25">
      <c r="B1106" t="s">
        <v>12416</v>
      </c>
      <c r="C1106" t="s">
        <v>20829</v>
      </c>
      <c r="D1106" s="15">
        <v>45818.374907407408</v>
      </c>
    </row>
    <row r="1107" spans="2:4" x14ac:dyDescent="0.25">
      <c r="B1107" t="s">
        <v>12417</v>
      </c>
      <c r="C1107" t="s">
        <v>20830</v>
      </c>
      <c r="D1107" s="15">
        <v>43867.486377314817</v>
      </c>
    </row>
    <row r="1108" spans="2:4" x14ac:dyDescent="0.25">
      <c r="B1108" t="s">
        <v>12418</v>
      </c>
      <c r="C1108" t="s">
        <v>20830</v>
      </c>
      <c r="D1108" s="15">
        <v>43867.486805555556</v>
      </c>
    </row>
    <row r="1109" spans="2:4" x14ac:dyDescent="0.25">
      <c r="B1109" t="s">
        <v>12419</v>
      </c>
      <c r="C1109" t="s">
        <v>20832</v>
      </c>
      <c r="D1109" s="15">
        <v>43867.48809027778</v>
      </c>
    </row>
    <row r="1110" spans="2:4" x14ac:dyDescent="0.25">
      <c r="B1110" t="s">
        <v>12420</v>
      </c>
      <c r="C1110" t="s">
        <v>20829</v>
      </c>
      <c r="D1110" s="15">
        <v>45818.375752314816</v>
      </c>
    </row>
    <row r="1111" spans="2:4" x14ac:dyDescent="0.25">
      <c r="B1111" t="s">
        <v>12421</v>
      </c>
      <c r="C1111" t="s">
        <v>20829</v>
      </c>
      <c r="D1111" s="15">
        <v>45818.376655092594</v>
      </c>
    </row>
    <row r="1112" spans="2:4" x14ac:dyDescent="0.25">
      <c r="B1112" t="s">
        <v>12422</v>
      </c>
      <c r="C1112" t="s">
        <v>20833</v>
      </c>
      <c r="D1112" s="15">
        <v>45726.423263888886</v>
      </c>
    </row>
    <row r="1113" spans="2:4" x14ac:dyDescent="0.25">
      <c r="B1113" t="s">
        <v>12423</v>
      </c>
      <c r="C1113" t="s">
        <v>20835</v>
      </c>
      <c r="D1113" s="15">
        <v>45726.430254629631</v>
      </c>
    </row>
    <row r="1114" spans="2:4" x14ac:dyDescent="0.25">
      <c r="B1114" t="s">
        <v>12424</v>
      </c>
      <c r="C1114" t="s">
        <v>20835</v>
      </c>
      <c r="D1114" s="15">
        <v>45726.430925925924</v>
      </c>
    </row>
    <row r="1115" spans="2:4" x14ac:dyDescent="0.25">
      <c r="B1115" t="s">
        <v>12425</v>
      </c>
      <c r="C1115" t="s">
        <v>20826</v>
      </c>
      <c r="D1115" s="15">
        <v>44767.614861111113</v>
      </c>
    </row>
    <row r="1116" spans="2:4" x14ac:dyDescent="0.25">
      <c r="B1116" t="s">
        <v>12426</v>
      </c>
      <c r="C1116" t="s">
        <v>20826</v>
      </c>
      <c r="D1116" s="15">
        <v>44767.615902777776</v>
      </c>
    </row>
    <row r="1117" spans="2:4" x14ac:dyDescent="0.25">
      <c r="B1117" t="s">
        <v>12427</v>
      </c>
      <c r="C1117" t="s">
        <v>20769</v>
      </c>
      <c r="D1117" s="15">
        <v>43635.457916666666</v>
      </c>
    </row>
    <row r="1118" spans="2:4" x14ac:dyDescent="0.25">
      <c r="B1118" t="s">
        <v>12428</v>
      </c>
      <c r="C1118" t="s">
        <v>20769</v>
      </c>
      <c r="D1118" s="15">
        <v>45770.656643518516</v>
      </c>
    </row>
    <row r="1119" spans="2:4" x14ac:dyDescent="0.25">
      <c r="B1119" t="s">
        <v>12429</v>
      </c>
      <c r="C1119" t="s">
        <v>20826</v>
      </c>
      <c r="D1119" s="15">
        <v>43613.659143518518</v>
      </c>
    </row>
    <row r="1120" spans="2:4" x14ac:dyDescent="0.25">
      <c r="B1120" t="s">
        <v>12430</v>
      </c>
      <c r="C1120" t="s">
        <v>20826</v>
      </c>
      <c r="D1120" s="15">
        <v>43613.659722222219</v>
      </c>
    </row>
    <row r="1121" spans="2:4" x14ac:dyDescent="0.25">
      <c r="B1121" t="s">
        <v>12431</v>
      </c>
      <c r="C1121" t="s">
        <v>20842</v>
      </c>
      <c r="D1121" s="15">
        <v>45427.63958333333</v>
      </c>
    </row>
    <row r="1122" spans="2:4" x14ac:dyDescent="0.25">
      <c r="B1122" t="s">
        <v>25615</v>
      </c>
      <c r="C1122" t="s">
        <v>20842</v>
      </c>
      <c r="D1122" s="15">
        <v>45568.482557870368</v>
      </c>
    </row>
    <row r="1123" spans="2:4" x14ac:dyDescent="0.25">
      <c r="B1123" t="s">
        <v>12432</v>
      </c>
      <c r="C1123" t="s">
        <v>20842</v>
      </c>
      <c r="D1123" s="15">
        <v>45427.637384259258</v>
      </c>
    </row>
    <row r="1124" spans="2:4" x14ac:dyDescent="0.25">
      <c r="B1124" t="s">
        <v>25616</v>
      </c>
      <c r="C1124" t="s">
        <v>20842</v>
      </c>
      <c r="D1124" s="15">
        <v>45568.438090277778</v>
      </c>
    </row>
    <row r="1125" spans="2:4" x14ac:dyDescent="0.25">
      <c r="B1125" t="s">
        <v>12433</v>
      </c>
      <c r="C1125" t="s">
        <v>20842</v>
      </c>
      <c r="D1125" s="15">
        <v>45427.641226851854</v>
      </c>
    </row>
    <row r="1126" spans="2:4" x14ac:dyDescent="0.25">
      <c r="B1126" t="s">
        <v>25617</v>
      </c>
      <c r="C1126" t="s">
        <v>20842</v>
      </c>
      <c r="D1126" s="15">
        <v>45568.440069444441</v>
      </c>
    </row>
    <row r="1127" spans="2:4" x14ac:dyDescent="0.25">
      <c r="B1127" t="s">
        <v>12434</v>
      </c>
      <c r="C1127" t="s">
        <v>20844</v>
      </c>
      <c r="D1127" s="15">
        <v>43614.371666666666</v>
      </c>
    </row>
    <row r="1128" spans="2:4" x14ac:dyDescent="0.25">
      <c r="B1128" t="s">
        <v>25613</v>
      </c>
      <c r="C1128" t="s">
        <v>20849</v>
      </c>
      <c r="D1128" s="15">
        <v>45568.426793981482</v>
      </c>
    </row>
    <row r="1129" spans="2:4" x14ac:dyDescent="0.25">
      <c r="B1129" t="s">
        <v>12435</v>
      </c>
      <c r="C1129" t="s">
        <v>20842</v>
      </c>
      <c r="D1129" s="15">
        <v>45427.643379629626</v>
      </c>
    </row>
    <row r="1130" spans="2:4" x14ac:dyDescent="0.25">
      <c r="B1130" t="s">
        <v>25618</v>
      </c>
      <c r="C1130" t="s">
        <v>20842</v>
      </c>
      <c r="D1130" s="15">
        <v>45568.442418981482</v>
      </c>
    </row>
    <row r="1131" spans="2:4" x14ac:dyDescent="0.25">
      <c r="B1131" t="s">
        <v>12436</v>
      </c>
      <c r="C1131" t="s">
        <v>20842</v>
      </c>
      <c r="D1131" s="15">
        <v>45427.644895833335</v>
      </c>
    </row>
    <row r="1132" spans="2:4" x14ac:dyDescent="0.25">
      <c r="B1132" t="s">
        <v>12437</v>
      </c>
      <c r="C1132" t="s">
        <v>20842</v>
      </c>
      <c r="D1132" s="15">
        <v>43614.369189814817</v>
      </c>
    </row>
    <row r="1133" spans="2:4" x14ac:dyDescent="0.25">
      <c r="B1133" t="s">
        <v>12438</v>
      </c>
      <c r="C1133" t="s">
        <v>20845</v>
      </c>
      <c r="D1133" s="15">
        <v>45435.637233796297</v>
      </c>
    </row>
    <row r="1134" spans="2:4" x14ac:dyDescent="0.25">
      <c r="B1134" t="s">
        <v>12439</v>
      </c>
      <c r="C1134" t="s">
        <v>20846</v>
      </c>
      <c r="D1134" s="15">
        <v>44593.61173611111</v>
      </c>
    </row>
    <row r="1135" spans="2:4" x14ac:dyDescent="0.25">
      <c r="B1135" t="s">
        <v>12440</v>
      </c>
      <c r="C1135" t="s">
        <v>20826</v>
      </c>
      <c r="D1135" s="15">
        <v>44613.409259259257</v>
      </c>
    </row>
    <row r="1136" spans="2:4" x14ac:dyDescent="0.25">
      <c r="B1136" t="s">
        <v>12441</v>
      </c>
      <c r="C1136" t="s">
        <v>20826</v>
      </c>
      <c r="D1136" s="15">
        <v>44732.364004629628</v>
      </c>
    </row>
    <row r="1137" spans="2:4" x14ac:dyDescent="0.25">
      <c r="B1137" t="s">
        <v>12442</v>
      </c>
      <c r="C1137" t="s">
        <v>20826</v>
      </c>
      <c r="D1137" s="15">
        <v>44732.364641203705</v>
      </c>
    </row>
    <row r="1138" spans="2:4" x14ac:dyDescent="0.25">
      <c r="B1138" t="s">
        <v>12443</v>
      </c>
      <c r="C1138" t="s">
        <v>20847</v>
      </c>
      <c r="D1138" s="15">
        <v>44636.564826388887</v>
      </c>
    </row>
    <row r="1139" spans="2:4" x14ac:dyDescent="0.25">
      <c r="B1139" t="s">
        <v>12444</v>
      </c>
      <c r="C1139" t="s">
        <v>20849</v>
      </c>
      <c r="D1139" s="15">
        <v>45427.678101851852</v>
      </c>
    </row>
    <row r="1140" spans="2:4" x14ac:dyDescent="0.25">
      <c r="B1140" t="s">
        <v>12445</v>
      </c>
      <c r="C1140" t="s">
        <v>20844</v>
      </c>
      <c r="D1140" s="15">
        <v>45394.419629629629</v>
      </c>
    </row>
    <row r="1141" spans="2:4" x14ac:dyDescent="0.25">
      <c r="B1141" t="s">
        <v>12446</v>
      </c>
      <c r="C1141" t="s">
        <v>20844</v>
      </c>
      <c r="D1141" s="15">
        <v>45517.672233796293</v>
      </c>
    </row>
    <row r="1142" spans="2:4" x14ac:dyDescent="0.25">
      <c r="B1142" t="s">
        <v>27184</v>
      </c>
      <c r="C1142" t="s">
        <v>29553</v>
      </c>
      <c r="D1142" s="15">
        <v>45678.335127314815</v>
      </c>
    </row>
    <row r="1143" spans="2:4" x14ac:dyDescent="0.25">
      <c r="B1143" t="s">
        <v>12447</v>
      </c>
      <c r="C1143" t="s">
        <v>20850</v>
      </c>
      <c r="D1143" s="15">
        <v>45435.592499999999</v>
      </c>
    </row>
    <row r="1144" spans="2:4" x14ac:dyDescent="0.25">
      <c r="B1144" t="s">
        <v>12448</v>
      </c>
      <c r="C1144" t="s">
        <v>20850</v>
      </c>
      <c r="D1144" s="15">
        <v>45435.592847222222</v>
      </c>
    </row>
    <row r="1145" spans="2:4" x14ac:dyDescent="0.25">
      <c r="B1145" t="s">
        <v>25611</v>
      </c>
      <c r="C1145" t="s">
        <v>20845</v>
      </c>
      <c r="D1145" s="15">
        <v>45562.368715277778</v>
      </c>
    </row>
    <row r="1146" spans="2:4" x14ac:dyDescent="0.25">
      <c r="B1146" t="s">
        <v>25612</v>
      </c>
      <c r="C1146" t="s">
        <v>20845</v>
      </c>
      <c r="D1146" s="15">
        <v>45562.36923611111</v>
      </c>
    </row>
    <row r="1147" spans="2:4" x14ac:dyDescent="0.25">
      <c r="B1147" t="s">
        <v>12449</v>
      </c>
      <c r="C1147" t="s">
        <v>20826</v>
      </c>
      <c r="D1147" s="15">
        <v>45601.377812500003</v>
      </c>
    </row>
    <row r="1148" spans="2:4" x14ac:dyDescent="0.25">
      <c r="B1148" t="s">
        <v>12450</v>
      </c>
      <c r="C1148" t="s">
        <v>20826</v>
      </c>
      <c r="D1148" s="15">
        <v>45517.666041666664</v>
      </c>
    </row>
    <row r="1149" spans="2:4" x14ac:dyDescent="0.25">
      <c r="B1149" t="s">
        <v>25614</v>
      </c>
      <c r="C1149" t="s">
        <v>20844</v>
      </c>
      <c r="D1149" s="15">
        <v>45568.429756944446</v>
      </c>
    </row>
    <row r="1150" spans="2:4" x14ac:dyDescent="0.25">
      <c r="B1150" t="s">
        <v>12451</v>
      </c>
      <c r="C1150" t="s">
        <v>20769</v>
      </c>
      <c r="D1150" s="15">
        <v>45645.476863425924</v>
      </c>
    </row>
    <row r="1151" spans="2:4" x14ac:dyDescent="0.25">
      <c r="B1151" t="s">
        <v>12452</v>
      </c>
      <c r="C1151" t="s">
        <v>20850</v>
      </c>
      <c r="D1151" s="15">
        <v>43613.675092592595</v>
      </c>
    </row>
    <row r="1152" spans="2:4" x14ac:dyDescent="0.25">
      <c r="B1152" t="s">
        <v>25610</v>
      </c>
      <c r="C1152" t="s">
        <v>20769</v>
      </c>
      <c r="D1152" s="15">
        <v>45945.405868055554</v>
      </c>
    </row>
    <row r="1153" spans="2:4" x14ac:dyDescent="0.25">
      <c r="B1153" t="s">
        <v>12453</v>
      </c>
      <c r="C1153" t="s">
        <v>20850</v>
      </c>
      <c r="D1153" s="15">
        <v>43613.675509259258</v>
      </c>
    </row>
    <row r="1154" spans="2:4" x14ac:dyDescent="0.25">
      <c r="B1154" t="s">
        <v>26238</v>
      </c>
      <c r="C1154" t="s">
        <v>20769</v>
      </c>
      <c r="D1154" s="15">
        <v>45621.47446759259</v>
      </c>
    </row>
    <row r="1155" spans="2:4" x14ac:dyDescent="0.25">
      <c r="B1155" t="s">
        <v>12454</v>
      </c>
      <c r="C1155" t="s">
        <v>20853</v>
      </c>
      <c r="D1155" s="15">
        <v>45517.692974537036</v>
      </c>
    </row>
    <row r="1156" spans="2:4" x14ac:dyDescent="0.25">
      <c r="B1156" t="s">
        <v>12455</v>
      </c>
      <c r="C1156" t="s">
        <v>20845</v>
      </c>
      <c r="D1156" s="15">
        <v>45645.570717592593</v>
      </c>
    </row>
    <row r="1157" spans="2:4" x14ac:dyDescent="0.25">
      <c r="B1157" t="s">
        <v>12456</v>
      </c>
      <c r="C1157" t="s">
        <v>20856</v>
      </c>
      <c r="D1157" s="15">
        <v>45645.449502314812</v>
      </c>
    </row>
    <row r="1158" spans="2:4" x14ac:dyDescent="0.25">
      <c r="B1158" t="s">
        <v>12457</v>
      </c>
      <c r="C1158" t="s">
        <v>20850</v>
      </c>
      <c r="D1158" s="15">
        <v>45764.652118055557</v>
      </c>
    </row>
    <row r="1159" spans="2:4" x14ac:dyDescent="0.25">
      <c r="B1159" t="s">
        <v>12458</v>
      </c>
      <c r="C1159" t="s">
        <v>20842</v>
      </c>
      <c r="D1159" s="15">
        <v>43889.568958333337</v>
      </c>
    </row>
    <row r="1160" spans="2:4" x14ac:dyDescent="0.25">
      <c r="B1160" t="s">
        <v>12459</v>
      </c>
      <c r="C1160" t="s">
        <v>20842</v>
      </c>
      <c r="D1160" s="15">
        <v>43619.448993055557</v>
      </c>
    </row>
    <row r="1161" spans="2:4" x14ac:dyDescent="0.25">
      <c r="B1161" t="s">
        <v>12460</v>
      </c>
      <c r="C1161" t="s">
        <v>20842</v>
      </c>
      <c r="D1161" s="15">
        <v>43619.449456018519</v>
      </c>
    </row>
    <row r="1162" spans="2:4" x14ac:dyDescent="0.25">
      <c r="B1162" t="s">
        <v>12461</v>
      </c>
      <c r="C1162" t="s">
        <v>20842</v>
      </c>
      <c r="D1162" s="15">
        <v>43619.449907407405</v>
      </c>
    </row>
    <row r="1163" spans="2:4" x14ac:dyDescent="0.25">
      <c r="B1163" t="s">
        <v>12462</v>
      </c>
      <c r="C1163" t="s">
        <v>20842</v>
      </c>
      <c r="D1163" s="15">
        <v>43889.568206018521</v>
      </c>
    </row>
    <row r="1164" spans="2:4" x14ac:dyDescent="0.25">
      <c r="B1164" t="s">
        <v>12463</v>
      </c>
      <c r="C1164" t="s">
        <v>20850</v>
      </c>
      <c r="D1164" s="15">
        <v>43619.445254629631</v>
      </c>
    </row>
    <row r="1165" spans="2:4" x14ac:dyDescent="0.25">
      <c r="B1165" t="s">
        <v>12464</v>
      </c>
      <c r="C1165" t="s">
        <v>20850</v>
      </c>
      <c r="D1165" s="15">
        <v>43619.445706018516</v>
      </c>
    </row>
    <row r="1166" spans="2:4" x14ac:dyDescent="0.25">
      <c r="B1166" t="s">
        <v>12465</v>
      </c>
      <c r="C1166" t="s">
        <v>20850</v>
      </c>
      <c r="D1166" s="15">
        <v>43619.446469907409</v>
      </c>
    </row>
    <row r="1167" spans="2:4" x14ac:dyDescent="0.25">
      <c r="B1167" t="s">
        <v>12466</v>
      </c>
      <c r="C1167" t="s">
        <v>20826</v>
      </c>
      <c r="D1167" s="15">
        <v>43656.416203703702</v>
      </c>
    </row>
    <row r="1168" spans="2:4" x14ac:dyDescent="0.25">
      <c r="B1168" t="s">
        <v>12467</v>
      </c>
      <c r="C1168" t="s">
        <v>20826</v>
      </c>
      <c r="D1168" s="15">
        <v>43656.416655092595</v>
      </c>
    </row>
    <row r="1169" spans="2:4" x14ac:dyDescent="0.25">
      <c r="B1169" t="s">
        <v>12468</v>
      </c>
      <c r="C1169" t="s">
        <v>20826</v>
      </c>
      <c r="D1169" s="15">
        <v>43719.550625000003</v>
      </c>
    </row>
    <row r="1170" spans="2:4" x14ac:dyDescent="0.25">
      <c r="B1170" t="s">
        <v>12469</v>
      </c>
      <c r="C1170" t="s">
        <v>20769</v>
      </c>
      <c r="D1170" s="15">
        <v>43719.551087962966</v>
      </c>
    </row>
    <row r="1171" spans="2:4" x14ac:dyDescent="0.25">
      <c r="B1171" t="s">
        <v>12470</v>
      </c>
      <c r="C1171" t="s">
        <v>20842</v>
      </c>
      <c r="D1171" s="15">
        <v>45517.696527777778</v>
      </c>
    </row>
    <row r="1172" spans="2:4" x14ac:dyDescent="0.25">
      <c r="B1172" t="s">
        <v>12471</v>
      </c>
      <c r="C1172" t="s">
        <v>20842</v>
      </c>
      <c r="D1172" s="15">
        <v>45602.584143518521</v>
      </c>
    </row>
    <row r="1173" spans="2:4" x14ac:dyDescent="0.25">
      <c r="B1173" t="s">
        <v>12472</v>
      </c>
      <c r="C1173" t="s">
        <v>20842</v>
      </c>
      <c r="D1173" s="15">
        <v>45423.439351851855</v>
      </c>
    </row>
    <row r="1174" spans="2:4" x14ac:dyDescent="0.25">
      <c r="B1174" t="s">
        <v>12473</v>
      </c>
      <c r="C1174" t="s">
        <v>20842</v>
      </c>
      <c r="D1174" s="15">
        <v>45531.557488425926</v>
      </c>
    </row>
    <row r="1175" spans="2:4" x14ac:dyDescent="0.25">
      <c r="B1175" t="s">
        <v>12474</v>
      </c>
      <c r="C1175" t="s">
        <v>20842</v>
      </c>
      <c r="D1175" s="15">
        <v>45423.442870370367</v>
      </c>
    </row>
    <row r="1176" spans="2:4" x14ac:dyDescent="0.25">
      <c r="B1176" t="s">
        <v>12475</v>
      </c>
      <c r="C1176" t="s">
        <v>20842</v>
      </c>
      <c r="D1176" s="15">
        <v>45423.443726851852</v>
      </c>
    </row>
    <row r="1177" spans="2:4" x14ac:dyDescent="0.25">
      <c r="B1177" t="s">
        <v>12476</v>
      </c>
      <c r="C1177" t="s">
        <v>20842</v>
      </c>
      <c r="D1177" s="15">
        <v>45531.558993055558</v>
      </c>
    </row>
    <row r="1178" spans="2:4" x14ac:dyDescent="0.25">
      <c r="B1178" t="s">
        <v>12477</v>
      </c>
      <c r="C1178" t="s">
        <v>20842</v>
      </c>
      <c r="D1178" s="15">
        <v>45423.448159722226</v>
      </c>
    </row>
    <row r="1179" spans="2:4" x14ac:dyDescent="0.25">
      <c r="B1179" t="s">
        <v>12478</v>
      </c>
      <c r="C1179" t="s">
        <v>20849</v>
      </c>
      <c r="D1179" s="15">
        <v>45531.54855324074</v>
      </c>
    </row>
    <row r="1180" spans="2:4" x14ac:dyDescent="0.25">
      <c r="B1180" t="s">
        <v>12479</v>
      </c>
      <c r="C1180" t="s">
        <v>20845</v>
      </c>
      <c r="D1180" s="15">
        <v>45423.450150462966</v>
      </c>
    </row>
    <row r="1181" spans="2:4" x14ac:dyDescent="0.25">
      <c r="B1181" t="s">
        <v>12480</v>
      </c>
      <c r="C1181" t="s">
        <v>20844</v>
      </c>
      <c r="D1181" s="15">
        <v>44117.69363425926</v>
      </c>
    </row>
    <row r="1182" spans="2:4" x14ac:dyDescent="0.25">
      <c r="B1182" t="s">
        <v>12481</v>
      </c>
      <c r="C1182" t="s">
        <v>20842</v>
      </c>
      <c r="D1182" s="15">
        <v>43973.601689814815</v>
      </c>
    </row>
    <row r="1183" spans="2:4" x14ac:dyDescent="0.25">
      <c r="B1183" t="s">
        <v>12482</v>
      </c>
      <c r="C1183" t="s">
        <v>20844</v>
      </c>
      <c r="D1183" s="15">
        <v>45423.434270833335</v>
      </c>
    </row>
    <row r="1184" spans="2:4" x14ac:dyDescent="0.25">
      <c r="B1184" t="s">
        <v>12483</v>
      </c>
      <c r="C1184" t="s">
        <v>20849</v>
      </c>
      <c r="D1184" s="15">
        <v>45423.43209490741</v>
      </c>
    </row>
    <row r="1185" spans="2:4" x14ac:dyDescent="0.25">
      <c r="B1185" t="s">
        <v>12484</v>
      </c>
      <c r="C1185" t="s">
        <v>20844</v>
      </c>
      <c r="D1185" s="15">
        <v>45362.569918981484</v>
      </c>
    </row>
    <row r="1186" spans="2:4" x14ac:dyDescent="0.25">
      <c r="B1186" t="s">
        <v>12485</v>
      </c>
      <c r="C1186" t="s">
        <v>20850</v>
      </c>
      <c r="D1186" s="15">
        <v>45406.402025462965</v>
      </c>
    </row>
    <row r="1187" spans="2:4" x14ac:dyDescent="0.25">
      <c r="B1187" t="s">
        <v>28676</v>
      </c>
      <c r="C1187" t="s">
        <v>29553</v>
      </c>
      <c r="D1187" s="15">
        <v>45748.577939814815</v>
      </c>
    </row>
    <row r="1188" spans="2:4" x14ac:dyDescent="0.25">
      <c r="B1188" t="s">
        <v>12486</v>
      </c>
      <c r="C1188" t="s">
        <v>20850</v>
      </c>
      <c r="D1188" s="15">
        <v>45406.402499999997</v>
      </c>
    </row>
    <row r="1189" spans="2:4" x14ac:dyDescent="0.25">
      <c r="B1189" t="s">
        <v>12487</v>
      </c>
      <c r="C1189" t="s">
        <v>20850</v>
      </c>
      <c r="D1189" s="15">
        <v>45406.402777777781</v>
      </c>
    </row>
    <row r="1190" spans="2:4" x14ac:dyDescent="0.25">
      <c r="B1190" t="s">
        <v>12488</v>
      </c>
      <c r="C1190" t="s">
        <v>20845</v>
      </c>
      <c r="D1190" s="15">
        <v>45518.58121527778</v>
      </c>
    </row>
    <row r="1191" spans="2:4" x14ac:dyDescent="0.25">
      <c r="B1191" t="s">
        <v>12489</v>
      </c>
      <c r="C1191" t="s">
        <v>20845</v>
      </c>
      <c r="D1191" s="15">
        <v>45518.582499999997</v>
      </c>
    </row>
    <row r="1192" spans="2:4" x14ac:dyDescent="0.25">
      <c r="B1192" t="s">
        <v>12490</v>
      </c>
      <c r="C1192" t="s">
        <v>20769</v>
      </c>
      <c r="D1192" s="15">
        <v>45749.34716435185</v>
      </c>
    </row>
    <row r="1193" spans="2:4" x14ac:dyDescent="0.25">
      <c r="B1193" t="s">
        <v>12491</v>
      </c>
      <c r="C1193" t="s">
        <v>20769</v>
      </c>
      <c r="D1193" s="15">
        <v>45645.48814814815</v>
      </c>
    </row>
    <row r="1194" spans="2:4" x14ac:dyDescent="0.25">
      <c r="B1194" t="s">
        <v>12492</v>
      </c>
      <c r="C1194" t="s">
        <v>20769</v>
      </c>
      <c r="D1194" s="15">
        <v>45467.39644675926</v>
      </c>
    </row>
    <row r="1195" spans="2:4" x14ac:dyDescent="0.25">
      <c r="B1195" t="s">
        <v>12493</v>
      </c>
      <c r="C1195" t="s">
        <v>20769</v>
      </c>
      <c r="D1195" s="15">
        <v>45467.401319444441</v>
      </c>
    </row>
    <row r="1196" spans="2:4" x14ac:dyDescent="0.25">
      <c r="B1196" t="s">
        <v>12494</v>
      </c>
      <c r="C1196" t="s">
        <v>20842</v>
      </c>
      <c r="D1196" s="15">
        <v>45526.555775462963</v>
      </c>
    </row>
    <row r="1197" spans="2:4" x14ac:dyDescent="0.25">
      <c r="B1197" t="s">
        <v>12495</v>
      </c>
      <c r="C1197" t="s">
        <v>20847</v>
      </c>
      <c r="D1197" s="15">
        <v>45526.553472222222</v>
      </c>
    </row>
    <row r="1198" spans="2:4" x14ac:dyDescent="0.25">
      <c r="B1198" t="s">
        <v>12496</v>
      </c>
      <c r="C1198" t="s">
        <v>20842</v>
      </c>
      <c r="D1198" s="15">
        <v>45531.560856481483</v>
      </c>
    </row>
    <row r="1199" spans="2:4" x14ac:dyDescent="0.25">
      <c r="B1199" t="s">
        <v>12497</v>
      </c>
      <c r="C1199" t="s">
        <v>20847</v>
      </c>
      <c r="D1199" s="15">
        <v>45531.552291666667</v>
      </c>
    </row>
    <row r="1200" spans="2:4" x14ac:dyDescent="0.25">
      <c r="B1200" t="s">
        <v>12498</v>
      </c>
      <c r="C1200" t="s">
        <v>20769</v>
      </c>
      <c r="D1200" s="15">
        <v>45764.43141203704</v>
      </c>
    </row>
    <row r="1201" spans="2:4" x14ac:dyDescent="0.25">
      <c r="B1201" t="s">
        <v>12499</v>
      </c>
      <c r="C1201" t="s">
        <v>20844</v>
      </c>
      <c r="D1201" s="15">
        <v>45531.550439814811</v>
      </c>
    </row>
    <row r="1202" spans="2:4" x14ac:dyDescent="0.25">
      <c r="B1202" t="s">
        <v>12500</v>
      </c>
      <c r="C1202" t="s">
        <v>20850</v>
      </c>
      <c r="D1202" s="15">
        <v>44240.694988425923</v>
      </c>
    </row>
    <row r="1203" spans="2:4" x14ac:dyDescent="0.25">
      <c r="B1203" t="s">
        <v>12501</v>
      </c>
      <c r="C1203" t="s">
        <v>20769</v>
      </c>
      <c r="D1203" s="15">
        <v>45754.377430555556</v>
      </c>
    </row>
    <row r="1204" spans="2:4" x14ac:dyDescent="0.25">
      <c r="B1204" t="s">
        <v>12502</v>
      </c>
      <c r="C1204" t="s">
        <v>20826</v>
      </c>
      <c r="D1204" s="15">
        <v>44354.402094907404</v>
      </c>
    </row>
    <row r="1205" spans="2:4" x14ac:dyDescent="0.25">
      <c r="B1205" t="s">
        <v>20295</v>
      </c>
      <c r="C1205" t="s">
        <v>20842</v>
      </c>
      <c r="D1205" s="15">
        <v>45526.558553240742</v>
      </c>
    </row>
    <row r="1206" spans="2:4" x14ac:dyDescent="0.25">
      <c r="B1206" t="s">
        <v>20296</v>
      </c>
      <c r="C1206" t="s">
        <v>20842</v>
      </c>
      <c r="D1206" s="15">
        <v>45526.56009259259</v>
      </c>
    </row>
    <row r="1207" spans="2:4" x14ac:dyDescent="0.25">
      <c r="B1207" t="s">
        <v>12503</v>
      </c>
      <c r="C1207" t="s">
        <v>20842</v>
      </c>
      <c r="D1207" s="15">
        <v>45386.657766203702</v>
      </c>
    </row>
    <row r="1208" spans="2:4" x14ac:dyDescent="0.25">
      <c r="B1208" t="s">
        <v>12504</v>
      </c>
      <c r="C1208" t="s">
        <v>20842</v>
      </c>
      <c r="D1208" s="15">
        <v>45517.705497685187</v>
      </c>
    </row>
    <row r="1209" spans="2:4" x14ac:dyDescent="0.25">
      <c r="B1209" t="s">
        <v>20297</v>
      </c>
      <c r="C1209" t="s">
        <v>20842</v>
      </c>
      <c r="D1209" s="15">
        <v>45526.562164351853</v>
      </c>
    </row>
    <row r="1210" spans="2:4" x14ac:dyDescent="0.25">
      <c r="B1210" t="s">
        <v>12505</v>
      </c>
      <c r="C1210" t="s">
        <v>20853</v>
      </c>
      <c r="D1210" s="15">
        <v>44305.36550925926</v>
      </c>
    </row>
    <row r="1211" spans="2:4" x14ac:dyDescent="0.25">
      <c r="B1211" t="s">
        <v>12506</v>
      </c>
      <c r="C1211" t="s">
        <v>20842</v>
      </c>
      <c r="D1211" s="15">
        <v>45517.70752314815</v>
      </c>
    </row>
    <row r="1212" spans="2:4" x14ac:dyDescent="0.25">
      <c r="B1212" t="s">
        <v>12507</v>
      </c>
      <c r="C1212" t="s">
        <v>20842</v>
      </c>
      <c r="D1212" s="15">
        <v>45517.709178240744</v>
      </c>
    </row>
    <row r="1213" spans="2:4" x14ac:dyDescent="0.25">
      <c r="B1213" t="s">
        <v>12508</v>
      </c>
      <c r="C1213" t="s">
        <v>20842</v>
      </c>
      <c r="D1213" s="15">
        <v>45518.332881944443</v>
      </c>
    </row>
    <row r="1214" spans="2:4" x14ac:dyDescent="0.25">
      <c r="B1214" t="s">
        <v>12509</v>
      </c>
      <c r="C1214" t="s">
        <v>20853</v>
      </c>
      <c r="D1214" s="15">
        <v>45517.695023148146</v>
      </c>
    </row>
    <row r="1215" spans="2:4" x14ac:dyDescent="0.25">
      <c r="B1215" t="s">
        <v>12510</v>
      </c>
      <c r="C1215" t="s">
        <v>20849</v>
      </c>
      <c r="D1215" s="15">
        <v>45517.670347222222</v>
      </c>
    </row>
    <row r="1216" spans="2:4" x14ac:dyDescent="0.25">
      <c r="B1216" t="s">
        <v>20298</v>
      </c>
      <c r="C1216" t="s">
        <v>20842</v>
      </c>
      <c r="D1216" s="15">
        <v>45526.563738425924</v>
      </c>
    </row>
    <row r="1217" spans="2:4" x14ac:dyDescent="0.25">
      <c r="B1217" t="s">
        <v>12511</v>
      </c>
      <c r="C1217" t="s">
        <v>20850</v>
      </c>
      <c r="D1217" s="15">
        <v>45386.69940972222</v>
      </c>
    </row>
    <row r="1218" spans="2:4" x14ac:dyDescent="0.25">
      <c r="B1218" t="s">
        <v>12512</v>
      </c>
      <c r="C1218" t="s">
        <v>20850</v>
      </c>
      <c r="D1218" s="15">
        <v>45386.699965277781</v>
      </c>
    </row>
    <row r="1219" spans="2:4" x14ac:dyDescent="0.25">
      <c r="B1219" t="s">
        <v>12513</v>
      </c>
      <c r="C1219" t="s">
        <v>20850</v>
      </c>
      <c r="D1219" s="15">
        <v>45386.702349537038</v>
      </c>
    </row>
    <row r="1220" spans="2:4" x14ac:dyDescent="0.25">
      <c r="B1220" t="s">
        <v>26439</v>
      </c>
      <c r="C1220" t="s">
        <v>20842</v>
      </c>
      <c r="D1220" s="15">
        <v>45559.478194444448</v>
      </c>
    </row>
    <row r="1221" spans="2:4" x14ac:dyDescent="0.25">
      <c r="B1221" t="s">
        <v>29068</v>
      </c>
      <c r="C1221" t="s">
        <v>20769</v>
      </c>
      <c r="D1221" s="15">
        <v>45764.656851851854</v>
      </c>
    </row>
    <row r="1222" spans="2:4" x14ac:dyDescent="0.25">
      <c r="B1222" t="s">
        <v>20377</v>
      </c>
      <c r="C1222" t="s">
        <v>20769</v>
      </c>
      <c r="D1222" s="15">
        <v>45537.413611111115</v>
      </c>
    </row>
    <row r="1223" spans="2:4" x14ac:dyDescent="0.25">
      <c r="B1223" t="s">
        <v>20299</v>
      </c>
      <c r="C1223" t="s">
        <v>20853</v>
      </c>
      <c r="D1223" s="15">
        <v>45526.552037037036</v>
      </c>
    </row>
    <row r="1224" spans="2:4" x14ac:dyDescent="0.25">
      <c r="B1224" t="s">
        <v>20300</v>
      </c>
      <c r="C1224" t="s">
        <v>20849</v>
      </c>
      <c r="D1224" s="15">
        <v>45526.549247685187</v>
      </c>
    </row>
    <row r="1225" spans="2:4" x14ac:dyDescent="0.25">
      <c r="B1225" t="s">
        <v>12514</v>
      </c>
      <c r="C1225" t="s">
        <v>20769</v>
      </c>
      <c r="D1225" s="15">
        <v>45754.378263888888</v>
      </c>
    </row>
    <row r="1226" spans="2:4" x14ac:dyDescent="0.25">
      <c r="B1226" t="s">
        <v>26567</v>
      </c>
      <c r="C1226" t="s">
        <v>20769</v>
      </c>
      <c r="D1226" s="15">
        <v>45824.681331018517</v>
      </c>
    </row>
    <row r="1227" spans="2:4" x14ac:dyDescent="0.25">
      <c r="B1227" t="s">
        <v>12515</v>
      </c>
      <c r="C1227" t="s">
        <v>20769</v>
      </c>
      <c r="D1227" s="15">
        <v>45754.379247685189</v>
      </c>
    </row>
    <row r="1228" spans="2:4" x14ac:dyDescent="0.25">
      <c r="B1228" t="s">
        <v>12516</v>
      </c>
      <c r="C1228" t="s">
        <v>20769</v>
      </c>
      <c r="D1228" s="15">
        <v>45754.380682870367</v>
      </c>
    </row>
    <row r="1229" spans="2:4" x14ac:dyDescent="0.25">
      <c r="B1229" t="s">
        <v>12517</v>
      </c>
      <c r="C1229" t="s">
        <v>20769</v>
      </c>
      <c r="D1229" s="15">
        <v>45754.3825462963</v>
      </c>
    </row>
    <row r="1230" spans="2:4" x14ac:dyDescent="0.25">
      <c r="B1230" t="s">
        <v>12518</v>
      </c>
      <c r="C1230" t="s">
        <v>20826</v>
      </c>
      <c r="D1230" s="15">
        <v>44517.444976851853</v>
      </c>
    </row>
    <row r="1231" spans="2:4" x14ac:dyDescent="0.25">
      <c r="B1231" t="s">
        <v>12519</v>
      </c>
      <c r="C1231" t="s">
        <v>20826</v>
      </c>
      <c r="D1231" s="15">
        <v>44354.441087962965</v>
      </c>
    </row>
    <row r="1232" spans="2:4" x14ac:dyDescent="0.25">
      <c r="B1232" t="s">
        <v>12520</v>
      </c>
      <c r="C1232" t="s">
        <v>20826</v>
      </c>
      <c r="D1232" s="15">
        <v>44384.663194444445</v>
      </c>
    </row>
    <row r="1233" spans="2:4" x14ac:dyDescent="0.25">
      <c r="B1233" t="s">
        <v>12521</v>
      </c>
      <c r="C1233" t="s">
        <v>20769</v>
      </c>
      <c r="D1233" s="15">
        <v>44384.669664351852</v>
      </c>
    </row>
    <row r="1234" spans="2:4" x14ac:dyDescent="0.25">
      <c r="B1234" t="s">
        <v>12522</v>
      </c>
      <c r="C1234" t="s">
        <v>20826</v>
      </c>
      <c r="D1234" s="15">
        <v>44438.477453703701</v>
      </c>
    </row>
    <row r="1235" spans="2:4" x14ac:dyDescent="0.25">
      <c r="B1235" t="s">
        <v>12523</v>
      </c>
      <c r="C1235" t="s">
        <v>20826</v>
      </c>
      <c r="D1235" s="15">
        <v>44923.567418981482</v>
      </c>
    </row>
    <row r="1236" spans="2:4" x14ac:dyDescent="0.25">
      <c r="B1236" t="s">
        <v>12524</v>
      </c>
      <c r="C1236" t="s">
        <v>20769</v>
      </c>
      <c r="D1236" s="15">
        <v>44923.568460648145</v>
      </c>
    </row>
    <row r="1237" spans="2:4" x14ac:dyDescent="0.25">
      <c r="B1237" t="s">
        <v>26441</v>
      </c>
      <c r="C1237" t="s">
        <v>20769</v>
      </c>
      <c r="D1237" s="15">
        <v>45754.395775462966</v>
      </c>
    </row>
    <row r="1238" spans="2:4" x14ac:dyDescent="0.25">
      <c r="B1238" t="s">
        <v>26589</v>
      </c>
      <c r="C1238" t="s">
        <v>20769</v>
      </c>
      <c r="D1238" s="15">
        <v>45623.640509259261</v>
      </c>
    </row>
    <row r="1239" spans="2:4" x14ac:dyDescent="0.25">
      <c r="B1239" t="s">
        <v>39466</v>
      </c>
      <c r="C1239" t="s">
        <v>20769</v>
      </c>
      <c r="D1239" s="15">
        <v>45862.400000000001</v>
      </c>
    </row>
    <row r="1240" spans="2:4" x14ac:dyDescent="0.25">
      <c r="B1240" t="s">
        <v>39467</v>
      </c>
      <c r="C1240" t="s">
        <v>20769</v>
      </c>
      <c r="D1240" s="15">
        <v>45862.401770833334</v>
      </c>
    </row>
    <row r="1241" spans="2:4" x14ac:dyDescent="0.25">
      <c r="B1241" t="s">
        <v>12525</v>
      </c>
      <c r="C1241" t="s">
        <v>20769</v>
      </c>
      <c r="D1241" s="15">
        <v>45623.668206018519</v>
      </c>
    </row>
    <row r="1242" spans="2:4" x14ac:dyDescent="0.25">
      <c r="B1242" t="s">
        <v>39468</v>
      </c>
      <c r="C1242" t="s">
        <v>20769</v>
      </c>
      <c r="D1242" s="15">
        <v>45861.598043981481</v>
      </c>
    </row>
    <row r="1243" spans="2:4" x14ac:dyDescent="0.25">
      <c r="B1243" t="s">
        <v>39469</v>
      </c>
      <c r="C1243" t="s">
        <v>20769</v>
      </c>
      <c r="D1243" s="15">
        <v>45861.602627314816</v>
      </c>
    </row>
    <row r="1244" spans="2:4" x14ac:dyDescent="0.25">
      <c r="B1244" t="s">
        <v>39470</v>
      </c>
      <c r="C1244" t="s">
        <v>20769</v>
      </c>
      <c r="D1244" s="15">
        <v>45861.606006944443</v>
      </c>
    </row>
    <row r="1245" spans="2:4" x14ac:dyDescent="0.25">
      <c r="B1245" t="s">
        <v>12526</v>
      </c>
      <c r="C1245" t="s">
        <v>20769</v>
      </c>
      <c r="D1245" s="15">
        <v>45754.385185185187</v>
      </c>
    </row>
    <row r="1246" spans="2:4" x14ac:dyDescent="0.25">
      <c r="B1246" t="s">
        <v>12527</v>
      </c>
      <c r="C1246" t="s">
        <v>20769</v>
      </c>
      <c r="D1246" s="15">
        <v>45754.388599537036</v>
      </c>
    </row>
    <row r="1247" spans="2:4" x14ac:dyDescent="0.25">
      <c r="B1247" t="s">
        <v>12528</v>
      </c>
      <c r="C1247" t="s">
        <v>20769</v>
      </c>
      <c r="D1247" s="15">
        <v>45861.492106481484</v>
      </c>
    </row>
    <row r="1248" spans="2:4" x14ac:dyDescent="0.25">
      <c r="B1248" t="s">
        <v>12529</v>
      </c>
      <c r="C1248" t="s">
        <v>20769</v>
      </c>
      <c r="D1248" s="15">
        <v>45492.584039351852</v>
      </c>
    </row>
    <row r="1249" spans="2:4" x14ac:dyDescent="0.25">
      <c r="B1249" t="s">
        <v>12530</v>
      </c>
      <c r="C1249" t="s">
        <v>20769</v>
      </c>
      <c r="D1249" s="15">
        <v>45492.495312500003</v>
      </c>
    </row>
    <row r="1250" spans="2:4" x14ac:dyDescent="0.25">
      <c r="B1250" t="s">
        <v>12531</v>
      </c>
      <c r="C1250" t="s">
        <v>20769</v>
      </c>
      <c r="D1250" s="15">
        <v>45169.423495370371</v>
      </c>
    </row>
    <row r="1251" spans="2:4" x14ac:dyDescent="0.25">
      <c r="B1251" t="s">
        <v>12532</v>
      </c>
      <c r="C1251" t="s">
        <v>20769</v>
      </c>
      <c r="D1251" s="15">
        <v>45169.424513888887</v>
      </c>
    </row>
    <row r="1252" spans="2:4" x14ac:dyDescent="0.25">
      <c r="B1252" t="s">
        <v>40400</v>
      </c>
      <c r="C1252" t="s">
        <v>20769</v>
      </c>
      <c r="D1252" s="15">
        <v>45944.685081018521</v>
      </c>
    </row>
    <row r="1253" spans="2:4" x14ac:dyDescent="0.25">
      <c r="B1253" t="s">
        <v>40401</v>
      </c>
      <c r="C1253" t="s">
        <v>20769</v>
      </c>
      <c r="D1253" s="15">
        <v>45944.696898148148</v>
      </c>
    </row>
    <row r="1254" spans="2:4" x14ac:dyDescent="0.25">
      <c r="B1254" t="s">
        <v>40402</v>
      </c>
      <c r="C1254" t="s">
        <v>20769</v>
      </c>
      <c r="D1254" s="15">
        <v>45945.337847222225</v>
      </c>
    </row>
    <row r="1255" spans="2:4" x14ac:dyDescent="0.25">
      <c r="B1255" t="s">
        <v>40403</v>
      </c>
      <c r="C1255" t="s">
        <v>20769</v>
      </c>
      <c r="D1255" s="15">
        <v>45944.69866898148</v>
      </c>
    </row>
    <row r="1256" spans="2:4" x14ac:dyDescent="0.25">
      <c r="B1256" t="s">
        <v>12533</v>
      </c>
      <c r="C1256" t="s">
        <v>20769</v>
      </c>
      <c r="D1256" s="15">
        <v>45961.375694444447</v>
      </c>
    </row>
    <row r="1257" spans="2:4" x14ac:dyDescent="0.25">
      <c r="B1257" t="s">
        <v>12534</v>
      </c>
      <c r="C1257" t="s">
        <v>20826</v>
      </c>
      <c r="D1257" s="15">
        <v>43886.547372685185</v>
      </c>
    </row>
    <row r="1258" spans="2:4" x14ac:dyDescent="0.25">
      <c r="B1258" t="s">
        <v>12535</v>
      </c>
      <c r="C1258" t="s">
        <v>20826</v>
      </c>
      <c r="D1258" s="15">
        <v>43886.547997685186</v>
      </c>
    </row>
    <row r="1259" spans="2:4" x14ac:dyDescent="0.25">
      <c r="B1259" t="s">
        <v>12536</v>
      </c>
      <c r="C1259" t="s">
        <v>20826</v>
      </c>
      <c r="D1259" s="15">
        <v>43760.484340277777</v>
      </c>
    </row>
    <row r="1260" spans="2:4" x14ac:dyDescent="0.25">
      <c r="B1260" t="s">
        <v>12537</v>
      </c>
      <c r="C1260" t="s">
        <v>20850</v>
      </c>
      <c r="D1260" s="15">
        <v>43760.480578703704</v>
      </c>
    </row>
    <row r="1261" spans="2:4" x14ac:dyDescent="0.25">
      <c r="B1261" t="s">
        <v>12538</v>
      </c>
      <c r="C1261" t="s">
        <v>20850</v>
      </c>
      <c r="D1261" s="15">
        <v>43760.48097222222</v>
      </c>
    </row>
    <row r="1262" spans="2:4" x14ac:dyDescent="0.25">
      <c r="B1262" t="s">
        <v>12539</v>
      </c>
      <c r="C1262" t="s">
        <v>20850</v>
      </c>
      <c r="D1262" s="15">
        <v>43760.478009259263</v>
      </c>
    </row>
    <row r="1263" spans="2:4" x14ac:dyDescent="0.25">
      <c r="B1263" t="s">
        <v>26902</v>
      </c>
      <c r="C1263" t="s">
        <v>20769</v>
      </c>
      <c r="D1263" s="15">
        <v>45661.47865740741</v>
      </c>
    </row>
    <row r="1264" spans="2:4" x14ac:dyDescent="0.25">
      <c r="B1264" t="s">
        <v>12540</v>
      </c>
      <c r="C1264" t="s">
        <v>20769</v>
      </c>
      <c r="D1264" s="15">
        <v>45553.62259259259</v>
      </c>
    </row>
    <row r="1265" spans="2:4" x14ac:dyDescent="0.25">
      <c r="B1265" t="s">
        <v>12541</v>
      </c>
      <c r="C1265" t="s">
        <v>20826</v>
      </c>
      <c r="D1265" s="15">
        <v>44280.696909722225</v>
      </c>
    </row>
    <row r="1266" spans="2:4" x14ac:dyDescent="0.25">
      <c r="B1266" t="s">
        <v>12542</v>
      </c>
      <c r="C1266" t="s">
        <v>20769</v>
      </c>
      <c r="D1266" s="15">
        <v>45518.467511574076</v>
      </c>
    </row>
    <row r="1267" spans="2:4" x14ac:dyDescent="0.25">
      <c r="B1267" t="s">
        <v>27057</v>
      </c>
      <c r="C1267" t="s">
        <v>20769</v>
      </c>
      <c r="D1267" s="15">
        <v>45672.684884259259</v>
      </c>
    </row>
    <row r="1268" spans="2:4" x14ac:dyDescent="0.25">
      <c r="B1268" t="s">
        <v>12543</v>
      </c>
      <c r="C1268" t="s">
        <v>20769</v>
      </c>
      <c r="D1268" s="15">
        <v>45518.46298611111</v>
      </c>
    </row>
    <row r="1269" spans="2:4" x14ac:dyDescent="0.25">
      <c r="B1269" t="s">
        <v>12544</v>
      </c>
      <c r="C1269" t="s">
        <v>20769</v>
      </c>
      <c r="D1269" s="15">
        <v>45518.469328703701</v>
      </c>
    </row>
    <row r="1270" spans="2:4" x14ac:dyDescent="0.25">
      <c r="B1270" t="s">
        <v>12545</v>
      </c>
      <c r="C1270" t="s">
        <v>20769</v>
      </c>
      <c r="D1270" s="15">
        <v>45518.465752314813</v>
      </c>
    </row>
    <row r="1271" spans="2:4" x14ac:dyDescent="0.25">
      <c r="B1271" t="s">
        <v>12546</v>
      </c>
      <c r="C1271" t="s">
        <v>20826</v>
      </c>
      <c r="D1271" s="15">
        <v>44384.580381944441</v>
      </c>
    </row>
    <row r="1272" spans="2:4" x14ac:dyDescent="0.25">
      <c r="B1272" t="s">
        <v>12547</v>
      </c>
      <c r="C1272" t="s">
        <v>20826</v>
      </c>
      <c r="D1272" s="15">
        <v>44923.640972222223</v>
      </c>
    </row>
    <row r="1273" spans="2:4" x14ac:dyDescent="0.25">
      <c r="B1273" t="s">
        <v>28664</v>
      </c>
      <c r="C1273" t="s">
        <v>20769</v>
      </c>
      <c r="D1273" s="15">
        <v>45747.476539351854</v>
      </c>
    </row>
    <row r="1274" spans="2:4" x14ac:dyDescent="0.25">
      <c r="B1274" t="s">
        <v>26442</v>
      </c>
      <c r="C1274" t="s">
        <v>20769</v>
      </c>
      <c r="D1274" s="15">
        <v>45741.668425925927</v>
      </c>
    </row>
    <row r="1275" spans="2:4" x14ac:dyDescent="0.25">
      <c r="B1275" t="s">
        <v>12548</v>
      </c>
      <c r="C1275" t="s">
        <v>20769</v>
      </c>
      <c r="D1275" s="15">
        <v>45553.619988425926</v>
      </c>
    </row>
    <row r="1276" spans="2:4" x14ac:dyDescent="0.25">
      <c r="B1276" t="s">
        <v>12549</v>
      </c>
      <c r="C1276" t="s">
        <v>20769</v>
      </c>
      <c r="D1276" s="15">
        <v>45932.336793981478</v>
      </c>
    </row>
    <row r="1277" spans="2:4" x14ac:dyDescent="0.25">
      <c r="B1277" t="s">
        <v>12550</v>
      </c>
      <c r="C1277" t="s">
        <v>20769</v>
      </c>
      <c r="D1277" s="15">
        <v>45932.338125000002</v>
      </c>
    </row>
    <row r="1278" spans="2:4" x14ac:dyDescent="0.25">
      <c r="B1278" t="s">
        <v>12551</v>
      </c>
      <c r="C1278" t="s">
        <v>20769</v>
      </c>
      <c r="D1278" s="15">
        <v>45661.438923611109</v>
      </c>
    </row>
    <row r="1279" spans="2:4" x14ac:dyDescent="0.25">
      <c r="B1279" t="s">
        <v>12552</v>
      </c>
      <c r="C1279" t="s">
        <v>20826</v>
      </c>
      <c r="D1279" s="15">
        <v>43959.713969907411</v>
      </c>
    </row>
    <row r="1280" spans="2:4" x14ac:dyDescent="0.25">
      <c r="B1280" t="s">
        <v>12553</v>
      </c>
      <c r="C1280" t="s">
        <v>20826</v>
      </c>
      <c r="D1280" s="15">
        <v>43959.717615740738</v>
      </c>
    </row>
    <row r="1281" spans="2:4" x14ac:dyDescent="0.25">
      <c r="B1281" t="s">
        <v>12554</v>
      </c>
      <c r="C1281" t="s">
        <v>20842</v>
      </c>
      <c r="D1281" s="15">
        <v>45440.539421296293</v>
      </c>
    </row>
    <row r="1282" spans="2:4" x14ac:dyDescent="0.25">
      <c r="B1282" t="s">
        <v>27892</v>
      </c>
      <c r="C1282" t="s">
        <v>20842</v>
      </c>
      <c r="D1282" s="15">
        <v>45719.628796296296</v>
      </c>
    </row>
    <row r="1283" spans="2:4" x14ac:dyDescent="0.25">
      <c r="B1283" t="s">
        <v>12555</v>
      </c>
      <c r="C1283" t="s">
        <v>20842</v>
      </c>
      <c r="D1283" s="15">
        <v>45440.54178240741</v>
      </c>
    </row>
    <row r="1284" spans="2:4" x14ac:dyDescent="0.25">
      <c r="B1284" t="s">
        <v>27893</v>
      </c>
      <c r="C1284" t="s">
        <v>20842</v>
      </c>
      <c r="D1284" s="15">
        <v>45719.630231481482</v>
      </c>
    </row>
    <row r="1285" spans="2:4" x14ac:dyDescent="0.25">
      <c r="B1285" t="s">
        <v>12556</v>
      </c>
      <c r="C1285" t="s">
        <v>20842</v>
      </c>
      <c r="D1285" s="15">
        <v>45440.543171296296</v>
      </c>
    </row>
    <row r="1286" spans="2:4" x14ac:dyDescent="0.25">
      <c r="B1286" t="s">
        <v>27894</v>
      </c>
      <c r="C1286" t="s">
        <v>20842</v>
      </c>
      <c r="D1286" s="15">
        <v>45719.635428240741</v>
      </c>
    </row>
    <row r="1287" spans="2:4" x14ac:dyDescent="0.25">
      <c r="B1287" t="s">
        <v>12557</v>
      </c>
      <c r="C1287" t="s">
        <v>20845</v>
      </c>
      <c r="D1287" s="15">
        <v>45467.636967592596</v>
      </c>
    </row>
    <row r="1288" spans="2:4" x14ac:dyDescent="0.25">
      <c r="B1288" t="s">
        <v>12558</v>
      </c>
      <c r="C1288" t="s">
        <v>20844</v>
      </c>
      <c r="D1288" s="15">
        <v>45440.559340277781</v>
      </c>
    </row>
    <row r="1289" spans="2:4" x14ac:dyDescent="0.25">
      <c r="B1289" t="s">
        <v>12559</v>
      </c>
      <c r="C1289" t="s">
        <v>20849</v>
      </c>
      <c r="D1289" s="15">
        <v>45440.556388888886</v>
      </c>
    </row>
    <row r="1290" spans="2:4" x14ac:dyDescent="0.25">
      <c r="B1290" t="s">
        <v>27763</v>
      </c>
      <c r="C1290" t="s">
        <v>29553</v>
      </c>
      <c r="D1290" s="15">
        <v>45712.370636574073</v>
      </c>
    </row>
    <row r="1291" spans="2:4" x14ac:dyDescent="0.25">
      <c r="B1291" t="s">
        <v>12560</v>
      </c>
      <c r="C1291" t="s">
        <v>20850</v>
      </c>
      <c r="D1291" s="15">
        <v>45467.62736111111</v>
      </c>
    </row>
    <row r="1292" spans="2:4" x14ac:dyDescent="0.25">
      <c r="B1292" t="s">
        <v>27798</v>
      </c>
      <c r="C1292" t="s">
        <v>20845</v>
      </c>
      <c r="D1292" s="15">
        <v>45715.640277777777</v>
      </c>
    </row>
    <row r="1293" spans="2:4" x14ac:dyDescent="0.25">
      <c r="B1293" t="s">
        <v>27799</v>
      </c>
      <c r="C1293" t="s">
        <v>20845</v>
      </c>
      <c r="D1293" s="15">
        <v>45715.641087962962</v>
      </c>
    </row>
    <row r="1294" spans="2:4" x14ac:dyDescent="0.25">
      <c r="B1294" t="s">
        <v>12561</v>
      </c>
      <c r="C1294" t="s">
        <v>20826</v>
      </c>
      <c r="D1294" s="15">
        <v>45491.619583333333</v>
      </c>
    </row>
    <row r="1295" spans="2:4" x14ac:dyDescent="0.25">
      <c r="B1295" t="s">
        <v>27891</v>
      </c>
      <c r="C1295" t="s">
        <v>20844</v>
      </c>
      <c r="D1295" s="15">
        <v>45719.624560185184</v>
      </c>
    </row>
    <row r="1296" spans="2:4" x14ac:dyDescent="0.25">
      <c r="B1296" t="s">
        <v>12562</v>
      </c>
      <c r="C1296" t="s">
        <v>20769</v>
      </c>
      <c r="D1296" s="15">
        <v>45467.608611111114</v>
      </c>
    </row>
    <row r="1297" spans="2:4" x14ac:dyDescent="0.25">
      <c r="B1297" t="s">
        <v>27797</v>
      </c>
      <c r="C1297" t="s">
        <v>20769</v>
      </c>
      <c r="D1297" s="15">
        <v>45715.667812500003</v>
      </c>
    </row>
    <row r="1298" spans="2:4" x14ac:dyDescent="0.25">
      <c r="B1298" t="s">
        <v>29816</v>
      </c>
      <c r="C1298" t="s">
        <v>20826</v>
      </c>
      <c r="D1298" s="15">
        <v>45831.404930555553</v>
      </c>
    </row>
    <row r="1299" spans="2:4" x14ac:dyDescent="0.25">
      <c r="B1299" t="s">
        <v>12563</v>
      </c>
      <c r="C1299" t="s">
        <v>20769</v>
      </c>
      <c r="D1299" s="15">
        <v>44585.693437499998</v>
      </c>
    </row>
    <row r="1300" spans="2:4" x14ac:dyDescent="0.25">
      <c r="B1300" t="s">
        <v>12564</v>
      </c>
      <c r="C1300" t="s">
        <v>20826</v>
      </c>
      <c r="D1300" s="15">
        <v>44620.38108796296</v>
      </c>
    </row>
    <row r="1301" spans="2:4" x14ac:dyDescent="0.25">
      <c r="B1301" t="s">
        <v>12565</v>
      </c>
      <c r="C1301" t="s">
        <v>20769</v>
      </c>
      <c r="D1301" s="15">
        <v>45439.673078703701</v>
      </c>
    </row>
    <row r="1302" spans="2:4" x14ac:dyDescent="0.25">
      <c r="B1302" t="s">
        <v>26890</v>
      </c>
      <c r="C1302" t="s">
        <v>20769</v>
      </c>
      <c r="D1302" s="15">
        <v>45653.678240740737</v>
      </c>
    </row>
    <row r="1303" spans="2:4" x14ac:dyDescent="0.25">
      <c r="B1303" t="s">
        <v>12566</v>
      </c>
      <c r="C1303" t="s">
        <v>20769</v>
      </c>
      <c r="D1303" s="15">
        <v>45439.668981481482</v>
      </c>
    </row>
    <row r="1304" spans="2:4" x14ac:dyDescent="0.25">
      <c r="B1304" t="s">
        <v>12567</v>
      </c>
      <c r="C1304" t="s">
        <v>20769</v>
      </c>
      <c r="D1304" s="15">
        <v>45439.674525462964</v>
      </c>
    </row>
    <row r="1305" spans="2:4" x14ac:dyDescent="0.25">
      <c r="B1305" t="s">
        <v>12568</v>
      </c>
      <c r="C1305" t="s">
        <v>20769</v>
      </c>
      <c r="D1305" s="15">
        <v>45439.670972222222</v>
      </c>
    </row>
    <row r="1306" spans="2:4" x14ac:dyDescent="0.25">
      <c r="B1306" t="s">
        <v>12569</v>
      </c>
      <c r="C1306" t="s">
        <v>20826</v>
      </c>
      <c r="D1306" s="15">
        <v>44620.368518518517</v>
      </c>
    </row>
    <row r="1307" spans="2:4" x14ac:dyDescent="0.25">
      <c r="B1307" t="s">
        <v>12570</v>
      </c>
      <c r="C1307" t="s">
        <v>20842</v>
      </c>
      <c r="D1307" s="15">
        <v>45502.490358796298</v>
      </c>
    </row>
    <row r="1308" spans="2:4" x14ac:dyDescent="0.25">
      <c r="B1308" t="s">
        <v>12571</v>
      </c>
      <c r="C1308" t="s">
        <v>20842</v>
      </c>
      <c r="D1308" s="15">
        <v>45502.491701388892</v>
      </c>
    </row>
    <row r="1309" spans="2:4" x14ac:dyDescent="0.25">
      <c r="B1309" t="s">
        <v>12572</v>
      </c>
      <c r="C1309" t="s">
        <v>20842</v>
      </c>
      <c r="D1309" s="15">
        <v>45440.341157407405</v>
      </c>
    </row>
    <row r="1310" spans="2:4" x14ac:dyDescent="0.25">
      <c r="B1310" t="s">
        <v>12573</v>
      </c>
      <c r="C1310" t="s">
        <v>20842</v>
      </c>
      <c r="D1310" s="15">
        <v>45440.342743055553</v>
      </c>
    </row>
    <row r="1311" spans="2:4" x14ac:dyDescent="0.25">
      <c r="B1311" t="s">
        <v>12574</v>
      </c>
      <c r="C1311" t="s">
        <v>20842</v>
      </c>
      <c r="D1311" s="15">
        <v>45502.493206018517</v>
      </c>
    </row>
    <row r="1312" spans="2:4" x14ac:dyDescent="0.25">
      <c r="B1312" t="s">
        <v>12575</v>
      </c>
      <c r="C1312" t="s">
        <v>20842</v>
      </c>
      <c r="D1312" s="15">
        <v>45502.495347222219</v>
      </c>
    </row>
    <row r="1313" spans="2:4" x14ac:dyDescent="0.25">
      <c r="B1313" t="s">
        <v>12576</v>
      </c>
      <c r="C1313" t="s">
        <v>20842</v>
      </c>
      <c r="D1313" s="15">
        <v>45440.392407407409</v>
      </c>
    </row>
    <row r="1314" spans="2:4" x14ac:dyDescent="0.25">
      <c r="B1314" t="s">
        <v>12577</v>
      </c>
      <c r="C1314" t="s">
        <v>20842</v>
      </c>
      <c r="D1314" s="15">
        <v>45440.395277777781</v>
      </c>
    </row>
    <row r="1315" spans="2:4" x14ac:dyDescent="0.25">
      <c r="B1315" t="s">
        <v>12578</v>
      </c>
      <c r="C1315" t="s">
        <v>20853</v>
      </c>
      <c r="D1315" s="15">
        <v>45440.422893518517</v>
      </c>
    </row>
    <row r="1316" spans="2:4" x14ac:dyDescent="0.25">
      <c r="B1316" t="s">
        <v>12579</v>
      </c>
      <c r="C1316" t="s">
        <v>20849</v>
      </c>
      <c r="D1316" s="15">
        <v>45440.418414351851</v>
      </c>
    </row>
    <row r="1317" spans="2:4" x14ac:dyDescent="0.25">
      <c r="B1317" t="s">
        <v>12580</v>
      </c>
      <c r="C1317" t="s">
        <v>20842</v>
      </c>
      <c r="D1317" s="15">
        <v>45502.49659722222</v>
      </c>
    </row>
    <row r="1318" spans="2:4" x14ac:dyDescent="0.25">
      <c r="B1318" t="s">
        <v>12581</v>
      </c>
      <c r="C1318" t="s">
        <v>20850</v>
      </c>
      <c r="D1318" s="15">
        <v>45467.628368055557</v>
      </c>
    </row>
    <row r="1319" spans="2:4" x14ac:dyDescent="0.25">
      <c r="B1319" t="s">
        <v>12582</v>
      </c>
      <c r="C1319" t="s">
        <v>20850</v>
      </c>
      <c r="D1319" s="15">
        <v>45467.628831018519</v>
      </c>
    </row>
    <row r="1320" spans="2:4" x14ac:dyDescent="0.25">
      <c r="B1320" t="s">
        <v>12583</v>
      </c>
      <c r="C1320" t="s">
        <v>20842</v>
      </c>
      <c r="D1320" s="15">
        <v>45502.497569444444</v>
      </c>
    </row>
    <row r="1321" spans="2:4" x14ac:dyDescent="0.25">
      <c r="B1321" t="s">
        <v>12584</v>
      </c>
      <c r="C1321" t="s">
        <v>20769</v>
      </c>
      <c r="D1321" s="15">
        <v>45502.47446759259</v>
      </c>
    </row>
    <row r="1322" spans="2:4" x14ac:dyDescent="0.25">
      <c r="B1322" t="s">
        <v>12585</v>
      </c>
      <c r="C1322" t="s">
        <v>20853</v>
      </c>
      <c r="D1322" s="15">
        <v>45502.484363425923</v>
      </c>
    </row>
    <row r="1323" spans="2:4" x14ac:dyDescent="0.25">
      <c r="B1323" t="s">
        <v>12586</v>
      </c>
      <c r="C1323" t="s">
        <v>20849</v>
      </c>
      <c r="D1323" s="15">
        <v>45502.480567129627</v>
      </c>
    </row>
    <row r="1324" spans="2:4" x14ac:dyDescent="0.25">
      <c r="B1324" t="s">
        <v>12587</v>
      </c>
      <c r="C1324" t="s">
        <v>20842</v>
      </c>
      <c r="D1324" s="15">
        <v>45440.397696759261</v>
      </c>
    </row>
    <row r="1325" spans="2:4" x14ac:dyDescent="0.25">
      <c r="B1325" t="s">
        <v>12588</v>
      </c>
      <c r="C1325" t="s">
        <v>20842</v>
      </c>
      <c r="D1325" s="15">
        <v>45541.439756944441</v>
      </c>
    </row>
    <row r="1326" spans="2:4" x14ac:dyDescent="0.25">
      <c r="B1326" t="s">
        <v>12589</v>
      </c>
      <c r="C1326" t="s">
        <v>20842</v>
      </c>
      <c r="D1326" s="15">
        <v>44967.481238425928</v>
      </c>
    </row>
    <row r="1327" spans="2:4" x14ac:dyDescent="0.25">
      <c r="B1327" t="s">
        <v>12590</v>
      </c>
      <c r="C1327" t="s">
        <v>20842</v>
      </c>
      <c r="D1327" s="15">
        <v>45541.459699074076</v>
      </c>
    </row>
    <row r="1328" spans="2:4" x14ac:dyDescent="0.25">
      <c r="B1328" t="s">
        <v>12591</v>
      </c>
      <c r="C1328" t="s">
        <v>20842</v>
      </c>
      <c r="D1328" s="15">
        <v>44967.483171296299</v>
      </c>
    </row>
    <row r="1329" spans="2:4" x14ac:dyDescent="0.25">
      <c r="B1329" t="s">
        <v>12592</v>
      </c>
      <c r="C1329" t="s">
        <v>20842</v>
      </c>
      <c r="D1329" s="15">
        <v>44967.484629629631</v>
      </c>
    </row>
    <row r="1330" spans="2:4" x14ac:dyDescent="0.25">
      <c r="B1330" t="s">
        <v>12593</v>
      </c>
      <c r="C1330" t="s">
        <v>20842</v>
      </c>
      <c r="D1330" s="15">
        <v>45541.461388888885</v>
      </c>
    </row>
    <row r="1331" spans="2:4" x14ac:dyDescent="0.25">
      <c r="B1331" t="s">
        <v>12594</v>
      </c>
      <c r="C1331" t="s">
        <v>20842</v>
      </c>
      <c r="D1331" s="15">
        <v>44967.485486111109</v>
      </c>
    </row>
    <row r="1332" spans="2:4" x14ac:dyDescent="0.25">
      <c r="B1332" t="s">
        <v>12595</v>
      </c>
      <c r="C1332" t="s">
        <v>20849</v>
      </c>
      <c r="D1332" s="15">
        <v>45782.561886574076</v>
      </c>
    </row>
    <row r="1333" spans="2:4" x14ac:dyDescent="0.25">
      <c r="B1333" t="s">
        <v>12596</v>
      </c>
      <c r="C1333" t="s">
        <v>20845</v>
      </c>
      <c r="D1333" s="15">
        <v>45198.414548611108</v>
      </c>
    </row>
    <row r="1334" spans="2:4" x14ac:dyDescent="0.25">
      <c r="B1334" t="s">
        <v>12597</v>
      </c>
      <c r="C1334" t="s">
        <v>20842</v>
      </c>
      <c r="D1334" s="15">
        <v>44967.486226851855</v>
      </c>
    </row>
    <row r="1335" spans="2:4" x14ac:dyDescent="0.25">
      <c r="B1335" t="s">
        <v>12598</v>
      </c>
      <c r="C1335" t="s">
        <v>20844</v>
      </c>
      <c r="D1335" s="15">
        <v>44967.495706018519</v>
      </c>
    </row>
    <row r="1336" spans="2:4" x14ac:dyDescent="0.25">
      <c r="B1336" t="s">
        <v>12599</v>
      </c>
      <c r="C1336" t="s">
        <v>20849</v>
      </c>
      <c r="D1336" s="15">
        <v>44967.498391203706</v>
      </c>
    </row>
    <row r="1337" spans="2:4" x14ac:dyDescent="0.25">
      <c r="B1337" t="s">
        <v>12600</v>
      </c>
      <c r="C1337" t="s">
        <v>20844</v>
      </c>
      <c r="D1337" s="15">
        <v>45279.473356481481</v>
      </c>
    </row>
    <row r="1338" spans="2:4" x14ac:dyDescent="0.25">
      <c r="B1338" t="s">
        <v>12601</v>
      </c>
      <c r="C1338" t="s">
        <v>20850</v>
      </c>
      <c r="D1338" s="15">
        <v>44967.474351851852</v>
      </c>
    </row>
    <row r="1339" spans="2:4" x14ac:dyDescent="0.25">
      <c r="B1339" t="s">
        <v>27067</v>
      </c>
      <c r="C1339" t="s">
        <v>29553</v>
      </c>
      <c r="D1339" s="15">
        <v>45672.576180555552</v>
      </c>
    </row>
    <row r="1340" spans="2:4" x14ac:dyDescent="0.25">
      <c r="B1340" t="s">
        <v>12602</v>
      </c>
      <c r="C1340" t="s">
        <v>20850</v>
      </c>
      <c r="D1340" s="15">
        <v>44967.475081018521</v>
      </c>
    </row>
    <row r="1341" spans="2:4" x14ac:dyDescent="0.25">
      <c r="B1341" t="s">
        <v>12603</v>
      </c>
      <c r="C1341" t="s">
        <v>20845</v>
      </c>
      <c r="D1341" s="15">
        <v>45742.558564814812</v>
      </c>
    </row>
    <row r="1342" spans="2:4" x14ac:dyDescent="0.25">
      <c r="B1342" t="s">
        <v>12604</v>
      </c>
      <c r="C1342" t="s">
        <v>20845</v>
      </c>
      <c r="D1342" s="15">
        <v>45742.559548611112</v>
      </c>
    </row>
    <row r="1343" spans="2:4" x14ac:dyDescent="0.25">
      <c r="B1343" t="s">
        <v>12605</v>
      </c>
      <c r="C1343" t="s">
        <v>20769</v>
      </c>
      <c r="D1343" s="15">
        <v>45715.631747685184</v>
      </c>
    </row>
    <row r="1344" spans="2:4" x14ac:dyDescent="0.25">
      <c r="B1344" t="s">
        <v>12606</v>
      </c>
      <c r="C1344" t="s">
        <v>20769</v>
      </c>
      <c r="D1344" s="15">
        <v>45491.598240740743</v>
      </c>
    </row>
    <row r="1345" spans="2:4" x14ac:dyDescent="0.25">
      <c r="B1345" t="s">
        <v>12607</v>
      </c>
      <c r="C1345" t="s">
        <v>20842</v>
      </c>
      <c r="D1345" s="15">
        <v>45541.463703703703</v>
      </c>
    </row>
    <row r="1346" spans="2:4" x14ac:dyDescent="0.25">
      <c r="B1346" t="s">
        <v>12608</v>
      </c>
      <c r="C1346" t="s">
        <v>20842</v>
      </c>
      <c r="D1346" s="15">
        <v>45541.546099537038</v>
      </c>
    </row>
    <row r="1347" spans="2:4" x14ac:dyDescent="0.25">
      <c r="B1347" t="s">
        <v>12609</v>
      </c>
      <c r="C1347" t="s">
        <v>20847</v>
      </c>
      <c r="D1347" s="15">
        <v>45541.43540509259</v>
      </c>
    </row>
    <row r="1348" spans="2:4" x14ac:dyDescent="0.25">
      <c r="B1348" t="s">
        <v>12610</v>
      </c>
      <c r="C1348" t="s">
        <v>20844</v>
      </c>
      <c r="D1348" s="15">
        <v>45782.563298611109</v>
      </c>
    </row>
    <row r="1349" spans="2:4" x14ac:dyDescent="0.25">
      <c r="B1349" t="s">
        <v>12611</v>
      </c>
      <c r="C1349" t="s">
        <v>20769</v>
      </c>
      <c r="D1349" s="15">
        <v>45784.360243055555</v>
      </c>
    </row>
    <row r="1350" spans="2:4" x14ac:dyDescent="0.25">
      <c r="B1350" t="s">
        <v>12612</v>
      </c>
      <c r="C1350" t="s">
        <v>20826</v>
      </c>
      <c r="D1350" s="15">
        <v>44377.354710648149</v>
      </c>
    </row>
    <row r="1351" spans="2:4" x14ac:dyDescent="0.25">
      <c r="B1351" t="s">
        <v>12613</v>
      </c>
      <c r="C1351" t="s">
        <v>20826</v>
      </c>
      <c r="D1351" s="15">
        <v>44448.638171296298</v>
      </c>
    </row>
    <row r="1352" spans="2:4" x14ac:dyDescent="0.25">
      <c r="B1352" t="s">
        <v>12614</v>
      </c>
      <c r="C1352" t="s">
        <v>20769</v>
      </c>
      <c r="D1352" s="15">
        <v>44448.639166666668</v>
      </c>
    </row>
    <row r="1353" spans="2:4" x14ac:dyDescent="0.25">
      <c r="B1353" t="s">
        <v>12615</v>
      </c>
      <c r="C1353" t="s">
        <v>20826</v>
      </c>
      <c r="D1353" s="15">
        <v>44448.641689814816</v>
      </c>
    </row>
    <row r="1354" spans="2:4" x14ac:dyDescent="0.25">
      <c r="B1354" t="s">
        <v>12616</v>
      </c>
      <c r="C1354" t="s">
        <v>20769</v>
      </c>
      <c r="D1354" s="15">
        <v>44448.642627314817</v>
      </c>
    </row>
    <row r="1355" spans="2:4" x14ac:dyDescent="0.25">
      <c r="B1355" t="s">
        <v>12617</v>
      </c>
      <c r="C1355" t="s">
        <v>20826</v>
      </c>
      <c r="D1355" s="15">
        <v>44721.443576388891</v>
      </c>
    </row>
    <row r="1356" spans="2:4" x14ac:dyDescent="0.25">
      <c r="B1356" t="s">
        <v>12618</v>
      </c>
      <c r="C1356" t="s">
        <v>20769</v>
      </c>
      <c r="D1356" s="15">
        <v>44721.445023148146</v>
      </c>
    </row>
    <row r="1357" spans="2:4" x14ac:dyDescent="0.25">
      <c r="B1357" t="s">
        <v>26586</v>
      </c>
      <c r="C1357" t="s">
        <v>20769</v>
      </c>
      <c r="D1357" s="15">
        <v>45733.394803240742</v>
      </c>
    </row>
    <row r="1358" spans="2:4" x14ac:dyDescent="0.25">
      <c r="B1358" t="s">
        <v>26891</v>
      </c>
      <c r="C1358" t="s">
        <v>20769</v>
      </c>
      <c r="D1358" s="15">
        <v>45733.395335648151</v>
      </c>
    </row>
    <row r="1359" spans="2:4" x14ac:dyDescent="0.25">
      <c r="B1359" t="s">
        <v>28385</v>
      </c>
      <c r="C1359" t="s">
        <v>20769</v>
      </c>
      <c r="D1359" s="15">
        <v>45730.591631944444</v>
      </c>
    </row>
    <row r="1360" spans="2:4" x14ac:dyDescent="0.25">
      <c r="B1360" t="s">
        <v>26587</v>
      </c>
      <c r="C1360" t="s">
        <v>20769</v>
      </c>
      <c r="D1360" s="15">
        <v>45623.622546296298</v>
      </c>
    </row>
    <row r="1361" spans="2:4" x14ac:dyDescent="0.25">
      <c r="B1361" t="s">
        <v>26588</v>
      </c>
      <c r="C1361" t="s">
        <v>20769</v>
      </c>
      <c r="D1361" s="15">
        <v>45623.623449074075</v>
      </c>
    </row>
    <row r="1362" spans="2:4" x14ac:dyDescent="0.25">
      <c r="B1362" t="s">
        <v>12619</v>
      </c>
      <c r="C1362" t="s">
        <v>20769</v>
      </c>
      <c r="D1362" s="15">
        <v>45782.477349537039</v>
      </c>
    </row>
    <row r="1363" spans="2:4" x14ac:dyDescent="0.25">
      <c r="B1363" t="s">
        <v>12620</v>
      </c>
      <c r="C1363" t="s">
        <v>20769</v>
      </c>
      <c r="D1363" s="15">
        <v>45782.48505787037</v>
      </c>
    </row>
    <row r="1364" spans="2:4" x14ac:dyDescent="0.25">
      <c r="B1364" t="s">
        <v>28621</v>
      </c>
      <c r="C1364" t="s">
        <v>20769</v>
      </c>
      <c r="D1364" s="15">
        <v>45742.680567129632</v>
      </c>
    </row>
    <row r="1365" spans="2:4" x14ac:dyDescent="0.25">
      <c r="B1365" t="s">
        <v>28622</v>
      </c>
      <c r="C1365" t="s">
        <v>20769</v>
      </c>
      <c r="D1365" s="15">
        <v>45742.673993055556</v>
      </c>
    </row>
    <row r="1366" spans="2:4" x14ac:dyDescent="0.25">
      <c r="B1366" t="s">
        <v>12621</v>
      </c>
      <c r="C1366" t="s">
        <v>20769</v>
      </c>
      <c r="D1366" s="15">
        <v>45730.598819444444</v>
      </c>
    </row>
    <row r="1367" spans="2:4" x14ac:dyDescent="0.25">
      <c r="B1367" t="s">
        <v>12622</v>
      </c>
      <c r="C1367" t="s">
        <v>20769</v>
      </c>
      <c r="D1367" s="15">
        <v>45730.599895833337</v>
      </c>
    </row>
    <row r="1368" spans="2:4" x14ac:dyDescent="0.25">
      <c r="B1368" t="s">
        <v>12623</v>
      </c>
      <c r="C1368" t="s">
        <v>20769</v>
      </c>
      <c r="D1368" s="15">
        <v>45379.331192129626</v>
      </c>
    </row>
    <row r="1369" spans="2:4" x14ac:dyDescent="0.25">
      <c r="B1369" t="s">
        <v>12624</v>
      </c>
      <c r="C1369" t="s">
        <v>20769</v>
      </c>
      <c r="D1369" s="15">
        <v>45661.61241898148</v>
      </c>
    </row>
    <row r="1370" spans="2:4" x14ac:dyDescent="0.25">
      <c r="B1370" t="s">
        <v>12625</v>
      </c>
      <c r="C1370" t="s">
        <v>20769</v>
      </c>
      <c r="D1370" s="15">
        <v>45661.65283564815</v>
      </c>
    </row>
    <row r="1371" spans="2:4" x14ac:dyDescent="0.25">
      <c r="B1371" t="s">
        <v>12626</v>
      </c>
      <c r="C1371" t="s">
        <v>20769</v>
      </c>
      <c r="D1371" s="15">
        <v>45498.69425925926</v>
      </c>
    </row>
    <row r="1372" spans="2:4" x14ac:dyDescent="0.25">
      <c r="B1372" t="s">
        <v>27061</v>
      </c>
      <c r="C1372" t="s">
        <v>20769</v>
      </c>
      <c r="D1372" s="15">
        <v>45674.441168981481</v>
      </c>
    </row>
    <row r="1373" spans="2:4" x14ac:dyDescent="0.25">
      <c r="B1373" t="s">
        <v>27062</v>
      </c>
      <c r="C1373" t="s">
        <v>20769</v>
      </c>
      <c r="D1373" s="15">
        <v>45674.449537037035</v>
      </c>
    </row>
    <row r="1374" spans="2:4" x14ac:dyDescent="0.25">
      <c r="B1374" t="s">
        <v>12627</v>
      </c>
      <c r="C1374" t="s">
        <v>20769</v>
      </c>
      <c r="D1374" s="15">
        <v>45499.336747685185</v>
      </c>
    </row>
    <row r="1375" spans="2:4" x14ac:dyDescent="0.25">
      <c r="B1375" t="s">
        <v>12628</v>
      </c>
      <c r="C1375" t="s">
        <v>20769</v>
      </c>
      <c r="D1375" s="15">
        <v>45499.336018518516</v>
      </c>
    </row>
    <row r="1376" spans="2:4" x14ac:dyDescent="0.25">
      <c r="B1376" t="s">
        <v>12629</v>
      </c>
      <c r="C1376" t="s">
        <v>20769</v>
      </c>
      <c r="D1376" s="15">
        <v>45499.337951388887</v>
      </c>
    </row>
    <row r="1377" spans="2:4" x14ac:dyDescent="0.25">
      <c r="B1377" t="s">
        <v>26440</v>
      </c>
      <c r="C1377" t="s">
        <v>20845</v>
      </c>
      <c r="D1377" s="15">
        <v>45567.679780092592</v>
      </c>
    </row>
    <row r="1378" spans="2:4" x14ac:dyDescent="0.25">
      <c r="B1378" t="s">
        <v>12630</v>
      </c>
      <c r="C1378" t="s">
        <v>20826</v>
      </c>
      <c r="D1378" s="15">
        <v>43717.350474537037</v>
      </c>
    </row>
    <row r="1379" spans="2:4" x14ac:dyDescent="0.25">
      <c r="B1379" t="s">
        <v>12631</v>
      </c>
      <c r="C1379" t="s">
        <v>20826</v>
      </c>
      <c r="D1379" s="15">
        <v>43717.351261574076</v>
      </c>
    </row>
    <row r="1380" spans="2:4" x14ac:dyDescent="0.25">
      <c r="B1380" t="s">
        <v>12632</v>
      </c>
      <c r="C1380" t="s">
        <v>20826</v>
      </c>
      <c r="D1380" s="15">
        <v>44748.462071759262</v>
      </c>
    </row>
    <row r="1381" spans="2:4" x14ac:dyDescent="0.25">
      <c r="B1381" t="s">
        <v>12633</v>
      </c>
      <c r="C1381" t="s">
        <v>20845</v>
      </c>
      <c r="D1381" s="15">
        <v>45770.661099537036</v>
      </c>
    </row>
    <row r="1382" spans="2:4" x14ac:dyDescent="0.25">
      <c r="B1382" t="s">
        <v>12634</v>
      </c>
      <c r="C1382" t="s">
        <v>20845</v>
      </c>
      <c r="D1382" s="15">
        <v>45770.661863425928</v>
      </c>
    </row>
    <row r="1383" spans="2:4" x14ac:dyDescent="0.25">
      <c r="B1383" t="s">
        <v>12635</v>
      </c>
      <c r="C1383" t="s">
        <v>20826</v>
      </c>
      <c r="D1383" s="15">
        <v>43613.666655092595</v>
      </c>
    </row>
    <row r="1384" spans="2:4" x14ac:dyDescent="0.25">
      <c r="B1384" t="s">
        <v>12636</v>
      </c>
      <c r="C1384" t="s">
        <v>20826</v>
      </c>
      <c r="D1384" s="15">
        <v>43613.667175925926</v>
      </c>
    </row>
    <row r="1385" spans="2:4" x14ac:dyDescent="0.25">
      <c r="B1385" t="s">
        <v>12637</v>
      </c>
      <c r="C1385" t="s">
        <v>20769</v>
      </c>
      <c r="D1385" s="15">
        <v>43613.67355324074</v>
      </c>
    </row>
    <row r="1386" spans="2:4" x14ac:dyDescent="0.25">
      <c r="B1386" t="s">
        <v>12638</v>
      </c>
      <c r="C1386" t="s">
        <v>20826</v>
      </c>
      <c r="D1386" s="15">
        <v>43619.337037037039</v>
      </c>
    </row>
    <row r="1387" spans="2:4" x14ac:dyDescent="0.25">
      <c r="B1387" t="s">
        <v>12639</v>
      </c>
      <c r="C1387" t="s">
        <v>20826</v>
      </c>
      <c r="D1387" s="15">
        <v>43619.337581018517</v>
      </c>
    </row>
    <row r="1388" spans="2:4" x14ac:dyDescent="0.25">
      <c r="B1388" t="s">
        <v>39450</v>
      </c>
      <c r="C1388" t="s">
        <v>20826</v>
      </c>
      <c r="D1388" s="15">
        <v>45861.472210648149</v>
      </c>
    </row>
    <row r="1389" spans="2:4" x14ac:dyDescent="0.25">
      <c r="B1389" t="s">
        <v>39451</v>
      </c>
      <c r="C1389" t="s">
        <v>20769</v>
      </c>
      <c r="D1389" s="15">
        <v>45861.474479166667</v>
      </c>
    </row>
    <row r="1390" spans="2:4" x14ac:dyDescent="0.25">
      <c r="B1390" t="s">
        <v>12640</v>
      </c>
      <c r="C1390" t="s">
        <v>20769</v>
      </c>
      <c r="D1390" s="15">
        <v>45547.597094907411</v>
      </c>
    </row>
    <row r="1391" spans="2:4" x14ac:dyDescent="0.25">
      <c r="B1391" t="s">
        <v>12641</v>
      </c>
      <c r="C1391" t="s">
        <v>20769</v>
      </c>
      <c r="D1391" s="15">
        <v>45547.608993055554</v>
      </c>
    </row>
    <row r="1392" spans="2:4" x14ac:dyDescent="0.25">
      <c r="B1392" t="s">
        <v>26568</v>
      </c>
      <c r="C1392" t="s">
        <v>20769</v>
      </c>
      <c r="D1392" s="15">
        <v>45616.701909722222</v>
      </c>
    </row>
    <row r="1393" spans="2:4" x14ac:dyDescent="0.25">
      <c r="B1393" t="s">
        <v>12642</v>
      </c>
      <c r="C1393" t="s">
        <v>20769</v>
      </c>
      <c r="D1393" s="15">
        <v>45617.335497685184</v>
      </c>
    </row>
    <row r="1394" spans="2:4" x14ac:dyDescent="0.25">
      <c r="B1394" t="s">
        <v>12643</v>
      </c>
      <c r="C1394" t="s">
        <v>20769</v>
      </c>
      <c r="D1394" s="15">
        <v>45491.431909722225</v>
      </c>
    </row>
    <row r="1395" spans="2:4" x14ac:dyDescent="0.25">
      <c r="B1395" t="s">
        <v>12644</v>
      </c>
      <c r="C1395" t="s">
        <v>20769</v>
      </c>
      <c r="D1395" s="15">
        <v>45491.433981481481</v>
      </c>
    </row>
    <row r="1396" spans="2:4" x14ac:dyDescent="0.25">
      <c r="B1396" t="s">
        <v>12645</v>
      </c>
      <c r="C1396" t="s">
        <v>20769</v>
      </c>
      <c r="D1396" s="15">
        <v>45091.682268518518</v>
      </c>
    </row>
    <row r="1397" spans="2:4" x14ac:dyDescent="0.25">
      <c r="B1397" t="s">
        <v>12646</v>
      </c>
      <c r="C1397" t="s">
        <v>20769</v>
      </c>
      <c r="D1397" s="15">
        <v>45091.683125000003</v>
      </c>
    </row>
    <row r="1398" spans="2:4" x14ac:dyDescent="0.25">
      <c r="B1398" t="s">
        <v>12647</v>
      </c>
      <c r="C1398" t="s">
        <v>20826</v>
      </c>
      <c r="D1398" s="15">
        <v>43619.429560185185</v>
      </c>
    </row>
    <row r="1399" spans="2:4" x14ac:dyDescent="0.25">
      <c r="B1399" t="s">
        <v>12648</v>
      </c>
      <c r="C1399" t="s">
        <v>20826</v>
      </c>
      <c r="D1399" s="15">
        <v>43619.430115740739</v>
      </c>
    </row>
    <row r="1400" spans="2:4" x14ac:dyDescent="0.25">
      <c r="B1400" t="s">
        <v>12649</v>
      </c>
      <c r="C1400" t="s">
        <v>20769</v>
      </c>
      <c r="D1400" s="15">
        <v>43619.437152777777</v>
      </c>
    </row>
    <row r="1401" spans="2:4" x14ac:dyDescent="0.25">
      <c r="B1401" t="s">
        <v>12650</v>
      </c>
      <c r="C1401" t="s">
        <v>20826</v>
      </c>
      <c r="D1401" s="15">
        <v>44749.334166666667</v>
      </c>
    </row>
    <row r="1402" spans="2:4" x14ac:dyDescent="0.25">
      <c r="B1402" t="s">
        <v>12651</v>
      </c>
      <c r="C1402" t="s">
        <v>20845</v>
      </c>
      <c r="D1402" s="15">
        <v>45553.634837962964</v>
      </c>
    </row>
    <row r="1403" spans="2:4" x14ac:dyDescent="0.25">
      <c r="B1403" t="s">
        <v>12652</v>
      </c>
      <c r="C1403" t="s">
        <v>20845</v>
      </c>
      <c r="D1403" s="15">
        <v>45553.635578703703</v>
      </c>
    </row>
    <row r="1404" spans="2:4" x14ac:dyDescent="0.25">
      <c r="B1404" t="s">
        <v>12653</v>
      </c>
      <c r="C1404" t="s">
        <v>20769</v>
      </c>
      <c r="D1404" s="15">
        <v>45512.383703703701</v>
      </c>
    </row>
    <row r="1405" spans="2:4" x14ac:dyDescent="0.25">
      <c r="B1405" t="s">
        <v>12654</v>
      </c>
      <c r="C1405" t="s">
        <v>20826</v>
      </c>
      <c r="D1405" s="15">
        <v>43619.430752314816</v>
      </c>
    </row>
    <row r="1406" spans="2:4" x14ac:dyDescent="0.25">
      <c r="B1406" t="s">
        <v>12655</v>
      </c>
      <c r="C1406" t="s">
        <v>20826</v>
      </c>
      <c r="D1406" s="15">
        <v>43619.431250000001</v>
      </c>
    </row>
    <row r="1407" spans="2:4" x14ac:dyDescent="0.25">
      <c r="B1407" t="s">
        <v>12656</v>
      </c>
      <c r="C1407" t="s">
        <v>20769</v>
      </c>
      <c r="D1407" s="15">
        <v>45833.572743055556</v>
      </c>
    </row>
    <row r="1408" spans="2:4" x14ac:dyDescent="0.25">
      <c r="B1408" t="s">
        <v>12657</v>
      </c>
      <c r="C1408" t="s">
        <v>20769</v>
      </c>
      <c r="D1408" s="15">
        <v>45763.436967592592</v>
      </c>
    </row>
    <row r="1409" spans="2:4" x14ac:dyDescent="0.25">
      <c r="B1409" t="s">
        <v>12658</v>
      </c>
      <c r="C1409" t="s">
        <v>20769</v>
      </c>
      <c r="D1409" s="15">
        <v>45394.435300925928</v>
      </c>
    </row>
    <row r="1410" spans="2:4" x14ac:dyDescent="0.25">
      <c r="B1410" t="s">
        <v>12659</v>
      </c>
      <c r="C1410" t="s">
        <v>20826</v>
      </c>
      <c r="D1410" s="15">
        <v>44092.726631944446</v>
      </c>
    </row>
    <row r="1411" spans="2:4" x14ac:dyDescent="0.25">
      <c r="B1411" t="s">
        <v>12660</v>
      </c>
      <c r="C1411" t="s">
        <v>20826</v>
      </c>
      <c r="D1411" s="15">
        <v>44125.435497685183</v>
      </c>
    </row>
    <row r="1412" spans="2:4" x14ac:dyDescent="0.25">
      <c r="B1412" t="s">
        <v>12661</v>
      </c>
      <c r="C1412" t="s">
        <v>20769</v>
      </c>
      <c r="D1412" s="15">
        <v>44125.441307870373</v>
      </c>
    </row>
    <row r="1413" spans="2:4" x14ac:dyDescent="0.25">
      <c r="B1413" t="s">
        <v>12662</v>
      </c>
      <c r="C1413" t="s">
        <v>20769</v>
      </c>
      <c r="D1413" s="15">
        <v>45768.679745370369</v>
      </c>
    </row>
    <row r="1414" spans="2:4" x14ac:dyDescent="0.25">
      <c r="B1414" t="s">
        <v>12663</v>
      </c>
      <c r="C1414" t="s">
        <v>20769</v>
      </c>
      <c r="D1414" s="15">
        <v>45512.378460648149</v>
      </c>
    </row>
    <row r="1415" spans="2:4" x14ac:dyDescent="0.25">
      <c r="B1415" t="s">
        <v>12664</v>
      </c>
      <c r="C1415" t="s">
        <v>20769</v>
      </c>
      <c r="D1415" s="15">
        <v>45512.388738425929</v>
      </c>
    </row>
    <row r="1416" spans="2:4" x14ac:dyDescent="0.25">
      <c r="B1416" t="s">
        <v>26829</v>
      </c>
      <c r="C1416" t="s">
        <v>20769</v>
      </c>
      <c r="D1416" s="15">
        <v>45646.357476851852</v>
      </c>
    </row>
    <row r="1417" spans="2:4" x14ac:dyDescent="0.25">
      <c r="B1417" t="s">
        <v>12665</v>
      </c>
      <c r="C1417" t="s">
        <v>20769</v>
      </c>
      <c r="D1417" s="15">
        <v>45553.631666666668</v>
      </c>
    </row>
    <row r="1418" spans="2:4" x14ac:dyDescent="0.25">
      <c r="B1418" t="s">
        <v>12666</v>
      </c>
      <c r="C1418" t="s">
        <v>20769</v>
      </c>
      <c r="D1418" s="15">
        <v>45385.463171296295</v>
      </c>
    </row>
    <row r="1419" spans="2:4" x14ac:dyDescent="0.25">
      <c r="B1419" t="s">
        <v>12667</v>
      </c>
      <c r="C1419" t="s">
        <v>20769</v>
      </c>
      <c r="D1419" s="15">
        <v>45385.464560185188</v>
      </c>
    </row>
    <row r="1420" spans="2:4" x14ac:dyDescent="0.25">
      <c r="B1420" t="s">
        <v>12668</v>
      </c>
      <c r="C1420" t="s">
        <v>20769</v>
      </c>
      <c r="D1420" s="15">
        <v>45672.698379629626</v>
      </c>
    </row>
    <row r="1421" spans="2:4" x14ac:dyDescent="0.25">
      <c r="B1421" t="s">
        <v>12669</v>
      </c>
      <c r="C1421" t="s">
        <v>20769</v>
      </c>
      <c r="D1421" s="15">
        <v>45763.43854166667</v>
      </c>
    </row>
    <row r="1422" spans="2:4" x14ac:dyDescent="0.25">
      <c r="B1422" t="s">
        <v>12670</v>
      </c>
      <c r="C1422" t="s">
        <v>20769</v>
      </c>
      <c r="D1422" s="15">
        <v>45833.571712962963</v>
      </c>
    </row>
    <row r="1423" spans="2:4" x14ac:dyDescent="0.25">
      <c r="B1423" t="s">
        <v>12671</v>
      </c>
      <c r="C1423" t="s">
        <v>20826</v>
      </c>
      <c r="D1423" s="15">
        <v>43620.627569444441</v>
      </c>
    </row>
    <row r="1424" spans="2:4" x14ac:dyDescent="0.25">
      <c r="B1424" t="s">
        <v>12672</v>
      </c>
      <c r="C1424" t="s">
        <v>20826</v>
      </c>
      <c r="D1424" s="15">
        <v>43619.441481481481</v>
      </c>
    </row>
    <row r="1425" spans="2:4" x14ac:dyDescent="0.25">
      <c r="B1425" t="s">
        <v>12673</v>
      </c>
      <c r="C1425" t="s">
        <v>20826</v>
      </c>
      <c r="D1425" s="15">
        <v>43983.606064814812</v>
      </c>
    </row>
    <row r="1426" spans="2:4" x14ac:dyDescent="0.25">
      <c r="B1426" t="s">
        <v>12674</v>
      </c>
      <c r="C1426" t="s">
        <v>20826</v>
      </c>
      <c r="D1426" s="15">
        <v>43983.606493055559</v>
      </c>
    </row>
    <row r="1427" spans="2:4" x14ac:dyDescent="0.25">
      <c r="B1427" t="s">
        <v>12675</v>
      </c>
      <c r="C1427" t="s">
        <v>20826</v>
      </c>
      <c r="D1427" s="15">
        <v>44749.361145833333</v>
      </c>
    </row>
    <row r="1428" spans="2:4" x14ac:dyDescent="0.25">
      <c r="B1428" t="s">
        <v>12676</v>
      </c>
      <c r="C1428" t="s">
        <v>20845</v>
      </c>
      <c r="D1428" s="15">
        <v>45733.472824074073</v>
      </c>
    </row>
    <row r="1429" spans="2:4" x14ac:dyDescent="0.25">
      <c r="B1429" t="s">
        <v>12677</v>
      </c>
      <c r="C1429" t="s">
        <v>20845</v>
      </c>
      <c r="D1429" s="15">
        <v>45733.473078703704</v>
      </c>
    </row>
    <row r="1430" spans="2:4" x14ac:dyDescent="0.25">
      <c r="B1430" t="s">
        <v>12678</v>
      </c>
      <c r="C1430" t="s">
        <v>20769</v>
      </c>
      <c r="D1430" s="15">
        <v>43980.649664351855</v>
      </c>
    </row>
    <row r="1431" spans="2:4" x14ac:dyDescent="0.25">
      <c r="B1431" t="s">
        <v>12679</v>
      </c>
      <c r="C1431" t="s">
        <v>20769</v>
      </c>
      <c r="D1431" s="15">
        <v>45211.866296296299</v>
      </c>
    </row>
    <row r="1432" spans="2:4" x14ac:dyDescent="0.25">
      <c r="B1432" t="s">
        <v>12680</v>
      </c>
      <c r="C1432" t="s">
        <v>20769</v>
      </c>
      <c r="D1432" s="15">
        <v>45211.868113425924</v>
      </c>
    </row>
    <row r="1433" spans="2:4" x14ac:dyDescent="0.25">
      <c r="B1433" t="s">
        <v>12681</v>
      </c>
      <c r="C1433" t="s">
        <v>20826</v>
      </c>
      <c r="D1433" s="15">
        <v>44901.391759259262</v>
      </c>
    </row>
    <row r="1434" spans="2:4" x14ac:dyDescent="0.25">
      <c r="B1434" t="s">
        <v>12682</v>
      </c>
      <c r="C1434" t="s">
        <v>20826</v>
      </c>
      <c r="D1434" s="15">
        <v>45749.437754629631</v>
      </c>
    </row>
    <row r="1435" spans="2:4" x14ac:dyDescent="0.25">
      <c r="B1435" t="s">
        <v>12683</v>
      </c>
      <c r="C1435" t="s">
        <v>20769</v>
      </c>
      <c r="D1435" s="15">
        <v>45733.39576388889</v>
      </c>
    </row>
    <row r="1436" spans="2:4" x14ac:dyDescent="0.25">
      <c r="B1436" t="s">
        <v>12684</v>
      </c>
      <c r="C1436" t="s">
        <v>20769</v>
      </c>
      <c r="D1436" s="15">
        <v>45733.396469907406</v>
      </c>
    </row>
    <row r="1437" spans="2:4" x14ac:dyDescent="0.25">
      <c r="B1437" t="s">
        <v>28386</v>
      </c>
      <c r="C1437" t="s">
        <v>20769</v>
      </c>
      <c r="D1437" s="15">
        <v>45733.450509259259</v>
      </c>
    </row>
    <row r="1438" spans="2:4" x14ac:dyDescent="0.25">
      <c r="B1438" t="s">
        <v>28623</v>
      </c>
      <c r="C1438" t="s">
        <v>20769</v>
      </c>
      <c r="D1438" s="15">
        <v>45742.638379629629</v>
      </c>
    </row>
    <row r="1439" spans="2:4" x14ac:dyDescent="0.25">
      <c r="B1439" t="s">
        <v>12685</v>
      </c>
      <c r="C1439" t="s">
        <v>20769</v>
      </c>
      <c r="D1439" s="15">
        <v>45782.489664351851</v>
      </c>
    </row>
    <row r="1440" spans="2:4" x14ac:dyDescent="0.25">
      <c r="B1440" t="s">
        <v>12686</v>
      </c>
      <c r="C1440" t="s">
        <v>20769</v>
      </c>
      <c r="D1440" s="15">
        <v>45782.490995370368</v>
      </c>
    </row>
    <row r="1441" spans="2:4" x14ac:dyDescent="0.25">
      <c r="B1441" t="s">
        <v>28387</v>
      </c>
      <c r="C1441" t="s">
        <v>20769</v>
      </c>
      <c r="D1441" s="15">
        <v>45733.629328703704</v>
      </c>
    </row>
    <row r="1442" spans="2:4" x14ac:dyDescent="0.25">
      <c r="B1442" t="s">
        <v>28624</v>
      </c>
      <c r="C1442" t="s">
        <v>20769</v>
      </c>
      <c r="D1442" s="15">
        <v>45733.630949074075</v>
      </c>
    </row>
    <row r="1443" spans="2:4" x14ac:dyDescent="0.25">
      <c r="B1443" t="s">
        <v>28388</v>
      </c>
      <c r="C1443" t="s">
        <v>20769</v>
      </c>
      <c r="D1443" s="15">
        <v>45733.620925925927</v>
      </c>
    </row>
    <row r="1444" spans="2:4" x14ac:dyDescent="0.25">
      <c r="B1444" t="s">
        <v>28389</v>
      </c>
      <c r="C1444" t="s">
        <v>20769</v>
      </c>
      <c r="D1444" s="15">
        <v>45733.62228009259</v>
      </c>
    </row>
    <row r="1445" spans="2:4" x14ac:dyDescent="0.25">
      <c r="B1445" t="s">
        <v>29149</v>
      </c>
      <c r="C1445" t="s">
        <v>29150</v>
      </c>
      <c r="D1445" s="15">
        <v>45778.634733796294</v>
      </c>
    </row>
    <row r="1446" spans="2:4" x14ac:dyDescent="0.25">
      <c r="B1446" t="s">
        <v>29151</v>
      </c>
      <c r="C1446" t="s">
        <v>29150</v>
      </c>
      <c r="D1446" s="15">
        <v>45778.641747685186</v>
      </c>
    </row>
    <row r="1447" spans="2:4" x14ac:dyDescent="0.25">
      <c r="B1447" t="s">
        <v>29152</v>
      </c>
      <c r="C1447" t="s">
        <v>29150</v>
      </c>
      <c r="D1447" s="15">
        <v>45778.654861111114</v>
      </c>
    </row>
    <row r="1448" spans="2:4" x14ac:dyDescent="0.25">
      <c r="B1448" t="s">
        <v>29153</v>
      </c>
      <c r="C1448" t="s">
        <v>29150</v>
      </c>
      <c r="D1448" s="15">
        <v>45778.657905092594</v>
      </c>
    </row>
    <row r="1449" spans="2:4" x14ac:dyDescent="0.25">
      <c r="B1449" t="s">
        <v>29154</v>
      </c>
      <c r="C1449" t="s">
        <v>29150</v>
      </c>
      <c r="D1449" s="15">
        <v>45778.668113425927</v>
      </c>
    </row>
    <row r="1450" spans="2:4" x14ac:dyDescent="0.25">
      <c r="B1450" t="s">
        <v>29162</v>
      </c>
      <c r="C1450" t="s">
        <v>29163</v>
      </c>
      <c r="D1450" s="15">
        <v>45779.334618055553</v>
      </c>
    </row>
    <row r="1451" spans="2:4" x14ac:dyDescent="0.25">
      <c r="B1451" t="s">
        <v>29156</v>
      </c>
      <c r="C1451" t="s">
        <v>29150</v>
      </c>
      <c r="D1451" s="15">
        <v>45778.685752314814</v>
      </c>
    </row>
    <row r="1452" spans="2:4" x14ac:dyDescent="0.25">
      <c r="B1452" t="s">
        <v>29159</v>
      </c>
      <c r="C1452" t="s">
        <v>29150</v>
      </c>
      <c r="D1452" s="15">
        <v>45778.687916666669</v>
      </c>
    </row>
    <row r="1453" spans="2:4" x14ac:dyDescent="0.25">
      <c r="B1453" t="s">
        <v>29160</v>
      </c>
      <c r="C1453" t="s">
        <v>29161</v>
      </c>
      <c r="D1453" s="15">
        <v>45779.336747685185</v>
      </c>
    </row>
    <row r="1454" spans="2:4" x14ac:dyDescent="0.25">
      <c r="B1454" t="s">
        <v>28653</v>
      </c>
      <c r="C1454" t="s">
        <v>28654</v>
      </c>
      <c r="D1454" s="15">
        <v>45744.588599537034</v>
      </c>
    </row>
    <row r="1455" spans="2:4" x14ac:dyDescent="0.25">
      <c r="B1455" t="s">
        <v>28655</v>
      </c>
      <c r="C1455" t="s">
        <v>28654</v>
      </c>
      <c r="D1455" s="15">
        <v>45744.590081018519</v>
      </c>
    </row>
    <row r="1456" spans="2:4" x14ac:dyDescent="0.25">
      <c r="B1456" t="s">
        <v>28656</v>
      </c>
      <c r="C1456" t="s">
        <v>28654</v>
      </c>
      <c r="D1456" s="15">
        <v>45744.600925925923</v>
      </c>
    </row>
    <row r="1457" spans="2:4" x14ac:dyDescent="0.25">
      <c r="B1457" t="s">
        <v>28637</v>
      </c>
      <c r="C1457" t="s">
        <v>28638</v>
      </c>
      <c r="D1457" s="15">
        <v>45744.560381944444</v>
      </c>
    </row>
    <row r="1458" spans="2:4" x14ac:dyDescent="0.25">
      <c r="B1458" t="s">
        <v>12687</v>
      </c>
      <c r="C1458" t="s">
        <v>20987</v>
      </c>
      <c r="D1458" s="15">
        <v>45688.564282407409</v>
      </c>
    </row>
    <row r="1459" spans="2:4" x14ac:dyDescent="0.25">
      <c r="B1459" t="s">
        <v>12688</v>
      </c>
      <c r="C1459" t="s">
        <v>20987</v>
      </c>
      <c r="D1459" s="15">
        <v>45555.433182870373</v>
      </c>
    </row>
    <row r="1460" spans="2:4" x14ac:dyDescent="0.25">
      <c r="B1460" t="s">
        <v>20302</v>
      </c>
      <c r="C1460" t="s">
        <v>20987</v>
      </c>
      <c r="D1460" s="15">
        <v>45519.62296296296</v>
      </c>
    </row>
    <row r="1461" spans="2:4" x14ac:dyDescent="0.25">
      <c r="B1461" t="s">
        <v>12689</v>
      </c>
      <c r="C1461" t="s">
        <v>20987</v>
      </c>
      <c r="D1461" s="15">
        <v>45146.369189814817</v>
      </c>
    </row>
    <row r="1462" spans="2:4" x14ac:dyDescent="0.25">
      <c r="B1462" t="s">
        <v>12690</v>
      </c>
      <c r="C1462" t="s">
        <v>20988</v>
      </c>
      <c r="D1462" s="15">
        <v>45555.430937500001</v>
      </c>
    </row>
    <row r="1463" spans="2:4" x14ac:dyDescent="0.25">
      <c r="B1463" t="s">
        <v>12691</v>
      </c>
      <c r="C1463" t="s">
        <v>20990</v>
      </c>
      <c r="D1463" s="15">
        <v>45496.605462962965</v>
      </c>
    </row>
    <row r="1464" spans="2:4" x14ac:dyDescent="0.25">
      <c r="B1464" t="s">
        <v>12692</v>
      </c>
      <c r="C1464" t="s">
        <v>20990</v>
      </c>
      <c r="D1464" s="15">
        <v>45496.605740740742</v>
      </c>
    </row>
    <row r="1465" spans="2:4" x14ac:dyDescent="0.25">
      <c r="B1465" t="s">
        <v>12693</v>
      </c>
      <c r="C1465" t="s">
        <v>20990</v>
      </c>
      <c r="D1465" s="15">
        <v>45496.605995370373</v>
      </c>
    </row>
    <row r="1466" spans="2:4" x14ac:dyDescent="0.25">
      <c r="B1466" t="s">
        <v>12694</v>
      </c>
      <c r="C1466" t="s">
        <v>20990</v>
      </c>
      <c r="D1466" s="15">
        <v>45496.606249999997</v>
      </c>
    </row>
    <row r="1467" spans="2:4" x14ac:dyDescent="0.25">
      <c r="B1467" t="s">
        <v>27130</v>
      </c>
      <c r="C1467" t="s">
        <v>27129</v>
      </c>
      <c r="D1467" s="15">
        <v>45674.60125</v>
      </c>
    </row>
    <row r="1468" spans="2:4" x14ac:dyDescent="0.25">
      <c r="B1468" t="s">
        <v>27132</v>
      </c>
      <c r="C1468" t="s">
        <v>20990</v>
      </c>
      <c r="D1468" s="15">
        <v>45674.597986111112</v>
      </c>
    </row>
    <row r="1469" spans="2:4" x14ac:dyDescent="0.25">
      <c r="B1469" t="s">
        <v>39959</v>
      </c>
      <c r="C1469" t="s">
        <v>27129</v>
      </c>
      <c r="D1469" s="15">
        <v>45912.412905092591</v>
      </c>
    </row>
    <row r="1470" spans="2:4" x14ac:dyDescent="0.25">
      <c r="B1470" t="s">
        <v>28663</v>
      </c>
      <c r="C1470" t="s">
        <v>27129</v>
      </c>
      <c r="D1470" s="15">
        <v>45747.625069444446</v>
      </c>
    </row>
    <row r="1471" spans="2:4" x14ac:dyDescent="0.25">
      <c r="B1471" t="s">
        <v>27131</v>
      </c>
      <c r="C1471" t="s">
        <v>27129</v>
      </c>
      <c r="D1471" s="15">
        <v>45674.604409722226</v>
      </c>
    </row>
    <row r="1472" spans="2:4" x14ac:dyDescent="0.25">
      <c r="B1472" t="s">
        <v>27133</v>
      </c>
      <c r="C1472" t="s">
        <v>20990</v>
      </c>
      <c r="D1472" s="15">
        <v>45674.599120370367</v>
      </c>
    </row>
    <row r="1473" spans="2:4" x14ac:dyDescent="0.25">
      <c r="B1473" t="s">
        <v>12695</v>
      </c>
      <c r="C1473" t="s">
        <v>20826</v>
      </c>
      <c r="D1473" s="15">
        <v>44384.60564814815</v>
      </c>
    </row>
    <row r="1474" spans="2:4" x14ac:dyDescent="0.25">
      <c r="B1474" t="s">
        <v>12696</v>
      </c>
      <c r="C1474" t="s">
        <v>20826</v>
      </c>
      <c r="D1474" s="15">
        <v>44393.675509259258</v>
      </c>
    </row>
    <row r="1475" spans="2:4" x14ac:dyDescent="0.25">
      <c r="B1475" t="s">
        <v>12697</v>
      </c>
      <c r="C1475" t="s">
        <v>20769</v>
      </c>
      <c r="D1475" s="15">
        <v>44384.623888888891</v>
      </c>
    </row>
    <row r="1476" spans="2:4" x14ac:dyDescent="0.25">
      <c r="B1476" t="s">
        <v>12698</v>
      </c>
      <c r="C1476" t="s">
        <v>20769</v>
      </c>
      <c r="D1476" s="15">
        <v>44384.625219907408</v>
      </c>
    </row>
    <row r="1477" spans="2:4" x14ac:dyDescent="0.25">
      <c r="B1477" t="s">
        <v>12699</v>
      </c>
      <c r="C1477" t="s">
        <v>20826</v>
      </c>
      <c r="D1477" s="15">
        <v>44384.609664351854</v>
      </c>
    </row>
    <row r="1478" spans="2:4" x14ac:dyDescent="0.25">
      <c r="B1478" t="s">
        <v>12700</v>
      </c>
      <c r="C1478" t="s">
        <v>20769</v>
      </c>
      <c r="D1478" s="15">
        <v>44384.620821759258</v>
      </c>
    </row>
    <row r="1479" spans="2:4" x14ac:dyDescent="0.25">
      <c r="B1479" t="s">
        <v>12701</v>
      </c>
      <c r="C1479" t="s">
        <v>20769</v>
      </c>
      <c r="D1479" s="15">
        <v>44384.621990740743</v>
      </c>
    </row>
    <row r="1480" spans="2:4" x14ac:dyDescent="0.25">
      <c r="B1480" t="s">
        <v>12702</v>
      </c>
      <c r="C1480" t="s">
        <v>20998</v>
      </c>
      <c r="D1480" s="15">
        <v>44666.664872685185</v>
      </c>
    </row>
    <row r="1481" spans="2:4" x14ac:dyDescent="0.25">
      <c r="B1481" t="s">
        <v>12703</v>
      </c>
      <c r="C1481" t="s">
        <v>21000</v>
      </c>
      <c r="D1481" s="15">
        <v>44666.670393518521</v>
      </c>
    </row>
    <row r="1482" spans="2:4" x14ac:dyDescent="0.25">
      <c r="B1482" t="s">
        <v>12704</v>
      </c>
      <c r="C1482" t="s">
        <v>21000</v>
      </c>
      <c r="D1482" s="15">
        <v>44666.672997685186</v>
      </c>
    </row>
    <row r="1483" spans="2:4" x14ac:dyDescent="0.25">
      <c r="B1483" t="s">
        <v>12705</v>
      </c>
      <c r="C1483" t="s">
        <v>21000</v>
      </c>
      <c r="D1483" s="15">
        <v>44666.673784722225</v>
      </c>
    </row>
    <row r="1484" spans="2:4" x14ac:dyDescent="0.25">
      <c r="B1484" t="s">
        <v>12706</v>
      </c>
      <c r="C1484" t="s">
        <v>21001</v>
      </c>
      <c r="D1484" s="15">
        <v>44666.669525462959</v>
      </c>
    </row>
    <row r="1485" spans="2:4" x14ac:dyDescent="0.25">
      <c r="B1485" t="s">
        <v>12707</v>
      </c>
      <c r="C1485" t="s">
        <v>20998</v>
      </c>
      <c r="D1485" s="15">
        <v>44666.665694444448</v>
      </c>
    </row>
    <row r="1486" spans="2:4" x14ac:dyDescent="0.25">
      <c r="B1486" t="s">
        <v>12708</v>
      </c>
      <c r="C1486" t="s">
        <v>21000</v>
      </c>
      <c r="D1486" s="15">
        <v>44667.617094907408</v>
      </c>
    </row>
    <row r="1487" spans="2:4" x14ac:dyDescent="0.25">
      <c r="B1487" t="s">
        <v>12709</v>
      </c>
      <c r="C1487" t="s">
        <v>21004</v>
      </c>
      <c r="D1487" s="15">
        <v>44291.639803240738</v>
      </c>
    </row>
    <row r="1488" spans="2:4" x14ac:dyDescent="0.25">
      <c r="B1488" t="s">
        <v>12710</v>
      </c>
      <c r="C1488" t="s">
        <v>21006</v>
      </c>
      <c r="D1488" s="15">
        <v>44291.642071759263</v>
      </c>
    </row>
    <row r="1489" spans="2:4" x14ac:dyDescent="0.25">
      <c r="B1489" t="s">
        <v>12711</v>
      </c>
      <c r="C1489" t="s">
        <v>21006</v>
      </c>
      <c r="D1489" s="15">
        <v>44291.643090277779</v>
      </c>
    </row>
    <row r="1490" spans="2:4" x14ac:dyDescent="0.25">
      <c r="B1490" t="s">
        <v>12712</v>
      </c>
      <c r="C1490" t="s">
        <v>21007</v>
      </c>
      <c r="D1490" s="15">
        <v>44300.555393518516</v>
      </c>
    </row>
    <row r="1491" spans="2:4" x14ac:dyDescent="0.25">
      <c r="B1491" t="s">
        <v>12713</v>
      </c>
      <c r="C1491" t="s">
        <v>21006</v>
      </c>
      <c r="D1491" s="15">
        <v>45492.553449074076</v>
      </c>
    </row>
    <row r="1492" spans="2:4" x14ac:dyDescent="0.25">
      <c r="B1492" t="s">
        <v>29079</v>
      </c>
      <c r="C1492" t="s">
        <v>29551</v>
      </c>
      <c r="D1492" s="15">
        <v>45769.539895833332</v>
      </c>
    </row>
    <row r="1493" spans="2:4" x14ac:dyDescent="0.25">
      <c r="B1493" t="s">
        <v>12714</v>
      </c>
      <c r="C1493" t="s">
        <v>21004</v>
      </c>
      <c r="D1493" s="15">
        <v>45484.393657407411</v>
      </c>
    </row>
    <row r="1494" spans="2:4" x14ac:dyDescent="0.25">
      <c r="B1494" t="s">
        <v>29080</v>
      </c>
      <c r="C1494" t="s">
        <v>29551</v>
      </c>
      <c r="D1494" s="15">
        <v>45769.541041666664</v>
      </c>
    </row>
    <row r="1495" spans="2:4" x14ac:dyDescent="0.25">
      <c r="B1495" t="s">
        <v>12715</v>
      </c>
      <c r="C1495" t="s">
        <v>21006</v>
      </c>
      <c r="D1495" s="15">
        <v>45492.555243055554</v>
      </c>
    </row>
    <row r="1496" spans="2:4" x14ac:dyDescent="0.25">
      <c r="B1496" t="s">
        <v>12716</v>
      </c>
      <c r="C1496" t="s">
        <v>21006</v>
      </c>
      <c r="D1496" s="15">
        <v>45492.556643518517</v>
      </c>
    </row>
    <row r="1497" spans="2:4" x14ac:dyDescent="0.25">
      <c r="B1497" t="s">
        <v>12717</v>
      </c>
      <c r="C1497" t="s">
        <v>21006</v>
      </c>
      <c r="D1497" s="15">
        <v>45492.558564814812</v>
      </c>
    </row>
    <row r="1498" spans="2:4" x14ac:dyDescent="0.25">
      <c r="B1498" t="s">
        <v>12718</v>
      </c>
      <c r="C1498" t="s">
        <v>21010</v>
      </c>
      <c r="D1498" s="15">
        <v>45492.54886574074</v>
      </c>
    </row>
    <row r="1499" spans="2:4" x14ac:dyDescent="0.25">
      <c r="B1499" t="s">
        <v>12719</v>
      </c>
      <c r="C1499" t="s">
        <v>21004</v>
      </c>
      <c r="D1499" s="15">
        <v>45484.39943287037</v>
      </c>
    </row>
    <row r="1500" spans="2:4" x14ac:dyDescent="0.25">
      <c r="B1500" t="s">
        <v>12720</v>
      </c>
      <c r="C1500" t="s">
        <v>21006</v>
      </c>
      <c r="D1500" s="15">
        <v>45492.560613425929</v>
      </c>
    </row>
    <row r="1501" spans="2:4" x14ac:dyDescent="0.25">
      <c r="B1501" t="s">
        <v>12721</v>
      </c>
      <c r="C1501" t="s">
        <v>21006</v>
      </c>
      <c r="D1501" s="15">
        <v>45492.5621875</v>
      </c>
    </row>
    <row r="1502" spans="2:4" x14ac:dyDescent="0.25">
      <c r="B1502" t="s">
        <v>12722</v>
      </c>
      <c r="C1502" t="s">
        <v>21006</v>
      </c>
      <c r="D1502" s="15">
        <v>45776.441678240742</v>
      </c>
    </row>
    <row r="1503" spans="2:4" x14ac:dyDescent="0.25">
      <c r="B1503" t="s">
        <v>29081</v>
      </c>
      <c r="C1503" t="s">
        <v>29551</v>
      </c>
      <c r="D1503" s="15">
        <v>45769.541828703703</v>
      </c>
    </row>
    <row r="1504" spans="2:4" x14ac:dyDescent="0.25">
      <c r="B1504" t="s">
        <v>12723</v>
      </c>
      <c r="C1504" t="s">
        <v>21006</v>
      </c>
      <c r="D1504" s="15">
        <v>44833.577638888892</v>
      </c>
    </row>
    <row r="1505" spans="2:4" x14ac:dyDescent="0.25">
      <c r="B1505" t="s">
        <v>12724</v>
      </c>
      <c r="C1505" t="s">
        <v>21014</v>
      </c>
      <c r="D1505" s="15">
        <v>44300.583877314813</v>
      </c>
    </row>
    <row r="1506" spans="2:4" x14ac:dyDescent="0.25">
      <c r="B1506" t="s">
        <v>12725</v>
      </c>
      <c r="C1506" t="s">
        <v>21006</v>
      </c>
      <c r="D1506" s="15">
        <v>44702.418240740742</v>
      </c>
    </row>
    <row r="1507" spans="2:4" x14ac:dyDescent="0.25">
      <c r="B1507" t="s">
        <v>12726</v>
      </c>
      <c r="C1507" t="s">
        <v>21006</v>
      </c>
      <c r="D1507" s="15">
        <v>44300.570335648146</v>
      </c>
    </row>
    <row r="1508" spans="2:4" x14ac:dyDescent="0.25">
      <c r="B1508" t="s">
        <v>12727</v>
      </c>
      <c r="C1508" t="s">
        <v>21006</v>
      </c>
      <c r="D1508" s="15">
        <v>44300.561678240738</v>
      </c>
    </row>
    <row r="1509" spans="2:4" x14ac:dyDescent="0.25">
      <c r="B1509" t="s">
        <v>12728</v>
      </c>
      <c r="C1509" t="s">
        <v>21010</v>
      </c>
      <c r="D1509" s="15">
        <v>44702.414641203701</v>
      </c>
    </row>
    <row r="1510" spans="2:4" x14ac:dyDescent="0.25">
      <c r="B1510" t="s">
        <v>12729</v>
      </c>
      <c r="C1510" t="s">
        <v>21004</v>
      </c>
      <c r="D1510" s="15">
        <v>44300.545578703706</v>
      </c>
    </row>
    <row r="1511" spans="2:4" x14ac:dyDescent="0.25">
      <c r="B1511" t="s">
        <v>12730</v>
      </c>
      <c r="C1511" t="s">
        <v>21006</v>
      </c>
      <c r="D1511" s="15">
        <v>44300.566990740743</v>
      </c>
    </row>
    <row r="1512" spans="2:4" x14ac:dyDescent="0.25">
      <c r="B1512" t="s">
        <v>12731</v>
      </c>
      <c r="C1512" t="s">
        <v>21006</v>
      </c>
      <c r="D1512" s="15">
        <v>44300.567835648151</v>
      </c>
    </row>
    <row r="1513" spans="2:4" x14ac:dyDescent="0.25">
      <c r="B1513" t="s">
        <v>12732</v>
      </c>
      <c r="C1513" t="s">
        <v>21006</v>
      </c>
      <c r="D1513" s="15">
        <v>44300.568518518521</v>
      </c>
    </row>
    <row r="1514" spans="2:4" x14ac:dyDescent="0.25">
      <c r="B1514" t="s">
        <v>12733</v>
      </c>
      <c r="C1514" t="s">
        <v>21006</v>
      </c>
      <c r="D1514" s="15">
        <v>44301.429942129631</v>
      </c>
    </row>
    <row r="1515" spans="2:4" x14ac:dyDescent="0.25">
      <c r="B1515" t="s">
        <v>27185</v>
      </c>
      <c r="C1515" t="s">
        <v>29551</v>
      </c>
      <c r="D1515" s="15">
        <v>45678.34107638889</v>
      </c>
    </row>
    <row r="1516" spans="2:4" x14ac:dyDescent="0.25">
      <c r="B1516" t="s">
        <v>25620</v>
      </c>
      <c r="C1516" t="s">
        <v>25619</v>
      </c>
      <c r="D1516" s="15">
        <v>45562.365474537037</v>
      </c>
    </row>
    <row r="1517" spans="2:4" x14ac:dyDescent="0.25">
      <c r="B1517" t="s">
        <v>27186</v>
      </c>
      <c r="C1517" t="s">
        <v>29551</v>
      </c>
      <c r="D1517" s="15">
        <v>45678.342812499999</v>
      </c>
    </row>
    <row r="1518" spans="2:4" x14ac:dyDescent="0.25">
      <c r="B1518" t="s">
        <v>25623</v>
      </c>
      <c r="C1518" t="s">
        <v>25622</v>
      </c>
      <c r="D1518" s="15">
        <v>45568.558900462966</v>
      </c>
    </row>
    <row r="1519" spans="2:4" x14ac:dyDescent="0.25">
      <c r="B1519" t="s">
        <v>25624</v>
      </c>
      <c r="C1519" t="s">
        <v>25622</v>
      </c>
      <c r="D1519" s="15">
        <v>45568.56181712963</v>
      </c>
    </row>
    <row r="1520" spans="2:4" x14ac:dyDescent="0.25">
      <c r="B1520" t="s">
        <v>12734</v>
      </c>
      <c r="C1520" t="s">
        <v>21018</v>
      </c>
      <c r="D1520" s="15">
        <v>45506.699224537035</v>
      </c>
    </row>
    <row r="1521" spans="2:4" x14ac:dyDescent="0.25">
      <c r="B1521" t="s">
        <v>26444</v>
      </c>
      <c r="C1521" t="s">
        <v>26443</v>
      </c>
      <c r="D1521" s="15">
        <v>45579.472453703704</v>
      </c>
    </row>
    <row r="1522" spans="2:4" x14ac:dyDescent="0.25">
      <c r="B1522" t="s">
        <v>25625</v>
      </c>
      <c r="C1522" t="s">
        <v>25622</v>
      </c>
      <c r="D1522" s="15">
        <v>45568.564849537041</v>
      </c>
    </row>
    <row r="1523" spans="2:4" x14ac:dyDescent="0.25">
      <c r="B1523" t="s">
        <v>25626</v>
      </c>
      <c r="C1523" t="s">
        <v>25622</v>
      </c>
      <c r="D1523" s="15">
        <v>45568.566400462965</v>
      </c>
    </row>
    <row r="1524" spans="2:4" x14ac:dyDescent="0.25">
      <c r="B1524" t="s">
        <v>25631</v>
      </c>
      <c r="C1524" t="s">
        <v>25630</v>
      </c>
      <c r="D1524" s="15">
        <v>45568.556296296294</v>
      </c>
    </row>
    <row r="1525" spans="2:4" x14ac:dyDescent="0.25">
      <c r="B1525" t="s">
        <v>25621</v>
      </c>
      <c r="C1525" t="s">
        <v>25619</v>
      </c>
      <c r="D1525" s="15">
        <v>45562.366284722222</v>
      </c>
    </row>
    <row r="1526" spans="2:4" x14ac:dyDescent="0.25">
      <c r="B1526" t="s">
        <v>25627</v>
      </c>
      <c r="C1526" t="s">
        <v>25622</v>
      </c>
      <c r="D1526" s="15">
        <v>45568.567754629628</v>
      </c>
    </row>
    <row r="1527" spans="2:4" x14ac:dyDescent="0.25">
      <c r="B1527" t="s">
        <v>25628</v>
      </c>
      <c r="C1527" t="s">
        <v>25622</v>
      </c>
      <c r="D1527" s="15">
        <v>45568.570497685185</v>
      </c>
    </row>
    <row r="1528" spans="2:4" x14ac:dyDescent="0.25">
      <c r="B1528" t="s">
        <v>25629</v>
      </c>
      <c r="C1528" t="s">
        <v>25622</v>
      </c>
      <c r="D1528" s="15">
        <v>45568.61928240741</v>
      </c>
    </row>
    <row r="1529" spans="2:4" x14ac:dyDescent="0.25">
      <c r="B1529" t="s">
        <v>27187</v>
      </c>
      <c r="C1529" t="s">
        <v>29551</v>
      </c>
      <c r="D1529" s="15">
        <v>45678.344363425924</v>
      </c>
    </row>
    <row r="1530" spans="2:4" x14ac:dyDescent="0.25">
      <c r="B1530" t="s">
        <v>12735</v>
      </c>
      <c r="C1530" t="s">
        <v>21020</v>
      </c>
      <c r="D1530" s="15">
        <v>44239.478171296294</v>
      </c>
    </row>
    <row r="1531" spans="2:4" x14ac:dyDescent="0.25">
      <c r="B1531" t="s">
        <v>12736</v>
      </c>
      <c r="C1531" t="s">
        <v>21004</v>
      </c>
      <c r="D1531" s="15">
        <v>44453.354502314818</v>
      </c>
    </row>
    <row r="1532" spans="2:4" x14ac:dyDescent="0.25">
      <c r="B1532" t="s">
        <v>12737</v>
      </c>
      <c r="C1532" t="s">
        <v>21020</v>
      </c>
      <c r="D1532" s="15">
        <v>44453.353449074071</v>
      </c>
    </row>
    <row r="1533" spans="2:4" x14ac:dyDescent="0.25">
      <c r="B1533" t="s">
        <v>26126</v>
      </c>
      <c r="C1533" t="s">
        <v>26127</v>
      </c>
      <c r="D1533" s="15">
        <v>45597.627025462964</v>
      </c>
    </row>
    <row r="1534" spans="2:4" x14ac:dyDescent="0.25">
      <c r="B1534" t="s">
        <v>26124</v>
      </c>
      <c r="C1534" t="s">
        <v>26125</v>
      </c>
      <c r="D1534" s="15">
        <v>45597.611585648148</v>
      </c>
    </row>
    <row r="1535" spans="2:4" x14ac:dyDescent="0.25">
      <c r="B1535" t="s">
        <v>12738</v>
      </c>
      <c r="C1535" t="s">
        <v>21000</v>
      </c>
      <c r="D1535" s="15">
        <v>44666.688506944447</v>
      </c>
    </row>
    <row r="1536" spans="2:4" x14ac:dyDescent="0.25">
      <c r="B1536" t="s">
        <v>12739</v>
      </c>
      <c r="C1536" t="s">
        <v>21000</v>
      </c>
      <c r="D1536" s="15">
        <v>44833.551898148151</v>
      </c>
    </row>
    <row r="1537" spans="2:4" x14ac:dyDescent="0.25">
      <c r="B1537" t="s">
        <v>12740</v>
      </c>
      <c r="C1537" t="s">
        <v>21000</v>
      </c>
      <c r="D1537" s="15">
        <v>44666.692361111112</v>
      </c>
    </row>
    <row r="1538" spans="2:4" x14ac:dyDescent="0.25">
      <c r="B1538" t="s">
        <v>12741</v>
      </c>
      <c r="C1538" t="s">
        <v>21000</v>
      </c>
      <c r="D1538" s="15">
        <v>44666.693055555559</v>
      </c>
    </row>
    <row r="1539" spans="2:4" x14ac:dyDescent="0.25">
      <c r="B1539" t="s">
        <v>12742</v>
      </c>
      <c r="C1539" t="s">
        <v>21000</v>
      </c>
      <c r="D1539" s="15">
        <v>44667.61446759259</v>
      </c>
    </row>
    <row r="1540" spans="2:4" x14ac:dyDescent="0.25">
      <c r="B1540" t="s">
        <v>12743</v>
      </c>
      <c r="C1540" t="s">
        <v>21000</v>
      </c>
      <c r="D1540" s="15">
        <v>44667.615613425929</v>
      </c>
    </row>
    <row r="1541" spans="2:4" x14ac:dyDescent="0.25">
      <c r="B1541" t="s">
        <v>12744</v>
      </c>
      <c r="C1541" t="s">
        <v>21000</v>
      </c>
      <c r="D1541" s="15">
        <v>44667.616111111114</v>
      </c>
    </row>
    <row r="1542" spans="2:4" x14ac:dyDescent="0.25">
      <c r="B1542" t="s">
        <v>12745</v>
      </c>
      <c r="C1542" t="s">
        <v>21000</v>
      </c>
      <c r="D1542" s="15">
        <v>44666.668344907404</v>
      </c>
    </row>
    <row r="1543" spans="2:4" x14ac:dyDescent="0.25">
      <c r="B1543" t="s">
        <v>12746</v>
      </c>
      <c r="C1543" t="s">
        <v>21000</v>
      </c>
      <c r="D1543" s="15">
        <v>44667.620682870373</v>
      </c>
    </row>
    <row r="1544" spans="2:4" x14ac:dyDescent="0.25">
      <c r="B1544" t="s">
        <v>12747</v>
      </c>
      <c r="C1544" t="s">
        <v>21000</v>
      </c>
      <c r="D1544" s="15">
        <v>44667.618437500001</v>
      </c>
    </row>
    <row r="1545" spans="2:4" x14ac:dyDescent="0.25">
      <c r="B1545" t="s">
        <v>12748</v>
      </c>
      <c r="C1545" t="s">
        <v>21000</v>
      </c>
      <c r="D1545" s="15">
        <v>44667.618981481479</v>
      </c>
    </row>
    <row r="1546" spans="2:4" x14ac:dyDescent="0.25">
      <c r="B1546" t="s">
        <v>12749</v>
      </c>
      <c r="C1546" t="s">
        <v>21000</v>
      </c>
      <c r="D1546" s="15">
        <v>44667.620046296295</v>
      </c>
    </row>
    <row r="1547" spans="2:4" x14ac:dyDescent="0.25">
      <c r="B1547" t="s">
        <v>12750</v>
      </c>
      <c r="C1547" t="s">
        <v>21006</v>
      </c>
      <c r="D1547" s="15">
        <v>43938.652812499997</v>
      </c>
    </row>
    <row r="1548" spans="2:4" x14ac:dyDescent="0.25">
      <c r="B1548" t="s">
        <v>12751</v>
      </c>
      <c r="C1548" t="s">
        <v>21006</v>
      </c>
      <c r="D1548" s="15">
        <v>44833.564097222225</v>
      </c>
    </row>
    <row r="1549" spans="2:4" x14ac:dyDescent="0.25">
      <c r="B1549" t="s">
        <v>12752</v>
      </c>
      <c r="C1549" t="s">
        <v>21006</v>
      </c>
      <c r="D1549" s="15">
        <v>44291.646249999998</v>
      </c>
    </row>
    <row r="1550" spans="2:4" x14ac:dyDescent="0.25">
      <c r="B1550" t="s">
        <v>12753</v>
      </c>
      <c r="C1550" t="s">
        <v>21006</v>
      </c>
      <c r="D1550" s="15">
        <v>44702.419340277775</v>
      </c>
    </row>
    <row r="1551" spans="2:4" x14ac:dyDescent="0.25">
      <c r="B1551" t="s">
        <v>12754</v>
      </c>
      <c r="C1551" t="s">
        <v>21006</v>
      </c>
      <c r="D1551" s="15">
        <v>44702.41983796296</v>
      </c>
    </row>
    <row r="1552" spans="2:4" x14ac:dyDescent="0.25">
      <c r="B1552" t="s">
        <v>12755</v>
      </c>
      <c r="C1552" t="s">
        <v>21006</v>
      </c>
      <c r="D1552" s="15">
        <v>44702.420393518521</v>
      </c>
    </row>
    <row r="1553" spans="2:4" x14ac:dyDescent="0.25">
      <c r="B1553" t="s">
        <v>12756</v>
      </c>
      <c r="C1553" t="s">
        <v>21006</v>
      </c>
      <c r="D1553" s="15">
        <v>44702.42083333333</v>
      </c>
    </row>
    <row r="1554" spans="2:4" x14ac:dyDescent="0.25">
      <c r="B1554" t="s">
        <v>12757</v>
      </c>
      <c r="C1554" t="s">
        <v>21006</v>
      </c>
      <c r="D1554" s="15">
        <v>44702.421331018515</v>
      </c>
    </row>
    <row r="1555" spans="2:4" x14ac:dyDescent="0.25">
      <c r="B1555" t="s">
        <v>12758</v>
      </c>
      <c r="C1555" t="s">
        <v>21006</v>
      </c>
      <c r="D1555" s="15">
        <v>44300.563067129631</v>
      </c>
    </row>
    <row r="1556" spans="2:4" x14ac:dyDescent="0.25">
      <c r="B1556" t="s">
        <v>12759</v>
      </c>
      <c r="C1556" t="s">
        <v>21027</v>
      </c>
      <c r="D1556" s="15">
        <v>43938.656689814816</v>
      </c>
    </row>
    <row r="1557" spans="2:4" x14ac:dyDescent="0.25">
      <c r="B1557" t="s">
        <v>12760</v>
      </c>
      <c r="C1557" t="s">
        <v>21027</v>
      </c>
      <c r="D1557" s="15">
        <v>43938.657129629632</v>
      </c>
    </row>
    <row r="1558" spans="2:4" x14ac:dyDescent="0.25">
      <c r="B1558" t="s">
        <v>12761</v>
      </c>
      <c r="C1558" t="s">
        <v>21006</v>
      </c>
      <c r="D1558" s="15">
        <v>44702.423854166664</v>
      </c>
    </row>
    <row r="1559" spans="2:4" x14ac:dyDescent="0.25">
      <c r="B1559" t="s">
        <v>12762</v>
      </c>
      <c r="C1559" t="s">
        <v>21004</v>
      </c>
      <c r="D1559" s="15">
        <v>43938.648923611108</v>
      </c>
    </row>
    <row r="1560" spans="2:4" x14ac:dyDescent="0.25">
      <c r="B1560" t="s">
        <v>12763</v>
      </c>
      <c r="C1560" t="s">
        <v>21006</v>
      </c>
      <c r="D1560" s="15">
        <v>44291.651284722226</v>
      </c>
    </row>
    <row r="1561" spans="2:4" x14ac:dyDescent="0.25">
      <c r="B1561" t="s">
        <v>12764</v>
      </c>
      <c r="C1561" t="s">
        <v>21006</v>
      </c>
      <c r="D1561" s="15">
        <v>44291.652280092596</v>
      </c>
    </row>
    <row r="1562" spans="2:4" x14ac:dyDescent="0.25">
      <c r="B1562" t="s">
        <v>12765</v>
      </c>
      <c r="C1562" t="s">
        <v>21006</v>
      </c>
      <c r="D1562" s="15">
        <v>44291.653009259258</v>
      </c>
    </row>
    <row r="1563" spans="2:4" x14ac:dyDescent="0.25">
      <c r="B1563" t="s">
        <v>12766</v>
      </c>
      <c r="C1563" t="s">
        <v>21006</v>
      </c>
      <c r="D1563" s="15">
        <v>44291.653738425928</v>
      </c>
    </row>
    <row r="1564" spans="2:4" x14ac:dyDescent="0.25">
      <c r="B1564" t="s">
        <v>26576</v>
      </c>
      <c r="C1564" t="s">
        <v>21006</v>
      </c>
      <c r="D1564" s="15">
        <v>45617.686006944445</v>
      </c>
    </row>
    <row r="1565" spans="2:4" x14ac:dyDescent="0.25">
      <c r="B1565" t="s">
        <v>12767</v>
      </c>
      <c r="C1565" t="s">
        <v>21006</v>
      </c>
      <c r="D1565" s="15">
        <v>45776.430324074077</v>
      </c>
    </row>
    <row r="1566" spans="2:4" x14ac:dyDescent="0.25">
      <c r="B1566" t="s">
        <v>12768</v>
      </c>
      <c r="C1566" t="s">
        <v>21006</v>
      </c>
      <c r="D1566" s="15">
        <v>45492.56858796296</v>
      </c>
    </row>
    <row r="1567" spans="2:4" x14ac:dyDescent="0.25">
      <c r="B1567" t="s">
        <v>12769</v>
      </c>
      <c r="C1567" t="s">
        <v>21006</v>
      </c>
      <c r="D1567" s="15">
        <v>45776.432696759257</v>
      </c>
    </row>
    <row r="1568" spans="2:4" x14ac:dyDescent="0.25">
      <c r="B1568" t="s">
        <v>12770</v>
      </c>
      <c r="C1568" t="s">
        <v>21006</v>
      </c>
      <c r="D1568" s="15">
        <v>45776.43513888889</v>
      </c>
    </row>
    <row r="1569" spans="2:4" x14ac:dyDescent="0.25">
      <c r="B1569" t="s">
        <v>26577</v>
      </c>
      <c r="C1569" t="s">
        <v>21006</v>
      </c>
      <c r="D1569" s="15">
        <v>45776.437905092593</v>
      </c>
    </row>
    <row r="1570" spans="2:4" x14ac:dyDescent="0.25">
      <c r="B1570" t="s">
        <v>29082</v>
      </c>
      <c r="C1570" t="s">
        <v>29551</v>
      </c>
      <c r="D1570" s="15">
        <v>45769.543912037036</v>
      </c>
    </row>
    <row r="1571" spans="2:4" x14ac:dyDescent="0.25">
      <c r="B1571" t="s">
        <v>29083</v>
      </c>
      <c r="C1571" t="s">
        <v>29551</v>
      </c>
      <c r="D1571" s="15">
        <v>45769.545092592591</v>
      </c>
    </row>
    <row r="1572" spans="2:4" x14ac:dyDescent="0.25">
      <c r="B1572" t="s">
        <v>26738</v>
      </c>
      <c r="C1572" t="s">
        <v>21006</v>
      </c>
      <c r="D1572" s="15">
        <v>45617.697881944441</v>
      </c>
    </row>
    <row r="1573" spans="2:4" x14ac:dyDescent="0.25">
      <c r="B1573" t="s">
        <v>26570</v>
      </c>
      <c r="C1573" t="s">
        <v>21014</v>
      </c>
      <c r="D1573" s="15">
        <v>45762.430659722224</v>
      </c>
    </row>
    <row r="1574" spans="2:4" x14ac:dyDescent="0.25">
      <c r="B1574" t="s">
        <v>12771</v>
      </c>
      <c r="C1574" t="s">
        <v>21006</v>
      </c>
      <c r="D1574" s="15">
        <v>45492.584537037037</v>
      </c>
    </row>
    <row r="1575" spans="2:4" x14ac:dyDescent="0.25">
      <c r="B1575" t="s">
        <v>26128</v>
      </c>
      <c r="C1575" t="s">
        <v>21004</v>
      </c>
      <c r="D1575" s="15">
        <v>45597.629594907405</v>
      </c>
    </row>
    <row r="1576" spans="2:4" x14ac:dyDescent="0.25">
      <c r="B1576" t="s">
        <v>12772</v>
      </c>
      <c r="C1576" t="s">
        <v>21006</v>
      </c>
      <c r="D1576" s="15">
        <v>45492.57340277778</v>
      </c>
    </row>
    <row r="1577" spans="2:4" x14ac:dyDescent="0.25">
      <c r="B1577" t="s">
        <v>26578</v>
      </c>
      <c r="C1577" t="s">
        <v>21006</v>
      </c>
      <c r="D1577" s="15">
        <v>45617.702175925922</v>
      </c>
    </row>
    <row r="1578" spans="2:4" x14ac:dyDescent="0.25">
      <c r="B1578" t="s">
        <v>26579</v>
      </c>
      <c r="C1578" t="s">
        <v>21006</v>
      </c>
      <c r="D1578" s="15">
        <v>45617.703472222223</v>
      </c>
    </row>
    <row r="1579" spans="2:4" x14ac:dyDescent="0.25">
      <c r="B1579" t="s">
        <v>26580</v>
      </c>
      <c r="C1579" t="s">
        <v>21006</v>
      </c>
      <c r="D1579" s="15">
        <v>45617.70517361111</v>
      </c>
    </row>
    <row r="1580" spans="2:4" x14ac:dyDescent="0.25">
      <c r="B1580" t="s">
        <v>25633</v>
      </c>
      <c r="C1580" t="s">
        <v>25632</v>
      </c>
      <c r="D1580" s="15">
        <v>45568.630740740744</v>
      </c>
    </row>
    <row r="1581" spans="2:4" x14ac:dyDescent="0.25">
      <c r="B1581" t="s">
        <v>25634</v>
      </c>
      <c r="C1581" t="s">
        <v>25632</v>
      </c>
      <c r="D1581" s="15">
        <v>45568.6328125</v>
      </c>
    </row>
    <row r="1582" spans="2:4" x14ac:dyDescent="0.25">
      <c r="B1582" t="s">
        <v>25635</v>
      </c>
      <c r="C1582" t="s">
        <v>25632</v>
      </c>
      <c r="D1582" s="15">
        <v>45568.635243055556</v>
      </c>
    </row>
    <row r="1583" spans="2:4" x14ac:dyDescent="0.25">
      <c r="B1583" t="s">
        <v>25636</v>
      </c>
      <c r="C1583" t="s">
        <v>25632</v>
      </c>
      <c r="D1583" s="15">
        <v>45568.640185185184</v>
      </c>
    </row>
    <row r="1584" spans="2:4" x14ac:dyDescent="0.25">
      <c r="B1584" t="s">
        <v>25637</v>
      </c>
      <c r="C1584" t="s">
        <v>25632</v>
      </c>
      <c r="D1584" s="15">
        <v>45568.642395833333</v>
      </c>
    </row>
    <row r="1585" spans="2:4" x14ac:dyDescent="0.25">
      <c r="B1585" t="s">
        <v>27188</v>
      </c>
      <c r="C1585" t="s">
        <v>29551</v>
      </c>
      <c r="D1585" s="15">
        <v>45678.34648148148</v>
      </c>
    </row>
    <row r="1586" spans="2:4" x14ac:dyDescent="0.25">
      <c r="B1586" t="s">
        <v>27189</v>
      </c>
      <c r="C1586" t="s">
        <v>29551</v>
      </c>
      <c r="D1586" s="15">
        <v>45678.347928240742</v>
      </c>
    </row>
    <row r="1587" spans="2:4" x14ac:dyDescent="0.25">
      <c r="B1587" t="s">
        <v>26445</v>
      </c>
      <c r="C1587" t="s">
        <v>25632</v>
      </c>
      <c r="D1587" s="15">
        <v>45765.451215277775</v>
      </c>
    </row>
    <row r="1588" spans="2:4" x14ac:dyDescent="0.25">
      <c r="B1588" t="s">
        <v>12773</v>
      </c>
      <c r="C1588" t="s">
        <v>21033</v>
      </c>
      <c r="D1588" s="15">
        <v>45569.351331018515</v>
      </c>
    </row>
    <row r="1589" spans="2:4" x14ac:dyDescent="0.25">
      <c r="B1589" t="s">
        <v>12774</v>
      </c>
      <c r="C1589" t="s">
        <v>21033</v>
      </c>
      <c r="D1589" s="15">
        <v>45569.352546296293</v>
      </c>
    </row>
    <row r="1590" spans="2:4" x14ac:dyDescent="0.25">
      <c r="B1590" t="s">
        <v>25638</v>
      </c>
      <c r="C1590" t="s">
        <v>25632</v>
      </c>
      <c r="D1590" s="15">
        <v>45568.650914351849</v>
      </c>
    </row>
    <row r="1591" spans="2:4" x14ac:dyDescent="0.25">
      <c r="B1591" t="s">
        <v>25639</v>
      </c>
      <c r="C1591" t="s">
        <v>25632</v>
      </c>
      <c r="D1591" s="15">
        <v>45568.652222222219</v>
      </c>
    </row>
    <row r="1592" spans="2:4" x14ac:dyDescent="0.25">
      <c r="B1592" t="s">
        <v>27365</v>
      </c>
      <c r="C1592" t="s">
        <v>20769</v>
      </c>
      <c r="D1592" s="15">
        <v>45686.622812499998</v>
      </c>
    </row>
    <row r="1593" spans="2:4" x14ac:dyDescent="0.25">
      <c r="B1593" t="s">
        <v>27366</v>
      </c>
      <c r="C1593" t="s">
        <v>20769</v>
      </c>
      <c r="D1593" s="15">
        <v>45686.625740740739</v>
      </c>
    </row>
    <row r="1594" spans="2:4" x14ac:dyDescent="0.25">
      <c r="B1594" t="s">
        <v>12775</v>
      </c>
      <c r="C1594" t="s">
        <v>20769</v>
      </c>
      <c r="D1594" s="15">
        <v>45686.61136574074</v>
      </c>
    </row>
    <row r="1595" spans="2:4" x14ac:dyDescent="0.25">
      <c r="B1595" t="s">
        <v>26581</v>
      </c>
      <c r="C1595" t="s">
        <v>20769</v>
      </c>
      <c r="D1595" s="15">
        <v>45621.563171296293</v>
      </c>
    </row>
    <row r="1596" spans="2:4" x14ac:dyDescent="0.25">
      <c r="B1596" t="s">
        <v>26582</v>
      </c>
      <c r="C1596" t="s">
        <v>20769</v>
      </c>
      <c r="D1596" s="15">
        <v>45621.563472222224</v>
      </c>
    </row>
    <row r="1597" spans="2:4" x14ac:dyDescent="0.25">
      <c r="B1597" t="s">
        <v>28665</v>
      </c>
      <c r="C1597" t="s">
        <v>20769</v>
      </c>
      <c r="D1597" s="15">
        <v>45747.638032407405</v>
      </c>
    </row>
    <row r="1598" spans="2:4" x14ac:dyDescent="0.25">
      <c r="B1598" t="s">
        <v>28666</v>
      </c>
      <c r="C1598" t="s">
        <v>20769</v>
      </c>
      <c r="D1598" s="15">
        <v>45747.639421296299</v>
      </c>
    </row>
    <row r="1599" spans="2:4" x14ac:dyDescent="0.25">
      <c r="B1599" t="s">
        <v>12776</v>
      </c>
      <c r="C1599" t="s">
        <v>20826</v>
      </c>
      <c r="D1599" s="15">
        <v>44903.46162037037</v>
      </c>
    </row>
    <row r="1600" spans="2:4" x14ac:dyDescent="0.25">
      <c r="B1600" t="s">
        <v>12777</v>
      </c>
      <c r="C1600" t="s">
        <v>20826</v>
      </c>
      <c r="D1600" s="15">
        <v>44903.462037037039</v>
      </c>
    </row>
    <row r="1601" spans="2:4" x14ac:dyDescent="0.25">
      <c r="B1601" t="s">
        <v>12778</v>
      </c>
      <c r="C1601" t="s">
        <v>21035</v>
      </c>
      <c r="D1601" s="15">
        <v>45468.376481481479</v>
      </c>
    </row>
    <row r="1602" spans="2:4" x14ac:dyDescent="0.25">
      <c r="B1602" t="s">
        <v>12779</v>
      </c>
      <c r="C1602" t="s">
        <v>21037</v>
      </c>
      <c r="D1602" s="15">
        <v>45468.377430555556</v>
      </c>
    </row>
    <row r="1603" spans="2:4" x14ac:dyDescent="0.25">
      <c r="B1603" t="s">
        <v>12780</v>
      </c>
      <c r="C1603" t="s">
        <v>21035</v>
      </c>
      <c r="D1603" s="15">
        <v>45468.3750462963</v>
      </c>
    </row>
    <row r="1604" spans="2:4" x14ac:dyDescent="0.25">
      <c r="B1604" t="s">
        <v>12781</v>
      </c>
      <c r="C1604" t="s">
        <v>21035</v>
      </c>
      <c r="D1604" s="15">
        <v>45468.375810185185</v>
      </c>
    </row>
    <row r="1605" spans="2:4" x14ac:dyDescent="0.25">
      <c r="B1605" t="s">
        <v>12782</v>
      </c>
      <c r="C1605" t="s">
        <v>21038</v>
      </c>
      <c r="D1605" s="15">
        <v>44923.660937499997</v>
      </c>
    </row>
    <row r="1606" spans="2:4" x14ac:dyDescent="0.25">
      <c r="B1606" t="s">
        <v>12783</v>
      </c>
      <c r="C1606" t="s">
        <v>21038</v>
      </c>
      <c r="D1606" s="15">
        <v>44923.661805555559</v>
      </c>
    </row>
    <row r="1607" spans="2:4" x14ac:dyDescent="0.25">
      <c r="B1607" t="s">
        <v>12784</v>
      </c>
      <c r="C1607" t="s">
        <v>21039</v>
      </c>
      <c r="D1607" s="15">
        <v>44923.658819444441</v>
      </c>
    </row>
    <row r="1608" spans="2:4" x14ac:dyDescent="0.25">
      <c r="B1608" t="s">
        <v>12785</v>
      </c>
      <c r="C1608" t="s">
        <v>21041</v>
      </c>
      <c r="D1608" s="15">
        <v>44923.66851851852</v>
      </c>
    </row>
    <row r="1609" spans="2:4" x14ac:dyDescent="0.25">
      <c r="B1609" t="s">
        <v>12786</v>
      </c>
      <c r="C1609" t="s">
        <v>21038</v>
      </c>
      <c r="D1609" s="15">
        <v>44923.671018518522</v>
      </c>
    </row>
    <row r="1610" spans="2:4" x14ac:dyDescent="0.25">
      <c r="B1610" t="s">
        <v>12787</v>
      </c>
      <c r="C1610" t="s">
        <v>21039</v>
      </c>
      <c r="D1610" s="15">
        <v>44923.659733796296</v>
      </c>
    </row>
    <row r="1611" spans="2:4" x14ac:dyDescent="0.25">
      <c r="B1611" t="s">
        <v>12788</v>
      </c>
      <c r="C1611" t="s">
        <v>21043</v>
      </c>
      <c r="D1611" s="15">
        <v>44953.412094907406</v>
      </c>
    </row>
    <row r="1612" spans="2:4" x14ac:dyDescent="0.25">
      <c r="B1612" t="s">
        <v>12789</v>
      </c>
      <c r="C1612" t="s">
        <v>21038</v>
      </c>
      <c r="D1612" s="15">
        <v>44923.663564814815</v>
      </c>
    </row>
    <row r="1613" spans="2:4" x14ac:dyDescent="0.25">
      <c r="B1613" t="s">
        <v>12790</v>
      </c>
      <c r="C1613" t="s">
        <v>21038</v>
      </c>
      <c r="D1613" s="15">
        <v>44923.664537037039</v>
      </c>
    </row>
    <row r="1614" spans="2:4" x14ac:dyDescent="0.25">
      <c r="B1614" t="s">
        <v>27051</v>
      </c>
      <c r="C1614" t="s">
        <v>27049</v>
      </c>
      <c r="D1614" s="15">
        <v>45667.467303240737</v>
      </c>
    </row>
    <row r="1615" spans="2:4" x14ac:dyDescent="0.25">
      <c r="B1615" t="s">
        <v>27052</v>
      </c>
      <c r="C1615" t="s">
        <v>27049</v>
      </c>
      <c r="D1615" s="15">
        <v>45667.469027777777</v>
      </c>
    </row>
    <row r="1616" spans="2:4" x14ac:dyDescent="0.25">
      <c r="B1616" t="s">
        <v>27053</v>
      </c>
      <c r="C1616" t="s">
        <v>27049</v>
      </c>
      <c r="D1616" s="15">
        <v>45667.47047453704</v>
      </c>
    </row>
    <row r="1617" spans="2:4" x14ac:dyDescent="0.25">
      <c r="B1617" t="s">
        <v>27048</v>
      </c>
      <c r="C1617" t="s">
        <v>27049</v>
      </c>
      <c r="D1617" s="15">
        <v>45667.462546296294</v>
      </c>
    </row>
    <row r="1618" spans="2:4" x14ac:dyDescent="0.25">
      <c r="B1618" t="s">
        <v>27050</v>
      </c>
      <c r="C1618" t="s">
        <v>27049</v>
      </c>
      <c r="D1618" s="15">
        <v>45667.463923611111</v>
      </c>
    </row>
    <row r="1619" spans="2:4" x14ac:dyDescent="0.25">
      <c r="B1619" t="s">
        <v>27039</v>
      </c>
      <c r="C1619" t="s">
        <v>27040</v>
      </c>
      <c r="D1619" s="15">
        <v>45667.442731481482</v>
      </c>
    </row>
    <row r="1620" spans="2:4" x14ac:dyDescent="0.25">
      <c r="B1620" t="s">
        <v>27045</v>
      </c>
      <c r="C1620" t="s">
        <v>27046</v>
      </c>
      <c r="D1620" s="15">
        <v>45667.45684027778</v>
      </c>
    </row>
    <row r="1621" spans="2:4" x14ac:dyDescent="0.25">
      <c r="B1621" t="s">
        <v>27047</v>
      </c>
      <c r="C1621" t="s">
        <v>27046</v>
      </c>
      <c r="D1621" s="15">
        <v>45667.460405092592</v>
      </c>
    </row>
    <row r="1622" spans="2:4" x14ac:dyDescent="0.25">
      <c r="B1622" t="s">
        <v>27015</v>
      </c>
      <c r="C1622" t="s">
        <v>27016</v>
      </c>
      <c r="D1622" s="15">
        <v>45667.412233796298</v>
      </c>
    </row>
    <row r="1623" spans="2:4" x14ac:dyDescent="0.25">
      <c r="B1623" t="s">
        <v>27011</v>
      </c>
      <c r="C1623" t="s">
        <v>27012</v>
      </c>
      <c r="D1623" s="15">
        <v>45667.404606481483</v>
      </c>
    </row>
    <row r="1624" spans="2:4" x14ac:dyDescent="0.25">
      <c r="B1624" t="s">
        <v>27054</v>
      </c>
      <c r="C1624" t="s">
        <v>27049</v>
      </c>
      <c r="D1624" s="15">
        <v>45667.472175925926</v>
      </c>
    </row>
    <row r="1625" spans="2:4" x14ac:dyDescent="0.25">
      <c r="B1625" t="s">
        <v>27042</v>
      </c>
      <c r="C1625" t="s">
        <v>27043</v>
      </c>
      <c r="D1625" s="15">
        <v>45667.452245370368</v>
      </c>
    </row>
    <row r="1626" spans="2:4" x14ac:dyDescent="0.25">
      <c r="B1626" t="s">
        <v>27041</v>
      </c>
      <c r="C1626" t="s">
        <v>27040</v>
      </c>
      <c r="D1626" s="15">
        <v>45667.449687499997</v>
      </c>
    </row>
    <row r="1627" spans="2:4" x14ac:dyDescent="0.25">
      <c r="B1627" t="s">
        <v>27044</v>
      </c>
      <c r="C1627" t="s">
        <v>27043</v>
      </c>
      <c r="D1627" s="15">
        <v>45667.453773148147</v>
      </c>
    </row>
    <row r="1628" spans="2:4" x14ac:dyDescent="0.25">
      <c r="B1628" t="s">
        <v>27068</v>
      </c>
      <c r="C1628" t="s">
        <v>29553</v>
      </c>
      <c r="D1628" s="15">
        <v>45672.417071759257</v>
      </c>
    </row>
    <row r="1629" spans="2:4" x14ac:dyDescent="0.25">
      <c r="B1629" t="s">
        <v>12791</v>
      </c>
      <c r="C1629" t="s">
        <v>21045</v>
      </c>
      <c r="D1629" s="15">
        <v>44757.687534722223</v>
      </c>
    </row>
    <row r="1630" spans="2:4" x14ac:dyDescent="0.25">
      <c r="B1630" t="s">
        <v>12792</v>
      </c>
      <c r="C1630" t="s">
        <v>21045</v>
      </c>
      <c r="D1630" s="15">
        <v>45155.483935185184</v>
      </c>
    </row>
    <row r="1631" spans="2:4" x14ac:dyDescent="0.25">
      <c r="B1631" t="s">
        <v>12793</v>
      </c>
      <c r="C1631" t="s">
        <v>21045</v>
      </c>
      <c r="D1631" s="15">
        <v>45155.484537037039</v>
      </c>
    </row>
    <row r="1632" spans="2:4" x14ac:dyDescent="0.25">
      <c r="B1632" t="s">
        <v>12794</v>
      </c>
      <c r="C1632" t="s">
        <v>21045</v>
      </c>
      <c r="D1632" s="15">
        <v>45155.483206018522</v>
      </c>
    </row>
    <row r="1633" spans="2:4" x14ac:dyDescent="0.25">
      <c r="B1633" t="s">
        <v>12795</v>
      </c>
      <c r="C1633" t="s">
        <v>21047</v>
      </c>
      <c r="D1633" s="15">
        <v>43804.719097222223</v>
      </c>
    </row>
    <row r="1634" spans="2:4" x14ac:dyDescent="0.25">
      <c r="B1634" t="s">
        <v>12796</v>
      </c>
      <c r="C1634" t="s">
        <v>21045</v>
      </c>
      <c r="D1634" s="15">
        <v>44757.691828703704</v>
      </c>
    </row>
    <row r="1635" spans="2:4" x14ac:dyDescent="0.25">
      <c r="B1635" t="s">
        <v>12797</v>
      </c>
      <c r="C1635" t="s">
        <v>21048</v>
      </c>
      <c r="D1635" s="15">
        <v>45363.360763888886</v>
      </c>
    </row>
    <row r="1636" spans="2:4" x14ac:dyDescent="0.25">
      <c r="B1636" t="s">
        <v>12798</v>
      </c>
      <c r="C1636" t="s">
        <v>21045</v>
      </c>
      <c r="D1636" s="15">
        <v>44090.622256944444</v>
      </c>
    </row>
    <row r="1637" spans="2:4" x14ac:dyDescent="0.25">
      <c r="B1637" t="s">
        <v>12799</v>
      </c>
      <c r="C1637" t="s">
        <v>20804</v>
      </c>
      <c r="D1637" s="15">
        <v>43804.694189814814</v>
      </c>
    </row>
    <row r="1638" spans="2:4" x14ac:dyDescent="0.25">
      <c r="B1638" t="s">
        <v>12800</v>
      </c>
      <c r="C1638" t="s">
        <v>21052</v>
      </c>
      <c r="D1638" s="15">
        <v>45363.352696759262</v>
      </c>
    </row>
    <row r="1639" spans="2:4" x14ac:dyDescent="0.25">
      <c r="B1639" t="s">
        <v>12801</v>
      </c>
      <c r="C1639" t="s">
        <v>21047</v>
      </c>
      <c r="D1639" s="15">
        <v>44757.677303240744</v>
      </c>
    </row>
    <row r="1640" spans="2:4" x14ac:dyDescent="0.25">
      <c r="B1640" t="s">
        <v>12802</v>
      </c>
      <c r="C1640" t="s">
        <v>21054</v>
      </c>
      <c r="D1640" s="15">
        <v>44799.461550925924</v>
      </c>
    </row>
    <row r="1641" spans="2:4" x14ac:dyDescent="0.25">
      <c r="B1641" t="s">
        <v>12803</v>
      </c>
      <c r="C1641" t="s">
        <v>21056</v>
      </c>
      <c r="D1641" s="15">
        <v>43805.35361111111</v>
      </c>
    </row>
    <row r="1642" spans="2:4" x14ac:dyDescent="0.25">
      <c r="B1642" t="s">
        <v>12804</v>
      </c>
      <c r="C1642" t="s">
        <v>21054</v>
      </c>
      <c r="D1642" s="15">
        <v>44799.462546296294</v>
      </c>
    </row>
    <row r="1643" spans="2:4" x14ac:dyDescent="0.25">
      <c r="B1643" t="s">
        <v>12805</v>
      </c>
      <c r="C1643" t="s">
        <v>21057</v>
      </c>
      <c r="D1643" s="15">
        <v>44454.645868055559</v>
      </c>
    </row>
    <row r="1644" spans="2:4" x14ac:dyDescent="0.25">
      <c r="B1644" t="s">
        <v>12806</v>
      </c>
      <c r="C1644" t="s">
        <v>21058</v>
      </c>
      <c r="D1644" s="15">
        <v>45363.387395833335</v>
      </c>
    </row>
    <row r="1645" spans="2:4" x14ac:dyDescent="0.25">
      <c r="B1645" t="s">
        <v>12807</v>
      </c>
      <c r="C1645" t="s">
        <v>21060</v>
      </c>
      <c r="D1645" s="15">
        <v>43805.350532407407</v>
      </c>
    </row>
    <row r="1646" spans="2:4" x14ac:dyDescent="0.25">
      <c r="B1646" t="s">
        <v>12808</v>
      </c>
      <c r="C1646" t="s">
        <v>21062</v>
      </c>
      <c r="D1646" s="15">
        <v>45363.354027777779</v>
      </c>
    </row>
    <row r="1647" spans="2:4" x14ac:dyDescent="0.25">
      <c r="B1647" t="s">
        <v>12808</v>
      </c>
      <c r="C1647" t="s">
        <v>21062</v>
      </c>
      <c r="D1647" s="15">
        <v>45363.354027777779</v>
      </c>
    </row>
    <row r="1648" spans="2:4" x14ac:dyDescent="0.25">
      <c r="B1648" t="s">
        <v>12809</v>
      </c>
      <c r="C1648" t="s">
        <v>21056</v>
      </c>
      <c r="D1648" s="15">
        <v>44799.45957175926</v>
      </c>
    </row>
    <row r="1649" spans="2:4" x14ac:dyDescent="0.25">
      <c r="B1649" t="s">
        <v>12810</v>
      </c>
      <c r="C1649" t="s">
        <v>21064</v>
      </c>
      <c r="D1649" s="15">
        <v>45873.641736111109</v>
      </c>
    </row>
    <row r="1650" spans="2:4" x14ac:dyDescent="0.25">
      <c r="B1650" t="s">
        <v>12811</v>
      </c>
      <c r="C1650" t="s">
        <v>21064</v>
      </c>
      <c r="D1650" s="15">
        <v>45873.64539351852</v>
      </c>
    </row>
    <row r="1651" spans="2:4" x14ac:dyDescent="0.25">
      <c r="B1651" t="s">
        <v>12812</v>
      </c>
      <c r="C1651" t="s">
        <v>21064</v>
      </c>
      <c r="D1651" s="15">
        <v>45873.647372685184</v>
      </c>
    </row>
    <row r="1652" spans="2:4" x14ac:dyDescent="0.25">
      <c r="B1652" t="s">
        <v>12813</v>
      </c>
      <c r="C1652" t="s">
        <v>21064</v>
      </c>
      <c r="D1652" s="15">
        <v>45873.648402777777</v>
      </c>
    </row>
    <row r="1653" spans="2:4" x14ac:dyDescent="0.25">
      <c r="B1653" t="s">
        <v>12814</v>
      </c>
      <c r="C1653" t="s">
        <v>21064</v>
      </c>
      <c r="D1653" s="15">
        <v>45873.649687500001</v>
      </c>
    </row>
    <row r="1654" spans="2:4" x14ac:dyDescent="0.25">
      <c r="B1654" t="s">
        <v>12815</v>
      </c>
      <c r="C1654" t="s">
        <v>21064</v>
      </c>
      <c r="D1654" s="15">
        <v>45512.659537037034</v>
      </c>
    </row>
    <row r="1655" spans="2:4" x14ac:dyDescent="0.25">
      <c r="B1655" t="s">
        <v>12816</v>
      </c>
      <c r="C1655" t="s">
        <v>21066</v>
      </c>
      <c r="D1655" s="15">
        <v>45873.617592592593</v>
      </c>
    </row>
    <row r="1656" spans="2:4" x14ac:dyDescent="0.25">
      <c r="B1656" t="s">
        <v>12817</v>
      </c>
      <c r="C1656" t="s">
        <v>21066</v>
      </c>
      <c r="D1656" s="15">
        <v>45873.618506944447</v>
      </c>
    </row>
    <row r="1657" spans="2:4" x14ac:dyDescent="0.25">
      <c r="B1657" t="s">
        <v>39452</v>
      </c>
      <c r="C1657" t="s">
        <v>29553</v>
      </c>
      <c r="D1657" s="15">
        <v>45862.690358796295</v>
      </c>
    </row>
    <row r="1658" spans="2:4" x14ac:dyDescent="0.25">
      <c r="B1658" t="s">
        <v>12818</v>
      </c>
      <c r="C1658" t="s">
        <v>21064</v>
      </c>
      <c r="D1658" s="15">
        <v>45873.651053240741</v>
      </c>
    </row>
    <row r="1659" spans="2:4" x14ac:dyDescent="0.25">
      <c r="B1659" t="s">
        <v>12819</v>
      </c>
      <c r="C1659" t="s">
        <v>21064</v>
      </c>
      <c r="D1659" s="15">
        <v>45512.661238425928</v>
      </c>
    </row>
    <row r="1660" spans="2:4" x14ac:dyDescent="0.25">
      <c r="B1660" t="s">
        <v>12820</v>
      </c>
      <c r="C1660" t="s">
        <v>21064</v>
      </c>
      <c r="D1660" s="15">
        <v>45512.671446759261</v>
      </c>
    </row>
    <row r="1661" spans="2:4" x14ac:dyDescent="0.25">
      <c r="B1661" t="s">
        <v>12821</v>
      </c>
      <c r="C1661" t="s">
        <v>21068</v>
      </c>
      <c r="D1661" s="15">
        <v>45426.404652777775</v>
      </c>
    </row>
    <row r="1662" spans="2:4" x14ac:dyDescent="0.25">
      <c r="B1662" t="s">
        <v>12822</v>
      </c>
      <c r="C1662" t="s">
        <v>21070</v>
      </c>
      <c r="D1662" s="15">
        <v>45512.657685185186</v>
      </c>
    </row>
    <row r="1663" spans="2:4" x14ac:dyDescent="0.25">
      <c r="B1663" t="s">
        <v>12823</v>
      </c>
      <c r="C1663" t="s">
        <v>21064</v>
      </c>
      <c r="D1663" s="15">
        <v>45874.365717592591</v>
      </c>
    </row>
    <row r="1664" spans="2:4" x14ac:dyDescent="0.25">
      <c r="B1664" t="s">
        <v>12824</v>
      </c>
      <c r="C1664" t="s">
        <v>21070</v>
      </c>
      <c r="D1664" s="15">
        <v>45873.634247685186</v>
      </c>
    </row>
    <row r="1665" spans="2:4" x14ac:dyDescent="0.25">
      <c r="B1665" t="s">
        <v>12825</v>
      </c>
      <c r="C1665" t="s">
        <v>21066</v>
      </c>
      <c r="D1665" s="15">
        <v>45873.623078703706</v>
      </c>
    </row>
    <row r="1666" spans="2:4" x14ac:dyDescent="0.25">
      <c r="B1666" t="s">
        <v>12826</v>
      </c>
      <c r="C1666" t="s">
        <v>21066</v>
      </c>
      <c r="D1666" s="15">
        <v>45498.482303240744</v>
      </c>
    </row>
    <row r="1667" spans="2:4" x14ac:dyDescent="0.25">
      <c r="B1667" t="s">
        <v>12827</v>
      </c>
      <c r="C1667" t="s">
        <v>21066</v>
      </c>
      <c r="D1667" s="15">
        <v>45498.484618055554</v>
      </c>
    </row>
    <row r="1668" spans="2:4" x14ac:dyDescent="0.25">
      <c r="B1668" t="s">
        <v>12828</v>
      </c>
      <c r="C1668" t="s">
        <v>21066</v>
      </c>
      <c r="D1668" s="15">
        <v>45498.485879629632</v>
      </c>
    </row>
    <row r="1669" spans="2:4" x14ac:dyDescent="0.25">
      <c r="B1669" t="s">
        <v>12829</v>
      </c>
      <c r="C1669" t="s">
        <v>21066</v>
      </c>
      <c r="D1669" s="15">
        <v>45498.487083333333</v>
      </c>
    </row>
    <row r="1670" spans="2:4" x14ac:dyDescent="0.25">
      <c r="B1670" t="s">
        <v>27367</v>
      </c>
      <c r="C1670" t="s">
        <v>21070</v>
      </c>
      <c r="D1670" s="15">
        <v>45688.582743055558</v>
      </c>
    </row>
    <row r="1671" spans="2:4" x14ac:dyDescent="0.25">
      <c r="B1671" t="s">
        <v>27319</v>
      </c>
      <c r="C1671" t="s">
        <v>29553</v>
      </c>
      <c r="D1671" s="15">
        <v>45688.623124999998</v>
      </c>
    </row>
    <row r="1672" spans="2:4" x14ac:dyDescent="0.25">
      <c r="B1672" t="s">
        <v>12830</v>
      </c>
      <c r="C1672" t="s">
        <v>21077</v>
      </c>
      <c r="D1672" s="15">
        <v>45636.672314814816</v>
      </c>
    </row>
    <row r="1673" spans="2:4" x14ac:dyDescent="0.25">
      <c r="B1673" t="s">
        <v>12831</v>
      </c>
      <c r="C1673" t="s">
        <v>21077</v>
      </c>
      <c r="D1673" s="15">
        <v>45498.47415509259</v>
      </c>
    </row>
    <row r="1674" spans="2:4" x14ac:dyDescent="0.25">
      <c r="B1674" t="s">
        <v>12832</v>
      </c>
      <c r="C1674" t="s">
        <v>21079</v>
      </c>
      <c r="D1674" s="15">
        <v>45498.470995370371</v>
      </c>
    </row>
    <row r="1675" spans="2:4" x14ac:dyDescent="0.25">
      <c r="B1675" t="s">
        <v>12833</v>
      </c>
      <c r="C1675" t="s">
        <v>21077</v>
      </c>
      <c r="D1675" s="15">
        <v>45636.674710648149</v>
      </c>
    </row>
    <row r="1676" spans="2:4" x14ac:dyDescent="0.25">
      <c r="B1676" t="s">
        <v>12834</v>
      </c>
      <c r="C1676" t="s">
        <v>21080</v>
      </c>
      <c r="D1676" s="15">
        <v>45498.462685185186</v>
      </c>
    </row>
    <row r="1677" spans="2:4" x14ac:dyDescent="0.25">
      <c r="B1677" t="s">
        <v>12835</v>
      </c>
      <c r="C1677" t="s">
        <v>21077</v>
      </c>
      <c r="D1677" s="15">
        <v>45498.475856481484</v>
      </c>
    </row>
    <row r="1678" spans="2:4" x14ac:dyDescent="0.25">
      <c r="B1678" t="s">
        <v>12836</v>
      </c>
      <c r="C1678" t="s">
        <v>21080</v>
      </c>
      <c r="D1678" s="15">
        <v>45498.464178240742</v>
      </c>
    </row>
    <row r="1679" spans="2:4" x14ac:dyDescent="0.25">
      <c r="B1679" t="s">
        <v>12837</v>
      </c>
      <c r="C1679" t="s">
        <v>21080</v>
      </c>
      <c r="D1679" s="15">
        <v>45498.465740740743</v>
      </c>
    </row>
    <row r="1680" spans="2:4" x14ac:dyDescent="0.25">
      <c r="B1680" t="s">
        <v>12838</v>
      </c>
      <c r="C1680" t="s">
        <v>21080</v>
      </c>
      <c r="D1680" s="15">
        <v>45498.466840277775</v>
      </c>
    </row>
    <row r="1681" spans="2:4" x14ac:dyDescent="0.25">
      <c r="B1681" t="s">
        <v>12839</v>
      </c>
      <c r="C1681" t="s">
        <v>21080</v>
      </c>
      <c r="D1681" s="15">
        <v>45498.4684837963</v>
      </c>
    </row>
    <row r="1682" spans="2:4" x14ac:dyDescent="0.25">
      <c r="B1682" t="s">
        <v>12840</v>
      </c>
      <c r="C1682" t="s">
        <v>21083</v>
      </c>
      <c r="D1682" s="15">
        <v>45498.461018518516</v>
      </c>
    </row>
    <row r="1683" spans="2:4" x14ac:dyDescent="0.25">
      <c r="B1683" t="s">
        <v>12841</v>
      </c>
      <c r="C1683" t="s">
        <v>21077</v>
      </c>
      <c r="D1683" s="15">
        <v>45636.673541666663</v>
      </c>
    </row>
    <row r="1684" spans="2:4" x14ac:dyDescent="0.25">
      <c r="B1684" t="s">
        <v>12842</v>
      </c>
      <c r="C1684" t="s">
        <v>21085</v>
      </c>
      <c r="D1684" s="15">
        <v>45384.695370370369</v>
      </c>
    </row>
    <row r="1685" spans="2:4" x14ac:dyDescent="0.25">
      <c r="B1685" t="s">
        <v>12843</v>
      </c>
      <c r="C1685" t="s">
        <v>21085</v>
      </c>
      <c r="D1685" s="15">
        <v>45384.695810185185</v>
      </c>
    </row>
    <row r="1686" spans="2:4" x14ac:dyDescent="0.25">
      <c r="B1686" t="s">
        <v>12844</v>
      </c>
      <c r="C1686" t="s">
        <v>21085</v>
      </c>
      <c r="D1686" s="15">
        <v>45661.440381944441</v>
      </c>
    </row>
    <row r="1687" spans="2:4" x14ac:dyDescent="0.25">
      <c r="B1687" t="s">
        <v>12845</v>
      </c>
      <c r="C1687" t="s">
        <v>21085</v>
      </c>
      <c r="D1687" s="15">
        <v>45499.390729166669</v>
      </c>
    </row>
    <row r="1688" spans="2:4" x14ac:dyDescent="0.25">
      <c r="B1688" t="s">
        <v>12846</v>
      </c>
      <c r="C1688" t="s">
        <v>21085</v>
      </c>
      <c r="D1688" s="15">
        <v>45764.46974537037</v>
      </c>
    </row>
    <row r="1689" spans="2:4" x14ac:dyDescent="0.25">
      <c r="B1689" t="s">
        <v>12847</v>
      </c>
      <c r="C1689" t="s">
        <v>21088</v>
      </c>
      <c r="D1689" s="15">
        <v>45909.548298611109</v>
      </c>
    </row>
    <row r="1690" spans="2:4" x14ac:dyDescent="0.25">
      <c r="B1690" t="s">
        <v>28819</v>
      </c>
      <c r="C1690" t="s">
        <v>29551</v>
      </c>
      <c r="D1690" s="15">
        <v>45952.650196759256</v>
      </c>
    </row>
    <row r="1691" spans="2:4" x14ac:dyDescent="0.25">
      <c r="B1691" t="s">
        <v>12848</v>
      </c>
      <c r="C1691" t="s">
        <v>21079</v>
      </c>
      <c r="D1691" s="15">
        <v>45498.472418981481</v>
      </c>
    </row>
    <row r="1692" spans="2:4" x14ac:dyDescent="0.25">
      <c r="B1692" t="s">
        <v>12849</v>
      </c>
      <c r="C1692" t="s">
        <v>21091</v>
      </c>
      <c r="D1692" s="15">
        <v>45384.681747685187</v>
      </c>
    </row>
    <row r="1693" spans="2:4" x14ac:dyDescent="0.25">
      <c r="B1693" t="s">
        <v>12850</v>
      </c>
      <c r="C1693" t="s">
        <v>21091</v>
      </c>
      <c r="D1693" s="15">
        <v>45384.682106481479</v>
      </c>
    </row>
    <row r="1694" spans="2:4" x14ac:dyDescent="0.25">
      <c r="B1694" t="s">
        <v>12851</v>
      </c>
      <c r="C1694" t="s">
        <v>21091</v>
      </c>
      <c r="D1694" s="15">
        <v>45391.673310185186</v>
      </c>
    </row>
    <row r="1695" spans="2:4" x14ac:dyDescent="0.25">
      <c r="B1695" t="s">
        <v>12852</v>
      </c>
      <c r="C1695" t="s">
        <v>21091</v>
      </c>
      <c r="D1695" s="15">
        <v>45391.681655092594</v>
      </c>
    </row>
    <row r="1696" spans="2:4" x14ac:dyDescent="0.25">
      <c r="B1696" t="s">
        <v>12853</v>
      </c>
      <c r="C1696" t="s">
        <v>21094</v>
      </c>
      <c r="D1696" s="15">
        <v>43805.370462962965</v>
      </c>
    </row>
    <row r="1697" spans="2:4" x14ac:dyDescent="0.25">
      <c r="B1697" t="s">
        <v>12854</v>
      </c>
      <c r="C1697" t="s">
        <v>21094</v>
      </c>
      <c r="D1697" s="15">
        <v>45540.63721064815</v>
      </c>
    </row>
    <row r="1698" spans="2:4" x14ac:dyDescent="0.25">
      <c r="B1698" t="s">
        <v>12855</v>
      </c>
      <c r="C1698" t="s">
        <v>21094</v>
      </c>
      <c r="D1698" s="15">
        <v>45540.638402777775</v>
      </c>
    </row>
    <row r="1699" spans="2:4" x14ac:dyDescent="0.25">
      <c r="B1699" t="s">
        <v>12856</v>
      </c>
      <c r="C1699" t="s">
        <v>21094</v>
      </c>
      <c r="D1699" s="15">
        <v>45540.635185185187</v>
      </c>
    </row>
    <row r="1700" spans="2:4" x14ac:dyDescent="0.25">
      <c r="B1700" t="s">
        <v>12857</v>
      </c>
      <c r="C1700" t="s">
        <v>21096</v>
      </c>
      <c r="D1700" s="15">
        <v>43805.368796296294</v>
      </c>
    </row>
    <row r="1701" spans="2:4" x14ac:dyDescent="0.25">
      <c r="B1701" t="s">
        <v>12858</v>
      </c>
      <c r="C1701" t="s">
        <v>21094</v>
      </c>
      <c r="D1701" s="15">
        <v>43805.420277777775</v>
      </c>
    </row>
    <row r="1702" spans="2:4" x14ac:dyDescent="0.25">
      <c r="B1702" t="s">
        <v>12859</v>
      </c>
      <c r="C1702" t="s">
        <v>21097</v>
      </c>
      <c r="D1702" s="15">
        <v>43805.367013888892</v>
      </c>
    </row>
    <row r="1703" spans="2:4" x14ac:dyDescent="0.25">
      <c r="B1703" t="s">
        <v>12860</v>
      </c>
      <c r="C1703" t="s">
        <v>21094</v>
      </c>
      <c r="D1703" s="15">
        <v>45540.659849537034</v>
      </c>
    </row>
    <row r="1704" spans="2:4" x14ac:dyDescent="0.25">
      <c r="B1704" t="s">
        <v>12861</v>
      </c>
      <c r="C1704" t="s">
        <v>21100</v>
      </c>
      <c r="D1704" s="15">
        <v>43805.365671296298</v>
      </c>
    </row>
    <row r="1705" spans="2:4" x14ac:dyDescent="0.25">
      <c r="B1705" t="s">
        <v>12862</v>
      </c>
      <c r="C1705" t="s">
        <v>21102</v>
      </c>
      <c r="D1705" s="15">
        <v>43805.364629629628</v>
      </c>
    </row>
    <row r="1706" spans="2:4" x14ac:dyDescent="0.25">
      <c r="B1706" t="s">
        <v>12863</v>
      </c>
      <c r="C1706" t="s">
        <v>21103</v>
      </c>
      <c r="D1706" s="15">
        <v>45540.642060185186</v>
      </c>
    </row>
    <row r="1707" spans="2:4" x14ac:dyDescent="0.25">
      <c r="B1707" t="s">
        <v>12864</v>
      </c>
      <c r="C1707" t="s">
        <v>21105</v>
      </c>
      <c r="D1707" s="15">
        <v>43805.431273148148</v>
      </c>
    </row>
    <row r="1708" spans="2:4" x14ac:dyDescent="0.25">
      <c r="B1708" t="s">
        <v>12865</v>
      </c>
      <c r="C1708" t="s">
        <v>21103</v>
      </c>
      <c r="D1708" s="15">
        <v>45540.653657407405</v>
      </c>
    </row>
    <row r="1709" spans="2:4" x14ac:dyDescent="0.25">
      <c r="B1709" t="s">
        <v>12866</v>
      </c>
      <c r="C1709" t="s">
        <v>21106</v>
      </c>
      <c r="D1709" s="15">
        <v>45534.388854166667</v>
      </c>
    </row>
    <row r="1710" spans="2:4" x14ac:dyDescent="0.25">
      <c r="B1710" t="s">
        <v>12867</v>
      </c>
      <c r="C1710" t="s">
        <v>21108</v>
      </c>
      <c r="D1710" s="15">
        <v>45540.658113425925</v>
      </c>
    </row>
    <row r="1711" spans="2:4" x14ac:dyDescent="0.25">
      <c r="B1711" t="s">
        <v>12868</v>
      </c>
      <c r="C1711" t="s">
        <v>21110</v>
      </c>
      <c r="D1711" s="15">
        <v>45534.38690972222</v>
      </c>
    </row>
    <row r="1712" spans="2:4" x14ac:dyDescent="0.25">
      <c r="B1712" t="s">
        <v>20403</v>
      </c>
      <c r="C1712" t="s">
        <v>21105</v>
      </c>
      <c r="D1712" s="15">
        <v>45540.628472222219</v>
      </c>
    </row>
    <row r="1713" spans="2:4" x14ac:dyDescent="0.25">
      <c r="B1713" t="s">
        <v>12869</v>
      </c>
      <c r="C1713" t="s">
        <v>21112</v>
      </c>
      <c r="D1713" s="15">
        <v>45512.643437500003</v>
      </c>
    </row>
    <row r="1714" spans="2:4" x14ac:dyDescent="0.25">
      <c r="B1714" t="s">
        <v>12870</v>
      </c>
      <c r="C1714" t="s">
        <v>21112</v>
      </c>
      <c r="D1714" s="15">
        <v>45512.644675925927</v>
      </c>
    </row>
    <row r="1715" spans="2:4" x14ac:dyDescent="0.25">
      <c r="B1715" t="s">
        <v>12871</v>
      </c>
      <c r="C1715" t="s">
        <v>21112</v>
      </c>
      <c r="D1715" s="15">
        <v>45512.647048611114</v>
      </c>
    </row>
    <row r="1716" spans="2:4" x14ac:dyDescent="0.25">
      <c r="B1716" t="s">
        <v>12872</v>
      </c>
      <c r="C1716" t="s">
        <v>21112</v>
      </c>
      <c r="D1716" s="15">
        <v>45512.649351851855</v>
      </c>
    </row>
    <row r="1717" spans="2:4" x14ac:dyDescent="0.25">
      <c r="B1717" t="s">
        <v>12873</v>
      </c>
      <c r="C1717" t="s">
        <v>21112</v>
      </c>
      <c r="D1717" s="15">
        <v>45512.650289351855</v>
      </c>
    </row>
    <row r="1718" spans="2:4" x14ac:dyDescent="0.25">
      <c r="B1718" t="s">
        <v>12874</v>
      </c>
      <c r="C1718" t="s">
        <v>21112</v>
      </c>
      <c r="D1718" s="15">
        <v>45512.632754629631</v>
      </c>
    </row>
    <row r="1719" spans="2:4" x14ac:dyDescent="0.25">
      <c r="B1719" t="s">
        <v>12875</v>
      </c>
      <c r="C1719" t="s">
        <v>21112</v>
      </c>
      <c r="D1719" s="15">
        <v>45512.634293981479</v>
      </c>
    </row>
    <row r="1720" spans="2:4" x14ac:dyDescent="0.25">
      <c r="B1720" t="s">
        <v>12876</v>
      </c>
      <c r="C1720" t="s">
        <v>21112</v>
      </c>
      <c r="D1720" s="15">
        <v>45512.652083333334</v>
      </c>
    </row>
    <row r="1721" spans="2:4" x14ac:dyDescent="0.25">
      <c r="B1721" t="s">
        <v>12877</v>
      </c>
      <c r="C1721" t="s">
        <v>21115</v>
      </c>
      <c r="D1721" s="15">
        <v>45509.475925925923</v>
      </c>
    </row>
    <row r="1722" spans="2:4" x14ac:dyDescent="0.25">
      <c r="B1722" t="s">
        <v>12878</v>
      </c>
      <c r="C1722" t="s">
        <v>21112</v>
      </c>
      <c r="D1722" s="15">
        <v>45512.653692129628</v>
      </c>
    </row>
    <row r="1723" spans="2:4" x14ac:dyDescent="0.25">
      <c r="B1723" t="s">
        <v>12879</v>
      </c>
      <c r="C1723" t="s">
        <v>21112</v>
      </c>
      <c r="D1723" s="15">
        <v>45512.640613425923</v>
      </c>
    </row>
    <row r="1724" spans="2:4" x14ac:dyDescent="0.25">
      <c r="B1724" t="s">
        <v>12880</v>
      </c>
      <c r="C1724" t="s">
        <v>21112</v>
      </c>
      <c r="D1724" s="15">
        <v>45512.638344907406</v>
      </c>
    </row>
    <row r="1725" spans="2:4" x14ac:dyDescent="0.25">
      <c r="B1725" t="s">
        <v>12881</v>
      </c>
      <c r="C1725" t="s">
        <v>21108</v>
      </c>
      <c r="D1725" s="15">
        <v>45498.492442129631</v>
      </c>
    </row>
    <row r="1726" spans="2:4" x14ac:dyDescent="0.25">
      <c r="B1726" t="s">
        <v>12882</v>
      </c>
      <c r="C1726" t="s">
        <v>21108</v>
      </c>
      <c r="D1726" s="15">
        <v>45498.496319444443</v>
      </c>
    </row>
    <row r="1727" spans="2:4" x14ac:dyDescent="0.25">
      <c r="B1727" t="s">
        <v>12883</v>
      </c>
      <c r="C1727" t="s">
        <v>21108</v>
      </c>
      <c r="D1727" s="15">
        <v>45498.494317129633</v>
      </c>
    </row>
    <row r="1728" spans="2:4" x14ac:dyDescent="0.25">
      <c r="B1728" t="s">
        <v>26903</v>
      </c>
      <c r="C1728" t="s">
        <v>21122</v>
      </c>
      <c r="D1728" s="15">
        <v>45661.48201388889</v>
      </c>
    </row>
    <row r="1729" spans="2:4" x14ac:dyDescent="0.25">
      <c r="B1729" t="s">
        <v>26904</v>
      </c>
      <c r="C1729" t="s">
        <v>21122</v>
      </c>
      <c r="D1729" s="15">
        <v>45661.483668981484</v>
      </c>
    </row>
    <row r="1730" spans="2:4" x14ac:dyDescent="0.25">
      <c r="B1730" t="s">
        <v>12884</v>
      </c>
      <c r="C1730" t="s">
        <v>21122</v>
      </c>
      <c r="D1730" s="15">
        <v>45499.458113425928</v>
      </c>
    </row>
    <row r="1731" spans="2:4" x14ac:dyDescent="0.25">
      <c r="B1731" t="s">
        <v>12885</v>
      </c>
      <c r="C1731" t="s">
        <v>21124</v>
      </c>
      <c r="D1731" s="15">
        <v>45909.549062500002</v>
      </c>
    </row>
    <row r="1732" spans="2:4" x14ac:dyDescent="0.25">
      <c r="B1732" t="s">
        <v>27069</v>
      </c>
      <c r="C1732" t="s">
        <v>29553</v>
      </c>
      <c r="D1732" s="15">
        <v>45673.604467592595</v>
      </c>
    </row>
    <row r="1733" spans="2:4" x14ac:dyDescent="0.25">
      <c r="B1733" t="s">
        <v>27055</v>
      </c>
      <c r="C1733" t="s">
        <v>26901</v>
      </c>
      <c r="D1733" s="15">
        <v>45672.593877314815</v>
      </c>
    </row>
    <row r="1734" spans="2:4" x14ac:dyDescent="0.25">
      <c r="B1734" t="s">
        <v>26900</v>
      </c>
      <c r="C1734" t="s">
        <v>26901</v>
      </c>
      <c r="D1734" s="15">
        <v>45661.435671296298</v>
      </c>
    </row>
    <row r="1735" spans="2:4" x14ac:dyDescent="0.25">
      <c r="B1735" t="s">
        <v>27056</v>
      </c>
      <c r="C1735" t="s">
        <v>26901</v>
      </c>
      <c r="D1735" s="15">
        <v>45672.595219907409</v>
      </c>
    </row>
    <row r="1736" spans="2:4" x14ac:dyDescent="0.25">
      <c r="B1736" t="s">
        <v>12886</v>
      </c>
      <c r="C1736" t="s">
        <v>21126</v>
      </c>
      <c r="D1736" s="15">
        <v>43867.497349537036</v>
      </c>
    </row>
    <row r="1737" spans="2:4" x14ac:dyDescent="0.25">
      <c r="B1737" t="s">
        <v>12887</v>
      </c>
      <c r="C1737" t="s">
        <v>21126</v>
      </c>
      <c r="D1737" s="15">
        <v>43867.497696759259</v>
      </c>
    </row>
    <row r="1738" spans="2:4" x14ac:dyDescent="0.25">
      <c r="B1738" t="s">
        <v>12888</v>
      </c>
      <c r="C1738" t="s">
        <v>21128</v>
      </c>
      <c r="D1738" s="15">
        <v>45744.5862037037</v>
      </c>
    </row>
    <row r="1739" spans="2:4" x14ac:dyDescent="0.25">
      <c r="B1739" t="s">
        <v>12889</v>
      </c>
      <c r="C1739" t="s">
        <v>21128</v>
      </c>
      <c r="D1739" s="15">
        <v>45744.586921296293</v>
      </c>
    </row>
    <row r="1740" spans="2:4" x14ac:dyDescent="0.25">
      <c r="B1740" t="s">
        <v>12890</v>
      </c>
      <c r="C1740" t="s">
        <v>21128</v>
      </c>
      <c r="D1740" s="15">
        <v>45726.424039351848</v>
      </c>
    </row>
    <row r="1741" spans="2:4" x14ac:dyDescent="0.25">
      <c r="B1741" t="s">
        <v>12891</v>
      </c>
      <c r="C1741" t="s">
        <v>21128</v>
      </c>
      <c r="D1741" s="15">
        <v>45705.344687500001</v>
      </c>
    </row>
    <row r="1742" spans="2:4" x14ac:dyDescent="0.25">
      <c r="B1742" t="s">
        <v>12892</v>
      </c>
      <c r="C1742" t="s">
        <v>21128</v>
      </c>
      <c r="D1742" s="15">
        <v>43927.465462962966</v>
      </c>
    </row>
    <row r="1743" spans="2:4" x14ac:dyDescent="0.25">
      <c r="B1743" t="s">
        <v>12893</v>
      </c>
      <c r="C1743" t="s">
        <v>21131</v>
      </c>
      <c r="D1743" s="15">
        <v>45726.413680555554</v>
      </c>
    </row>
    <row r="1744" spans="2:4" x14ac:dyDescent="0.25">
      <c r="B1744" t="s">
        <v>12894</v>
      </c>
      <c r="C1744" t="s">
        <v>21128</v>
      </c>
      <c r="D1744" s="15">
        <v>45726.426087962966</v>
      </c>
    </row>
    <row r="1745" spans="2:4" x14ac:dyDescent="0.25">
      <c r="B1745" t="s">
        <v>12895</v>
      </c>
      <c r="C1745" t="s">
        <v>21131</v>
      </c>
      <c r="D1745" s="15">
        <v>45705.352141203701</v>
      </c>
    </row>
    <row r="1746" spans="2:4" x14ac:dyDescent="0.25">
      <c r="B1746" t="s">
        <v>12896</v>
      </c>
      <c r="C1746" t="s">
        <v>21131</v>
      </c>
      <c r="D1746" s="15">
        <v>45744.562291666669</v>
      </c>
    </row>
    <row r="1747" spans="2:4" x14ac:dyDescent="0.25">
      <c r="B1747" t="s">
        <v>12897</v>
      </c>
      <c r="C1747" t="s">
        <v>21128</v>
      </c>
      <c r="D1747" s="15">
        <v>45463.398668981485</v>
      </c>
    </row>
    <row r="1748" spans="2:4" x14ac:dyDescent="0.25">
      <c r="B1748" t="s">
        <v>12898</v>
      </c>
      <c r="C1748" t="s">
        <v>21131</v>
      </c>
      <c r="D1748" s="15">
        <v>45463.418553240743</v>
      </c>
    </row>
    <row r="1749" spans="2:4" x14ac:dyDescent="0.25">
      <c r="B1749" t="s">
        <v>12899</v>
      </c>
      <c r="C1749" t="s">
        <v>21128</v>
      </c>
      <c r="D1749" s="15">
        <v>45463.40011574074</v>
      </c>
    </row>
    <row r="1750" spans="2:4" x14ac:dyDescent="0.25">
      <c r="B1750" t="s">
        <v>29401</v>
      </c>
      <c r="C1750" t="s">
        <v>29402</v>
      </c>
      <c r="D1750" s="15">
        <v>45785.689247685186</v>
      </c>
    </row>
    <row r="1751" spans="2:4" x14ac:dyDescent="0.25">
      <c r="B1751" t="s">
        <v>29396</v>
      </c>
      <c r="C1751" t="s">
        <v>29397</v>
      </c>
      <c r="D1751" s="15">
        <v>45785.674780092595</v>
      </c>
    </row>
    <row r="1752" spans="2:4" x14ac:dyDescent="0.25">
      <c r="B1752" t="s">
        <v>29377</v>
      </c>
      <c r="C1752" t="s">
        <v>29378</v>
      </c>
      <c r="D1752" s="15">
        <v>45785.604722222219</v>
      </c>
    </row>
    <row r="1753" spans="2:4" x14ac:dyDescent="0.25">
      <c r="B1753" t="s">
        <v>29379</v>
      </c>
      <c r="C1753" t="s">
        <v>29378</v>
      </c>
      <c r="D1753" s="15">
        <v>45785.605127314811</v>
      </c>
    </row>
    <row r="1754" spans="2:4" x14ac:dyDescent="0.25">
      <c r="B1754" t="s">
        <v>29380</v>
      </c>
      <c r="C1754" t="s">
        <v>29378</v>
      </c>
      <c r="D1754" s="15">
        <v>45785.609849537039</v>
      </c>
    </row>
    <row r="1755" spans="2:4" x14ac:dyDescent="0.25">
      <c r="B1755" t="s">
        <v>29381</v>
      </c>
      <c r="C1755" t="s">
        <v>29378</v>
      </c>
      <c r="D1755" s="15">
        <v>45785.626481481479</v>
      </c>
    </row>
    <row r="1756" spans="2:4" x14ac:dyDescent="0.25">
      <c r="B1756" t="s">
        <v>29382</v>
      </c>
      <c r="C1756" t="s">
        <v>29378</v>
      </c>
      <c r="D1756" s="15">
        <v>45804.334490740737</v>
      </c>
    </row>
    <row r="1757" spans="2:4" x14ac:dyDescent="0.25">
      <c r="B1757" t="s">
        <v>40211</v>
      </c>
      <c r="C1757" t="s">
        <v>29378</v>
      </c>
      <c r="D1757" s="15">
        <v>45917.555775462963</v>
      </c>
    </row>
    <row r="1758" spans="2:4" x14ac:dyDescent="0.25">
      <c r="B1758" t="s">
        <v>29373</v>
      </c>
      <c r="C1758" t="s">
        <v>29374</v>
      </c>
      <c r="D1758" s="15">
        <v>45785.571250000001</v>
      </c>
    </row>
    <row r="1759" spans="2:4" x14ac:dyDescent="0.25">
      <c r="B1759" t="s">
        <v>29388</v>
      </c>
      <c r="C1759" t="s">
        <v>29389</v>
      </c>
      <c r="D1759" s="15">
        <v>45785.65966435185</v>
      </c>
    </row>
    <row r="1760" spans="2:4" x14ac:dyDescent="0.25">
      <c r="B1760" t="s">
        <v>29375</v>
      </c>
      <c r="C1760" t="s">
        <v>29374</v>
      </c>
      <c r="D1760" s="15">
        <v>45785.572928240741</v>
      </c>
    </row>
    <row r="1761" spans="2:4" x14ac:dyDescent="0.25">
      <c r="B1761" t="s">
        <v>29376</v>
      </c>
      <c r="C1761" t="s">
        <v>29374</v>
      </c>
      <c r="D1761" s="15">
        <v>45785.574814814812</v>
      </c>
    </row>
    <row r="1762" spans="2:4" x14ac:dyDescent="0.25">
      <c r="B1762" t="s">
        <v>29393</v>
      </c>
      <c r="C1762" t="s">
        <v>29394</v>
      </c>
      <c r="D1762" s="15">
        <v>45785.671574074076</v>
      </c>
    </row>
    <row r="1763" spans="2:4" x14ac:dyDescent="0.25">
      <c r="B1763" t="s">
        <v>29395</v>
      </c>
      <c r="C1763" t="s">
        <v>29394</v>
      </c>
      <c r="D1763" s="15">
        <v>45785.672511574077</v>
      </c>
    </row>
    <row r="1764" spans="2:4" x14ac:dyDescent="0.25">
      <c r="B1764" t="s">
        <v>29390</v>
      </c>
      <c r="C1764" t="s">
        <v>29389</v>
      </c>
      <c r="D1764" s="15">
        <v>45785.661377314813</v>
      </c>
    </row>
    <row r="1765" spans="2:4" x14ac:dyDescent="0.25">
      <c r="B1765" t="s">
        <v>29398</v>
      </c>
      <c r="C1765" t="s">
        <v>29399</v>
      </c>
      <c r="D1765" s="15">
        <v>45785.68037037037</v>
      </c>
    </row>
    <row r="1766" spans="2:4" x14ac:dyDescent="0.25">
      <c r="B1766" t="s">
        <v>29391</v>
      </c>
      <c r="C1766" t="s">
        <v>29389</v>
      </c>
      <c r="D1766" s="15">
        <v>45785.66710648148</v>
      </c>
    </row>
    <row r="1767" spans="2:4" x14ac:dyDescent="0.25">
      <c r="B1767" t="s">
        <v>29392</v>
      </c>
      <c r="C1767" t="s">
        <v>29389</v>
      </c>
      <c r="D1767" s="15">
        <v>45785.66883101852</v>
      </c>
    </row>
    <row r="1768" spans="2:4" x14ac:dyDescent="0.25">
      <c r="B1768" t="s">
        <v>39429</v>
      </c>
      <c r="C1768" t="s">
        <v>29378</v>
      </c>
      <c r="D1768" s="15">
        <v>45847.565775462965</v>
      </c>
    </row>
    <row r="1769" spans="2:4" x14ac:dyDescent="0.25">
      <c r="B1769" t="s">
        <v>39430</v>
      </c>
      <c r="C1769" t="s">
        <v>29378</v>
      </c>
      <c r="D1769" s="15">
        <v>45847.563449074078</v>
      </c>
    </row>
    <row r="1770" spans="2:4" x14ac:dyDescent="0.25">
      <c r="B1770" t="s">
        <v>29400</v>
      </c>
      <c r="C1770" t="s">
        <v>29399</v>
      </c>
      <c r="D1770" s="15">
        <v>45785.684004629627</v>
      </c>
    </row>
    <row r="1771" spans="2:4" x14ac:dyDescent="0.25">
      <c r="B1771" t="s">
        <v>29385</v>
      </c>
      <c r="C1771" t="s">
        <v>29386</v>
      </c>
      <c r="D1771" s="15">
        <v>45909.484988425924</v>
      </c>
    </row>
    <row r="1772" spans="2:4" x14ac:dyDescent="0.25">
      <c r="B1772" t="s">
        <v>29387</v>
      </c>
      <c r="C1772" t="s">
        <v>29386</v>
      </c>
      <c r="D1772" s="15">
        <v>45909.485752314817</v>
      </c>
    </row>
    <row r="1773" spans="2:4" x14ac:dyDescent="0.25">
      <c r="B1773" t="s">
        <v>29403</v>
      </c>
      <c r="C1773" t="s">
        <v>29404</v>
      </c>
      <c r="D1773" s="15">
        <v>45785.693831018521</v>
      </c>
    </row>
    <row r="1774" spans="2:4" x14ac:dyDescent="0.25">
      <c r="B1774" t="s">
        <v>29383</v>
      </c>
      <c r="C1774" t="s">
        <v>29378</v>
      </c>
      <c r="D1774" s="15">
        <v>45909.469861111109</v>
      </c>
    </row>
    <row r="1775" spans="2:4" x14ac:dyDescent="0.25">
      <c r="B1775" t="s">
        <v>29384</v>
      </c>
      <c r="C1775" t="s">
        <v>29378</v>
      </c>
      <c r="D1775" s="15">
        <v>45785.650509259256</v>
      </c>
    </row>
    <row r="1776" spans="2:4" x14ac:dyDescent="0.25">
      <c r="B1776" t="s">
        <v>40212</v>
      </c>
      <c r="C1776" t="s">
        <v>29374</v>
      </c>
      <c r="D1776" s="15">
        <v>45917.551134259258</v>
      </c>
    </row>
    <row r="1777" spans="2:4" x14ac:dyDescent="0.25">
      <c r="B1777" t="s">
        <v>29371</v>
      </c>
      <c r="C1777" t="s">
        <v>29372</v>
      </c>
      <c r="D1777" s="15">
        <v>45785.568483796298</v>
      </c>
    </row>
    <row r="1778" spans="2:4" x14ac:dyDescent="0.25">
      <c r="B1778" t="s">
        <v>25737</v>
      </c>
      <c r="C1778" t="s">
        <v>25736</v>
      </c>
      <c r="D1778" s="15">
        <v>45574.41642361111</v>
      </c>
    </row>
    <row r="1779" spans="2:4" x14ac:dyDescent="0.25">
      <c r="B1779" t="s">
        <v>25745</v>
      </c>
      <c r="C1779" t="s">
        <v>25744</v>
      </c>
      <c r="D1779" s="15">
        <v>45644.687905092593</v>
      </c>
    </row>
    <row r="1780" spans="2:4" x14ac:dyDescent="0.25">
      <c r="B1780" t="s">
        <v>25755</v>
      </c>
      <c r="C1780" t="s">
        <v>25754</v>
      </c>
      <c r="D1780" s="15">
        <v>45574.341435185182</v>
      </c>
    </row>
    <row r="1781" spans="2:4" x14ac:dyDescent="0.25">
      <c r="B1781" t="s">
        <v>25756</v>
      </c>
      <c r="C1781" t="s">
        <v>25754</v>
      </c>
      <c r="D1781" s="15">
        <v>45574.3434837963</v>
      </c>
    </row>
    <row r="1782" spans="2:4" x14ac:dyDescent="0.25">
      <c r="B1782" t="s">
        <v>25757</v>
      </c>
      <c r="C1782" t="s">
        <v>25754</v>
      </c>
      <c r="D1782" s="15">
        <v>45574.345810185187</v>
      </c>
    </row>
    <row r="1783" spans="2:4" x14ac:dyDescent="0.25">
      <c r="B1783" t="s">
        <v>25758</v>
      </c>
      <c r="C1783" t="s">
        <v>25754</v>
      </c>
      <c r="D1783" s="15">
        <v>45574.437592592592</v>
      </c>
    </row>
    <row r="1784" spans="2:4" x14ac:dyDescent="0.25">
      <c r="B1784" t="s">
        <v>25759</v>
      </c>
      <c r="C1784" t="s">
        <v>25754</v>
      </c>
      <c r="D1784" s="15">
        <v>45574.350995370369</v>
      </c>
    </row>
    <row r="1785" spans="2:4" x14ac:dyDescent="0.25">
      <c r="B1785" t="s">
        <v>25760</v>
      </c>
      <c r="C1785" t="s">
        <v>25754</v>
      </c>
      <c r="D1785" s="15">
        <v>45574.352893518517</v>
      </c>
    </row>
    <row r="1786" spans="2:4" x14ac:dyDescent="0.25">
      <c r="B1786" t="s">
        <v>25761</v>
      </c>
      <c r="C1786" t="s">
        <v>25754</v>
      </c>
      <c r="D1786" s="15">
        <v>45574.433437500003</v>
      </c>
    </row>
    <row r="1787" spans="2:4" x14ac:dyDescent="0.25">
      <c r="B1787" t="s">
        <v>25767</v>
      </c>
      <c r="C1787" t="s">
        <v>25766</v>
      </c>
      <c r="D1787" s="15">
        <v>45573.689710648148</v>
      </c>
    </row>
    <row r="1788" spans="2:4" x14ac:dyDescent="0.25">
      <c r="B1788" t="s">
        <v>25746</v>
      </c>
      <c r="C1788" t="s">
        <v>25744</v>
      </c>
      <c r="D1788" s="15">
        <v>45574.384560185186</v>
      </c>
    </row>
    <row r="1789" spans="2:4" x14ac:dyDescent="0.25">
      <c r="B1789" t="s">
        <v>25768</v>
      </c>
      <c r="C1789" t="s">
        <v>25766</v>
      </c>
      <c r="D1789" s="15">
        <v>45573.693506944444</v>
      </c>
    </row>
    <row r="1790" spans="2:4" x14ac:dyDescent="0.25">
      <c r="B1790" t="s">
        <v>25769</v>
      </c>
      <c r="C1790" t="s">
        <v>25766</v>
      </c>
      <c r="D1790" s="15">
        <v>45574.33452546296</v>
      </c>
    </row>
    <row r="1791" spans="2:4" x14ac:dyDescent="0.25">
      <c r="B1791" t="s">
        <v>25742</v>
      </c>
      <c r="C1791" t="s">
        <v>25741</v>
      </c>
      <c r="D1791" s="15">
        <v>45574.39949074074</v>
      </c>
    </row>
    <row r="1792" spans="2:4" x14ac:dyDescent="0.25">
      <c r="B1792" t="s">
        <v>25743</v>
      </c>
      <c r="C1792" t="s">
        <v>25741</v>
      </c>
      <c r="D1792" s="15">
        <v>45574.401331018518</v>
      </c>
    </row>
    <row r="1793" spans="2:4" x14ac:dyDescent="0.25">
      <c r="B1793" t="s">
        <v>25747</v>
      </c>
      <c r="C1793" t="s">
        <v>25744</v>
      </c>
      <c r="D1793" s="15">
        <v>45574.387071759258</v>
      </c>
    </row>
    <row r="1794" spans="2:4" x14ac:dyDescent="0.25">
      <c r="B1794" t="s">
        <v>25739</v>
      </c>
      <c r="C1794" t="s">
        <v>25738</v>
      </c>
      <c r="D1794" s="15">
        <v>45574.412662037037</v>
      </c>
    </row>
    <row r="1795" spans="2:4" x14ac:dyDescent="0.25">
      <c r="B1795" t="s">
        <v>25771</v>
      </c>
      <c r="C1795" t="s">
        <v>25770</v>
      </c>
      <c r="D1795" s="15">
        <v>45644.689699074072</v>
      </c>
    </row>
    <row r="1796" spans="2:4" x14ac:dyDescent="0.25">
      <c r="B1796" t="s">
        <v>28269</v>
      </c>
      <c r="C1796" t="s">
        <v>25738</v>
      </c>
      <c r="D1796" s="15">
        <v>45730.385625000003</v>
      </c>
    </row>
    <row r="1797" spans="2:4" x14ac:dyDescent="0.25">
      <c r="B1797" t="s">
        <v>25748</v>
      </c>
      <c r="C1797" t="s">
        <v>25744</v>
      </c>
      <c r="D1797" s="15">
        <v>45574.388749999998</v>
      </c>
    </row>
    <row r="1798" spans="2:4" x14ac:dyDescent="0.25">
      <c r="B1798" t="s">
        <v>25749</v>
      </c>
      <c r="C1798" t="s">
        <v>25744</v>
      </c>
      <c r="D1798" s="15">
        <v>45574.390590277777</v>
      </c>
    </row>
    <row r="1799" spans="2:4" x14ac:dyDescent="0.25">
      <c r="B1799" t="s">
        <v>25762</v>
      </c>
      <c r="C1799" t="s">
        <v>25754</v>
      </c>
      <c r="D1799" s="15">
        <v>45574.361967592595</v>
      </c>
    </row>
    <row r="1800" spans="2:4" x14ac:dyDescent="0.25">
      <c r="B1800" t="s">
        <v>25763</v>
      </c>
      <c r="C1800" t="s">
        <v>25754</v>
      </c>
      <c r="D1800" s="15">
        <v>45574.367569444446</v>
      </c>
    </row>
    <row r="1801" spans="2:4" x14ac:dyDescent="0.25">
      <c r="B1801" t="s">
        <v>39428</v>
      </c>
      <c r="C1801" t="s">
        <v>25754</v>
      </c>
      <c r="D1801" s="15">
        <v>45847.456944444442</v>
      </c>
    </row>
    <row r="1802" spans="2:4" x14ac:dyDescent="0.25">
      <c r="B1802" t="s">
        <v>25750</v>
      </c>
      <c r="C1802" t="s">
        <v>25744</v>
      </c>
      <c r="D1802" s="15">
        <v>45574.396921296298</v>
      </c>
    </row>
    <row r="1803" spans="2:4" x14ac:dyDescent="0.25">
      <c r="B1803" t="s">
        <v>25740</v>
      </c>
      <c r="C1803" t="s">
        <v>25738</v>
      </c>
      <c r="D1803" s="15">
        <v>45574.414386574077</v>
      </c>
    </row>
    <row r="1804" spans="2:4" x14ac:dyDescent="0.25">
      <c r="B1804" t="s">
        <v>25752</v>
      </c>
      <c r="C1804" t="s">
        <v>25751</v>
      </c>
      <c r="D1804" s="15">
        <v>45909.486435185187</v>
      </c>
    </row>
    <row r="1805" spans="2:4" x14ac:dyDescent="0.25">
      <c r="B1805" t="s">
        <v>25753</v>
      </c>
      <c r="C1805" t="s">
        <v>25751</v>
      </c>
      <c r="D1805" s="15">
        <v>45909.487141203703</v>
      </c>
    </row>
    <row r="1806" spans="2:4" x14ac:dyDescent="0.25">
      <c r="B1806" t="s">
        <v>25735</v>
      </c>
      <c r="C1806" t="s">
        <v>25734</v>
      </c>
      <c r="D1806" s="15">
        <v>45574.418495370373</v>
      </c>
    </row>
    <row r="1807" spans="2:4" x14ac:dyDescent="0.25">
      <c r="B1807" t="s">
        <v>25764</v>
      </c>
      <c r="C1807" t="s">
        <v>25754</v>
      </c>
      <c r="D1807" s="15">
        <v>45909.47074074074</v>
      </c>
    </row>
    <row r="1808" spans="2:4" x14ac:dyDescent="0.25">
      <c r="B1808" t="s">
        <v>25765</v>
      </c>
      <c r="C1808" t="s">
        <v>25754</v>
      </c>
      <c r="D1808" s="15">
        <v>45574.360567129632</v>
      </c>
    </row>
    <row r="1809" spans="2:4" x14ac:dyDescent="0.25">
      <c r="B1809" t="s">
        <v>12900</v>
      </c>
      <c r="C1809" t="s">
        <v>21134</v>
      </c>
      <c r="D1809" s="15">
        <v>45432.697511574072</v>
      </c>
    </row>
    <row r="1810" spans="2:4" x14ac:dyDescent="0.25">
      <c r="B1810" t="s">
        <v>12900</v>
      </c>
      <c r="C1810" t="s">
        <v>21134</v>
      </c>
      <c r="D1810" s="15">
        <v>45432.697511574072</v>
      </c>
    </row>
    <row r="1811" spans="2:4" x14ac:dyDescent="0.25">
      <c r="B1811" t="s">
        <v>12901</v>
      </c>
      <c r="C1811" t="s">
        <v>21134</v>
      </c>
      <c r="D1811" s="15">
        <v>45432.69667824074</v>
      </c>
    </row>
    <row r="1812" spans="2:4" x14ac:dyDescent="0.25">
      <c r="B1812" t="s">
        <v>12901</v>
      </c>
      <c r="C1812" t="s">
        <v>21134</v>
      </c>
      <c r="D1812" s="15">
        <v>45432.69667824074</v>
      </c>
    </row>
    <row r="1813" spans="2:4" x14ac:dyDescent="0.25">
      <c r="B1813" t="s">
        <v>12902</v>
      </c>
      <c r="C1813" t="s">
        <v>21134</v>
      </c>
      <c r="D1813" s="15">
        <v>45432.696006944447</v>
      </c>
    </row>
    <row r="1814" spans="2:4" x14ac:dyDescent="0.25">
      <c r="B1814" t="s">
        <v>12902</v>
      </c>
      <c r="C1814" t="s">
        <v>21134</v>
      </c>
      <c r="D1814" s="15">
        <v>45432.696006944447</v>
      </c>
    </row>
    <row r="1815" spans="2:4" x14ac:dyDescent="0.25">
      <c r="B1815" t="s">
        <v>12903</v>
      </c>
      <c r="C1815" t="s">
        <v>21135</v>
      </c>
      <c r="D1815" s="15">
        <v>45429.566828703704</v>
      </c>
    </row>
    <row r="1816" spans="2:4" x14ac:dyDescent="0.25">
      <c r="B1816" t="s">
        <v>39319</v>
      </c>
      <c r="C1816" t="s">
        <v>21134</v>
      </c>
      <c r="D1816" s="15">
        <v>45597.466469907406</v>
      </c>
    </row>
    <row r="1817" spans="2:4" x14ac:dyDescent="0.25">
      <c r="B1817" t="s">
        <v>39318</v>
      </c>
      <c r="C1817" t="s">
        <v>21135</v>
      </c>
      <c r="D1817" s="15">
        <v>45498.361840277779</v>
      </c>
    </row>
    <row r="1818" spans="2:4" x14ac:dyDescent="0.25">
      <c r="B1818" t="s">
        <v>12904</v>
      </c>
      <c r="C1818" t="s">
        <v>21135</v>
      </c>
      <c r="D1818" s="15">
        <v>45498.450358796297</v>
      </c>
    </row>
    <row r="1819" spans="2:4" x14ac:dyDescent="0.25">
      <c r="B1819" t="s">
        <v>26425</v>
      </c>
      <c r="C1819" t="s">
        <v>21134</v>
      </c>
      <c r="D1819" s="15">
        <v>45553.465567129628</v>
      </c>
    </row>
    <row r="1820" spans="2:4" x14ac:dyDescent="0.25">
      <c r="B1820" t="s">
        <v>20287</v>
      </c>
      <c r="C1820" t="s">
        <v>21134</v>
      </c>
      <c r="D1820" s="15">
        <v>45520.44972222222</v>
      </c>
    </row>
    <row r="1821" spans="2:4" x14ac:dyDescent="0.25">
      <c r="B1821" t="s">
        <v>20288</v>
      </c>
      <c r="C1821" t="s">
        <v>21134</v>
      </c>
      <c r="D1821" s="15">
        <v>45520.448171296295</v>
      </c>
    </row>
    <row r="1822" spans="2:4" x14ac:dyDescent="0.25">
      <c r="B1822" t="s">
        <v>20289</v>
      </c>
      <c r="C1822" t="s">
        <v>21134</v>
      </c>
      <c r="D1822" s="15">
        <v>45520.452557870369</v>
      </c>
    </row>
    <row r="1823" spans="2:4" x14ac:dyDescent="0.25">
      <c r="B1823" t="s">
        <v>20290</v>
      </c>
      <c r="C1823" t="s">
        <v>21134</v>
      </c>
      <c r="D1823" s="15">
        <v>45520.450624999998</v>
      </c>
    </row>
    <row r="1824" spans="2:4" x14ac:dyDescent="0.25">
      <c r="B1824" t="s">
        <v>20291</v>
      </c>
      <c r="C1824" t="s">
        <v>21134</v>
      </c>
      <c r="D1824" s="15">
        <v>45520.451562499999</v>
      </c>
    </row>
    <row r="1825" spans="2:4" x14ac:dyDescent="0.25">
      <c r="B1825" t="s">
        <v>12905</v>
      </c>
      <c r="C1825" t="s">
        <v>21136</v>
      </c>
      <c r="D1825" s="15">
        <v>45741.466099537036</v>
      </c>
    </row>
    <row r="1826" spans="2:4" x14ac:dyDescent="0.25">
      <c r="B1826" t="s">
        <v>12906</v>
      </c>
      <c r="C1826" t="s">
        <v>21136</v>
      </c>
      <c r="D1826" s="15">
        <v>45335.399780092594</v>
      </c>
    </row>
    <row r="1827" spans="2:4" x14ac:dyDescent="0.25">
      <c r="B1827" t="s">
        <v>12907</v>
      </c>
      <c r="C1827" t="s">
        <v>21137</v>
      </c>
      <c r="D1827" s="15">
        <v>45741.567557870374</v>
      </c>
    </row>
    <row r="1828" spans="2:4" x14ac:dyDescent="0.25">
      <c r="B1828" t="s">
        <v>12908</v>
      </c>
      <c r="C1828" t="s">
        <v>21137</v>
      </c>
      <c r="D1828" s="15">
        <v>45741.568194444444</v>
      </c>
    </row>
    <row r="1829" spans="2:4" x14ac:dyDescent="0.25">
      <c r="B1829" t="s">
        <v>28391</v>
      </c>
      <c r="C1829" t="s">
        <v>29551</v>
      </c>
      <c r="D1829" s="15">
        <v>45734.345104166663</v>
      </c>
    </row>
    <row r="1830" spans="2:4" x14ac:dyDescent="0.25">
      <c r="B1830" t="s">
        <v>12909</v>
      </c>
      <c r="C1830" t="s">
        <v>21139</v>
      </c>
      <c r="D1830" s="15">
        <v>45741.430972222224</v>
      </c>
    </row>
    <row r="1831" spans="2:4" x14ac:dyDescent="0.25">
      <c r="B1831" t="s">
        <v>12910</v>
      </c>
      <c r="C1831" t="s">
        <v>21139</v>
      </c>
      <c r="D1831" s="15">
        <v>45335.370949074073</v>
      </c>
    </row>
    <row r="1832" spans="2:4" x14ac:dyDescent="0.25">
      <c r="B1832" t="s">
        <v>12911</v>
      </c>
      <c r="C1832" t="s">
        <v>21139</v>
      </c>
      <c r="D1832" s="15">
        <v>45741.431250000001</v>
      </c>
    </row>
    <row r="1833" spans="2:4" x14ac:dyDescent="0.25">
      <c r="B1833" t="s">
        <v>12912</v>
      </c>
      <c r="C1833" t="s">
        <v>21136</v>
      </c>
      <c r="D1833" s="15">
        <v>45741.466990740744</v>
      </c>
    </row>
    <row r="1834" spans="2:4" x14ac:dyDescent="0.25">
      <c r="B1834" t="s">
        <v>12913</v>
      </c>
      <c r="C1834" t="s">
        <v>21136</v>
      </c>
      <c r="D1834" s="15">
        <v>45335.407060185185</v>
      </c>
    </row>
    <row r="1835" spans="2:4" x14ac:dyDescent="0.25">
      <c r="B1835" t="s">
        <v>12914</v>
      </c>
      <c r="C1835" t="s">
        <v>21136</v>
      </c>
      <c r="D1835" s="15">
        <v>45741.467835648145</v>
      </c>
    </row>
    <row r="1836" spans="2:4" x14ac:dyDescent="0.25">
      <c r="B1836" t="s">
        <v>12915</v>
      </c>
      <c r="C1836" t="s">
        <v>21136</v>
      </c>
      <c r="D1836" s="15">
        <v>45741.468298611115</v>
      </c>
    </row>
    <row r="1837" spans="2:4" x14ac:dyDescent="0.25">
      <c r="B1837" t="s">
        <v>12916</v>
      </c>
      <c r="C1837" t="s">
        <v>21136</v>
      </c>
      <c r="D1837" s="15">
        <v>45741.468645833331</v>
      </c>
    </row>
    <row r="1838" spans="2:4" x14ac:dyDescent="0.25">
      <c r="B1838" t="s">
        <v>12917</v>
      </c>
      <c r="C1838" t="s">
        <v>21136</v>
      </c>
      <c r="D1838" s="15">
        <v>45741.468946759262</v>
      </c>
    </row>
    <row r="1839" spans="2:4" x14ac:dyDescent="0.25">
      <c r="B1839" t="s">
        <v>12918</v>
      </c>
      <c r="C1839" t="s">
        <v>21136</v>
      </c>
      <c r="D1839" s="15">
        <v>45741.469259259262</v>
      </c>
    </row>
    <row r="1840" spans="2:4" x14ac:dyDescent="0.25">
      <c r="B1840" t="s">
        <v>12919</v>
      </c>
      <c r="C1840" t="s">
        <v>21136</v>
      </c>
      <c r="D1840" s="15">
        <v>45741.472638888888</v>
      </c>
    </row>
    <row r="1841" spans="2:4" x14ac:dyDescent="0.25">
      <c r="B1841" t="s">
        <v>12920</v>
      </c>
      <c r="C1841" t="s">
        <v>21136</v>
      </c>
      <c r="D1841" s="15">
        <v>45741.476388888892</v>
      </c>
    </row>
    <row r="1842" spans="2:4" x14ac:dyDescent="0.25">
      <c r="B1842" t="s">
        <v>12921</v>
      </c>
      <c r="C1842" t="s">
        <v>21136</v>
      </c>
      <c r="D1842" s="15">
        <v>45741.477048611108</v>
      </c>
    </row>
    <row r="1843" spans="2:4" x14ac:dyDescent="0.25">
      <c r="B1843" t="s">
        <v>12922</v>
      </c>
      <c r="C1843" t="s">
        <v>21137</v>
      </c>
      <c r="D1843" s="15">
        <v>45741.568935185183</v>
      </c>
    </row>
    <row r="1844" spans="2:4" x14ac:dyDescent="0.25">
      <c r="B1844" t="s">
        <v>12923</v>
      </c>
      <c r="C1844" t="s">
        <v>21136</v>
      </c>
      <c r="D1844" s="15">
        <v>45741.478090277778</v>
      </c>
    </row>
    <row r="1845" spans="2:4" x14ac:dyDescent="0.25">
      <c r="B1845" t="s">
        <v>12924</v>
      </c>
      <c r="C1845" t="s">
        <v>21137</v>
      </c>
      <c r="D1845" s="15">
        <v>45741.569618055553</v>
      </c>
    </row>
    <row r="1846" spans="2:4" x14ac:dyDescent="0.25">
      <c r="B1846" t="s">
        <v>12925</v>
      </c>
      <c r="C1846" t="s">
        <v>21141</v>
      </c>
      <c r="D1846" s="15">
        <v>44621.572557870371</v>
      </c>
    </row>
    <row r="1847" spans="2:4" x14ac:dyDescent="0.25">
      <c r="B1847" t="s">
        <v>12926</v>
      </c>
      <c r="C1847" t="s">
        <v>21142</v>
      </c>
      <c r="D1847" s="15">
        <v>45726.470590277779</v>
      </c>
    </row>
    <row r="1848" spans="2:4" x14ac:dyDescent="0.25">
      <c r="B1848" t="s">
        <v>12927</v>
      </c>
      <c r="C1848" t="s">
        <v>21136</v>
      </c>
      <c r="D1848" s="15">
        <v>45741.486342592594</v>
      </c>
    </row>
    <row r="1849" spans="2:4" x14ac:dyDescent="0.25">
      <c r="B1849" t="s">
        <v>12928</v>
      </c>
      <c r="C1849" t="s">
        <v>21145</v>
      </c>
      <c r="D1849" s="15">
        <v>45726.535462962966</v>
      </c>
    </row>
    <row r="1850" spans="2:4" x14ac:dyDescent="0.25">
      <c r="B1850" t="s">
        <v>12929</v>
      </c>
      <c r="C1850" t="s">
        <v>21145</v>
      </c>
      <c r="D1850" s="15">
        <v>45726.536087962966</v>
      </c>
    </row>
    <row r="1851" spans="2:4" x14ac:dyDescent="0.25">
      <c r="B1851" t="s">
        <v>12930</v>
      </c>
      <c r="C1851" t="s">
        <v>21145</v>
      </c>
      <c r="D1851" s="15">
        <v>45726.536678240744</v>
      </c>
    </row>
    <row r="1852" spans="2:4" x14ac:dyDescent="0.25">
      <c r="B1852" t="s">
        <v>12931</v>
      </c>
      <c r="C1852" t="s">
        <v>21136</v>
      </c>
      <c r="D1852" s="15">
        <v>45741.487523148149</v>
      </c>
    </row>
    <row r="1853" spans="2:4" x14ac:dyDescent="0.25">
      <c r="B1853" t="s">
        <v>12932</v>
      </c>
      <c r="C1853" t="s">
        <v>21136</v>
      </c>
      <c r="D1853" s="15">
        <v>45741.489074074074</v>
      </c>
    </row>
    <row r="1854" spans="2:4" x14ac:dyDescent="0.25">
      <c r="B1854" t="s">
        <v>12933</v>
      </c>
      <c r="C1854" t="s">
        <v>21136</v>
      </c>
      <c r="D1854" s="15">
        <v>45741.490254629629</v>
      </c>
    </row>
    <row r="1855" spans="2:4" x14ac:dyDescent="0.25">
      <c r="B1855" t="s">
        <v>12934</v>
      </c>
      <c r="C1855" t="s">
        <v>21137</v>
      </c>
      <c r="D1855" s="15">
        <v>45741.569976851853</v>
      </c>
    </row>
    <row r="1856" spans="2:4" x14ac:dyDescent="0.25">
      <c r="B1856" t="s">
        <v>12935</v>
      </c>
      <c r="C1856" t="s">
        <v>21136</v>
      </c>
      <c r="D1856" s="15">
        <v>45741.545694444445</v>
      </c>
    </row>
    <row r="1857" spans="2:4" x14ac:dyDescent="0.25">
      <c r="B1857" t="s">
        <v>12936</v>
      </c>
      <c r="C1857" t="s">
        <v>21145</v>
      </c>
      <c r="D1857" s="15">
        <v>45726.537175925929</v>
      </c>
    </row>
    <row r="1858" spans="2:4" x14ac:dyDescent="0.25">
      <c r="B1858" t="s">
        <v>12937</v>
      </c>
      <c r="C1858" t="s">
        <v>21139</v>
      </c>
      <c r="D1858" s="15">
        <v>45741.431759259256</v>
      </c>
    </row>
    <row r="1859" spans="2:4" x14ac:dyDescent="0.25">
      <c r="B1859" t="s">
        <v>12938</v>
      </c>
      <c r="C1859" t="s">
        <v>21139</v>
      </c>
      <c r="D1859" s="15">
        <v>45741.432233796295</v>
      </c>
    </row>
    <row r="1860" spans="2:4" x14ac:dyDescent="0.25">
      <c r="B1860" t="s">
        <v>12939</v>
      </c>
      <c r="C1860" t="s">
        <v>21137</v>
      </c>
      <c r="D1860" s="15">
        <v>45741.58090277778</v>
      </c>
    </row>
    <row r="1861" spans="2:4" x14ac:dyDescent="0.25">
      <c r="B1861" t="s">
        <v>12940</v>
      </c>
      <c r="C1861" t="s">
        <v>21139</v>
      </c>
      <c r="D1861" s="15">
        <v>45741.432800925926</v>
      </c>
    </row>
    <row r="1862" spans="2:4" x14ac:dyDescent="0.25">
      <c r="B1862" t="s">
        <v>12941</v>
      </c>
      <c r="C1862" t="s">
        <v>21139</v>
      </c>
      <c r="D1862" s="15">
        <v>45741.435057870367</v>
      </c>
    </row>
    <row r="1863" spans="2:4" x14ac:dyDescent="0.25">
      <c r="B1863" t="s">
        <v>12942</v>
      </c>
      <c r="C1863" t="s">
        <v>21139</v>
      </c>
      <c r="D1863" s="15">
        <v>45741.435763888891</v>
      </c>
    </row>
    <row r="1864" spans="2:4" x14ac:dyDescent="0.25">
      <c r="B1864" t="s">
        <v>12943</v>
      </c>
      <c r="C1864" t="s">
        <v>21139</v>
      </c>
      <c r="D1864" s="15">
        <v>45741.436226851853</v>
      </c>
    </row>
    <row r="1865" spans="2:4" x14ac:dyDescent="0.25">
      <c r="B1865" t="s">
        <v>12944</v>
      </c>
      <c r="C1865" t="s">
        <v>21146</v>
      </c>
      <c r="D1865" s="15">
        <v>45726.565300925926</v>
      </c>
    </row>
    <row r="1866" spans="2:4" x14ac:dyDescent="0.25">
      <c r="B1866" t="s">
        <v>12945</v>
      </c>
      <c r="C1866" t="s">
        <v>21146</v>
      </c>
      <c r="D1866" s="15">
        <v>45726.566354166665</v>
      </c>
    </row>
    <row r="1867" spans="2:4" x14ac:dyDescent="0.25">
      <c r="B1867" t="s">
        <v>12946</v>
      </c>
      <c r="C1867" t="s">
        <v>21145</v>
      </c>
      <c r="D1867" s="15">
        <v>45726.544259259259</v>
      </c>
    </row>
    <row r="1868" spans="2:4" x14ac:dyDescent="0.25">
      <c r="B1868" t="s">
        <v>12947</v>
      </c>
      <c r="C1868" t="s">
        <v>21145</v>
      </c>
      <c r="D1868" s="15">
        <v>45726.539074074077</v>
      </c>
    </row>
    <row r="1869" spans="2:4" x14ac:dyDescent="0.25">
      <c r="B1869" t="s">
        <v>12948</v>
      </c>
      <c r="C1869" t="s">
        <v>21145</v>
      </c>
      <c r="D1869" s="15">
        <v>45726.53974537037</v>
      </c>
    </row>
    <row r="1870" spans="2:4" x14ac:dyDescent="0.25">
      <c r="B1870" t="s">
        <v>12949</v>
      </c>
      <c r="C1870" t="s">
        <v>21145</v>
      </c>
      <c r="D1870" s="15">
        <v>45726.540324074071</v>
      </c>
    </row>
    <row r="1871" spans="2:4" x14ac:dyDescent="0.25">
      <c r="B1871" t="s">
        <v>12950</v>
      </c>
      <c r="C1871" t="s">
        <v>21148</v>
      </c>
      <c r="D1871" s="15">
        <v>45741.46234953704</v>
      </c>
    </row>
    <row r="1872" spans="2:4" x14ac:dyDescent="0.25">
      <c r="B1872" t="s">
        <v>12951</v>
      </c>
      <c r="C1872" t="s">
        <v>21139</v>
      </c>
      <c r="D1872" s="15">
        <v>45741.438009259262</v>
      </c>
    </row>
    <row r="1873" spans="2:4" x14ac:dyDescent="0.25">
      <c r="B1873" t="s">
        <v>12952</v>
      </c>
      <c r="C1873" t="s">
        <v>21139</v>
      </c>
      <c r="D1873" s="15">
        <v>45741.438726851855</v>
      </c>
    </row>
    <row r="1874" spans="2:4" x14ac:dyDescent="0.25">
      <c r="B1874" t="s">
        <v>12953</v>
      </c>
      <c r="C1874" t="s">
        <v>21139</v>
      </c>
      <c r="D1874" s="15">
        <v>45741.440347222226</v>
      </c>
    </row>
    <row r="1875" spans="2:4" x14ac:dyDescent="0.25">
      <c r="B1875" t="s">
        <v>12954</v>
      </c>
      <c r="C1875" t="s">
        <v>21136</v>
      </c>
      <c r="D1875" s="15">
        <v>45741.549131944441</v>
      </c>
    </row>
    <row r="1876" spans="2:4" x14ac:dyDescent="0.25">
      <c r="B1876" t="s">
        <v>12955</v>
      </c>
      <c r="C1876" t="s">
        <v>21142</v>
      </c>
      <c r="D1876" s="15">
        <v>45726.47314814815</v>
      </c>
    </row>
    <row r="1877" spans="2:4" x14ac:dyDescent="0.25">
      <c r="B1877" t="s">
        <v>12956</v>
      </c>
      <c r="C1877" t="s">
        <v>21136</v>
      </c>
      <c r="D1877" s="15">
        <v>45741.549803240741</v>
      </c>
    </row>
    <row r="1878" spans="2:4" x14ac:dyDescent="0.25">
      <c r="B1878" t="s">
        <v>12957</v>
      </c>
      <c r="C1878" t="s">
        <v>21136</v>
      </c>
      <c r="D1878" s="15">
        <v>45335.428888888891</v>
      </c>
    </row>
    <row r="1879" spans="2:4" x14ac:dyDescent="0.25">
      <c r="B1879" t="s">
        <v>12958</v>
      </c>
      <c r="C1879" t="s">
        <v>21136</v>
      </c>
      <c r="D1879" s="15">
        <v>45741.55097222222</v>
      </c>
    </row>
    <row r="1880" spans="2:4" x14ac:dyDescent="0.25">
      <c r="B1880" t="s">
        <v>12959</v>
      </c>
      <c r="C1880" t="s">
        <v>21136</v>
      </c>
      <c r="D1880" s="15">
        <v>45741.553831018522</v>
      </c>
    </row>
    <row r="1881" spans="2:4" x14ac:dyDescent="0.25">
      <c r="B1881" t="s">
        <v>12960</v>
      </c>
      <c r="C1881" t="s">
        <v>21136</v>
      </c>
      <c r="D1881" s="15">
        <v>45741.555648148147</v>
      </c>
    </row>
    <row r="1882" spans="2:4" x14ac:dyDescent="0.25">
      <c r="B1882" t="s">
        <v>28392</v>
      </c>
      <c r="C1882" t="s">
        <v>29551</v>
      </c>
      <c r="D1882" s="15">
        <v>45734.34957175926</v>
      </c>
    </row>
    <row r="1883" spans="2:4" x14ac:dyDescent="0.25">
      <c r="B1883" t="s">
        <v>28396</v>
      </c>
      <c r="C1883" t="s">
        <v>29550</v>
      </c>
      <c r="D1883" s="15">
        <v>45734.355555555558</v>
      </c>
    </row>
    <row r="1884" spans="2:4" x14ac:dyDescent="0.25">
      <c r="B1884" t="s">
        <v>12961</v>
      </c>
      <c r="C1884" t="s">
        <v>21152</v>
      </c>
      <c r="D1884" s="15">
        <v>45726.463530092595</v>
      </c>
    </row>
    <row r="1885" spans="2:4" x14ac:dyDescent="0.25">
      <c r="B1885" t="s">
        <v>12962</v>
      </c>
      <c r="C1885" t="s">
        <v>21142</v>
      </c>
      <c r="D1885" s="15">
        <v>45726.473634259259</v>
      </c>
    </row>
    <row r="1886" spans="2:4" x14ac:dyDescent="0.25">
      <c r="B1886" t="s">
        <v>12963</v>
      </c>
      <c r="C1886" t="s">
        <v>21136</v>
      </c>
      <c r="D1886" s="15">
        <v>45741.558622685188</v>
      </c>
    </row>
    <row r="1887" spans="2:4" x14ac:dyDescent="0.25">
      <c r="B1887" t="s">
        <v>12964</v>
      </c>
      <c r="C1887" t="s">
        <v>21139</v>
      </c>
      <c r="D1887" s="15">
        <v>45741.441365740742</v>
      </c>
    </row>
    <row r="1888" spans="2:4" x14ac:dyDescent="0.25">
      <c r="B1888" t="s">
        <v>12965</v>
      </c>
      <c r="C1888" t="s">
        <v>21139</v>
      </c>
      <c r="D1888" s="15">
        <v>45741.443113425928</v>
      </c>
    </row>
    <row r="1889" spans="2:4" x14ac:dyDescent="0.25">
      <c r="B1889" t="s">
        <v>12966</v>
      </c>
      <c r="C1889" t="s">
        <v>21148</v>
      </c>
      <c r="D1889" s="15">
        <v>45741.463090277779</v>
      </c>
    </row>
    <row r="1890" spans="2:4" x14ac:dyDescent="0.25">
      <c r="B1890" t="s">
        <v>12967</v>
      </c>
      <c r="C1890" t="s">
        <v>21136</v>
      </c>
      <c r="D1890" s="15">
        <v>45741.559594907405</v>
      </c>
    </row>
    <row r="1891" spans="2:4" x14ac:dyDescent="0.25">
      <c r="B1891" t="s">
        <v>28393</v>
      </c>
      <c r="C1891" t="s">
        <v>29551</v>
      </c>
      <c r="D1891" s="15">
        <v>45734.351620370369</v>
      </c>
    </row>
    <row r="1892" spans="2:4" x14ac:dyDescent="0.25">
      <c r="B1892" t="s">
        <v>28394</v>
      </c>
      <c r="C1892" t="s">
        <v>29551</v>
      </c>
      <c r="D1892" s="15">
        <v>45734.352407407408</v>
      </c>
    </row>
    <row r="1893" spans="2:4" x14ac:dyDescent="0.25">
      <c r="B1893" t="s">
        <v>12968</v>
      </c>
      <c r="C1893" t="s">
        <v>21136</v>
      </c>
      <c r="D1893" s="15">
        <v>45741.560162037036</v>
      </c>
    </row>
    <row r="1894" spans="2:4" x14ac:dyDescent="0.25">
      <c r="B1894" t="s">
        <v>12969</v>
      </c>
      <c r="C1894" t="s">
        <v>21136</v>
      </c>
      <c r="D1894" s="15">
        <v>45741.560601851852</v>
      </c>
    </row>
    <row r="1895" spans="2:4" x14ac:dyDescent="0.25">
      <c r="B1895" t="s">
        <v>12969</v>
      </c>
      <c r="C1895" t="s">
        <v>21136</v>
      </c>
      <c r="D1895" s="15">
        <v>45741.560601851852</v>
      </c>
    </row>
    <row r="1896" spans="2:4" x14ac:dyDescent="0.25">
      <c r="B1896" t="s">
        <v>12970</v>
      </c>
      <c r="C1896" t="s">
        <v>21136</v>
      </c>
      <c r="D1896" s="15">
        <v>45741.564247685186</v>
      </c>
    </row>
    <row r="1897" spans="2:4" x14ac:dyDescent="0.25">
      <c r="B1897" t="s">
        <v>12971</v>
      </c>
      <c r="C1897" t="s">
        <v>21136</v>
      </c>
      <c r="D1897" s="15">
        <v>45741.564525462964</v>
      </c>
    </row>
    <row r="1898" spans="2:4" x14ac:dyDescent="0.25">
      <c r="B1898" t="s">
        <v>12972</v>
      </c>
      <c r="C1898" t="s">
        <v>21136</v>
      </c>
      <c r="D1898" s="15">
        <v>45741.565081018518</v>
      </c>
    </row>
    <row r="1899" spans="2:4" x14ac:dyDescent="0.25">
      <c r="B1899" t="s">
        <v>12973</v>
      </c>
      <c r="C1899" t="s">
        <v>21136</v>
      </c>
      <c r="D1899" s="15">
        <v>45741.565810185188</v>
      </c>
    </row>
    <row r="1900" spans="2:4" x14ac:dyDescent="0.25">
      <c r="B1900" t="s">
        <v>12974</v>
      </c>
      <c r="C1900" t="s">
        <v>21136</v>
      </c>
      <c r="D1900" s="15">
        <v>45741.566319444442</v>
      </c>
    </row>
    <row r="1901" spans="2:4" x14ac:dyDescent="0.25">
      <c r="B1901" t="s">
        <v>28395</v>
      </c>
      <c r="C1901" t="s">
        <v>29551</v>
      </c>
      <c r="D1901" s="15">
        <v>45734.354317129626</v>
      </c>
    </row>
    <row r="1902" spans="2:4" x14ac:dyDescent="0.25">
      <c r="B1902" t="s">
        <v>12975</v>
      </c>
      <c r="C1902" t="s">
        <v>21146</v>
      </c>
      <c r="D1902" s="15">
        <v>45726.563356481478</v>
      </c>
    </row>
    <row r="1903" spans="2:4" x14ac:dyDescent="0.25">
      <c r="B1903" t="s">
        <v>12975</v>
      </c>
      <c r="C1903" t="s">
        <v>21146</v>
      </c>
      <c r="D1903" s="15">
        <v>45726.563356481478</v>
      </c>
    </row>
    <row r="1904" spans="2:4" x14ac:dyDescent="0.25">
      <c r="B1904" t="s">
        <v>12976</v>
      </c>
      <c r="C1904" t="s">
        <v>21145</v>
      </c>
      <c r="D1904" s="15">
        <v>45726.545254629629</v>
      </c>
    </row>
    <row r="1905" spans="2:4" x14ac:dyDescent="0.25">
      <c r="B1905" t="s">
        <v>28453</v>
      </c>
      <c r="C1905" t="s">
        <v>21137</v>
      </c>
      <c r="D1905" s="15">
        <v>45741.584155092591</v>
      </c>
    </row>
    <row r="1906" spans="2:4" x14ac:dyDescent="0.25">
      <c r="B1906" t="s">
        <v>12977</v>
      </c>
      <c r="C1906" t="s">
        <v>21137</v>
      </c>
      <c r="D1906" s="15">
        <v>44621.617546296293</v>
      </c>
    </row>
    <row r="1907" spans="2:4" x14ac:dyDescent="0.25">
      <c r="B1907" t="s">
        <v>12978</v>
      </c>
      <c r="C1907" t="s">
        <v>21145</v>
      </c>
      <c r="D1907" s="15">
        <v>45379.462129629632</v>
      </c>
    </row>
    <row r="1908" spans="2:4" x14ac:dyDescent="0.25">
      <c r="B1908" t="s">
        <v>12979</v>
      </c>
      <c r="C1908" t="s">
        <v>21145</v>
      </c>
      <c r="D1908" s="15">
        <v>45379.462511574071</v>
      </c>
    </row>
    <row r="1909" spans="2:4" x14ac:dyDescent="0.25">
      <c r="B1909" t="s">
        <v>12980</v>
      </c>
      <c r="C1909" t="s">
        <v>21145</v>
      </c>
      <c r="D1909" s="15">
        <v>44621.476550925923</v>
      </c>
    </row>
    <row r="1910" spans="2:4" x14ac:dyDescent="0.25">
      <c r="B1910" t="s">
        <v>12981</v>
      </c>
      <c r="C1910" t="s">
        <v>21146</v>
      </c>
      <c r="D1910" s="15">
        <v>45723.591261574074</v>
      </c>
    </row>
    <row r="1911" spans="2:4" x14ac:dyDescent="0.25">
      <c r="B1911" t="s">
        <v>12982</v>
      </c>
      <c r="C1911" t="s">
        <v>21141</v>
      </c>
      <c r="D1911" s="15">
        <v>45726.481168981481</v>
      </c>
    </row>
    <row r="1912" spans="2:4" x14ac:dyDescent="0.25">
      <c r="B1912" t="s">
        <v>12983</v>
      </c>
      <c r="C1912" t="s">
        <v>21145</v>
      </c>
      <c r="D1912" s="15">
        <v>45726.546157407407</v>
      </c>
    </row>
    <row r="1913" spans="2:4" x14ac:dyDescent="0.25">
      <c r="B1913" t="s">
        <v>12984</v>
      </c>
      <c r="C1913" t="s">
        <v>21162</v>
      </c>
      <c r="D1913" s="15">
        <v>45726.572187500002</v>
      </c>
    </row>
    <row r="1914" spans="2:4" x14ac:dyDescent="0.25">
      <c r="B1914" t="s">
        <v>12985</v>
      </c>
      <c r="C1914" t="s">
        <v>21141</v>
      </c>
      <c r="D1914" s="15">
        <v>45726.480162037034</v>
      </c>
    </row>
    <row r="1915" spans="2:4" x14ac:dyDescent="0.25">
      <c r="B1915" t="s">
        <v>28449</v>
      </c>
      <c r="C1915" t="s">
        <v>21139</v>
      </c>
      <c r="D1915" s="15">
        <v>45741.447013888886</v>
      </c>
    </row>
    <row r="1916" spans="2:4" x14ac:dyDescent="0.25">
      <c r="B1916" t="s">
        <v>12986</v>
      </c>
      <c r="C1916" t="s">
        <v>21164</v>
      </c>
      <c r="D1916" s="15">
        <v>45334.582546296297</v>
      </c>
    </row>
    <row r="1917" spans="2:4" x14ac:dyDescent="0.25">
      <c r="B1917" t="s">
        <v>28450</v>
      </c>
      <c r="C1917" t="s">
        <v>21139</v>
      </c>
      <c r="D1917" s="15">
        <v>45741.459131944444</v>
      </c>
    </row>
    <row r="1918" spans="2:4" x14ac:dyDescent="0.25">
      <c r="B1918" t="s">
        <v>12987</v>
      </c>
      <c r="C1918" t="s">
        <v>21164</v>
      </c>
      <c r="D1918" s="15">
        <v>45334.582094907404</v>
      </c>
    </row>
    <row r="1919" spans="2:4" x14ac:dyDescent="0.25">
      <c r="B1919" t="s">
        <v>28451</v>
      </c>
      <c r="C1919" t="s">
        <v>21139</v>
      </c>
      <c r="D1919" s="15">
        <v>45741.425532407404</v>
      </c>
    </row>
    <row r="1920" spans="2:4" x14ac:dyDescent="0.25">
      <c r="B1920" t="s">
        <v>28452</v>
      </c>
      <c r="C1920" t="s">
        <v>21139</v>
      </c>
      <c r="D1920" s="15">
        <v>45741.428460648145</v>
      </c>
    </row>
    <row r="1921" spans="2:4" x14ac:dyDescent="0.25">
      <c r="B1921" t="s">
        <v>12988</v>
      </c>
      <c r="C1921" t="s">
        <v>21145</v>
      </c>
      <c r="D1921" s="15">
        <v>45726.547881944447</v>
      </c>
    </row>
    <row r="1922" spans="2:4" x14ac:dyDescent="0.25">
      <c r="B1922" t="s">
        <v>12989</v>
      </c>
      <c r="C1922" t="s">
        <v>21145</v>
      </c>
      <c r="D1922" s="15">
        <v>45726.541631944441</v>
      </c>
    </row>
    <row r="1923" spans="2:4" x14ac:dyDescent="0.25">
      <c r="B1923" t="s">
        <v>12990</v>
      </c>
      <c r="C1923" t="s">
        <v>21142</v>
      </c>
      <c r="D1923" s="15">
        <v>45726.471192129633</v>
      </c>
    </row>
    <row r="1924" spans="2:4" x14ac:dyDescent="0.25">
      <c r="B1924" t="s">
        <v>12991</v>
      </c>
      <c r="C1924" t="s">
        <v>21141</v>
      </c>
      <c r="D1924" s="15">
        <v>45726.483287037037</v>
      </c>
    </row>
    <row r="1925" spans="2:4" x14ac:dyDescent="0.25">
      <c r="B1925" t="s">
        <v>12992</v>
      </c>
      <c r="C1925" t="s">
        <v>21141</v>
      </c>
      <c r="D1925" s="15">
        <v>45726.483773148146</v>
      </c>
    </row>
    <row r="1926" spans="2:4" x14ac:dyDescent="0.25">
      <c r="B1926" t="s">
        <v>12993</v>
      </c>
      <c r="C1926" t="s">
        <v>21136</v>
      </c>
      <c r="D1926" s="15">
        <v>45378.339479166665</v>
      </c>
    </row>
    <row r="1927" spans="2:4" x14ac:dyDescent="0.25">
      <c r="B1927" t="s">
        <v>12994</v>
      </c>
      <c r="C1927" t="s">
        <v>21139</v>
      </c>
      <c r="D1927" s="15">
        <v>45378.352407407408</v>
      </c>
    </row>
    <row r="1928" spans="2:4" x14ac:dyDescent="0.25">
      <c r="B1928" t="s">
        <v>12995</v>
      </c>
      <c r="C1928" t="s">
        <v>21136</v>
      </c>
      <c r="D1928" s="15">
        <v>45378.342395833337</v>
      </c>
    </row>
    <row r="1929" spans="2:4" x14ac:dyDescent="0.25">
      <c r="B1929" t="s">
        <v>12996</v>
      </c>
      <c r="C1929" t="s">
        <v>21170</v>
      </c>
      <c r="D1929" s="15">
        <v>45338.46199074074</v>
      </c>
    </row>
    <row r="1930" spans="2:4" x14ac:dyDescent="0.25">
      <c r="B1930" t="s">
        <v>12997</v>
      </c>
      <c r="C1930" t="s">
        <v>21170</v>
      </c>
      <c r="D1930" s="15">
        <v>45338.459687499999</v>
      </c>
    </row>
    <row r="1931" spans="2:4" x14ac:dyDescent="0.25">
      <c r="B1931" t="s">
        <v>12998</v>
      </c>
      <c r="C1931" t="s">
        <v>21171</v>
      </c>
      <c r="D1931" s="15">
        <v>45338.47210648148</v>
      </c>
    </row>
    <row r="1932" spans="2:4" x14ac:dyDescent="0.25">
      <c r="B1932" t="s">
        <v>40383</v>
      </c>
      <c r="C1932" t="s">
        <v>21134</v>
      </c>
      <c r="D1932" s="15">
        <v>45972.402673611112</v>
      </c>
    </row>
    <row r="1933" spans="2:4" x14ac:dyDescent="0.25">
      <c r="B1933" t="s">
        <v>40384</v>
      </c>
      <c r="C1933" t="s">
        <v>21134</v>
      </c>
      <c r="D1933" s="15">
        <v>45972.40111111111</v>
      </c>
    </row>
    <row r="1934" spans="2:4" x14ac:dyDescent="0.25">
      <c r="B1934" t="s">
        <v>12999</v>
      </c>
      <c r="C1934" t="s">
        <v>20769</v>
      </c>
      <c r="D1934" s="15">
        <v>44743.575752314813</v>
      </c>
    </row>
    <row r="1935" spans="2:4" x14ac:dyDescent="0.25">
      <c r="B1935" t="s">
        <v>29585</v>
      </c>
      <c r="C1935" t="s">
        <v>29586</v>
      </c>
      <c r="D1935" s="15">
        <v>45819.678703703707</v>
      </c>
    </row>
    <row r="1936" spans="2:4" x14ac:dyDescent="0.25">
      <c r="B1936" t="s">
        <v>29588</v>
      </c>
      <c r="C1936" t="s">
        <v>29586</v>
      </c>
      <c r="D1936" s="15">
        <v>45819.6794212963</v>
      </c>
    </row>
    <row r="1937" spans="2:4" x14ac:dyDescent="0.25">
      <c r="B1937" t="s">
        <v>13000</v>
      </c>
      <c r="C1937" t="s">
        <v>21172</v>
      </c>
      <c r="D1937" s="15">
        <v>45856.598101851851</v>
      </c>
    </row>
    <row r="1938" spans="2:4" x14ac:dyDescent="0.25">
      <c r="B1938" t="s">
        <v>13001</v>
      </c>
      <c r="C1938" t="s">
        <v>21172</v>
      </c>
      <c r="D1938" s="15">
        <v>45856.606296296297</v>
      </c>
    </row>
    <row r="1939" spans="2:4" x14ac:dyDescent="0.25">
      <c r="B1939" t="s">
        <v>13002</v>
      </c>
      <c r="C1939" t="s">
        <v>21172</v>
      </c>
      <c r="D1939" s="15">
        <v>45856.608101851853</v>
      </c>
    </row>
    <row r="1940" spans="2:4" x14ac:dyDescent="0.25">
      <c r="B1940" t="s">
        <v>13003</v>
      </c>
      <c r="C1940" t="s">
        <v>21172</v>
      </c>
      <c r="D1940" s="15">
        <v>45856.615081018521</v>
      </c>
    </row>
    <row r="1941" spans="2:4" x14ac:dyDescent="0.25">
      <c r="B1941" t="s">
        <v>13004</v>
      </c>
      <c r="C1941" t="s">
        <v>21172</v>
      </c>
      <c r="D1941" s="15">
        <v>45856.634039351855</v>
      </c>
    </row>
    <row r="1942" spans="2:4" x14ac:dyDescent="0.25">
      <c r="B1942" t="s">
        <v>13005</v>
      </c>
      <c r="C1942" t="s">
        <v>21172</v>
      </c>
      <c r="D1942" s="15">
        <v>45856.641851851855</v>
      </c>
    </row>
    <row r="1943" spans="2:4" x14ac:dyDescent="0.25">
      <c r="B1943" t="s">
        <v>13006</v>
      </c>
      <c r="C1943" t="s">
        <v>21172</v>
      </c>
      <c r="D1943" s="15">
        <v>45856.644085648149</v>
      </c>
    </row>
    <row r="1944" spans="2:4" x14ac:dyDescent="0.25">
      <c r="B1944" t="s">
        <v>13007</v>
      </c>
      <c r="C1944" t="s">
        <v>21172</v>
      </c>
      <c r="D1944" s="15">
        <v>45856.683449074073</v>
      </c>
    </row>
    <row r="1945" spans="2:4" x14ac:dyDescent="0.25">
      <c r="B1945" t="s">
        <v>13008</v>
      </c>
      <c r="C1945" t="s">
        <v>21172</v>
      </c>
      <c r="D1945" s="15">
        <v>45859.351261574076</v>
      </c>
    </row>
    <row r="1946" spans="2:4" x14ac:dyDescent="0.25">
      <c r="B1946" t="s">
        <v>13009</v>
      </c>
      <c r="C1946" t="s">
        <v>21172</v>
      </c>
      <c r="D1946" s="15">
        <v>45859.358611111114</v>
      </c>
    </row>
    <row r="1947" spans="2:4" x14ac:dyDescent="0.25">
      <c r="B1947" t="s">
        <v>13010</v>
      </c>
      <c r="C1947" t="s">
        <v>21172</v>
      </c>
      <c r="D1947" s="15">
        <v>45859.370289351849</v>
      </c>
    </row>
    <row r="1948" spans="2:4" x14ac:dyDescent="0.25">
      <c r="B1948" t="s">
        <v>13011</v>
      </c>
      <c r="C1948" t="s">
        <v>21172</v>
      </c>
      <c r="D1948" s="15">
        <v>45859.382974537039</v>
      </c>
    </row>
    <row r="1949" spans="2:4" x14ac:dyDescent="0.25">
      <c r="B1949" t="s">
        <v>13012</v>
      </c>
      <c r="C1949" t="s">
        <v>21172</v>
      </c>
      <c r="D1949" s="15">
        <v>45859.395567129628</v>
      </c>
    </row>
    <row r="1950" spans="2:4" x14ac:dyDescent="0.25">
      <c r="B1950" t="s">
        <v>13013</v>
      </c>
      <c r="C1950" t="s">
        <v>21172</v>
      </c>
      <c r="D1950" s="15">
        <v>45859.401863425926</v>
      </c>
    </row>
    <row r="1951" spans="2:4" x14ac:dyDescent="0.25">
      <c r="B1951" t="s">
        <v>13014</v>
      </c>
      <c r="C1951" t="s">
        <v>21172</v>
      </c>
      <c r="D1951" s="15">
        <v>45859.408738425926</v>
      </c>
    </row>
    <row r="1952" spans="2:4" x14ac:dyDescent="0.25">
      <c r="B1952" t="s">
        <v>13015</v>
      </c>
      <c r="C1952" t="s">
        <v>21172</v>
      </c>
      <c r="D1952" s="15">
        <v>45859.410717592589</v>
      </c>
    </row>
    <row r="1953" spans="2:4" x14ac:dyDescent="0.25">
      <c r="B1953" t="s">
        <v>13016</v>
      </c>
      <c r="C1953" t="s">
        <v>21172</v>
      </c>
      <c r="D1953" s="15">
        <v>45859.415092592593</v>
      </c>
    </row>
    <row r="1954" spans="2:4" x14ac:dyDescent="0.25">
      <c r="B1954" t="s">
        <v>13017</v>
      </c>
      <c r="C1954" t="s">
        <v>21172</v>
      </c>
      <c r="D1954" s="15">
        <v>45859.424305555556</v>
      </c>
    </row>
    <row r="1955" spans="2:4" x14ac:dyDescent="0.25">
      <c r="B1955" t="s">
        <v>13018</v>
      </c>
      <c r="C1955" t="s">
        <v>21172</v>
      </c>
      <c r="D1955" s="15">
        <v>45859.430972222224</v>
      </c>
    </row>
    <row r="1956" spans="2:4" x14ac:dyDescent="0.25">
      <c r="B1956" t="s">
        <v>13019</v>
      </c>
      <c r="C1956" t="s">
        <v>21172</v>
      </c>
      <c r="D1956" s="15">
        <v>45859.437650462962</v>
      </c>
    </row>
    <row r="1957" spans="2:4" x14ac:dyDescent="0.25">
      <c r="B1957" t="s">
        <v>13020</v>
      </c>
      <c r="C1957" t="s">
        <v>21172</v>
      </c>
      <c r="D1957" s="15">
        <v>45859.441192129627</v>
      </c>
    </row>
    <row r="1958" spans="2:4" x14ac:dyDescent="0.25">
      <c r="B1958" t="s">
        <v>13021</v>
      </c>
      <c r="C1958" t="s">
        <v>21172</v>
      </c>
      <c r="D1958" s="15">
        <v>45859.45244212963</v>
      </c>
    </row>
    <row r="1959" spans="2:4" x14ac:dyDescent="0.25">
      <c r="B1959" t="s">
        <v>13022</v>
      </c>
      <c r="C1959" t="s">
        <v>21172</v>
      </c>
      <c r="D1959" s="15">
        <v>45859.464837962965</v>
      </c>
    </row>
    <row r="1960" spans="2:4" x14ac:dyDescent="0.25">
      <c r="B1960" t="s">
        <v>13023</v>
      </c>
      <c r="C1960" t="s">
        <v>21172</v>
      </c>
      <c r="D1960" s="15">
        <v>45859.47824074074</v>
      </c>
    </row>
    <row r="1961" spans="2:4" x14ac:dyDescent="0.25">
      <c r="B1961" t="s">
        <v>13024</v>
      </c>
      <c r="C1961" t="s">
        <v>21172</v>
      </c>
      <c r="D1961" s="15">
        <v>45859.561631944445</v>
      </c>
    </row>
    <row r="1962" spans="2:4" x14ac:dyDescent="0.25">
      <c r="B1962" t="s">
        <v>13025</v>
      </c>
      <c r="C1962" t="s">
        <v>21172</v>
      </c>
      <c r="D1962" s="15">
        <v>45859.569166666668</v>
      </c>
    </row>
    <row r="1963" spans="2:4" x14ac:dyDescent="0.25">
      <c r="B1963" t="s">
        <v>13026</v>
      </c>
      <c r="C1963" t="s">
        <v>21172</v>
      </c>
      <c r="D1963" s="15">
        <v>45859.582094907404</v>
      </c>
    </row>
    <row r="1964" spans="2:4" x14ac:dyDescent="0.25">
      <c r="B1964" t="s">
        <v>13027</v>
      </c>
      <c r="C1964" t="s">
        <v>21172</v>
      </c>
      <c r="D1964" s="15">
        <v>45859.584097222221</v>
      </c>
    </row>
    <row r="1965" spans="2:4" x14ac:dyDescent="0.25">
      <c r="B1965" t="s">
        <v>13028</v>
      </c>
      <c r="C1965" t="s">
        <v>21172</v>
      </c>
      <c r="D1965" s="15">
        <v>45859.694965277777</v>
      </c>
    </row>
    <row r="1966" spans="2:4" x14ac:dyDescent="0.25">
      <c r="B1966" t="s">
        <v>13029</v>
      </c>
      <c r="C1966" t="s">
        <v>21172</v>
      </c>
      <c r="D1966" s="15">
        <v>45860.361724537041</v>
      </c>
    </row>
    <row r="1967" spans="2:4" x14ac:dyDescent="0.25">
      <c r="B1967" t="s">
        <v>13030</v>
      </c>
      <c r="C1967" t="s">
        <v>21172</v>
      </c>
      <c r="D1967" s="15">
        <v>45860.366284722222</v>
      </c>
    </row>
    <row r="1968" spans="2:4" x14ac:dyDescent="0.25">
      <c r="B1968" t="s">
        <v>13031</v>
      </c>
      <c r="C1968" t="s">
        <v>21172</v>
      </c>
      <c r="D1968" s="15">
        <v>45860.537164351852</v>
      </c>
    </row>
    <row r="1969" spans="2:4" x14ac:dyDescent="0.25">
      <c r="B1969" t="s">
        <v>13032</v>
      </c>
      <c r="C1969" t="s">
        <v>21172</v>
      </c>
      <c r="D1969" s="15">
        <v>45860.551805555559</v>
      </c>
    </row>
    <row r="1970" spans="2:4" x14ac:dyDescent="0.25">
      <c r="B1970" t="s">
        <v>13033</v>
      </c>
      <c r="C1970" t="s">
        <v>21172</v>
      </c>
      <c r="D1970" s="15">
        <v>45860.564456018517</v>
      </c>
    </row>
    <row r="1971" spans="2:4" x14ac:dyDescent="0.25">
      <c r="B1971" t="s">
        <v>13034</v>
      </c>
      <c r="C1971" t="s">
        <v>21172</v>
      </c>
      <c r="D1971" s="15">
        <v>45860.568171296298</v>
      </c>
    </row>
    <row r="1972" spans="2:4" x14ac:dyDescent="0.25">
      <c r="B1972" t="s">
        <v>13035</v>
      </c>
      <c r="C1972" t="s">
        <v>21172</v>
      </c>
      <c r="D1972" s="15">
        <v>45860.580509259256</v>
      </c>
    </row>
    <row r="1973" spans="2:4" x14ac:dyDescent="0.25">
      <c r="B1973" t="s">
        <v>13036</v>
      </c>
      <c r="C1973" t="s">
        <v>21172</v>
      </c>
      <c r="D1973" s="15">
        <v>45860.585416666669</v>
      </c>
    </row>
    <row r="1974" spans="2:4" x14ac:dyDescent="0.25">
      <c r="B1974" t="s">
        <v>13037</v>
      </c>
      <c r="C1974" t="s">
        <v>21172</v>
      </c>
      <c r="D1974" s="15">
        <v>45860.590185185189</v>
      </c>
    </row>
    <row r="1975" spans="2:4" x14ac:dyDescent="0.25">
      <c r="B1975" t="s">
        <v>13038</v>
      </c>
      <c r="C1975" t="s">
        <v>21172</v>
      </c>
      <c r="D1975" s="15">
        <v>45860.602002314816</v>
      </c>
    </row>
    <row r="1976" spans="2:4" x14ac:dyDescent="0.25">
      <c r="B1976" t="s">
        <v>13039</v>
      </c>
      <c r="C1976" t="s">
        <v>21172</v>
      </c>
      <c r="D1976" s="15">
        <v>45860.60659722222</v>
      </c>
    </row>
    <row r="1977" spans="2:4" x14ac:dyDescent="0.25">
      <c r="B1977" t="s">
        <v>13040</v>
      </c>
      <c r="C1977" t="s">
        <v>21172</v>
      </c>
      <c r="D1977" s="15">
        <v>45860.61515046296</v>
      </c>
    </row>
    <row r="1978" spans="2:4" x14ac:dyDescent="0.25">
      <c r="B1978" t="s">
        <v>13041</v>
      </c>
      <c r="C1978" t="s">
        <v>21172</v>
      </c>
      <c r="D1978" s="15">
        <v>45860.617569444446</v>
      </c>
    </row>
    <row r="1979" spans="2:4" x14ac:dyDescent="0.25">
      <c r="B1979" t="s">
        <v>13042</v>
      </c>
      <c r="C1979" t="s">
        <v>21172</v>
      </c>
      <c r="D1979" s="15">
        <v>45860.623865740738</v>
      </c>
    </row>
    <row r="1980" spans="2:4" x14ac:dyDescent="0.25">
      <c r="B1980" t="s">
        <v>13043</v>
      </c>
      <c r="C1980" t="s">
        <v>21172</v>
      </c>
      <c r="D1980" s="15">
        <v>45860.631967592592</v>
      </c>
    </row>
    <row r="1981" spans="2:4" x14ac:dyDescent="0.25">
      <c r="B1981" t="s">
        <v>13044</v>
      </c>
      <c r="C1981" t="s">
        <v>21172</v>
      </c>
      <c r="D1981" s="15">
        <v>45860.635474537034</v>
      </c>
    </row>
    <row r="1982" spans="2:4" x14ac:dyDescent="0.25">
      <c r="B1982" t="s">
        <v>13045</v>
      </c>
      <c r="C1982" t="s">
        <v>21172</v>
      </c>
      <c r="D1982" s="15">
        <v>45860.648969907408</v>
      </c>
    </row>
    <row r="1983" spans="2:4" x14ac:dyDescent="0.25">
      <c r="B1983" t="s">
        <v>13046</v>
      </c>
      <c r="C1983" t="s">
        <v>21172</v>
      </c>
      <c r="D1983" s="15">
        <v>45860.656157407408</v>
      </c>
    </row>
    <row r="1984" spans="2:4" x14ac:dyDescent="0.25">
      <c r="B1984" t="s">
        <v>13047</v>
      </c>
      <c r="C1984" t="s">
        <v>21172</v>
      </c>
      <c r="D1984" s="15">
        <v>45860.660150462965</v>
      </c>
    </row>
    <row r="1985" spans="2:4" x14ac:dyDescent="0.25">
      <c r="B1985" t="s">
        <v>13048</v>
      </c>
      <c r="C1985" t="s">
        <v>21172</v>
      </c>
      <c r="D1985" s="15">
        <v>45860.661620370367</v>
      </c>
    </row>
    <row r="1986" spans="2:4" x14ac:dyDescent="0.25">
      <c r="B1986" t="s">
        <v>13049</v>
      </c>
      <c r="C1986" t="s">
        <v>21172</v>
      </c>
      <c r="D1986" s="15">
        <v>45860.663530092592</v>
      </c>
    </row>
    <row r="1987" spans="2:4" x14ac:dyDescent="0.25">
      <c r="B1987" t="s">
        <v>13050</v>
      </c>
      <c r="C1987" t="s">
        <v>21172</v>
      </c>
      <c r="D1987" s="15">
        <v>45860.665196759262</v>
      </c>
    </row>
    <row r="1988" spans="2:4" x14ac:dyDescent="0.25">
      <c r="B1988" t="s">
        <v>13051</v>
      </c>
      <c r="C1988" t="s">
        <v>21172</v>
      </c>
      <c r="D1988" s="15">
        <v>45860.667025462964</v>
      </c>
    </row>
    <row r="1989" spans="2:4" x14ac:dyDescent="0.25">
      <c r="B1989" t="s">
        <v>13052</v>
      </c>
      <c r="C1989" t="s">
        <v>21172</v>
      </c>
      <c r="D1989" s="15">
        <v>45860.668981481482</v>
      </c>
    </row>
    <row r="1990" spans="2:4" x14ac:dyDescent="0.25">
      <c r="B1990" t="s">
        <v>13053</v>
      </c>
      <c r="C1990" t="s">
        <v>21172</v>
      </c>
      <c r="D1990" s="15">
        <v>45860.685810185183</v>
      </c>
    </row>
    <row r="1991" spans="2:4" x14ac:dyDescent="0.25">
      <c r="B1991" t="s">
        <v>13054</v>
      </c>
      <c r="C1991" t="s">
        <v>21172</v>
      </c>
      <c r="D1991" s="15">
        <v>45860.689305555556</v>
      </c>
    </row>
    <row r="1992" spans="2:4" x14ac:dyDescent="0.25">
      <c r="B1992" t="s">
        <v>13055</v>
      </c>
      <c r="C1992" t="s">
        <v>21172</v>
      </c>
      <c r="D1992" s="15">
        <v>45860.691967592589</v>
      </c>
    </row>
    <row r="1993" spans="2:4" x14ac:dyDescent="0.25">
      <c r="B1993" t="s">
        <v>13056</v>
      </c>
      <c r="C1993" t="s">
        <v>21172</v>
      </c>
      <c r="D1993" s="15">
        <v>45860.695347222223</v>
      </c>
    </row>
    <row r="1994" spans="2:4" x14ac:dyDescent="0.25">
      <c r="B1994" t="s">
        <v>13057</v>
      </c>
      <c r="C1994" t="s">
        <v>21172</v>
      </c>
      <c r="D1994" s="15">
        <v>45860.696631944447</v>
      </c>
    </row>
    <row r="1995" spans="2:4" x14ac:dyDescent="0.25">
      <c r="B1995" t="s">
        <v>40293</v>
      </c>
      <c r="C1995" t="s">
        <v>21172</v>
      </c>
      <c r="D1995" s="15">
        <v>45930.647743055553</v>
      </c>
    </row>
    <row r="1996" spans="2:4" x14ac:dyDescent="0.25">
      <c r="B1996" t="s">
        <v>40294</v>
      </c>
      <c r="C1996" t="s">
        <v>21172</v>
      </c>
      <c r="D1996" s="15">
        <v>45930.654351851852</v>
      </c>
    </row>
    <row r="1997" spans="2:4" x14ac:dyDescent="0.25">
      <c r="B1997" t="s">
        <v>13058</v>
      </c>
      <c r="C1997" t="s">
        <v>21172</v>
      </c>
      <c r="D1997" s="15">
        <v>45518.40824074074</v>
      </c>
    </row>
    <row r="1998" spans="2:4" x14ac:dyDescent="0.25">
      <c r="B1998" t="s">
        <v>13059</v>
      </c>
      <c r="C1998" t="s">
        <v>21172</v>
      </c>
      <c r="D1998" s="15">
        <v>45518.407106481478</v>
      </c>
    </row>
    <row r="1999" spans="2:4" x14ac:dyDescent="0.25">
      <c r="B1999" t="s">
        <v>13060</v>
      </c>
      <c r="C1999" t="s">
        <v>21172</v>
      </c>
      <c r="D1999" s="15">
        <v>45860.698078703703</v>
      </c>
    </row>
    <row r="2000" spans="2:4" x14ac:dyDescent="0.25">
      <c r="B2000" t="s">
        <v>13061</v>
      </c>
      <c r="C2000" t="s">
        <v>21172</v>
      </c>
      <c r="D2000" s="15">
        <v>45860.698634259257</v>
      </c>
    </row>
    <row r="2001" spans="2:4" x14ac:dyDescent="0.25">
      <c r="B2001" t="s">
        <v>13062</v>
      </c>
      <c r="C2001" t="s">
        <v>21173</v>
      </c>
      <c r="D2001" s="15">
        <v>45518.409791666665</v>
      </c>
    </row>
    <row r="2002" spans="2:4" x14ac:dyDescent="0.25">
      <c r="B2002" t="s">
        <v>13063</v>
      </c>
      <c r="C2002" t="s">
        <v>21172</v>
      </c>
      <c r="D2002" s="15">
        <v>45860.699618055558</v>
      </c>
    </row>
    <row r="2003" spans="2:4" x14ac:dyDescent="0.25">
      <c r="B2003" t="s">
        <v>13064</v>
      </c>
      <c r="C2003" t="s">
        <v>21172</v>
      </c>
      <c r="D2003" s="15">
        <v>45860.700162037036</v>
      </c>
    </row>
    <row r="2004" spans="2:4" x14ac:dyDescent="0.25">
      <c r="B2004" t="s">
        <v>13065</v>
      </c>
      <c r="C2004" t="s">
        <v>21174</v>
      </c>
      <c r="D2004" s="15">
        <v>45861.370856481481</v>
      </c>
    </row>
    <row r="2005" spans="2:4" x14ac:dyDescent="0.25">
      <c r="B2005" t="s">
        <v>13066</v>
      </c>
      <c r="C2005" t="s">
        <v>21174</v>
      </c>
      <c r="D2005" s="15">
        <v>45861.37127314815</v>
      </c>
    </row>
    <row r="2006" spans="2:4" x14ac:dyDescent="0.25">
      <c r="B2006" t="s">
        <v>13067</v>
      </c>
      <c r="C2006" t="s">
        <v>21174</v>
      </c>
      <c r="D2006" s="15">
        <v>45504.533310185187</v>
      </c>
    </row>
    <row r="2007" spans="2:4" x14ac:dyDescent="0.25">
      <c r="B2007" t="s">
        <v>13068</v>
      </c>
      <c r="C2007" t="s">
        <v>21174</v>
      </c>
      <c r="D2007" s="15">
        <v>45952.474074074074</v>
      </c>
    </row>
    <row r="2008" spans="2:4" x14ac:dyDescent="0.25">
      <c r="B2008" t="s">
        <v>13069</v>
      </c>
      <c r="C2008" t="s">
        <v>21175</v>
      </c>
      <c r="D2008" s="15">
        <v>45860.70175925926</v>
      </c>
    </row>
    <row r="2009" spans="2:4" x14ac:dyDescent="0.25">
      <c r="B2009" t="s">
        <v>13070</v>
      </c>
      <c r="C2009" t="s">
        <v>21175</v>
      </c>
      <c r="D2009" s="15">
        <v>45860.703206018516</v>
      </c>
    </row>
    <row r="2010" spans="2:4" x14ac:dyDescent="0.25">
      <c r="B2010" t="s">
        <v>13071</v>
      </c>
      <c r="C2010" t="s">
        <v>21175</v>
      </c>
      <c r="D2010" s="15">
        <v>45860.705474537041</v>
      </c>
    </row>
    <row r="2011" spans="2:4" x14ac:dyDescent="0.25">
      <c r="B2011" t="s">
        <v>13072</v>
      </c>
      <c r="C2011" t="s">
        <v>21175</v>
      </c>
      <c r="D2011" s="15">
        <v>45860.707349537035</v>
      </c>
    </row>
    <row r="2012" spans="2:4" x14ac:dyDescent="0.25">
      <c r="B2012" t="s">
        <v>13073</v>
      </c>
      <c r="C2012" t="s">
        <v>21175</v>
      </c>
      <c r="D2012" s="15">
        <v>45860.709027777775</v>
      </c>
    </row>
    <row r="2013" spans="2:4" x14ac:dyDescent="0.25">
      <c r="B2013" t="s">
        <v>13074</v>
      </c>
      <c r="C2013" t="s">
        <v>21175</v>
      </c>
      <c r="D2013" s="15">
        <v>45861.326608796298</v>
      </c>
    </row>
    <row r="2014" spans="2:4" x14ac:dyDescent="0.25">
      <c r="B2014" t="s">
        <v>13075</v>
      </c>
      <c r="C2014" t="s">
        <v>21175</v>
      </c>
      <c r="D2014" s="15">
        <v>45861.331956018519</v>
      </c>
    </row>
    <row r="2015" spans="2:4" x14ac:dyDescent="0.25">
      <c r="B2015" t="s">
        <v>13076</v>
      </c>
      <c r="C2015" t="s">
        <v>21175</v>
      </c>
      <c r="D2015" s="15">
        <v>45861.337476851855</v>
      </c>
    </row>
    <row r="2016" spans="2:4" x14ac:dyDescent="0.25">
      <c r="B2016" t="s">
        <v>13077</v>
      </c>
      <c r="C2016" t="s">
        <v>21175</v>
      </c>
      <c r="D2016" s="15">
        <v>45861.339456018519</v>
      </c>
    </row>
    <row r="2017" spans="2:4" x14ac:dyDescent="0.25">
      <c r="B2017" t="s">
        <v>13078</v>
      </c>
      <c r="C2017" t="s">
        <v>21175</v>
      </c>
      <c r="D2017" s="15">
        <v>45518.413495370369</v>
      </c>
    </row>
    <row r="2018" spans="2:4" x14ac:dyDescent="0.25">
      <c r="B2018" t="s">
        <v>13079</v>
      </c>
      <c r="C2018" t="s">
        <v>21175</v>
      </c>
      <c r="D2018" s="15">
        <v>45861.341307870367</v>
      </c>
    </row>
    <row r="2019" spans="2:4" x14ac:dyDescent="0.25">
      <c r="B2019" t="s">
        <v>13080</v>
      </c>
      <c r="C2019" t="s">
        <v>21175</v>
      </c>
      <c r="D2019" s="15">
        <v>45518.413969907408</v>
      </c>
    </row>
    <row r="2020" spans="2:4" x14ac:dyDescent="0.25">
      <c r="B2020" t="s">
        <v>27368</v>
      </c>
      <c r="C2020" t="s">
        <v>21175</v>
      </c>
      <c r="D2020" s="15">
        <v>45679.664456018516</v>
      </c>
    </row>
    <row r="2021" spans="2:4" x14ac:dyDescent="0.25">
      <c r="B2021" t="s">
        <v>13081</v>
      </c>
      <c r="C2021" t="s">
        <v>21175</v>
      </c>
      <c r="D2021" s="15">
        <v>45518.425150462965</v>
      </c>
    </row>
    <row r="2022" spans="2:4" x14ac:dyDescent="0.25">
      <c r="B2022" t="s">
        <v>13082</v>
      </c>
      <c r="C2022" t="s">
        <v>21175</v>
      </c>
      <c r="D2022" s="15">
        <v>45518.42659722222</v>
      </c>
    </row>
    <row r="2023" spans="2:4" x14ac:dyDescent="0.25">
      <c r="B2023" t="s">
        <v>13083</v>
      </c>
      <c r="C2023" t="s">
        <v>21175</v>
      </c>
      <c r="D2023" s="15">
        <v>45518.428287037037</v>
      </c>
    </row>
    <row r="2024" spans="2:4" x14ac:dyDescent="0.25">
      <c r="B2024" t="s">
        <v>13084</v>
      </c>
      <c r="C2024" t="s">
        <v>21175</v>
      </c>
      <c r="D2024" s="15">
        <v>45861.343935185185</v>
      </c>
    </row>
    <row r="2025" spans="2:4" x14ac:dyDescent="0.25">
      <c r="B2025" t="s">
        <v>13085</v>
      </c>
      <c r="C2025" t="s">
        <v>21175</v>
      </c>
      <c r="D2025" s="15">
        <v>45861.349444444444</v>
      </c>
    </row>
    <row r="2026" spans="2:4" x14ac:dyDescent="0.25">
      <c r="B2026" t="s">
        <v>13086</v>
      </c>
      <c r="C2026" t="s">
        <v>21175</v>
      </c>
      <c r="D2026" s="15">
        <v>45518.430231481485</v>
      </c>
    </row>
    <row r="2027" spans="2:4" x14ac:dyDescent="0.25">
      <c r="B2027" t="s">
        <v>13087</v>
      </c>
      <c r="C2027" t="s">
        <v>21175</v>
      </c>
      <c r="D2027" s="15">
        <v>45861.353113425925</v>
      </c>
    </row>
    <row r="2028" spans="2:4" x14ac:dyDescent="0.25">
      <c r="B2028" t="s">
        <v>13088</v>
      </c>
      <c r="C2028" t="s">
        <v>21175</v>
      </c>
      <c r="D2028" s="15">
        <v>45518.430787037039</v>
      </c>
    </row>
    <row r="2029" spans="2:4" x14ac:dyDescent="0.25">
      <c r="B2029" t="s">
        <v>13089</v>
      </c>
      <c r="C2029" t="s">
        <v>21175</v>
      </c>
      <c r="D2029" s="15">
        <v>45518.431689814817</v>
      </c>
    </row>
    <row r="2030" spans="2:4" x14ac:dyDescent="0.25">
      <c r="B2030" t="s">
        <v>13090</v>
      </c>
      <c r="C2030" t="s">
        <v>21175</v>
      </c>
      <c r="D2030" s="15">
        <v>45679.669131944444</v>
      </c>
    </row>
    <row r="2031" spans="2:4" x14ac:dyDescent="0.25">
      <c r="B2031" t="s">
        <v>13091</v>
      </c>
      <c r="C2031" t="s">
        <v>21175</v>
      </c>
      <c r="D2031" s="15">
        <v>45518.433333333334</v>
      </c>
    </row>
    <row r="2032" spans="2:4" x14ac:dyDescent="0.25">
      <c r="B2032" t="s">
        <v>13092</v>
      </c>
      <c r="C2032" t="s">
        <v>21175</v>
      </c>
      <c r="D2032" s="15">
        <v>45518.434502314813</v>
      </c>
    </row>
    <row r="2033" spans="2:4" x14ac:dyDescent="0.25">
      <c r="B2033" t="s">
        <v>13093</v>
      </c>
      <c r="C2033" t="s">
        <v>21175</v>
      </c>
      <c r="D2033" s="15">
        <v>45518.435486111113</v>
      </c>
    </row>
    <row r="2034" spans="2:4" x14ac:dyDescent="0.25">
      <c r="B2034" t="s">
        <v>13094</v>
      </c>
      <c r="C2034" t="s">
        <v>21175</v>
      </c>
      <c r="D2034" s="15">
        <v>45861.354756944442</v>
      </c>
    </row>
    <row r="2035" spans="2:4" x14ac:dyDescent="0.25">
      <c r="B2035" t="s">
        <v>13095</v>
      </c>
      <c r="C2035" t="s">
        <v>21175</v>
      </c>
      <c r="D2035" s="15">
        <v>45861.356226851851</v>
      </c>
    </row>
    <row r="2036" spans="2:4" x14ac:dyDescent="0.25">
      <c r="B2036" t="s">
        <v>13096</v>
      </c>
      <c r="C2036" t="s">
        <v>21175</v>
      </c>
      <c r="D2036" s="15">
        <v>45679.66679398148</v>
      </c>
    </row>
    <row r="2037" spans="2:4" x14ac:dyDescent="0.25">
      <c r="B2037" t="s">
        <v>13097</v>
      </c>
      <c r="C2037" t="s">
        <v>21175</v>
      </c>
      <c r="D2037" s="15">
        <v>45679.618032407408</v>
      </c>
    </row>
    <row r="2038" spans="2:4" x14ac:dyDescent="0.25">
      <c r="B2038" t="s">
        <v>13098</v>
      </c>
      <c r="C2038" t="s">
        <v>21175</v>
      </c>
      <c r="D2038" s="15">
        <v>45861.357766203706</v>
      </c>
    </row>
    <row r="2039" spans="2:4" x14ac:dyDescent="0.25">
      <c r="B2039" t="s">
        <v>13099</v>
      </c>
      <c r="C2039" t="s">
        <v>21175</v>
      </c>
      <c r="D2039" s="15">
        <v>45922.388761574075</v>
      </c>
    </row>
    <row r="2040" spans="2:4" x14ac:dyDescent="0.25">
      <c r="B2040" t="s">
        <v>13100</v>
      </c>
      <c r="C2040" t="s">
        <v>21175</v>
      </c>
      <c r="D2040" s="15">
        <v>45679.620868055557</v>
      </c>
    </row>
    <row r="2041" spans="2:4" x14ac:dyDescent="0.25">
      <c r="B2041" t="s">
        <v>13101</v>
      </c>
      <c r="C2041" t="s">
        <v>21175</v>
      </c>
      <c r="D2041" s="15">
        <v>45518.438287037039</v>
      </c>
    </row>
    <row r="2042" spans="2:4" x14ac:dyDescent="0.25">
      <c r="B2042" t="s">
        <v>13102</v>
      </c>
      <c r="C2042" t="s">
        <v>21175</v>
      </c>
      <c r="D2042" s="15">
        <v>45518.438761574071</v>
      </c>
    </row>
    <row r="2043" spans="2:4" x14ac:dyDescent="0.25">
      <c r="B2043" t="s">
        <v>13103</v>
      </c>
      <c r="C2043" t="s">
        <v>21176</v>
      </c>
      <c r="D2043" s="15">
        <v>45518.463599537034</v>
      </c>
    </row>
    <row r="2044" spans="2:4" x14ac:dyDescent="0.25">
      <c r="B2044" t="s">
        <v>13104</v>
      </c>
      <c r="C2044" t="s">
        <v>21176</v>
      </c>
      <c r="D2044" s="15">
        <v>45518.466944444444</v>
      </c>
    </row>
    <row r="2045" spans="2:4" x14ac:dyDescent="0.25">
      <c r="B2045" t="s">
        <v>13105</v>
      </c>
      <c r="C2045" t="s">
        <v>21176</v>
      </c>
      <c r="D2045" s="15">
        <v>45518.467835648145</v>
      </c>
    </row>
    <row r="2046" spans="2:4" x14ac:dyDescent="0.25">
      <c r="B2046" t="s">
        <v>13106</v>
      </c>
      <c r="C2046" t="s">
        <v>21176</v>
      </c>
      <c r="D2046" s="15">
        <v>45518.468287037038</v>
      </c>
    </row>
    <row r="2047" spans="2:4" x14ac:dyDescent="0.25">
      <c r="B2047" t="s">
        <v>13107</v>
      </c>
      <c r="C2047" t="s">
        <v>21176</v>
      </c>
      <c r="D2047" s="15">
        <v>45518.468831018516</v>
      </c>
    </row>
    <row r="2048" spans="2:4" x14ac:dyDescent="0.25">
      <c r="B2048" t="s">
        <v>13108</v>
      </c>
      <c r="C2048" t="s">
        <v>21176</v>
      </c>
      <c r="D2048" s="15">
        <v>45518.469293981485</v>
      </c>
    </row>
    <row r="2049" spans="2:4" x14ac:dyDescent="0.25">
      <c r="B2049" t="s">
        <v>13109</v>
      </c>
      <c r="C2049" t="s">
        <v>21176</v>
      </c>
      <c r="D2049" s="15">
        <v>45518.470011574071</v>
      </c>
    </row>
    <row r="2050" spans="2:4" x14ac:dyDescent="0.25">
      <c r="B2050" t="s">
        <v>13110</v>
      </c>
      <c r="C2050" t="s">
        <v>21176</v>
      </c>
      <c r="D2050" s="15">
        <v>45518.470439814817</v>
      </c>
    </row>
    <row r="2051" spans="2:4" x14ac:dyDescent="0.25">
      <c r="B2051" t="s">
        <v>13111</v>
      </c>
      <c r="C2051" t="s">
        <v>21176</v>
      </c>
      <c r="D2051" s="15">
        <v>45518.471203703702</v>
      </c>
    </row>
    <row r="2052" spans="2:4" x14ac:dyDescent="0.25">
      <c r="B2052" t="s">
        <v>13112</v>
      </c>
      <c r="C2052" t="s">
        <v>21175</v>
      </c>
      <c r="D2052" s="15">
        <v>45861.360208333332</v>
      </c>
    </row>
    <row r="2053" spans="2:4" x14ac:dyDescent="0.25">
      <c r="B2053" t="s">
        <v>13113</v>
      </c>
      <c r="C2053" t="s">
        <v>21175</v>
      </c>
      <c r="D2053" s="15">
        <v>45861.364976851852</v>
      </c>
    </row>
    <row r="2054" spans="2:4" x14ac:dyDescent="0.25">
      <c r="B2054" t="s">
        <v>13114</v>
      </c>
      <c r="C2054" t="s">
        <v>21175</v>
      </c>
      <c r="D2054" s="15">
        <v>45861.366469907407</v>
      </c>
    </row>
    <row r="2055" spans="2:4" x14ac:dyDescent="0.25">
      <c r="B2055" t="s">
        <v>13115</v>
      </c>
      <c r="C2055" t="s">
        <v>21175</v>
      </c>
      <c r="D2055" s="15">
        <v>45861.367777777778</v>
      </c>
    </row>
    <row r="2056" spans="2:4" x14ac:dyDescent="0.25">
      <c r="B2056" t="s">
        <v>13116</v>
      </c>
      <c r="C2056" t="s">
        <v>21175</v>
      </c>
      <c r="D2056" s="15">
        <v>45861.369039351855</v>
      </c>
    </row>
    <row r="2057" spans="2:4" x14ac:dyDescent="0.25">
      <c r="B2057" t="s">
        <v>13117</v>
      </c>
      <c r="C2057" t="s">
        <v>21175</v>
      </c>
      <c r="D2057" s="15">
        <v>45861.370092592595</v>
      </c>
    </row>
    <row r="2058" spans="2:4" x14ac:dyDescent="0.25">
      <c r="B2058" t="s">
        <v>13118</v>
      </c>
      <c r="C2058" t="s">
        <v>20573</v>
      </c>
      <c r="D2058" s="15">
        <v>45232.457418981481</v>
      </c>
    </row>
    <row r="2059" spans="2:4" x14ac:dyDescent="0.25">
      <c r="B2059" t="s">
        <v>13119</v>
      </c>
      <c r="C2059" t="s">
        <v>21177</v>
      </c>
      <c r="D2059" s="15">
        <v>45512.4612037037</v>
      </c>
    </row>
    <row r="2060" spans="2:4" x14ac:dyDescent="0.25">
      <c r="B2060" t="s">
        <v>13120</v>
      </c>
      <c r="C2060" t="s">
        <v>21177</v>
      </c>
      <c r="D2060" s="15">
        <v>45512.470150462963</v>
      </c>
    </row>
    <row r="2061" spans="2:4" x14ac:dyDescent="0.25">
      <c r="B2061" t="s">
        <v>13121</v>
      </c>
      <c r="C2061" t="s">
        <v>21177</v>
      </c>
      <c r="D2061" s="15">
        <v>45512.472893518519</v>
      </c>
    </row>
    <row r="2062" spans="2:4" x14ac:dyDescent="0.25">
      <c r="B2062" t="s">
        <v>13122</v>
      </c>
      <c r="C2062" t="s">
        <v>21179</v>
      </c>
      <c r="D2062" s="15">
        <v>45512.474803240744</v>
      </c>
    </row>
    <row r="2063" spans="2:4" x14ac:dyDescent="0.25">
      <c r="B2063" t="s">
        <v>13123</v>
      </c>
      <c r="C2063" t="s">
        <v>21181</v>
      </c>
      <c r="D2063" s="15">
        <v>43271.452476851853</v>
      </c>
    </row>
    <row r="2064" spans="2:4" x14ac:dyDescent="0.25">
      <c r="B2064" t="s">
        <v>13124</v>
      </c>
      <c r="C2064" t="s">
        <v>21182</v>
      </c>
      <c r="D2064" s="15">
        <v>45259.68712962963</v>
      </c>
    </row>
    <row r="2065" spans="2:4" x14ac:dyDescent="0.25">
      <c r="B2065" t="s">
        <v>13125</v>
      </c>
      <c r="C2065" t="s">
        <v>21182</v>
      </c>
      <c r="D2065" s="15">
        <v>45260.357615740744</v>
      </c>
    </row>
    <row r="2066" spans="2:4" x14ac:dyDescent="0.25">
      <c r="B2066" t="s">
        <v>13126</v>
      </c>
      <c r="C2066" t="s">
        <v>21182</v>
      </c>
      <c r="D2066" s="15">
        <v>45260.3593287037</v>
      </c>
    </row>
    <row r="2067" spans="2:4" x14ac:dyDescent="0.25">
      <c r="B2067" t="s">
        <v>13127</v>
      </c>
      <c r="C2067" t="s">
        <v>21184</v>
      </c>
      <c r="D2067" s="15">
        <v>44713.420266203706</v>
      </c>
    </row>
    <row r="2068" spans="2:4" x14ac:dyDescent="0.25">
      <c r="B2068" t="s">
        <v>13128</v>
      </c>
      <c r="C2068" t="s">
        <v>21185</v>
      </c>
      <c r="D2068" s="15">
        <v>45260.648622685185</v>
      </c>
    </row>
    <row r="2069" spans="2:4" x14ac:dyDescent="0.25">
      <c r="B2069" t="s">
        <v>13129</v>
      </c>
      <c r="C2069" t="s">
        <v>21182</v>
      </c>
      <c r="D2069" s="15">
        <v>45260.394421296296</v>
      </c>
    </row>
    <row r="2070" spans="2:4" x14ac:dyDescent="0.25">
      <c r="B2070" t="s">
        <v>13130</v>
      </c>
      <c r="C2070" t="s">
        <v>21182</v>
      </c>
      <c r="D2070" s="15">
        <v>45260.397060185183</v>
      </c>
    </row>
    <row r="2071" spans="2:4" x14ac:dyDescent="0.25">
      <c r="B2071" t="s">
        <v>13131</v>
      </c>
      <c r="C2071" t="s">
        <v>21185</v>
      </c>
      <c r="D2071" s="15">
        <v>45260.656817129631</v>
      </c>
    </row>
    <row r="2072" spans="2:4" x14ac:dyDescent="0.25">
      <c r="B2072" t="s">
        <v>13132</v>
      </c>
      <c r="C2072" t="s">
        <v>21182</v>
      </c>
      <c r="D2072" s="15">
        <v>45260.361319444448</v>
      </c>
    </row>
    <row r="2073" spans="2:4" x14ac:dyDescent="0.25">
      <c r="B2073" t="s">
        <v>13133</v>
      </c>
      <c r="C2073" t="s">
        <v>21182</v>
      </c>
      <c r="D2073" s="15">
        <v>45260.36310185185</v>
      </c>
    </row>
    <row r="2074" spans="2:4" x14ac:dyDescent="0.25">
      <c r="B2074" t="s">
        <v>13134</v>
      </c>
      <c r="C2074" t="s">
        <v>21182</v>
      </c>
      <c r="D2074" s="15">
        <v>45260.364166666666</v>
      </c>
    </row>
    <row r="2075" spans="2:4" x14ac:dyDescent="0.25">
      <c r="B2075" t="s">
        <v>13135</v>
      </c>
      <c r="C2075" t="s">
        <v>21185</v>
      </c>
      <c r="D2075" s="15">
        <v>45260.649722222224</v>
      </c>
    </row>
    <row r="2076" spans="2:4" x14ac:dyDescent="0.25">
      <c r="B2076" t="s">
        <v>13136</v>
      </c>
      <c r="C2076" t="s">
        <v>21182</v>
      </c>
      <c r="D2076" s="15">
        <v>45260.366516203707</v>
      </c>
    </row>
    <row r="2077" spans="2:4" x14ac:dyDescent="0.25">
      <c r="B2077" t="s">
        <v>13137</v>
      </c>
      <c r="C2077" t="s">
        <v>21182</v>
      </c>
      <c r="D2077" s="15">
        <v>45260.367905092593</v>
      </c>
    </row>
    <row r="2078" spans="2:4" x14ac:dyDescent="0.25">
      <c r="B2078" t="s">
        <v>13138</v>
      </c>
      <c r="C2078" t="s">
        <v>21182</v>
      </c>
      <c r="D2078" s="15">
        <v>45233.658252314817</v>
      </c>
    </row>
    <row r="2079" spans="2:4" x14ac:dyDescent="0.25">
      <c r="B2079" t="s">
        <v>13139</v>
      </c>
      <c r="C2079" t="s">
        <v>21187</v>
      </c>
      <c r="D2079" s="15">
        <v>45138.352326388886</v>
      </c>
    </row>
    <row r="2080" spans="2:4" x14ac:dyDescent="0.25">
      <c r="B2080" t="s">
        <v>13140</v>
      </c>
      <c r="C2080" t="s">
        <v>21189</v>
      </c>
      <c r="D2080" s="15">
        <v>45141.4687037037</v>
      </c>
    </row>
    <row r="2081" spans="2:4" x14ac:dyDescent="0.25">
      <c r="B2081" t="s">
        <v>13141</v>
      </c>
      <c r="C2081" t="s">
        <v>21190</v>
      </c>
      <c r="D2081" s="15">
        <v>43546.61310185185</v>
      </c>
    </row>
    <row r="2082" spans="2:4" x14ac:dyDescent="0.25">
      <c r="B2082" t="s">
        <v>13142</v>
      </c>
      <c r="C2082" t="s">
        <v>21182</v>
      </c>
      <c r="D2082" s="15">
        <v>45260.379016203704</v>
      </c>
    </row>
    <row r="2083" spans="2:4" x14ac:dyDescent="0.25">
      <c r="B2083" t="s">
        <v>13143</v>
      </c>
      <c r="C2083" t="s">
        <v>21182</v>
      </c>
      <c r="D2083" s="15">
        <v>45260.380300925928</v>
      </c>
    </row>
    <row r="2084" spans="2:4" x14ac:dyDescent="0.25">
      <c r="B2084" t="s">
        <v>13144</v>
      </c>
      <c r="C2084" t="s">
        <v>21189</v>
      </c>
      <c r="D2084" s="15">
        <v>45337.425196759257</v>
      </c>
    </row>
    <row r="2085" spans="2:4" x14ac:dyDescent="0.25">
      <c r="B2085" t="s">
        <v>13145</v>
      </c>
      <c r="C2085" t="s">
        <v>21189</v>
      </c>
      <c r="D2085" s="15">
        <v>43679.628668981481</v>
      </c>
    </row>
    <row r="2086" spans="2:4" x14ac:dyDescent="0.25">
      <c r="B2086" t="s">
        <v>13146</v>
      </c>
      <c r="C2086" t="s">
        <v>21194</v>
      </c>
      <c r="D2086" s="15">
        <v>44621.355833333335</v>
      </c>
    </row>
    <row r="2087" spans="2:4" x14ac:dyDescent="0.25">
      <c r="B2087" t="s">
        <v>13147</v>
      </c>
      <c r="C2087" t="s">
        <v>21189</v>
      </c>
      <c r="D2087" s="15">
        <v>45337.412974537037</v>
      </c>
    </row>
    <row r="2088" spans="2:4" x14ac:dyDescent="0.25">
      <c r="B2088" t="s">
        <v>13148</v>
      </c>
      <c r="C2088" t="s">
        <v>21182</v>
      </c>
      <c r="D2088" s="15">
        <v>45260.384074074071</v>
      </c>
    </row>
    <row r="2089" spans="2:4" x14ac:dyDescent="0.25">
      <c r="B2089" t="s">
        <v>13149</v>
      </c>
      <c r="C2089" t="s">
        <v>21196</v>
      </c>
      <c r="D2089" s="15">
        <v>45260.623217592591</v>
      </c>
    </row>
    <row r="2090" spans="2:4" x14ac:dyDescent="0.25">
      <c r="B2090" t="s">
        <v>13150</v>
      </c>
      <c r="C2090" t="s">
        <v>21196</v>
      </c>
      <c r="D2090" s="15">
        <v>45260.633796296293</v>
      </c>
    </row>
    <row r="2091" spans="2:4" x14ac:dyDescent="0.25">
      <c r="B2091" t="s">
        <v>13151</v>
      </c>
      <c r="C2091" t="s">
        <v>21182</v>
      </c>
      <c r="D2091" s="15">
        <v>45260.385416666664</v>
      </c>
    </row>
    <row r="2092" spans="2:4" x14ac:dyDescent="0.25">
      <c r="B2092" t="s">
        <v>13152</v>
      </c>
      <c r="C2092" t="s">
        <v>21185</v>
      </c>
      <c r="D2092" s="15">
        <v>45260.652546296296</v>
      </c>
    </row>
    <row r="2093" spans="2:4" x14ac:dyDescent="0.25">
      <c r="B2093" t="s">
        <v>13153</v>
      </c>
      <c r="C2093" t="s">
        <v>21185</v>
      </c>
      <c r="D2093" s="15">
        <v>45260.653298611112</v>
      </c>
    </row>
    <row r="2094" spans="2:4" x14ac:dyDescent="0.25">
      <c r="B2094" t="s">
        <v>13154</v>
      </c>
      <c r="C2094" t="s">
        <v>21187</v>
      </c>
      <c r="D2094" s="15">
        <v>45338.342152777775</v>
      </c>
    </row>
    <row r="2095" spans="2:4" x14ac:dyDescent="0.25">
      <c r="B2095" t="s">
        <v>13155</v>
      </c>
      <c r="C2095" t="s">
        <v>21196</v>
      </c>
      <c r="D2095" s="15">
        <v>45260.621099537035</v>
      </c>
    </row>
    <row r="2096" spans="2:4" x14ac:dyDescent="0.25">
      <c r="B2096" t="s">
        <v>13156</v>
      </c>
      <c r="C2096" t="s">
        <v>21200</v>
      </c>
      <c r="D2096" s="15">
        <v>45268.783310185187</v>
      </c>
    </row>
    <row r="2097" spans="2:4" x14ac:dyDescent="0.25">
      <c r="B2097" t="s">
        <v>13157</v>
      </c>
      <c r="C2097" t="s">
        <v>21182</v>
      </c>
      <c r="D2097" s="15">
        <v>45260.389513888891</v>
      </c>
    </row>
    <row r="2098" spans="2:4" x14ac:dyDescent="0.25">
      <c r="B2098" t="s">
        <v>13158</v>
      </c>
      <c r="C2098" t="s">
        <v>21185</v>
      </c>
      <c r="D2098" s="15">
        <v>45260.654814814814</v>
      </c>
    </row>
    <row r="2099" spans="2:4" x14ac:dyDescent="0.25">
      <c r="B2099" t="s">
        <v>13159</v>
      </c>
      <c r="C2099" t="s">
        <v>21182</v>
      </c>
      <c r="D2099" s="15">
        <v>45260.391261574077</v>
      </c>
    </row>
    <row r="2100" spans="2:4" x14ac:dyDescent="0.25">
      <c r="B2100" t="s">
        <v>13160</v>
      </c>
      <c r="C2100" t="s">
        <v>21182</v>
      </c>
      <c r="D2100" s="15">
        <v>45371.567303240743</v>
      </c>
    </row>
    <row r="2101" spans="2:4" x14ac:dyDescent="0.25">
      <c r="B2101" t="s">
        <v>13161</v>
      </c>
      <c r="C2101" t="s">
        <v>21182</v>
      </c>
      <c r="D2101" s="15">
        <v>45371.569907407407</v>
      </c>
    </row>
    <row r="2102" spans="2:4" x14ac:dyDescent="0.25">
      <c r="B2102" t="s">
        <v>13162</v>
      </c>
      <c r="C2102" t="s">
        <v>21182</v>
      </c>
      <c r="D2102" s="15">
        <v>45260.416180555556</v>
      </c>
    </row>
    <row r="2103" spans="2:4" x14ac:dyDescent="0.25">
      <c r="B2103" t="s">
        <v>13163</v>
      </c>
      <c r="C2103" t="s">
        <v>21185</v>
      </c>
      <c r="D2103" s="15">
        <v>45260.658634259256</v>
      </c>
    </row>
    <row r="2104" spans="2:4" x14ac:dyDescent="0.25">
      <c r="B2104" t="s">
        <v>13164</v>
      </c>
      <c r="C2104" t="s">
        <v>21185</v>
      </c>
      <c r="D2104" s="15">
        <v>45372.374907407408</v>
      </c>
    </row>
    <row r="2105" spans="2:4" x14ac:dyDescent="0.25">
      <c r="B2105" t="s">
        <v>13165</v>
      </c>
      <c r="C2105" t="s">
        <v>21185</v>
      </c>
      <c r="D2105" s="15">
        <v>45372.375914351855</v>
      </c>
    </row>
    <row r="2106" spans="2:4" x14ac:dyDescent="0.25">
      <c r="B2106" t="s">
        <v>13166</v>
      </c>
      <c r="C2106" t="s">
        <v>21185</v>
      </c>
      <c r="D2106" s="15">
        <v>45260.659375000003</v>
      </c>
    </row>
    <row r="2107" spans="2:4" x14ac:dyDescent="0.25">
      <c r="B2107" t="s">
        <v>13167</v>
      </c>
      <c r="C2107" t="s">
        <v>21182</v>
      </c>
      <c r="D2107" s="15">
        <v>43615.396898148145</v>
      </c>
    </row>
    <row r="2108" spans="2:4" x14ac:dyDescent="0.25">
      <c r="B2108" t="s">
        <v>13168</v>
      </c>
      <c r="C2108" t="s">
        <v>21182</v>
      </c>
      <c r="D2108" s="15">
        <v>43549.367673611108</v>
      </c>
    </row>
    <row r="2109" spans="2:4" x14ac:dyDescent="0.25">
      <c r="B2109" t="s">
        <v>13169</v>
      </c>
      <c r="C2109" t="s">
        <v>21185</v>
      </c>
      <c r="D2109" s="15">
        <v>43549.36990740741</v>
      </c>
    </row>
    <row r="2110" spans="2:4" x14ac:dyDescent="0.25">
      <c r="B2110" t="s">
        <v>13170</v>
      </c>
      <c r="C2110" t="s">
        <v>21182</v>
      </c>
      <c r="D2110" s="15">
        <v>43549.425752314812</v>
      </c>
    </row>
    <row r="2111" spans="2:4" x14ac:dyDescent="0.25">
      <c r="B2111" t="s">
        <v>13171</v>
      </c>
      <c r="C2111" t="s">
        <v>21185</v>
      </c>
      <c r="D2111" s="15">
        <v>43615.397592592592</v>
      </c>
    </row>
    <row r="2112" spans="2:4" x14ac:dyDescent="0.25">
      <c r="B2112" t="s">
        <v>13172</v>
      </c>
      <c r="C2112" t="s">
        <v>21182</v>
      </c>
      <c r="D2112" s="15">
        <v>43549.433020833334</v>
      </c>
    </row>
    <row r="2113" spans="2:4" x14ac:dyDescent="0.25">
      <c r="B2113" t="s">
        <v>13173</v>
      </c>
      <c r="C2113" t="s">
        <v>21182</v>
      </c>
      <c r="D2113" s="15">
        <v>43549.433703703704</v>
      </c>
    </row>
    <row r="2114" spans="2:4" x14ac:dyDescent="0.25">
      <c r="B2114" t="s">
        <v>13174</v>
      </c>
      <c r="C2114" t="s">
        <v>21189</v>
      </c>
      <c r="D2114" s="15">
        <v>43546.609247685185</v>
      </c>
    </row>
    <row r="2115" spans="2:4" x14ac:dyDescent="0.25">
      <c r="B2115" t="s">
        <v>13175</v>
      </c>
      <c r="C2115" t="s">
        <v>21206</v>
      </c>
      <c r="D2115" s="15">
        <v>43546.606932870367</v>
      </c>
    </row>
    <row r="2116" spans="2:4" x14ac:dyDescent="0.25">
      <c r="B2116" t="s">
        <v>13176</v>
      </c>
      <c r="C2116" t="s">
        <v>21184</v>
      </c>
      <c r="D2116" s="15">
        <v>44516.472650462965</v>
      </c>
    </row>
    <row r="2117" spans="2:4" x14ac:dyDescent="0.25">
      <c r="B2117" t="s">
        <v>13176</v>
      </c>
      <c r="C2117" t="s">
        <v>21184</v>
      </c>
      <c r="D2117" s="15">
        <v>44516.472650462965</v>
      </c>
    </row>
    <row r="2118" spans="2:4" x14ac:dyDescent="0.25">
      <c r="B2118" t="s">
        <v>13177</v>
      </c>
      <c r="C2118" t="s">
        <v>21184</v>
      </c>
      <c r="D2118" s="15">
        <v>44516.473321759258</v>
      </c>
    </row>
    <row r="2119" spans="2:4" x14ac:dyDescent="0.25">
      <c r="B2119" t="s">
        <v>13177</v>
      </c>
      <c r="C2119" t="s">
        <v>21184</v>
      </c>
      <c r="D2119" s="15">
        <v>44516.473321759258</v>
      </c>
    </row>
    <row r="2120" spans="2:4" x14ac:dyDescent="0.25">
      <c r="B2120" t="s">
        <v>13178</v>
      </c>
      <c r="C2120" t="s">
        <v>21184</v>
      </c>
      <c r="D2120" s="15">
        <v>44516.474097222221</v>
      </c>
    </row>
    <row r="2121" spans="2:4" x14ac:dyDescent="0.25">
      <c r="B2121" t="s">
        <v>13178</v>
      </c>
      <c r="C2121" t="s">
        <v>21184</v>
      </c>
      <c r="D2121" s="15">
        <v>44516.474097222221</v>
      </c>
    </row>
    <row r="2122" spans="2:4" x14ac:dyDescent="0.25">
      <c r="B2122" t="s">
        <v>13179</v>
      </c>
      <c r="C2122" t="s">
        <v>21182</v>
      </c>
      <c r="D2122" s="15">
        <v>45208.431990740741</v>
      </c>
    </row>
    <row r="2123" spans="2:4" x14ac:dyDescent="0.25">
      <c r="B2123" t="s">
        <v>13180</v>
      </c>
      <c r="C2123" t="s">
        <v>21182</v>
      </c>
      <c r="D2123" s="15">
        <v>45208.432916666665</v>
      </c>
    </row>
    <row r="2124" spans="2:4" x14ac:dyDescent="0.25">
      <c r="B2124" t="s">
        <v>13181</v>
      </c>
      <c r="C2124" t="s">
        <v>21209</v>
      </c>
      <c r="D2124" s="15">
        <v>45496.363680555558</v>
      </c>
    </row>
    <row r="2125" spans="2:4" x14ac:dyDescent="0.25">
      <c r="B2125" t="s">
        <v>13182</v>
      </c>
      <c r="C2125" t="s">
        <v>21209</v>
      </c>
      <c r="D2125" s="15">
        <v>45568.573194444441</v>
      </c>
    </row>
    <row r="2126" spans="2:4" x14ac:dyDescent="0.25">
      <c r="B2126" t="s">
        <v>13183</v>
      </c>
      <c r="C2126" t="s">
        <v>21209</v>
      </c>
      <c r="D2126" s="15">
        <v>45547.45884259259</v>
      </c>
    </row>
    <row r="2127" spans="2:4" x14ac:dyDescent="0.25">
      <c r="B2127" t="s">
        <v>29547</v>
      </c>
      <c r="C2127" t="s">
        <v>29551</v>
      </c>
      <c r="D2127" s="15">
        <v>45796.545173611114</v>
      </c>
    </row>
    <row r="2128" spans="2:4" x14ac:dyDescent="0.25">
      <c r="B2128" t="s">
        <v>13184</v>
      </c>
      <c r="C2128" t="s">
        <v>21211</v>
      </c>
      <c r="D2128" s="15">
        <v>45547.429571759261</v>
      </c>
    </row>
    <row r="2129" spans="2:4" x14ac:dyDescent="0.25">
      <c r="B2129" t="s">
        <v>13185</v>
      </c>
      <c r="C2129" t="s">
        <v>21212</v>
      </c>
      <c r="D2129" s="15">
        <v>45492.570983796293</v>
      </c>
    </row>
    <row r="2130" spans="2:4" x14ac:dyDescent="0.25">
      <c r="B2130" t="s">
        <v>13186</v>
      </c>
      <c r="C2130" t="s">
        <v>21212</v>
      </c>
      <c r="D2130" s="15">
        <v>45492.569953703707</v>
      </c>
    </row>
    <row r="2131" spans="2:4" x14ac:dyDescent="0.25">
      <c r="B2131" t="s">
        <v>13187</v>
      </c>
      <c r="C2131" t="s">
        <v>21213</v>
      </c>
      <c r="D2131" s="15">
        <v>45547.581134259257</v>
      </c>
    </row>
    <row r="2132" spans="2:4" x14ac:dyDescent="0.25">
      <c r="B2132" t="s">
        <v>13188</v>
      </c>
      <c r="C2132" t="s">
        <v>21211</v>
      </c>
      <c r="D2132" s="15">
        <v>45495.427222222221</v>
      </c>
    </row>
    <row r="2133" spans="2:4" x14ac:dyDescent="0.25">
      <c r="B2133" t="s">
        <v>13189</v>
      </c>
      <c r="C2133" t="s">
        <v>21211</v>
      </c>
      <c r="D2133" s="15">
        <v>45547.430590277778</v>
      </c>
    </row>
    <row r="2134" spans="2:4" x14ac:dyDescent="0.25">
      <c r="B2134" t="s">
        <v>13190</v>
      </c>
      <c r="C2134" t="s">
        <v>21214</v>
      </c>
      <c r="D2134" s="15">
        <v>45803.388067129628</v>
      </c>
    </row>
    <row r="2135" spans="2:4" x14ac:dyDescent="0.25">
      <c r="B2135" t="s">
        <v>13191</v>
      </c>
      <c r="C2135" t="s">
        <v>21209</v>
      </c>
      <c r="D2135" s="15">
        <v>45547.466608796298</v>
      </c>
    </row>
    <row r="2136" spans="2:4" x14ac:dyDescent="0.25">
      <c r="B2136" t="s">
        <v>13192</v>
      </c>
      <c r="C2136" t="s">
        <v>21217</v>
      </c>
      <c r="D2136" s="15">
        <v>45799.461747685185</v>
      </c>
    </row>
    <row r="2137" spans="2:4" x14ac:dyDescent="0.25">
      <c r="B2137" t="s">
        <v>13193</v>
      </c>
      <c r="C2137" t="s">
        <v>21217</v>
      </c>
      <c r="D2137" s="15">
        <v>45799.462847222225</v>
      </c>
    </row>
    <row r="2138" spans="2:4" x14ac:dyDescent="0.25">
      <c r="B2138" t="s">
        <v>13194</v>
      </c>
      <c r="C2138" t="s">
        <v>21219</v>
      </c>
      <c r="D2138" s="15">
        <v>45785.68677083333</v>
      </c>
    </row>
    <row r="2139" spans="2:4" x14ac:dyDescent="0.25">
      <c r="B2139" t="s">
        <v>13195</v>
      </c>
      <c r="C2139" t="s">
        <v>21219</v>
      </c>
      <c r="D2139" s="15">
        <v>45547.554918981485</v>
      </c>
    </row>
    <row r="2140" spans="2:4" x14ac:dyDescent="0.25">
      <c r="B2140" t="s">
        <v>13196</v>
      </c>
      <c r="C2140" t="s">
        <v>21219</v>
      </c>
      <c r="D2140" s="15">
        <v>45670.609606481485</v>
      </c>
    </row>
    <row r="2141" spans="2:4" x14ac:dyDescent="0.25">
      <c r="B2141" t="s">
        <v>13197</v>
      </c>
      <c r="C2141" t="s">
        <v>21213</v>
      </c>
      <c r="D2141" s="15">
        <v>45547.422881944447</v>
      </c>
    </row>
    <row r="2142" spans="2:4" x14ac:dyDescent="0.25">
      <c r="B2142" t="s">
        <v>13198</v>
      </c>
      <c r="C2142" t="s">
        <v>21209</v>
      </c>
      <c r="D2142" s="15">
        <v>45495.438402777778</v>
      </c>
    </row>
    <row r="2143" spans="2:4" x14ac:dyDescent="0.25">
      <c r="B2143" t="s">
        <v>13199</v>
      </c>
      <c r="C2143" t="s">
        <v>21211</v>
      </c>
      <c r="D2143" s="15">
        <v>45495.448240740741</v>
      </c>
    </row>
    <row r="2144" spans="2:4" x14ac:dyDescent="0.25">
      <c r="B2144" t="s">
        <v>13200</v>
      </c>
      <c r="C2144" t="s">
        <v>21225</v>
      </c>
      <c r="D2144" s="15">
        <v>45547.473993055559</v>
      </c>
    </row>
    <row r="2145" spans="2:4" x14ac:dyDescent="0.25">
      <c r="B2145" t="s">
        <v>13201</v>
      </c>
      <c r="C2145" t="s">
        <v>21225</v>
      </c>
      <c r="D2145" s="15">
        <v>45547.475474537037</v>
      </c>
    </row>
    <row r="2146" spans="2:4" x14ac:dyDescent="0.25">
      <c r="B2146" t="s">
        <v>29548</v>
      </c>
      <c r="C2146" t="s">
        <v>29551</v>
      </c>
      <c r="D2146" s="15">
        <v>45796.547719907408</v>
      </c>
    </row>
    <row r="2147" spans="2:4" x14ac:dyDescent="0.25">
      <c r="B2147" t="s">
        <v>13202</v>
      </c>
      <c r="C2147" t="s">
        <v>21209</v>
      </c>
      <c r="D2147" s="15">
        <v>45547.469131944446</v>
      </c>
    </row>
    <row r="2148" spans="2:4" x14ac:dyDescent="0.25">
      <c r="B2148" t="s">
        <v>13203</v>
      </c>
      <c r="C2148" t="s">
        <v>21225</v>
      </c>
      <c r="D2148" s="15">
        <v>45495.43072916667</v>
      </c>
    </row>
    <row r="2149" spans="2:4" x14ac:dyDescent="0.25">
      <c r="B2149" t="s">
        <v>13204</v>
      </c>
      <c r="C2149" t="s">
        <v>21225</v>
      </c>
      <c r="D2149" s="15">
        <v>45495.431932870371</v>
      </c>
    </row>
    <row r="2150" spans="2:4" x14ac:dyDescent="0.25">
      <c r="B2150" t="s">
        <v>13205</v>
      </c>
      <c r="C2150" t="s">
        <v>21225</v>
      </c>
      <c r="D2150" s="15">
        <v>45547.475983796299</v>
      </c>
    </row>
    <row r="2151" spans="2:4" x14ac:dyDescent="0.25">
      <c r="B2151" t="s">
        <v>13206</v>
      </c>
      <c r="C2151" t="s">
        <v>21209</v>
      </c>
      <c r="D2151" s="15">
        <v>45495.442870370367</v>
      </c>
    </row>
    <row r="2152" spans="2:4" x14ac:dyDescent="0.25">
      <c r="B2152" t="s">
        <v>13207</v>
      </c>
      <c r="C2152" t="s">
        <v>21225</v>
      </c>
      <c r="D2152" s="15">
        <v>45495.433969907404</v>
      </c>
    </row>
    <row r="2153" spans="2:4" x14ac:dyDescent="0.25">
      <c r="B2153" t="s">
        <v>13208</v>
      </c>
      <c r="C2153" t="s">
        <v>21217</v>
      </c>
      <c r="D2153" s="15">
        <v>45492.57744212963</v>
      </c>
    </row>
    <row r="2154" spans="2:4" x14ac:dyDescent="0.25">
      <c r="B2154" t="s">
        <v>13209</v>
      </c>
      <c r="C2154" t="s">
        <v>21217</v>
      </c>
      <c r="D2154" s="15">
        <v>45492.578368055554</v>
      </c>
    </row>
    <row r="2155" spans="2:4" x14ac:dyDescent="0.25">
      <c r="B2155" t="s">
        <v>13210</v>
      </c>
      <c r="C2155" t="s">
        <v>21209</v>
      </c>
      <c r="D2155" s="15">
        <v>45547.470243055555</v>
      </c>
    </row>
    <row r="2156" spans="2:4" x14ac:dyDescent="0.25">
      <c r="B2156" t="s">
        <v>13211</v>
      </c>
      <c r="C2156" t="s">
        <v>21214</v>
      </c>
      <c r="D2156" s="15">
        <v>45803.390509259261</v>
      </c>
    </row>
    <row r="2157" spans="2:4" x14ac:dyDescent="0.25">
      <c r="B2157" t="s">
        <v>13212</v>
      </c>
      <c r="C2157" t="s">
        <v>21213</v>
      </c>
      <c r="D2157" s="15">
        <v>45495.435810185183</v>
      </c>
    </row>
    <row r="2158" spans="2:4" x14ac:dyDescent="0.25">
      <c r="B2158" t="s">
        <v>13213</v>
      </c>
      <c r="C2158" t="s">
        <v>21231</v>
      </c>
      <c r="D2158" s="15">
        <v>45547.4140162037</v>
      </c>
    </row>
    <row r="2159" spans="2:4" x14ac:dyDescent="0.25">
      <c r="B2159" t="s">
        <v>29559</v>
      </c>
      <c r="C2159" t="s">
        <v>29560</v>
      </c>
      <c r="D2159" s="15">
        <v>45799.439756944441</v>
      </c>
    </row>
    <row r="2160" spans="2:4" x14ac:dyDescent="0.25">
      <c r="B2160" t="s">
        <v>13214</v>
      </c>
      <c r="C2160" t="s">
        <v>21232</v>
      </c>
      <c r="D2160" s="15">
        <v>45603.424398148149</v>
      </c>
    </row>
    <row r="2161" spans="2:4" x14ac:dyDescent="0.25">
      <c r="B2161" t="s">
        <v>13215</v>
      </c>
      <c r="C2161" t="s">
        <v>21209</v>
      </c>
      <c r="D2161" s="15">
        <v>45496.368495370371</v>
      </c>
    </row>
    <row r="2162" spans="2:4" x14ac:dyDescent="0.25">
      <c r="B2162" t="s">
        <v>13216</v>
      </c>
      <c r="C2162" t="s">
        <v>21209</v>
      </c>
      <c r="D2162" s="15">
        <v>45533.387731481482</v>
      </c>
    </row>
    <row r="2163" spans="2:4" x14ac:dyDescent="0.25">
      <c r="B2163" t="s">
        <v>13217</v>
      </c>
      <c r="C2163" t="s">
        <v>21209</v>
      </c>
      <c r="D2163" s="15">
        <v>45495.453194444446</v>
      </c>
    </row>
    <row r="2164" spans="2:4" x14ac:dyDescent="0.25">
      <c r="B2164" t="s">
        <v>13218</v>
      </c>
      <c r="C2164" t="s">
        <v>21209</v>
      </c>
      <c r="D2164" s="15">
        <v>45422.701377314814</v>
      </c>
    </row>
    <row r="2165" spans="2:4" x14ac:dyDescent="0.25">
      <c r="B2165" t="s">
        <v>13219</v>
      </c>
      <c r="C2165" t="s">
        <v>21209</v>
      </c>
      <c r="D2165" s="15">
        <v>45547.471759259257</v>
      </c>
    </row>
    <row r="2166" spans="2:4" x14ac:dyDescent="0.25">
      <c r="B2166" t="s">
        <v>13220</v>
      </c>
      <c r="C2166" t="s">
        <v>21209</v>
      </c>
      <c r="D2166" s="15">
        <v>45603.425127314818</v>
      </c>
    </row>
    <row r="2167" spans="2:4" x14ac:dyDescent="0.25">
      <c r="B2167" t="s">
        <v>29549</v>
      </c>
      <c r="C2167" t="s">
        <v>29551</v>
      </c>
      <c r="D2167" s="15">
        <v>45796.550208333334</v>
      </c>
    </row>
    <row r="2168" spans="2:4" x14ac:dyDescent="0.25">
      <c r="B2168" t="s">
        <v>13221</v>
      </c>
      <c r="C2168" t="s">
        <v>21211</v>
      </c>
      <c r="D2168" s="15">
        <v>45496.371203703704</v>
      </c>
    </row>
    <row r="2169" spans="2:4" x14ac:dyDescent="0.25">
      <c r="B2169" t="s">
        <v>13222</v>
      </c>
      <c r="C2169" t="s">
        <v>21211</v>
      </c>
      <c r="D2169" s="15">
        <v>45533.384062500001</v>
      </c>
    </row>
    <row r="2170" spans="2:4" x14ac:dyDescent="0.25">
      <c r="B2170" t="s">
        <v>13223</v>
      </c>
      <c r="C2170" t="s">
        <v>21211</v>
      </c>
      <c r="D2170" s="15">
        <v>45495.457569444443</v>
      </c>
    </row>
    <row r="2171" spans="2:4" x14ac:dyDescent="0.25">
      <c r="B2171" t="s">
        <v>29811</v>
      </c>
      <c r="C2171" t="s">
        <v>21214</v>
      </c>
      <c r="D2171" s="15">
        <v>45803.385405092595</v>
      </c>
    </row>
    <row r="2172" spans="2:4" x14ac:dyDescent="0.25">
      <c r="B2172" t="s">
        <v>13224</v>
      </c>
      <c r="C2172" t="s">
        <v>21214</v>
      </c>
      <c r="D2172" s="15">
        <v>45422.400925925926</v>
      </c>
    </row>
    <row r="2173" spans="2:4" x14ac:dyDescent="0.25">
      <c r="B2173" t="s">
        <v>13225</v>
      </c>
      <c r="C2173" t="s">
        <v>21214</v>
      </c>
      <c r="D2173" s="15">
        <v>45547.428865740738</v>
      </c>
    </row>
    <row r="2174" spans="2:4" x14ac:dyDescent="0.25">
      <c r="B2174" t="s">
        <v>13226</v>
      </c>
      <c r="C2174" t="s">
        <v>21214</v>
      </c>
      <c r="D2174" s="15">
        <v>45600.458518518521</v>
      </c>
    </row>
    <row r="2175" spans="2:4" x14ac:dyDescent="0.25">
      <c r="B2175" t="s">
        <v>13227</v>
      </c>
      <c r="C2175" t="s">
        <v>21211</v>
      </c>
      <c r="D2175" s="15">
        <v>45547.432175925926</v>
      </c>
    </row>
    <row r="2176" spans="2:4" x14ac:dyDescent="0.25">
      <c r="B2176" t="s">
        <v>13228</v>
      </c>
      <c r="C2176" t="s">
        <v>21211</v>
      </c>
      <c r="D2176" s="15">
        <v>45547.432812500003</v>
      </c>
    </row>
    <row r="2177" spans="2:4" x14ac:dyDescent="0.25">
      <c r="B2177" t="s">
        <v>13229</v>
      </c>
      <c r="C2177" t="s">
        <v>21211</v>
      </c>
      <c r="D2177" s="15">
        <v>45547.433564814812</v>
      </c>
    </row>
    <row r="2178" spans="2:4" x14ac:dyDescent="0.25">
      <c r="B2178" t="s">
        <v>13230</v>
      </c>
      <c r="C2178" t="s">
        <v>21211</v>
      </c>
      <c r="D2178" s="15">
        <v>45547.443715277775</v>
      </c>
    </row>
    <row r="2179" spans="2:4" x14ac:dyDescent="0.25">
      <c r="B2179" t="s">
        <v>13231</v>
      </c>
      <c r="C2179" t="s">
        <v>21211</v>
      </c>
      <c r="D2179" s="15">
        <v>45547.458020833335</v>
      </c>
    </row>
    <row r="2180" spans="2:4" x14ac:dyDescent="0.25">
      <c r="B2180" t="s">
        <v>13232</v>
      </c>
      <c r="C2180" t="s">
        <v>21211</v>
      </c>
      <c r="D2180" s="15">
        <v>45496.377395833333</v>
      </c>
    </row>
    <row r="2181" spans="2:4" x14ac:dyDescent="0.25">
      <c r="B2181" t="s">
        <v>13233</v>
      </c>
      <c r="C2181" t="s">
        <v>21211</v>
      </c>
      <c r="D2181" s="15">
        <v>45496.374548611115</v>
      </c>
    </row>
    <row r="2182" spans="2:4" x14ac:dyDescent="0.25">
      <c r="B2182" t="s">
        <v>13234</v>
      </c>
      <c r="C2182" t="s">
        <v>21238</v>
      </c>
      <c r="D2182" s="15">
        <v>45406.627870370372</v>
      </c>
    </row>
    <row r="2183" spans="2:4" x14ac:dyDescent="0.25">
      <c r="B2183" t="s">
        <v>13235</v>
      </c>
      <c r="C2183" t="s">
        <v>21238</v>
      </c>
      <c r="D2183" s="15">
        <v>45406.628946759258</v>
      </c>
    </row>
    <row r="2184" spans="2:4" x14ac:dyDescent="0.25">
      <c r="B2184" t="s">
        <v>13236</v>
      </c>
      <c r="C2184" t="s">
        <v>21238</v>
      </c>
      <c r="D2184" s="15">
        <v>45406.630011574074</v>
      </c>
    </row>
    <row r="2185" spans="2:4" x14ac:dyDescent="0.25">
      <c r="B2185" t="s">
        <v>13237</v>
      </c>
      <c r="C2185" t="s">
        <v>21213</v>
      </c>
      <c r="D2185" s="15">
        <v>45406.614374999997</v>
      </c>
    </row>
    <row r="2186" spans="2:4" x14ac:dyDescent="0.25">
      <c r="B2186" t="s">
        <v>27328</v>
      </c>
      <c r="C2186" t="s">
        <v>21240</v>
      </c>
      <c r="D2186" s="15">
        <v>45685.468657407408</v>
      </c>
    </row>
    <row r="2187" spans="2:4" x14ac:dyDescent="0.25">
      <c r="B2187" t="s">
        <v>13238</v>
      </c>
      <c r="C2187" t="s">
        <v>21240</v>
      </c>
      <c r="D2187" s="15">
        <v>45495.54278935185</v>
      </c>
    </row>
    <row r="2188" spans="2:4" x14ac:dyDescent="0.25">
      <c r="B2188" t="s">
        <v>27190</v>
      </c>
      <c r="C2188" t="s">
        <v>29551</v>
      </c>
      <c r="D2188" s="15">
        <v>45678.349652777775</v>
      </c>
    </row>
    <row r="2189" spans="2:4" x14ac:dyDescent="0.25">
      <c r="B2189" t="s">
        <v>13239</v>
      </c>
      <c r="C2189" t="s">
        <v>21242</v>
      </c>
      <c r="D2189" s="15">
        <v>45495.493287037039</v>
      </c>
    </row>
    <row r="2190" spans="2:4" x14ac:dyDescent="0.25">
      <c r="B2190" t="s">
        <v>27331</v>
      </c>
      <c r="C2190" t="s">
        <v>27330</v>
      </c>
      <c r="D2190" s="15">
        <v>45680.638101851851</v>
      </c>
    </row>
    <row r="2191" spans="2:4" x14ac:dyDescent="0.25">
      <c r="B2191" t="s">
        <v>13240</v>
      </c>
      <c r="C2191" t="s">
        <v>21242</v>
      </c>
      <c r="D2191" s="15">
        <v>45495.540011574078</v>
      </c>
    </row>
    <row r="2192" spans="2:4" x14ac:dyDescent="0.25">
      <c r="B2192" t="s">
        <v>13241</v>
      </c>
      <c r="C2192" t="s">
        <v>21243</v>
      </c>
      <c r="D2192" s="15">
        <v>45737.411840277775</v>
      </c>
    </row>
    <row r="2193" spans="2:4" x14ac:dyDescent="0.25">
      <c r="B2193" t="s">
        <v>13242</v>
      </c>
      <c r="C2193" t="s">
        <v>21240</v>
      </c>
      <c r="D2193" s="15">
        <v>45495.496608796297</v>
      </c>
    </row>
    <row r="2194" spans="2:4" x14ac:dyDescent="0.25">
      <c r="B2194" t="s">
        <v>29561</v>
      </c>
      <c r="C2194" t="s">
        <v>27329</v>
      </c>
      <c r="D2194" s="15">
        <v>45799.464201388888</v>
      </c>
    </row>
    <row r="2195" spans="2:4" x14ac:dyDescent="0.25">
      <c r="B2195" t="s">
        <v>13243</v>
      </c>
      <c r="C2195" t="s">
        <v>21246</v>
      </c>
      <c r="D2195" s="15">
        <v>45495.501550925925</v>
      </c>
    </row>
    <row r="2196" spans="2:4" x14ac:dyDescent="0.25">
      <c r="B2196" t="s">
        <v>13244</v>
      </c>
      <c r="C2196" t="s">
        <v>21181</v>
      </c>
      <c r="D2196" s="15">
        <v>43271.455567129633</v>
      </c>
    </row>
    <row r="2197" spans="2:4" x14ac:dyDescent="0.25">
      <c r="B2197" t="s">
        <v>13245</v>
      </c>
      <c r="C2197" t="s">
        <v>21249</v>
      </c>
      <c r="D2197" s="15">
        <v>43151.358923611115</v>
      </c>
    </row>
    <row r="2198" spans="2:4" x14ac:dyDescent="0.25">
      <c r="B2198" t="s">
        <v>13246</v>
      </c>
      <c r="C2198" t="s">
        <v>21181</v>
      </c>
      <c r="D2198" s="15">
        <v>43136.345509259256</v>
      </c>
    </row>
    <row r="2199" spans="2:4" x14ac:dyDescent="0.25">
      <c r="B2199" t="s">
        <v>13247</v>
      </c>
      <c r="C2199" t="s">
        <v>21181</v>
      </c>
      <c r="D2199" s="15">
        <v>43271.456388888888</v>
      </c>
    </row>
    <row r="2200" spans="2:4" x14ac:dyDescent="0.25">
      <c r="B2200" t="s">
        <v>13248</v>
      </c>
      <c r="C2200" t="s">
        <v>21181</v>
      </c>
      <c r="D2200" s="15">
        <v>43133.365879629629</v>
      </c>
    </row>
    <row r="2201" spans="2:4" x14ac:dyDescent="0.25">
      <c r="B2201" t="s">
        <v>13249</v>
      </c>
      <c r="C2201" t="s">
        <v>21181</v>
      </c>
      <c r="D2201" s="15">
        <v>43271.453032407408</v>
      </c>
    </row>
    <row r="2202" spans="2:4" x14ac:dyDescent="0.25">
      <c r="B2202" t="s">
        <v>13250</v>
      </c>
      <c r="C2202" t="s">
        <v>21250</v>
      </c>
      <c r="D2202" s="15">
        <v>43133.553981481484</v>
      </c>
    </row>
    <row r="2203" spans="2:4" x14ac:dyDescent="0.25">
      <c r="B2203" t="s">
        <v>13251</v>
      </c>
      <c r="C2203" t="s">
        <v>21250</v>
      </c>
      <c r="D2203" s="15">
        <v>43133.549467592595</v>
      </c>
    </row>
    <row r="2204" spans="2:4" x14ac:dyDescent="0.25">
      <c r="B2204" t="s">
        <v>13252</v>
      </c>
      <c r="C2204" t="s">
        <v>21249</v>
      </c>
      <c r="D2204" s="15">
        <v>43133.491249999999</v>
      </c>
    </row>
    <row r="2205" spans="2:4" x14ac:dyDescent="0.25">
      <c r="B2205" t="s">
        <v>13253</v>
      </c>
      <c r="C2205" t="s">
        <v>21252</v>
      </c>
      <c r="D2205" s="15">
        <v>43133.556319444448</v>
      </c>
    </row>
    <row r="2206" spans="2:4" x14ac:dyDescent="0.25">
      <c r="B2206" t="s">
        <v>13254</v>
      </c>
      <c r="C2206" t="s">
        <v>21181</v>
      </c>
      <c r="D2206" s="15">
        <v>43133.481249999997</v>
      </c>
    </row>
    <row r="2207" spans="2:4" x14ac:dyDescent="0.25">
      <c r="B2207" t="s">
        <v>13255</v>
      </c>
      <c r="C2207" t="s">
        <v>21249</v>
      </c>
      <c r="D2207" s="15">
        <v>43133.49428240741</v>
      </c>
    </row>
    <row r="2208" spans="2:4" x14ac:dyDescent="0.25">
      <c r="B2208" t="s">
        <v>13256</v>
      </c>
      <c r="C2208" t="s">
        <v>21249</v>
      </c>
      <c r="D2208" s="15">
        <v>43133.610578703701</v>
      </c>
    </row>
    <row r="2209" spans="2:4" x14ac:dyDescent="0.25">
      <c r="B2209" t="s">
        <v>13257</v>
      </c>
      <c r="C2209" t="s">
        <v>21249</v>
      </c>
      <c r="D2209" s="15">
        <v>43150.70239583333</v>
      </c>
    </row>
    <row r="2210" spans="2:4" x14ac:dyDescent="0.25">
      <c r="B2210" t="s">
        <v>13258</v>
      </c>
      <c r="C2210" t="s">
        <v>21255</v>
      </c>
      <c r="D2210" s="15">
        <v>43371.41333333333</v>
      </c>
    </row>
    <row r="2211" spans="2:4" x14ac:dyDescent="0.25">
      <c r="B2211" t="s">
        <v>13259</v>
      </c>
      <c r="C2211" t="s">
        <v>21249</v>
      </c>
      <c r="D2211" s="15">
        <v>43133.541585648149</v>
      </c>
    </row>
    <row r="2212" spans="2:4" x14ac:dyDescent="0.25">
      <c r="B2212" t="s">
        <v>13260</v>
      </c>
      <c r="C2212" t="s">
        <v>21258</v>
      </c>
      <c r="D2212" s="15">
        <v>43133.482615740744</v>
      </c>
    </row>
    <row r="2213" spans="2:4" x14ac:dyDescent="0.25">
      <c r="B2213" t="s">
        <v>13261</v>
      </c>
      <c r="C2213" t="s">
        <v>21258</v>
      </c>
      <c r="D2213" s="15">
        <v>43133.48300925926</v>
      </c>
    </row>
    <row r="2214" spans="2:4" x14ac:dyDescent="0.25">
      <c r="B2214" t="s">
        <v>13262</v>
      </c>
      <c r="C2214" t="s">
        <v>21250</v>
      </c>
      <c r="D2214" s="15">
        <v>43133.553657407407</v>
      </c>
    </row>
    <row r="2215" spans="2:4" x14ac:dyDescent="0.25">
      <c r="B2215" t="s">
        <v>13263</v>
      </c>
      <c r="C2215" t="s">
        <v>21249</v>
      </c>
      <c r="D2215" s="15">
        <v>43133.566006944442</v>
      </c>
    </row>
    <row r="2216" spans="2:4" x14ac:dyDescent="0.25">
      <c r="B2216" t="s">
        <v>13264</v>
      </c>
      <c r="C2216" t="s">
        <v>21255</v>
      </c>
      <c r="D2216" s="15">
        <v>43371.413900462961</v>
      </c>
    </row>
    <row r="2217" spans="2:4" x14ac:dyDescent="0.25">
      <c r="B2217" t="s">
        <v>13265</v>
      </c>
      <c r="C2217" t="s">
        <v>21181</v>
      </c>
      <c r="D2217" s="15">
        <v>43271.457291666666</v>
      </c>
    </row>
    <row r="2218" spans="2:4" x14ac:dyDescent="0.25">
      <c r="B2218" t="s">
        <v>13266</v>
      </c>
      <c r="C2218" t="s">
        <v>29810</v>
      </c>
      <c r="D2218" s="15">
        <v>45817.677442129629</v>
      </c>
    </row>
    <row r="2219" spans="2:4" x14ac:dyDescent="0.25">
      <c r="B2219" t="s">
        <v>29795</v>
      </c>
      <c r="C2219" t="s">
        <v>29551</v>
      </c>
      <c r="D2219" s="15">
        <v>45814.61341435185</v>
      </c>
    </row>
    <row r="2220" spans="2:4" x14ac:dyDescent="0.25">
      <c r="B2220" t="s">
        <v>13267</v>
      </c>
      <c r="C2220" t="s">
        <v>21249</v>
      </c>
      <c r="D2220" s="15">
        <v>43133.567708333336</v>
      </c>
    </row>
    <row r="2221" spans="2:4" x14ac:dyDescent="0.25">
      <c r="B2221" t="s">
        <v>13268</v>
      </c>
      <c r="C2221" t="s">
        <v>21249</v>
      </c>
      <c r="D2221" s="15">
        <v>43133.615949074076</v>
      </c>
    </row>
    <row r="2222" spans="2:4" x14ac:dyDescent="0.25">
      <c r="B2222" t="s">
        <v>13269</v>
      </c>
      <c r="C2222" t="s">
        <v>21264</v>
      </c>
      <c r="D2222" s="15">
        <v>43384.690891203703</v>
      </c>
    </row>
    <row r="2223" spans="2:4" x14ac:dyDescent="0.25">
      <c r="B2223" t="s">
        <v>13270</v>
      </c>
      <c r="C2223" t="s">
        <v>21255</v>
      </c>
      <c r="D2223" s="15">
        <v>43371.415995370371</v>
      </c>
    </row>
    <row r="2224" spans="2:4" x14ac:dyDescent="0.25">
      <c r="B2224" t="s">
        <v>13271</v>
      </c>
      <c r="C2224" t="s">
        <v>21264</v>
      </c>
      <c r="D2224" s="15">
        <v>43271.427199074074</v>
      </c>
    </row>
    <row r="2225" spans="2:4" x14ac:dyDescent="0.25">
      <c r="B2225" t="s">
        <v>13272</v>
      </c>
      <c r="C2225" t="s">
        <v>21181</v>
      </c>
      <c r="D2225" s="15">
        <v>43385.346446759257</v>
      </c>
    </row>
    <row r="2226" spans="2:4" x14ac:dyDescent="0.25">
      <c r="B2226" t="s">
        <v>13273</v>
      </c>
      <c r="C2226" t="s">
        <v>21181</v>
      </c>
      <c r="D2226" s="15">
        <v>43136.329467592594</v>
      </c>
    </row>
    <row r="2227" spans="2:4" x14ac:dyDescent="0.25">
      <c r="B2227" t="s">
        <v>13274</v>
      </c>
      <c r="C2227" t="s">
        <v>21181</v>
      </c>
      <c r="D2227" s="15">
        <v>43271.459965277776</v>
      </c>
    </row>
    <row r="2228" spans="2:4" x14ac:dyDescent="0.25">
      <c r="B2228" t="s">
        <v>13275</v>
      </c>
      <c r="C2228" t="s">
        <v>21255</v>
      </c>
      <c r="D2228" s="15">
        <v>43371.415162037039</v>
      </c>
    </row>
    <row r="2229" spans="2:4" x14ac:dyDescent="0.25">
      <c r="B2229" t="s">
        <v>13276</v>
      </c>
      <c r="C2229" t="s">
        <v>21265</v>
      </c>
      <c r="D2229" s="15">
        <v>45233.681122685186</v>
      </c>
    </row>
    <row r="2230" spans="2:4" x14ac:dyDescent="0.25">
      <c r="B2230" t="s">
        <v>13277</v>
      </c>
      <c r="C2230" t="s">
        <v>21265</v>
      </c>
      <c r="D2230" s="15">
        <v>45233.683078703703</v>
      </c>
    </row>
    <row r="2231" spans="2:4" x14ac:dyDescent="0.25">
      <c r="B2231" t="s">
        <v>13278</v>
      </c>
      <c r="C2231" t="s">
        <v>21265</v>
      </c>
      <c r="D2231" s="15">
        <v>44348.55159722222</v>
      </c>
    </row>
    <row r="2232" spans="2:4" x14ac:dyDescent="0.25">
      <c r="B2232" t="s">
        <v>13279</v>
      </c>
      <c r="C2232" t="s">
        <v>21265</v>
      </c>
      <c r="D2232" s="15">
        <v>45236.364120370374</v>
      </c>
    </row>
    <row r="2233" spans="2:4" x14ac:dyDescent="0.25">
      <c r="B2233" t="s">
        <v>13280</v>
      </c>
      <c r="C2233" t="s">
        <v>21265</v>
      </c>
      <c r="D2233" s="15">
        <v>45236.370416666665</v>
      </c>
    </row>
    <row r="2234" spans="2:4" x14ac:dyDescent="0.25">
      <c r="B2234" t="s">
        <v>13281</v>
      </c>
      <c r="C2234" t="s">
        <v>21267</v>
      </c>
      <c r="D2234" s="15">
        <v>45233.666944444441</v>
      </c>
    </row>
    <row r="2235" spans="2:4" x14ac:dyDescent="0.25">
      <c r="B2235" t="s">
        <v>13282</v>
      </c>
      <c r="C2235" t="s">
        <v>21265</v>
      </c>
      <c r="D2235" s="15">
        <v>45236.409722222219</v>
      </c>
    </row>
    <row r="2236" spans="2:4" x14ac:dyDescent="0.25">
      <c r="B2236" t="s">
        <v>13283</v>
      </c>
      <c r="C2236" t="s">
        <v>21265</v>
      </c>
      <c r="D2236" s="15">
        <v>45236.41265046296</v>
      </c>
    </row>
    <row r="2237" spans="2:4" x14ac:dyDescent="0.25">
      <c r="B2237" t="s">
        <v>13284</v>
      </c>
      <c r="C2237" t="s">
        <v>21265</v>
      </c>
      <c r="D2237" s="15">
        <v>44348.606898148151</v>
      </c>
    </row>
    <row r="2238" spans="2:4" x14ac:dyDescent="0.25">
      <c r="B2238" t="s">
        <v>13285</v>
      </c>
      <c r="C2238" t="s">
        <v>21267</v>
      </c>
      <c r="D2238" s="15">
        <v>45236.455810185187</v>
      </c>
    </row>
    <row r="2239" spans="2:4" x14ac:dyDescent="0.25">
      <c r="B2239" t="s">
        <v>13286</v>
      </c>
      <c r="C2239" t="s">
        <v>21267</v>
      </c>
      <c r="D2239" s="15">
        <v>44348.484722222223</v>
      </c>
    </row>
    <row r="2240" spans="2:4" x14ac:dyDescent="0.25">
      <c r="B2240" t="s">
        <v>13287</v>
      </c>
      <c r="C2240" t="s">
        <v>21265</v>
      </c>
      <c r="D2240" s="15">
        <v>45236.373252314814</v>
      </c>
    </row>
    <row r="2241" spans="2:4" x14ac:dyDescent="0.25">
      <c r="B2241" t="s">
        <v>13288</v>
      </c>
      <c r="C2241" t="s">
        <v>21265</v>
      </c>
      <c r="D2241" s="15">
        <v>45236.374398148146</v>
      </c>
    </row>
    <row r="2242" spans="2:4" x14ac:dyDescent="0.25">
      <c r="B2242" t="s">
        <v>13289</v>
      </c>
      <c r="C2242" t="s">
        <v>21265</v>
      </c>
      <c r="D2242" s="15">
        <v>45236.376875000002</v>
      </c>
    </row>
    <row r="2243" spans="2:4" x14ac:dyDescent="0.25">
      <c r="B2243" t="s">
        <v>13290</v>
      </c>
      <c r="C2243" t="s">
        <v>21265</v>
      </c>
      <c r="D2243" s="15">
        <v>45236.37841435185</v>
      </c>
    </row>
    <row r="2244" spans="2:4" x14ac:dyDescent="0.25">
      <c r="B2244" t="s">
        <v>13291</v>
      </c>
      <c r="C2244" t="s">
        <v>21265</v>
      </c>
      <c r="D2244" s="15">
        <v>45236.381273148145</v>
      </c>
    </row>
    <row r="2245" spans="2:4" x14ac:dyDescent="0.25">
      <c r="B2245" t="s">
        <v>13292</v>
      </c>
      <c r="C2245" t="s">
        <v>21267</v>
      </c>
      <c r="D2245" s="15">
        <v>45233.668506944443</v>
      </c>
    </row>
    <row r="2246" spans="2:4" x14ac:dyDescent="0.25">
      <c r="B2246" t="s">
        <v>13293</v>
      </c>
      <c r="C2246" t="s">
        <v>21269</v>
      </c>
      <c r="D2246" s="15">
        <v>45342.475046296298</v>
      </c>
    </row>
    <row r="2247" spans="2:4" x14ac:dyDescent="0.25">
      <c r="B2247" t="s">
        <v>13294</v>
      </c>
      <c r="C2247" t="s">
        <v>21267</v>
      </c>
      <c r="D2247" s="15">
        <v>45233.669537037036</v>
      </c>
    </row>
    <row r="2248" spans="2:4" x14ac:dyDescent="0.25">
      <c r="B2248" t="s">
        <v>13295</v>
      </c>
      <c r="C2248" t="s">
        <v>21265</v>
      </c>
      <c r="D2248" s="15">
        <v>45236.381990740738</v>
      </c>
    </row>
    <row r="2249" spans="2:4" x14ac:dyDescent="0.25">
      <c r="B2249" t="s">
        <v>13296</v>
      </c>
      <c r="C2249" t="s">
        <v>21270</v>
      </c>
      <c r="D2249" s="15">
        <v>45337.667974537035</v>
      </c>
    </row>
    <row r="2250" spans="2:4" x14ac:dyDescent="0.25">
      <c r="B2250" t="s">
        <v>13297</v>
      </c>
      <c r="C2250" t="s">
        <v>21265</v>
      </c>
      <c r="D2250" s="15">
        <v>45236.384189814817</v>
      </c>
    </row>
    <row r="2251" spans="2:4" x14ac:dyDescent="0.25">
      <c r="B2251" t="s">
        <v>13298</v>
      </c>
      <c r="C2251" t="s">
        <v>21265</v>
      </c>
      <c r="D2251" s="15">
        <v>45236.385960648149</v>
      </c>
    </row>
    <row r="2252" spans="2:4" x14ac:dyDescent="0.25">
      <c r="B2252" t="s">
        <v>13299</v>
      </c>
      <c r="C2252" t="s">
        <v>21269</v>
      </c>
      <c r="D2252" s="15">
        <v>45407.37841435185</v>
      </c>
    </row>
    <row r="2253" spans="2:4" x14ac:dyDescent="0.25">
      <c r="B2253" t="s">
        <v>13300</v>
      </c>
      <c r="C2253" t="s">
        <v>21269</v>
      </c>
      <c r="D2253" s="15">
        <v>45386.47824074074</v>
      </c>
    </row>
    <row r="2254" spans="2:4" x14ac:dyDescent="0.25">
      <c r="B2254" t="s">
        <v>13301</v>
      </c>
      <c r="C2254" t="s">
        <v>21265</v>
      </c>
      <c r="D2254" s="15">
        <v>45236.397164351853</v>
      </c>
    </row>
    <row r="2255" spans="2:4" x14ac:dyDescent="0.25">
      <c r="B2255" t="s">
        <v>13302</v>
      </c>
      <c r="C2255" t="s">
        <v>21265</v>
      </c>
      <c r="D2255" s="15">
        <v>45236.395810185182</v>
      </c>
    </row>
    <row r="2256" spans="2:4" x14ac:dyDescent="0.25">
      <c r="B2256" t="s">
        <v>13303</v>
      </c>
      <c r="C2256" t="s">
        <v>21265</v>
      </c>
      <c r="D2256" s="15">
        <v>45236.399942129632</v>
      </c>
    </row>
    <row r="2257" spans="2:4" x14ac:dyDescent="0.25">
      <c r="B2257" t="s">
        <v>13304</v>
      </c>
      <c r="C2257" t="s">
        <v>21265</v>
      </c>
      <c r="D2257" s="15">
        <v>45236.408576388887</v>
      </c>
    </row>
    <row r="2258" spans="2:4" x14ac:dyDescent="0.25">
      <c r="B2258" t="s">
        <v>13305</v>
      </c>
      <c r="C2258" t="s">
        <v>21267</v>
      </c>
      <c r="D2258" s="15">
        <v>45236.449212962965</v>
      </c>
    </row>
    <row r="2259" spans="2:4" x14ac:dyDescent="0.25">
      <c r="B2259" t="s">
        <v>13306</v>
      </c>
      <c r="C2259" t="s">
        <v>21265</v>
      </c>
      <c r="D2259" s="15">
        <v>45236.387256944443</v>
      </c>
    </row>
    <row r="2260" spans="2:4" x14ac:dyDescent="0.25">
      <c r="B2260" t="s">
        <v>13307</v>
      </c>
      <c r="C2260" t="s">
        <v>21267</v>
      </c>
      <c r="D2260" s="15">
        <v>45236.451006944444</v>
      </c>
    </row>
    <row r="2261" spans="2:4" x14ac:dyDescent="0.25">
      <c r="B2261" t="s">
        <v>13308</v>
      </c>
      <c r="C2261" t="s">
        <v>21275</v>
      </c>
      <c r="D2261" s="15">
        <v>45236.444756944446</v>
      </c>
    </row>
    <row r="2262" spans="2:4" x14ac:dyDescent="0.25">
      <c r="B2262" t="s">
        <v>13309</v>
      </c>
      <c r="C2262" t="s">
        <v>21275</v>
      </c>
      <c r="D2262" s="15">
        <v>45236.446203703701</v>
      </c>
    </row>
    <row r="2263" spans="2:4" x14ac:dyDescent="0.25">
      <c r="B2263" t="s">
        <v>13310</v>
      </c>
      <c r="C2263" t="s">
        <v>21267</v>
      </c>
      <c r="D2263" s="15">
        <v>45236.452569444446</v>
      </c>
    </row>
    <row r="2264" spans="2:4" x14ac:dyDescent="0.25">
      <c r="B2264" t="s">
        <v>13311</v>
      </c>
      <c r="C2264" t="s">
        <v>21276</v>
      </c>
      <c r="D2264" s="15">
        <v>45338.339756944442</v>
      </c>
    </row>
    <row r="2265" spans="2:4" x14ac:dyDescent="0.25">
      <c r="B2265" t="s">
        <v>13312</v>
      </c>
      <c r="C2265" t="s">
        <v>21269</v>
      </c>
      <c r="D2265" s="15">
        <v>45337.426030092596</v>
      </c>
    </row>
    <row r="2266" spans="2:4" x14ac:dyDescent="0.25">
      <c r="B2266" t="s">
        <v>13313</v>
      </c>
      <c r="C2266" t="s">
        <v>21275</v>
      </c>
      <c r="D2266" s="15">
        <v>45236.443483796298</v>
      </c>
    </row>
    <row r="2267" spans="2:4" x14ac:dyDescent="0.25">
      <c r="B2267" t="s">
        <v>13314</v>
      </c>
      <c r="C2267" t="s">
        <v>21279</v>
      </c>
      <c r="D2267" s="15">
        <v>45236.443194444444</v>
      </c>
    </row>
    <row r="2268" spans="2:4" x14ac:dyDescent="0.25">
      <c r="B2268" t="s">
        <v>13315</v>
      </c>
      <c r="C2268" t="s">
        <v>21265</v>
      </c>
      <c r="D2268" s="15">
        <v>45236.41684027778</v>
      </c>
    </row>
    <row r="2269" spans="2:4" x14ac:dyDescent="0.25">
      <c r="B2269" t="s">
        <v>13316</v>
      </c>
      <c r="C2269" t="s">
        <v>21265</v>
      </c>
      <c r="D2269" s="15">
        <v>45236.435497685183</v>
      </c>
    </row>
    <row r="2270" spans="2:4" x14ac:dyDescent="0.25">
      <c r="B2270" t="s">
        <v>13317</v>
      </c>
      <c r="C2270" t="s">
        <v>21267</v>
      </c>
      <c r="D2270" s="15">
        <v>45236.462094907409</v>
      </c>
    </row>
    <row r="2271" spans="2:4" x14ac:dyDescent="0.25">
      <c r="B2271" t="s">
        <v>13318</v>
      </c>
      <c r="C2271" t="s">
        <v>21265</v>
      </c>
      <c r="D2271" s="15">
        <v>45251.580393518518</v>
      </c>
    </row>
    <row r="2272" spans="2:4" x14ac:dyDescent="0.25">
      <c r="B2272" t="s">
        <v>13319</v>
      </c>
      <c r="C2272" t="s">
        <v>21265</v>
      </c>
      <c r="D2272" s="15">
        <v>45236.414768518516</v>
      </c>
    </row>
    <row r="2273" spans="2:4" x14ac:dyDescent="0.25">
      <c r="B2273" t="s">
        <v>13320</v>
      </c>
      <c r="C2273" t="s">
        <v>21265</v>
      </c>
      <c r="D2273" s="15">
        <v>45236.574999999997</v>
      </c>
    </row>
    <row r="2274" spans="2:4" x14ac:dyDescent="0.25">
      <c r="B2274" t="s">
        <v>13321</v>
      </c>
      <c r="C2274" t="s">
        <v>21267</v>
      </c>
      <c r="D2274" s="15">
        <v>45236.457997685182</v>
      </c>
    </row>
    <row r="2275" spans="2:4" x14ac:dyDescent="0.25">
      <c r="B2275" t="s">
        <v>13322</v>
      </c>
      <c r="C2275" t="s">
        <v>21267</v>
      </c>
      <c r="D2275" s="15">
        <v>45252.374791666669</v>
      </c>
    </row>
    <row r="2276" spans="2:4" x14ac:dyDescent="0.25">
      <c r="B2276" t="s">
        <v>13323</v>
      </c>
      <c r="C2276" t="s">
        <v>21267</v>
      </c>
      <c r="D2276" s="15">
        <v>45236.459976851853</v>
      </c>
    </row>
    <row r="2277" spans="2:4" x14ac:dyDescent="0.25">
      <c r="B2277" t="s">
        <v>13324</v>
      </c>
      <c r="C2277" t="s">
        <v>21267</v>
      </c>
      <c r="D2277" s="15">
        <v>45236.461030092592</v>
      </c>
    </row>
    <row r="2278" spans="2:4" x14ac:dyDescent="0.25">
      <c r="B2278" t="s">
        <v>13325</v>
      </c>
      <c r="C2278" t="s">
        <v>21265</v>
      </c>
      <c r="D2278" s="15">
        <v>45303.350162037037</v>
      </c>
    </row>
    <row r="2279" spans="2:4" x14ac:dyDescent="0.25">
      <c r="B2279" t="s">
        <v>13326</v>
      </c>
      <c r="C2279" t="s">
        <v>21265</v>
      </c>
      <c r="D2279" s="15">
        <v>45303.35087962963</v>
      </c>
    </row>
    <row r="2280" spans="2:4" x14ac:dyDescent="0.25">
      <c r="B2280" t="s">
        <v>13327</v>
      </c>
      <c r="C2280" t="s">
        <v>21265</v>
      </c>
      <c r="D2280" s="15">
        <v>45303.35260416667</v>
      </c>
    </row>
    <row r="2281" spans="2:4" x14ac:dyDescent="0.25">
      <c r="B2281" t="s">
        <v>13328</v>
      </c>
      <c r="C2281" t="s">
        <v>21265</v>
      </c>
      <c r="D2281" s="15">
        <v>45349.409490740742</v>
      </c>
    </row>
    <row r="2282" spans="2:4" x14ac:dyDescent="0.25">
      <c r="B2282" t="s">
        <v>13329</v>
      </c>
      <c r="C2282" t="s">
        <v>21265</v>
      </c>
      <c r="D2282" s="15">
        <v>45349.410219907404</v>
      </c>
    </row>
    <row r="2283" spans="2:4" x14ac:dyDescent="0.25">
      <c r="B2283" t="s">
        <v>29806</v>
      </c>
      <c r="C2283" t="s">
        <v>21267</v>
      </c>
      <c r="D2283" s="15">
        <v>45833.361712962964</v>
      </c>
    </row>
    <row r="2284" spans="2:4" x14ac:dyDescent="0.25">
      <c r="B2284" t="s">
        <v>29807</v>
      </c>
      <c r="C2284" t="s">
        <v>21267</v>
      </c>
      <c r="D2284" s="15">
        <v>45833.372893518521</v>
      </c>
    </row>
    <row r="2285" spans="2:4" x14ac:dyDescent="0.25">
      <c r="B2285" t="s">
        <v>29808</v>
      </c>
      <c r="C2285" t="s">
        <v>21267</v>
      </c>
      <c r="D2285" s="15">
        <v>45833.377812500003</v>
      </c>
    </row>
    <row r="2286" spans="2:4" x14ac:dyDescent="0.25">
      <c r="B2286" t="s">
        <v>29809</v>
      </c>
      <c r="C2286" t="s">
        <v>21267</v>
      </c>
      <c r="D2286" s="15">
        <v>45833.379583333335</v>
      </c>
    </row>
    <row r="2287" spans="2:4" x14ac:dyDescent="0.25">
      <c r="B2287" t="s">
        <v>39861</v>
      </c>
      <c r="C2287" t="s">
        <v>21267</v>
      </c>
      <c r="D2287" s="15">
        <v>45882.493402777778</v>
      </c>
    </row>
    <row r="2288" spans="2:4" x14ac:dyDescent="0.25">
      <c r="B2288" t="s">
        <v>39862</v>
      </c>
      <c r="C2288" t="s">
        <v>21267</v>
      </c>
      <c r="D2288" s="15">
        <v>45882.494328703702</v>
      </c>
    </row>
    <row r="2289" spans="2:4" x14ac:dyDescent="0.25">
      <c r="B2289" t="s">
        <v>39863</v>
      </c>
      <c r="C2289" t="s">
        <v>21267</v>
      </c>
      <c r="D2289" s="15">
        <v>45882.495844907404</v>
      </c>
    </row>
    <row r="2290" spans="2:4" x14ac:dyDescent="0.25">
      <c r="B2290" t="s">
        <v>39864</v>
      </c>
      <c r="C2290" t="s">
        <v>21265</v>
      </c>
      <c r="D2290" s="15">
        <v>45882.541956018518</v>
      </c>
    </row>
    <row r="2291" spans="2:4" x14ac:dyDescent="0.25">
      <c r="B2291" t="s">
        <v>39865</v>
      </c>
      <c r="C2291" t="s">
        <v>21265</v>
      </c>
      <c r="D2291" s="15">
        <v>45882.54515046296</v>
      </c>
    </row>
    <row r="2292" spans="2:4" x14ac:dyDescent="0.25">
      <c r="B2292" t="s">
        <v>27324</v>
      </c>
      <c r="C2292" t="s">
        <v>21286</v>
      </c>
      <c r="D2292" s="15">
        <v>45681.683240740742</v>
      </c>
    </row>
    <row r="2293" spans="2:4" x14ac:dyDescent="0.25">
      <c r="B2293" t="s">
        <v>27326</v>
      </c>
      <c r="C2293" t="s">
        <v>21288</v>
      </c>
      <c r="D2293" s="15">
        <v>45681.546724537038</v>
      </c>
    </row>
    <row r="2294" spans="2:4" x14ac:dyDescent="0.25">
      <c r="B2294" t="s">
        <v>13330</v>
      </c>
      <c r="C2294" t="s">
        <v>21284</v>
      </c>
      <c r="D2294" s="15">
        <v>45495.482592592591</v>
      </c>
    </row>
    <row r="2295" spans="2:4" x14ac:dyDescent="0.25">
      <c r="B2295" t="s">
        <v>13331</v>
      </c>
      <c r="C2295" t="s">
        <v>21284</v>
      </c>
      <c r="D2295" s="15">
        <v>45495.483483796299</v>
      </c>
    </row>
    <row r="2296" spans="2:4" x14ac:dyDescent="0.25">
      <c r="B2296" t="s">
        <v>27191</v>
      </c>
      <c r="C2296" t="s">
        <v>29551</v>
      </c>
      <c r="D2296" s="15">
        <v>45678.351990740739</v>
      </c>
    </row>
    <row r="2297" spans="2:4" x14ac:dyDescent="0.25">
      <c r="B2297" t="s">
        <v>27205</v>
      </c>
      <c r="C2297" t="s">
        <v>29551</v>
      </c>
      <c r="D2297" s="15">
        <v>45678.353020833332</v>
      </c>
    </row>
    <row r="2298" spans="2:4" x14ac:dyDescent="0.25">
      <c r="B2298" t="s">
        <v>13332</v>
      </c>
      <c r="C2298" t="s">
        <v>21286</v>
      </c>
      <c r="D2298" s="15">
        <v>45495.488495370373</v>
      </c>
    </row>
    <row r="2299" spans="2:4" x14ac:dyDescent="0.25">
      <c r="B2299" t="s">
        <v>27325</v>
      </c>
      <c r="C2299" t="s">
        <v>21286</v>
      </c>
      <c r="D2299" s="15">
        <v>45681.685324074075</v>
      </c>
    </row>
    <row r="2300" spans="2:4" x14ac:dyDescent="0.25">
      <c r="B2300" t="s">
        <v>13333</v>
      </c>
      <c r="C2300" t="s">
        <v>21284</v>
      </c>
      <c r="D2300" s="15">
        <v>45495.470011574071</v>
      </c>
    </row>
    <row r="2301" spans="2:4" x14ac:dyDescent="0.25">
      <c r="B2301" t="s">
        <v>13334</v>
      </c>
      <c r="C2301" t="s">
        <v>21286</v>
      </c>
      <c r="D2301" s="15">
        <v>45495.486134259256</v>
      </c>
    </row>
    <row r="2302" spans="2:4" x14ac:dyDescent="0.25">
      <c r="B2302" t="s">
        <v>13335</v>
      </c>
      <c r="C2302" t="s">
        <v>21288</v>
      </c>
      <c r="D2302" s="15">
        <v>45737.412731481483</v>
      </c>
    </row>
    <row r="2303" spans="2:4" x14ac:dyDescent="0.25">
      <c r="B2303" t="s">
        <v>27327</v>
      </c>
      <c r="C2303" t="s">
        <v>21288</v>
      </c>
      <c r="D2303" s="15">
        <v>45681.525694444441</v>
      </c>
    </row>
    <row r="2304" spans="2:4" x14ac:dyDescent="0.25">
      <c r="B2304" t="s">
        <v>27426</v>
      </c>
      <c r="C2304" t="s">
        <v>27425</v>
      </c>
      <c r="D2304" s="15">
        <v>45744.476898148147</v>
      </c>
    </row>
    <row r="2305" spans="2:4" x14ac:dyDescent="0.25">
      <c r="B2305" t="s">
        <v>13336</v>
      </c>
      <c r="C2305" t="s">
        <v>21290</v>
      </c>
      <c r="D2305" s="15">
        <v>45492.554224537038</v>
      </c>
    </row>
    <row r="2306" spans="2:4" x14ac:dyDescent="0.25">
      <c r="B2306" t="s">
        <v>13337</v>
      </c>
      <c r="C2306" t="s">
        <v>21290</v>
      </c>
      <c r="D2306" s="15">
        <v>45601.355219907404</v>
      </c>
    </row>
    <row r="2307" spans="2:4" x14ac:dyDescent="0.25">
      <c r="B2307" t="s">
        <v>26736</v>
      </c>
      <c r="C2307" t="s">
        <v>29551</v>
      </c>
      <c r="D2307" s="15">
        <v>45629.551122685189</v>
      </c>
    </row>
    <row r="2308" spans="2:4" x14ac:dyDescent="0.25">
      <c r="B2308" t="s">
        <v>27192</v>
      </c>
      <c r="C2308" t="s">
        <v>29551</v>
      </c>
      <c r="D2308" s="15">
        <v>45678.356550925928</v>
      </c>
    </row>
    <row r="2309" spans="2:4" x14ac:dyDescent="0.25">
      <c r="B2309" t="s">
        <v>27193</v>
      </c>
      <c r="C2309" t="s">
        <v>29551</v>
      </c>
      <c r="D2309" s="15">
        <v>45678.358553240738</v>
      </c>
    </row>
    <row r="2310" spans="2:4" x14ac:dyDescent="0.25">
      <c r="B2310" t="s">
        <v>27320</v>
      </c>
      <c r="C2310" t="s">
        <v>29551</v>
      </c>
      <c r="D2310" s="15">
        <v>45678.359432870369</v>
      </c>
    </row>
    <row r="2311" spans="2:4" x14ac:dyDescent="0.25">
      <c r="B2311" t="s">
        <v>13338</v>
      </c>
      <c r="C2311" t="s">
        <v>21286</v>
      </c>
      <c r="D2311" s="15">
        <v>45496.352303240739</v>
      </c>
    </row>
    <row r="2312" spans="2:4" x14ac:dyDescent="0.25">
      <c r="B2312" t="s">
        <v>13339</v>
      </c>
      <c r="C2312" t="s">
        <v>21286</v>
      </c>
      <c r="D2312" s="15">
        <v>45533.39261574074</v>
      </c>
    </row>
    <row r="2313" spans="2:4" x14ac:dyDescent="0.25">
      <c r="B2313" t="s">
        <v>13340</v>
      </c>
      <c r="C2313" t="s">
        <v>21286</v>
      </c>
      <c r="D2313" s="15">
        <v>45495.479618055557</v>
      </c>
    </row>
    <row r="2314" spans="2:4" x14ac:dyDescent="0.25">
      <c r="B2314" t="s">
        <v>28741</v>
      </c>
      <c r="C2314" t="s">
        <v>21288</v>
      </c>
      <c r="D2314" s="15">
        <v>45748.640879629631</v>
      </c>
    </row>
    <row r="2315" spans="2:4" x14ac:dyDescent="0.25">
      <c r="B2315" t="s">
        <v>28614</v>
      </c>
      <c r="C2315" t="s">
        <v>21288</v>
      </c>
      <c r="D2315" s="15">
        <v>45737.426192129627</v>
      </c>
    </row>
    <row r="2316" spans="2:4" x14ac:dyDescent="0.25">
      <c r="B2316" t="s">
        <v>28615</v>
      </c>
      <c r="C2316" t="s">
        <v>21288</v>
      </c>
      <c r="D2316" s="15">
        <v>45737.428449074076</v>
      </c>
    </row>
    <row r="2317" spans="2:4" x14ac:dyDescent="0.25">
      <c r="B2317" t="s">
        <v>13341</v>
      </c>
      <c r="C2317" t="s">
        <v>21288</v>
      </c>
      <c r="D2317" s="15">
        <v>45495.617060185185</v>
      </c>
    </row>
    <row r="2318" spans="2:4" x14ac:dyDescent="0.25">
      <c r="B2318" t="s">
        <v>13342</v>
      </c>
      <c r="C2318" t="s">
        <v>21288</v>
      </c>
      <c r="D2318" s="15">
        <v>45495.619097222225</v>
      </c>
    </row>
    <row r="2319" spans="2:4" x14ac:dyDescent="0.25">
      <c r="B2319" t="s">
        <v>13343</v>
      </c>
      <c r="C2319" t="s">
        <v>21288</v>
      </c>
      <c r="D2319" s="15">
        <v>45495.476157407407</v>
      </c>
    </row>
    <row r="2320" spans="2:4" x14ac:dyDescent="0.25">
      <c r="B2320" t="s">
        <v>13344</v>
      </c>
      <c r="C2320" t="s">
        <v>21294</v>
      </c>
      <c r="D2320" s="15">
        <v>45496.355729166666</v>
      </c>
    </row>
    <row r="2321" spans="2:4" x14ac:dyDescent="0.25">
      <c r="B2321" t="s">
        <v>13345</v>
      </c>
      <c r="C2321" t="s">
        <v>21294</v>
      </c>
      <c r="D2321" s="15">
        <v>45496.356886574074</v>
      </c>
    </row>
    <row r="2322" spans="2:4" x14ac:dyDescent="0.25">
      <c r="B2322" t="s">
        <v>13346</v>
      </c>
      <c r="C2322" t="s">
        <v>21294</v>
      </c>
      <c r="D2322" s="15">
        <v>45496.357951388891</v>
      </c>
    </row>
    <row r="2323" spans="2:4" x14ac:dyDescent="0.25">
      <c r="B2323" t="s">
        <v>13347</v>
      </c>
      <c r="C2323" t="s">
        <v>21294</v>
      </c>
      <c r="D2323" s="15">
        <v>45496.359131944446</v>
      </c>
    </row>
    <row r="2324" spans="2:4" x14ac:dyDescent="0.25">
      <c r="B2324" t="s">
        <v>13348</v>
      </c>
      <c r="C2324" t="s">
        <v>21294</v>
      </c>
      <c r="D2324" s="15">
        <v>45496.360277777778</v>
      </c>
    </row>
    <row r="2325" spans="2:4" x14ac:dyDescent="0.25">
      <c r="B2325" t="s">
        <v>13349</v>
      </c>
      <c r="C2325" t="s">
        <v>21297</v>
      </c>
      <c r="D2325" s="15">
        <v>45492.562685185185</v>
      </c>
    </row>
    <row r="2326" spans="2:4" x14ac:dyDescent="0.25">
      <c r="B2326" t="s">
        <v>13350</v>
      </c>
      <c r="C2326" t="s">
        <v>21297</v>
      </c>
      <c r="D2326" s="15">
        <v>45492.563321759262</v>
      </c>
    </row>
    <row r="2327" spans="2:4" x14ac:dyDescent="0.25">
      <c r="B2327" t="s">
        <v>13351</v>
      </c>
      <c r="C2327" t="s">
        <v>21297</v>
      </c>
      <c r="D2327" s="15">
        <v>45492.564050925925</v>
      </c>
    </row>
    <row r="2328" spans="2:4" x14ac:dyDescent="0.25">
      <c r="B2328" t="s">
        <v>13352</v>
      </c>
      <c r="C2328" t="s">
        <v>21299</v>
      </c>
      <c r="D2328" s="15">
        <v>45492.547962962963</v>
      </c>
    </row>
    <row r="2329" spans="2:4" x14ac:dyDescent="0.25">
      <c r="B2329" t="s">
        <v>13353</v>
      </c>
      <c r="C2329" t="s">
        <v>21294</v>
      </c>
      <c r="D2329" s="15">
        <v>45495.704074074078</v>
      </c>
    </row>
    <row r="2330" spans="2:4" x14ac:dyDescent="0.25">
      <c r="B2330" t="s">
        <v>13354</v>
      </c>
      <c r="C2330" t="s">
        <v>21294</v>
      </c>
      <c r="D2330" s="15">
        <v>45495.705439814818</v>
      </c>
    </row>
    <row r="2331" spans="2:4" x14ac:dyDescent="0.25">
      <c r="B2331" t="s">
        <v>13355</v>
      </c>
      <c r="C2331" t="s">
        <v>21294</v>
      </c>
      <c r="D2331" s="15">
        <v>45495.708055555559</v>
      </c>
    </row>
    <row r="2332" spans="2:4" x14ac:dyDescent="0.25">
      <c r="B2332" t="s">
        <v>13356</v>
      </c>
      <c r="C2332" t="s">
        <v>21301</v>
      </c>
      <c r="D2332" s="15">
        <v>42690.613923611112</v>
      </c>
    </row>
    <row r="2333" spans="2:4" x14ac:dyDescent="0.25">
      <c r="B2333" t="s">
        <v>13357</v>
      </c>
      <c r="C2333" t="s">
        <v>21302</v>
      </c>
      <c r="D2333" s="15">
        <v>44257.434756944444</v>
      </c>
    </row>
    <row r="2334" spans="2:4" x14ac:dyDescent="0.25">
      <c r="B2334" t="s">
        <v>13358</v>
      </c>
      <c r="C2334" t="s">
        <v>21303</v>
      </c>
      <c r="D2334" s="15">
        <v>45240.44</v>
      </c>
    </row>
    <row r="2335" spans="2:4" x14ac:dyDescent="0.25">
      <c r="B2335" t="s">
        <v>13359</v>
      </c>
      <c r="C2335" t="s">
        <v>21305</v>
      </c>
      <c r="D2335" s="15">
        <v>44082.460023148145</v>
      </c>
    </row>
    <row r="2336" spans="2:4" x14ac:dyDescent="0.25">
      <c r="B2336" t="s">
        <v>13360</v>
      </c>
      <c r="C2336" t="s">
        <v>21305</v>
      </c>
      <c r="D2336" s="15">
        <v>44082.461064814815</v>
      </c>
    </row>
    <row r="2337" spans="2:4" x14ac:dyDescent="0.25">
      <c r="B2337" t="s">
        <v>13361</v>
      </c>
      <c r="C2337" t="s">
        <v>21305</v>
      </c>
      <c r="D2337" s="15">
        <v>44082.462557870371</v>
      </c>
    </row>
    <row r="2338" spans="2:4" x14ac:dyDescent="0.25">
      <c r="B2338" t="s">
        <v>13362</v>
      </c>
      <c r="C2338" t="s">
        <v>21303</v>
      </c>
      <c r="D2338" s="15">
        <v>44371.421886574077</v>
      </c>
    </row>
    <row r="2339" spans="2:4" x14ac:dyDescent="0.25">
      <c r="B2339" t="s">
        <v>13362</v>
      </c>
      <c r="C2339" t="s">
        <v>21303</v>
      </c>
      <c r="D2339" s="15">
        <v>44371.421886574077</v>
      </c>
    </row>
    <row r="2340" spans="2:4" x14ac:dyDescent="0.25">
      <c r="B2340" t="s">
        <v>13363</v>
      </c>
      <c r="C2340" t="s">
        <v>21303</v>
      </c>
      <c r="D2340" s="15">
        <v>44371.422685185185</v>
      </c>
    </row>
    <row r="2341" spans="2:4" x14ac:dyDescent="0.25">
      <c r="B2341" t="s">
        <v>13363</v>
      </c>
      <c r="C2341" t="s">
        <v>21303</v>
      </c>
      <c r="D2341" s="15">
        <v>44371.422685185185</v>
      </c>
    </row>
    <row r="2342" spans="2:4" x14ac:dyDescent="0.25">
      <c r="B2342" t="s">
        <v>13364</v>
      </c>
      <c r="C2342" t="s">
        <v>21306</v>
      </c>
      <c r="D2342" s="15">
        <v>42797.657083333332</v>
      </c>
    </row>
    <row r="2343" spans="2:4" x14ac:dyDescent="0.25">
      <c r="B2343" t="s">
        <v>13365</v>
      </c>
      <c r="C2343" t="s">
        <v>21303</v>
      </c>
      <c r="D2343" s="15">
        <v>45247.364537037036</v>
      </c>
    </row>
    <row r="2344" spans="2:4" x14ac:dyDescent="0.25">
      <c r="B2344" t="s">
        <v>13366</v>
      </c>
      <c r="C2344" t="s">
        <v>21303</v>
      </c>
      <c r="D2344" s="15">
        <v>45056.492060185185</v>
      </c>
    </row>
    <row r="2345" spans="2:4" x14ac:dyDescent="0.25">
      <c r="B2345" t="s">
        <v>13367</v>
      </c>
      <c r="C2345" t="s">
        <v>21303</v>
      </c>
      <c r="D2345" s="15">
        <v>44218.391342592593</v>
      </c>
    </row>
    <row r="2346" spans="2:4" x14ac:dyDescent="0.25">
      <c r="B2346" t="s">
        <v>13368</v>
      </c>
      <c r="C2346" t="s">
        <v>21303</v>
      </c>
      <c r="D2346" s="15">
        <v>44275.587083333332</v>
      </c>
    </row>
    <row r="2347" spans="2:4" x14ac:dyDescent="0.25">
      <c r="B2347" t="s">
        <v>26559</v>
      </c>
      <c r="C2347" t="s">
        <v>26558</v>
      </c>
      <c r="D2347" s="15">
        <v>45611.39603009259</v>
      </c>
    </row>
    <row r="2348" spans="2:4" x14ac:dyDescent="0.25">
      <c r="B2348" t="s">
        <v>26560</v>
      </c>
      <c r="C2348" t="s">
        <v>26558</v>
      </c>
      <c r="D2348" s="15">
        <v>45611.397743055553</v>
      </c>
    </row>
    <row r="2349" spans="2:4" x14ac:dyDescent="0.25">
      <c r="B2349" t="s">
        <v>13369</v>
      </c>
      <c r="C2349" t="s">
        <v>21302</v>
      </c>
      <c r="D2349" s="15">
        <v>45247.343865740739</v>
      </c>
    </row>
    <row r="2350" spans="2:4" x14ac:dyDescent="0.25">
      <c r="B2350" t="s">
        <v>13370</v>
      </c>
      <c r="C2350" t="s">
        <v>21303</v>
      </c>
      <c r="D2350" s="15">
        <v>45056.490057870367</v>
      </c>
    </row>
    <row r="2351" spans="2:4" x14ac:dyDescent="0.25">
      <c r="B2351" t="s">
        <v>13371</v>
      </c>
      <c r="C2351" t="s">
        <v>21303</v>
      </c>
      <c r="D2351" s="15">
        <v>44218.394259259258</v>
      </c>
    </row>
    <row r="2352" spans="2:4" x14ac:dyDescent="0.25">
      <c r="B2352" t="s">
        <v>13372</v>
      </c>
      <c r="C2352" t="s">
        <v>21302</v>
      </c>
      <c r="D2352" s="15">
        <v>45240.394525462965</v>
      </c>
    </row>
    <row r="2353" spans="2:4" x14ac:dyDescent="0.25">
      <c r="B2353" t="s">
        <v>13373</v>
      </c>
      <c r="C2353" t="s">
        <v>21302</v>
      </c>
      <c r="D2353" s="15">
        <v>44938.418622685182</v>
      </c>
    </row>
    <row r="2354" spans="2:4" x14ac:dyDescent="0.25">
      <c r="B2354" t="s">
        <v>13374</v>
      </c>
      <c r="C2354" t="s">
        <v>21303</v>
      </c>
      <c r="D2354" s="15">
        <v>45071.702037037037</v>
      </c>
    </row>
    <row r="2355" spans="2:4" x14ac:dyDescent="0.25">
      <c r="B2355" t="s">
        <v>13375</v>
      </c>
      <c r="C2355" t="s">
        <v>21303</v>
      </c>
      <c r="D2355" s="15">
        <v>44462.388981481483</v>
      </c>
    </row>
    <row r="2356" spans="2:4" x14ac:dyDescent="0.25">
      <c r="B2356" t="s">
        <v>13376</v>
      </c>
      <c r="C2356" t="s">
        <v>21303</v>
      </c>
      <c r="D2356" s="15">
        <v>45114.313842592594</v>
      </c>
    </row>
    <row r="2357" spans="2:4" x14ac:dyDescent="0.25">
      <c r="B2357" t="s">
        <v>13377</v>
      </c>
      <c r="C2357" t="s">
        <v>21303</v>
      </c>
      <c r="D2357" s="15">
        <v>43521.450810185182</v>
      </c>
    </row>
    <row r="2358" spans="2:4" x14ac:dyDescent="0.25">
      <c r="B2358" t="s">
        <v>26561</v>
      </c>
      <c r="C2358" t="s">
        <v>26558</v>
      </c>
      <c r="D2358" s="15">
        <v>45611.403275462966</v>
      </c>
    </row>
    <row r="2359" spans="2:4" x14ac:dyDescent="0.25">
      <c r="B2359" t="s">
        <v>26562</v>
      </c>
      <c r="C2359" t="s">
        <v>26558</v>
      </c>
      <c r="D2359" s="15">
        <v>45611.414039351854</v>
      </c>
    </row>
    <row r="2360" spans="2:4" x14ac:dyDescent="0.25">
      <c r="B2360" t="s">
        <v>13378</v>
      </c>
      <c r="C2360" t="s">
        <v>21309</v>
      </c>
      <c r="D2360" s="15">
        <v>45407.374386574076</v>
      </c>
    </row>
    <row r="2361" spans="2:4" x14ac:dyDescent="0.25">
      <c r="B2361" t="s">
        <v>13379</v>
      </c>
      <c r="C2361" t="s">
        <v>21309</v>
      </c>
      <c r="D2361" s="15">
        <v>45054.392708333333</v>
      </c>
    </row>
    <row r="2362" spans="2:4" x14ac:dyDescent="0.25">
      <c r="B2362" t="s">
        <v>13380</v>
      </c>
      <c r="C2362" t="s">
        <v>21309</v>
      </c>
      <c r="D2362" s="15">
        <v>45054.396736111114</v>
      </c>
    </row>
    <row r="2363" spans="2:4" x14ac:dyDescent="0.25">
      <c r="B2363" t="s">
        <v>13381</v>
      </c>
      <c r="C2363" t="s">
        <v>21303</v>
      </c>
      <c r="D2363" s="15">
        <v>45240.436944444446</v>
      </c>
    </row>
    <row r="2364" spans="2:4" x14ac:dyDescent="0.25">
      <c r="B2364" t="s">
        <v>13382</v>
      </c>
      <c r="C2364" t="s">
        <v>21303</v>
      </c>
      <c r="D2364" s="15">
        <v>44608.665682870371</v>
      </c>
    </row>
    <row r="2365" spans="2:4" x14ac:dyDescent="0.25">
      <c r="B2365" t="s">
        <v>13383</v>
      </c>
      <c r="C2365" t="s">
        <v>21309</v>
      </c>
      <c r="D2365" s="15">
        <v>45407.379490740743</v>
      </c>
    </row>
    <row r="2366" spans="2:4" x14ac:dyDescent="0.25">
      <c r="B2366" t="s">
        <v>13384</v>
      </c>
      <c r="C2366" t="s">
        <v>21309</v>
      </c>
      <c r="D2366" s="15">
        <v>45141.475972222222</v>
      </c>
    </row>
    <row r="2367" spans="2:4" x14ac:dyDescent="0.25">
      <c r="B2367" t="s">
        <v>13385</v>
      </c>
      <c r="C2367" t="s">
        <v>21309</v>
      </c>
      <c r="D2367" s="15">
        <v>45407.380983796298</v>
      </c>
    </row>
    <row r="2368" spans="2:4" x14ac:dyDescent="0.25">
      <c r="B2368" t="s">
        <v>13386</v>
      </c>
      <c r="C2368" t="s">
        <v>21309</v>
      </c>
      <c r="D2368" s="15">
        <v>45141.477071759262</v>
      </c>
    </row>
    <row r="2369" spans="2:4" x14ac:dyDescent="0.25">
      <c r="B2369" t="s">
        <v>13387</v>
      </c>
      <c r="C2369" t="s">
        <v>21303</v>
      </c>
      <c r="D2369" s="15">
        <v>44439.600636574076</v>
      </c>
    </row>
    <row r="2370" spans="2:4" x14ac:dyDescent="0.25">
      <c r="B2370" t="s">
        <v>13388</v>
      </c>
      <c r="C2370" t="s">
        <v>21303</v>
      </c>
      <c r="D2370" s="15">
        <v>44267.549791666665</v>
      </c>
    </row>
    <row r="2371" spans="2:4" x14ac:dyDescent="0.25">
      <c r="B2371" t="s">
        <v>13389</v>
      </c>
      <c r="C2371" t="s">
        <v>21303</v>
      </c>
      <c r="D2371" s="15">
        <v>44601.591122685182</v>
      </c>
    </row>
    <row r="2372" spans="2:4" x14ac:dyDescent="0.25">
      <c r="B2372" t="s">
        <v>13390</v>
      </c>
      <c r="C2372" t="s">
        <v>21303</v>
      </c>
      <c r="D2372" s="15">
        <v>44439.601469907408</v>
      </c>
    </row>
    <row r="2373" spans="2:4" x14ac:dyDescent="0.25">
      <c r="B2373" t="s">
        <v>13391</v>
      </c>
      <c r="C2373" t="s">
        <v>21303</v>
      </c>
      <c r="D2373" s="15">
        <v>44601.592812499999</v>
      </c>
    </row>
    <row r="2374" spans="2:4" x14ac:dyDescent="0.25">
      <c r="B2374" t="s">
        <v>13392</v>
      </c>
      <c r="C2374" t="s">
        <v>21303</v>
      </c>
      <c r="D2374" s="15">
        <v>44439.602106481485</v>
      </c>
    </row>
    <row r="2375" spans="2:4" x14ac:dyDescent="0.25">
      <c r="B2375" t="s">
        <v>13393</v>
      </c>
      <c r="C2375" t="s">
        <v>21309</v>
      </c>
      <c r="D2375" s="15">
        <v>45054.400590277779</v>
      </c>
    </row>
    <row r="2376" spans="2:4" x14ac:dyDescent="0.25">
      <c r="B2376" t="s">
        <v>13394</v>
      </c>
      <c r="C2376" t="s">
        <v>21314</v>
      </c>
      <c r="D2376" s="15">
        <v>42797.444328703707</v>
      </c>
    </row>
    <row r="2377" spans="2:4" x14ac:dyDescent="0.25">
      <c r="B2377" t="s">
        <v>13395</v>
      </c>
      <c r="C2377" t="s">
        <v>21314</v>
      </c>
      <c r="D2377" s="15">
        <v>42688.640810185185</v>
      </c>
    </row>
    <row r="2378" spans="2:4" x14ac:dyDescent="0.25">
      <c r="B2378" t="s">
        <v>13396</v>
      </c>
      <c r="C2378" t="s">
        <v>21306</v>
      </c>
      <c r="D2378" s="15">
        <v>44439.581203703703</v>
      </c>
    </row>
    <row r="2379" spans="2:4" x14ac:dyDescent="0.25">
      <c r="B2379" t="s">
        <v>13397</v>
      </c>
      <c r="C2379" t="s">
        <v>21303</v>
      </c>
      <c r="D2379" s="15">
        <v>44601.5937037037</v>
      </c>
    </row>
    <row r="2380" spans="2:4" x14ac:dyDescent="0.25">
      <c r="B2380" t="s">
        <v>13398</v>
      </c>
      <c r="C2380" t="s">
        <v>21303</v>
      </c>
      <c r="D2380" s="15">
        <v>44601.59480324074</v>
      </c>
    </row>
    <row r="2381" spans="2:4" x14ac:dyDescent="0.25">
      <c r="B2381" t="s">
        <v>13399</v>
      </c>
      <c r="C2381" t="s">
        <v>21303</v>
      </c>
      <c r="D2381" s="15">
        <v>44601.59584490741</v>
      </c>
    </row>
    <row r="2382" spans="2:4" x14ac:dyDescent="0.25">
      <c r="B2382" t="s">
        <v>13400</v>
      </c>
      <c r="C2382" t="s">
        <v>21303</v>
      </c>
      <c r="D2382" s="15">
        <v>42797.451412037037</v>
      </c>
    </row>
    <row r="2383" spans="2:4" x14ac:dyDescent="0.25">
      <c r="B2383" t="s">
        <v>13401</v>
      </c>
      <c r="C2383" t="s">
        <v>21303</v>
      </c>
      <c r="D2383" s="15">
        <v>45240.441851851851</v>
      </c>
    </row>
    <row r="2384" spans="2:4" x14ac:dyDescent="0.25">
      <c r="B2384" t="s">
        <v>13402</v>
      </c>
      <c r="C2384" t="s">
        <v>21303</v>
      </c>
      <c r="D2384" s="15">
        <v>45072.353796296295</v>
      </c>
    </row>
    <row r="2385" spans="2:4" x14ac:dyDescent="0.25">
      <c r="B2385" t="s">
        <v>13403</v>
      </c>
      <c r="C2385" t="s">
        <v>21303</v>
      </c>
      <c r="D2385" s="15">
        <v>45223.629664351851</v>
      </c>
    </row>
    <row r="2386" spans="2:4" x14ac:dyDescent="0.25">
      <c r="B2386" t="s">
        <v>13404</v>
      </c>
      <c r="C2386" t="s">
        <v>21303</v>
      </c>
      <c r="D2386" s="15">
        <v>44275.588587962964</v>
      </c>
    </row>
    <row r="2387" spans="2:4" x14ac:dyDescent="0.25">
      <c r="B2387" t="s">
        <v>13405</v>
      </c>
      <c r="C2387" t="s">
        <v>21303</v>
      </c>
      <c r="D2387" s="15">
        <v>45072.35361111111</v>
      </c>
    </row>
    <row r="2388" spans="2:4" x14ac:dyDescent="0.25">
      <c r="B2388" t="s">
        <v>26563</v>
      </c>
      <c r="C2388" t="s">
        <v>26558</v>
      </c>
      <c r="D2388" s="15">
        <v>45611.407592592594</v>
      </c>
    </row>
    <row r="2389" spans="2:4" x14ac:dyDescent="0.25">
      <c r="B2389" t="s">
        <v>26564</v>
      </c>
      <c r="C2389" t="s">
        <v>26558</v>
      </c>
      <c r="D2389" s="15">
        <v>45611.409722222219</v>
      </c>
    </row>
    <row r="2390" spans="2:4" x14ac:dyDescent="0.25">
      <c r="B2390" t="s">
        <v>13406</v>
      </c>
      <c r="C2390" t="s">
        <v>21303</v>
      </c>
      <c r="D2390" s="15">
        <v>44218.414340277777</v>
      </c>
    </row>
    <row r="2391" spans="2:4" x14ac:dyDescent="0.25">
      <c r="B2391" t="s">
        <v>13407</v>
      </c>
      <c r="C2391" t="s">
        <v>21309</v>
      </c>
      <c r="D2391" s="15">
        <v>45407.375104166669</v>
      </c>
    </row>
    <row r="2392" spans="2:4" x14ac:dyDescent="0.25">
      <c r="B2392" t="s">
        <v>13408</v>
      </c>
      <c r="C2392" t="s">
        <v>21303</v>
      </c>
      <c r="D2392" s="15">
        <v>44275.589722222219</v>
      </c>
    </row>
    <row r="2393" spans="2:4" x14ac:dyDescent="0.25">
      <c r="B2393" t="s">
        <v>13409</v>
      </c>
      <c r="C2393" t="s">
        <v>21303</v>
      </c>
      <c r="D2393" s="15">
        <v>45114.317719907405</v>
      </c>
    </row>
    <row r="2394" spans="2:4" x14ac:dyDescent="0.25">
      <c r="B2394" t="s">
        <v>26565</v>
      </c>
      <c r="C2394" t="s">
        <v>26558</v>
      </c>
      <c r="D2394" s="15">
        <v>45611.411087962966</v>
      </c>
    </row>
    <row r="2395" spans="2:4" x14ac:dyDescent="0.25">
      <c r="B2395" t="s">
        <v>26566</v>
      </c>
      <c r="C2395" t="s">
        <v>26558</v>
      </c>
      <c r="D2395" s="15">
        <v>45611.43608796296</v>
      </c>
    </row>
    <row r="2396" spans="2:4" x14ac:dyDescent="0.25">
      <c r="B2396" t="s">
        <v>13410</v>
      </c>
      <c r="C2396" t="s">
        <v>21309</v>
      </c>
      <c r="D2396" s="15">
        <v>45407.375694444447</v>
      </c>
    </row>
    <row r="2397" spans="2:4" x14ac:dyDescent="0.25">
      <c r="B2397" t="s">
        <v>13411</v>
      </c>
      <c r="C2397" t="s">
        <v>21309</v>
      </c>
      <c r="D2397" s="15">
        <v>45407.376863425925</v>
      </c>
    </row>
    <row r="2398" spans="2:4" x14ac:dyDescent="0.25">
      <c r="B2398" t="s">
        <v>13412</v>
      </c>
      <c r="C2398" t="s">
        <v>21309</v>
      </c>
      <c r="D2398" s="15">
        <v>45407.377210648148</v>
      </c>
    </row>
    <row r="2399" spans="2:4" x14ac:dyDescent="0.25">
      <c r="B2399" t="s">
        <v>13413</v>
      </c>
      <c r="C2399" t="s">
        <v>21318</v>
      </c>
      <c r="D2399" s="15">
        <v>44426.641770833332</v>
      </c>
    </row>
    <row r="2400" spans="2:4" x14ac:dyDescent="0.25">
      <c r="B2400" t="s">
        <v>13414</v>
      </c>
      <c r="C2400" t="s">
        <v>21318</v>
      </c>
      <c r="D2400" s="15">
        <v>45516.447696759256</v>
      </c>
    </row>
    <row r="2401" spans="2:4" x14ac:dyDescent="0.25">
      <c r="B2401" t="s">
        <v>13415</v>
      </c>
      <c r="C2401" t="s">
        <v>21319</v>
      </c>
      <c r="D2401" s="15">
        <v>44350.412951388891</v>
      </c>
    </row>
    <row r="2402" spans="2:4" x14ac:dyDescent="0.25">
      <c r="B2402" t="s">
        <v>13416</v>
      </c>
      <c r="C2402" t="s">
        <v>21314</v>
      </c>
      <c r="D2402" s="15">
        <v>45516.449155092596</v>
      </c>
    </row>
    <row r="2403" spans="2:4" x14ac:dyDescent="0.25">
      <c r="B2403" t="s">
        <v>13416</v>
      </c>
      <c r="C2403" t="s">
        <v>21314</v>
      </c>
      <c r="D2403" s="15">
        <v>45516.449155092596</v>
      </c>
    </row>
    <row r="2404" spans="2:4" x14ac:dyDescent="0.25">
      <c r="B2404" t="s">
        <v>13417</v>
      </c>
      <c r="C2404" t="s">
        <v>21306</v>
      </c>
      <c r="D2404" s="15">
        <v>45240.419594907406</v>
      </c>
    </row>
    <row r="2405" spans="2:4" x14ac:dyDescent="0.25">
      <c r="B2405" t="s">
        <v>13418</v>
      </c>
      <c r="C2405" t="s">
        <v>21302</v>
      </c>
      <c r="D2405" s="15">
        <v>45240.411249999997</v>
      </c>
    </row>
    <row r="2406" spans="2:4" x14ac:dyDescent="0.25">
      <c r="B2406" t="s">
        <v>13419</v>
      </c>
      <c r="C2406" t="s">
        <v>21302</v>
      </c>
      <c r="D2406" s="15">
        <v>45258.355081018519</v>
      </c>
    </row>
    <row r="2407" spans="2:4" x14ac:dyDescent="0.25">
      <c r="B2407" t="s">
        <v>13420</v>
      </c>
      <c r="C2407" t="s">
        <v>21320</v>
      </c>
      <c r="D2407" s="15">
        <v>44942.459641203706</v>
      </c>
    </row>
    <row r="2408" spans="2:4" x14ac:dyDescent="0.25">
      <c r="B2408" t="s">
        <v>13421</v>
      </c>
      <c r="C2408" t="s">
        <v>21309</v>
      </c>
      <c r="D2408" s="15">
        <v>45407.383564814816</v>
      </c>
    </row>
    <row r="2409" spans="2:4" x14ac:dyDescent="0.25">
      <c r="B2409" t="s">
        <v>13422</v>
      </c>
      <c r="C2409" t="s">
        <v>21314</v>
      </c>
      <c r="D2409" s="15">
        <v>45106.473067129627</v>
      </c>
    </row>
    <row r="2410" spans="2:4" x14ac:dyDescent="0.25">
      <c r="B2410" t="s">
        <v>13423</v>
      </c>
      <c r="C2410" t="s">
        <v>21309</v>
      </c>
      <c r="D2410" s="15">
        <v>45407.383217592593</v>
      </c>
    </row>
    <row r="2411" spans="2:4" x14ac:dyDescent="0.25">
      <c r="B2411" t="s">
        <v>13424</v>
      </c>
      <c r="C2411" t="s">
        <v>21309</v>
      </c>
      <c r="D2411" s="15">
        <v>45407.38144675926</v>
      </c>
    </row>
    <row r="2412" spans="2:4" x14ac:dyDescent="0.25">
      <c r="B2412" t="s">
        <v>13425</v>
      </c>
      <c r="C2412" t="s">
        <v>21306</v>
      </c>
      <c r="D2412" s="15">
        <v>44439.584421296298</v>
      </c>
    </row>
    <row r="2413" spans="2:4" x14ac:dyDescent="0.25">
      <c r="B2413" t="s">
        <v>13426</v>
      </c>
      <c r="C2413" t="s">
        <v>21302</v>
      </c>
      <c r="D2413" s="15">
        <v>45513.550092592595</v>
      </c>
    </row>
    <row r="2414" spans="2:4" x14ac:dyDescent="0.25">
      <c r="B2414" t="s">
        <v>13427</v>
      </c>
      <c r="C2414" t="s">
        <v>21324</v>
      </c>
      <c r="D2414" s="15">
        <v>45751.404699074075</v>
      </c>
    </row>
    <row r="2415" spans="2:4" x14ac:dyDescent="0.25">
      <c r="B2415" t="s">
        <v>27079</v>
      </c>
      <c r="C2415" t="s">
        <v>29551</v>
      </c>
      <c r="D2415" s="15">
        <v>45677.683275462965</v>
      </c>
    </row>
    <row r="2416" spans="2:4" x14ac:dyDescent="0.25">
      <c r="B2416" t="s">
        <v>13428</v>
      </c>
      <c r="C2416" t="s">
        <v>21303</v>
      </c>
      <c r="D2416" s="15">
        <v>44275.59138888889</v>
      </c>
    </row>
    <row r="2417" spans="2:4" x14ac:dyDescent="0.25">
      <c r="B2417" t="s">
        <v>13429</v>
      </c>
      <c r="C2417" t="s">
        <v>21303</v>
      </c>
      <c r="D2417" s="15">
        <v>44601.598043981481</v>
      </c>
    </row>
    <row r="2418" spans="2:4" x14ac:dyDescent="0.25">
      <c r="B2418" t="s">
        <v>13430</v>
      </c>
      <c r="C2418" t="s">
        <v>21326</v>
      </c>
      <c r="D2418" s="15">
        <v>45056.341956018521</v>
      </c>
    </row>
    <row r="2419" spans="2:4" x14ac:dyDescent="0.25">
      <c r="B2419" t="s">
        <v>13431</v>
      </c>
      <c r="C2419" t="s">
        <v>21303</v>
      </c>
      <c r="D2419" s="15">
        <v>44275.592442129629</v>
      </c>
    </row>
    <row r="2420" spans="2:4" x14ac:dyDescent="0.25">
      <c r="B2420" t="s">
        <v>13432</v>
      </c>
      <c r="C2420" t="s">
        <v>21303</v>
      </c>
      <c r="D2420" s="15">
        <v>43410.363715277781</v>
      </c>
    </row>
    <row r="2421" spans="2:4" x14ac:dyDescent="0.25">
      <c r="B2421" t="s">
        <v>13433</v>
      </c>
      <c r="C2421" t="s">
        <v>21303</v>
      </c>
      <c r="D2421" s="15">
        <v>44601.599687499998</v>
      </c>
    </row>
    <row r="2422" spans="2:4" x14ac:dyDescent="0.25">
      <c r="B2422" t="s">
        <v>13434</v>
      </c>
      <c r="C2422" t="s">
        <v>21309</v>
      </c>
      <c r="D2422" s="15">
        <v>45056.340208333335</v>
      </c>
    </row>
    <row r="2423" spans="2:4" x14ac:dyDescent="0.25">
      <c r="B2423" t="s">
        <v>13435</v>
      </c>
      <c r="C2423" t="s">
        <v>21306</v>
      </c>
      <c r="D2423" s="15">
        <v>45902.655023148145</v>
      </c>
    </row>
    <row r="2424" spans="2:4" x14ac:dyDescent="0.25">
      <c r="B2424" t="s">
        <v>13436</v>
      </c>
      <c r="C2424" t="s">
        <v>21303</v>
      </c>
      <c r="D2424" s="15">
        <v>42797.466851851852</v>
      </c>
    </row>
    <row r="2425" spans="2:4" x14ac:dyDescent="0.25">
      <c r="B2425" t="s">
        <v>13437</v>
      </c>
      <c r="C2425" t="s">
        <v>21303</v>
      </c>
      <c r="D2425" s="15">
        <v>44601.600648148145</v>
      </c>
    </row>
    <row r="2426" spans="2:4" x14ac:dyDescent="0.25">
      <c r="B2426" t="s">
        <v>13438</v>
      </c>
      <c r="C2426" t="s">
        <v>21314</v>
      </c>
      <c r="D2426" s="15">
        <v>45898.602685185186</v>
      </c>
    </row>
    <row r="2427" spans="2:4" x14ac:dyDescent="0.25">
      <c r="B2427" t="s">
        <v>26583</v>
      </c>
      <c r="C2427" t="s">
        <v>21314</v>
      </c>
      <c r="D2427" s="15">
        <v>45898.603356481479</v>
      </c>
    </row>
    <row r="2428" spans="2:4" x14ac:dyDescent="0.25">
      <c r="B2428" t="s">
        <v>13439</v>
      </c>
      <c r="C2428" t="s">
        <v>21314</v>
      </c>
      <c r="D2428" s="15">
        <v>45898.604548611111</v>
      </c>
    </row>
    <row r="2429" spans="2:4" x14ac:dyDescent="0.25">
      <c r="B2429" t="s">
        <v>13440</v>
      </c>
      <c r="C2429" t="s">
        <v>21326</v>
      </c>
      <c r="D2429" s="15">
        <v>45898.60659722222</v>
      </c>
    </row>
    <row r="2430" spans="2:4" x14ac:dyDescent="0.25">
      <c r="B2430" t="s">
        <v>13441</v>
      </c>
      <c r="C2430" t="s">
        <v>21309</v>
      </c>
      <c r="D2430" s="15">
        <v>45898.605405092596</v>
      </c>
    </row>
    <row r="2431" spans="2:4" x14ac:dyDescent="0.25">
      <c r="B2431" t="s">
        <v>13442</v>
      </c>
      <c r="C2431" t="s">
        <v>21303</v>
      </c>
      <c r="D2431" s="15">
        <v>45247.397060185183</v>
      </c>
    </row>
    <row r="2432" spans="2:4" x14ac:dyDescent="0.25">
      <c r="B2432" t="s">
        <v>13443</v>
      </c>
      <c r="C2432" t="s">
        <v>21306</v>
      </c>
      <c r="D2432" s="15">
        <v>45420.671724537038</v>
      </c>
    </row>
    <row r="2433" spans="2:4" x14ac:dyDescent="0.25">
      <c r="B2433" t="s">
        <v>13444</v>
      </c>
      <c r="C2433" t="s">
        <v>21303</v>
      </c>
      <c r="D2433" s="15">
        <v>45240.444062499999</v>
      </c>
    </row>
    <row r="2434" spans="2:4" x14ac:dyDescent="0.25">
      <c r="B2434" t="s">
        <v>13445</v>
      </c>
      <c r="C2434" t="s">
        <v>21303</v>
      </c>
      <c r="D2434" s="15">
        <v>44497.353506944448</v>
      </c>
    </row>
    <row r="2435" spans="2:4" x14ac:dyDescent="0.25">
      <c r="B2435" t="s">
        <v>13446</v>
      </c>
      <c r="C2435" t="s">
        <v>21303</v>
      </c>
      <c r="D2435" s="15">
        <v>45114.330972222226</v>
      </c>
    </row>
    <row r="2436" spans="2:4" x14ac:dyDescent="0.25">
      <c r="B2436" t="s">
        <v>13447</v>
      </c>
      <c r="C2436" t="s">
        <v>21303</v>
      </c>
      <c r="D2436" s="15">
        <v>43439.357152777775</v>
      </c>
    </row>
    <row r="2437" spans="2:4" x14ac:dyDescent="0.25">
      <c r="B2437" t="s">
        <v>13448</v>
      </c>
      <c r="C2437" t="s">
        <v>21306</v>
      </c>
      <c r="D2437" s="15">
        <v>44754.693668981483</v>
      </c>
    </row>
    <row r="2438" spans="2:4" x14ac:dyDescent="0.25">
      <c r="B2438" t="s">
        <v>13449</v>
      </c>
      <c r="C2438" t="s">
        <v>21306</v>
      </c>
      <c r="D2438" s="15">
        <v>45016.596134259256</v>
      </c>
    </row>
    <row r="2439" spans="2:4" x14ac:dyDescent="0.25">
      <c r="B2439" t="s">
        <v>13450</v>
      </c>
      <c r="C2439" t="s">
        <v>21303</v>
      </c>
      <c r="D2439" s="15">
        <v>44439.610034722224</v>
      </c>
    </row>
    <row r="2440" spans="2:4" x14ac:dyDescent="0.25">
      <c r="B2440" t="s">
        <v>13451</v>
      </c>
      <c r="C2440" t="s">
        <v>21333</v>
      </c>
      <c r="D2440" s="15">
        <v>44407.437222222223</v>
      </c>
    </row>
    <row r="2441" spans="2:4" x14ac:dyDescent="0.25">
      <c r="B2441" t="s">
        <v>13452</v>
      </c>
      <c r="C2441" t="s">
        <v>21333</v>
      </c>
      <c r="D2441" s="15">
        <v>45406.685324074075</v>
      </c>
    </row>
    <row r="2442" spans="2:4" x14ac:dyDescent="0.25">
      <c r="B2442" t="s">
        <v>13453</v>
      </c>
      <c r="C2442" t="s">
        <v>21303</v>
      </c>
      <c r="D2442" s="15">
        <v>44439.610659722224</v>
      </c>
    </row>
    <row r="2443" spans="2:4" x14ac:dyDescent="0.25">
      <c r="B2443" t="s">
        <v>13454</v>
      </c>
      <c r="C2443" t="s">
        <v>21303</v>
      </c>
      <c r="D2443" s="15">
        <v>45240.448101851849</v>
      </c>
    </row>
    <row r="2444" spans="2:4" x14ac:dyDescent="0.25">
      <c r="B2444" t="s">
        <v>13455</v>
      </c>
      <c r="C2444" t="s">
        <v>21309</v>
      </c>
      <c r="D2444" s="15">
        <v>45056.341111111113</v>
      </c>
    </row>
    <row r="2445" spans="2:4" x14ac:dyDescent="0.25">
      <c r="B2445" t="s">
        <v>13456</v>
      </c>
      <c r="C2445" t="s">
        <v>21303</v>
      </c>
      <c r="D2445" s="15">
        <v>44421.345706018517</v>
      </c>
    </row>
    <row r="2446" spans="2:4" x14ac:dyDescent="0.25">
      <c r="B2446" t="s">
        <v>13457</v>
      </c>
      <c r="C2446" t="s">
        <v>21303</v>
      </c>
      <c r="D2446" s="15">
        <v>44421.346446759257</v>
      </c>
    </row>
    <row r="2447" spans="2:4" x14ac:dyDescent="0.25">
      <c r="B2447" t="s">
        <v>13458</v>
      </c>
      <c r="C2447" t="s">
        <v>21314</v>
      </c>
      <c r="D2447" s="15">
        <v>44354.585960648146</v>
      </c>
    </row>
    <row r="2448" spans="2:4" x14ac:dyDescent="0.25">
      <c r="B2448" t="s">
        <v>13459</v>
      </c>
      <c r="C2448" t="s">
        <v>21318</v>
      </c>
      <c r="D2448" s="15">
        <v>43808.418506944443</v>
      </c>
    </row>
    <row r="2449" spans="2:4" x14ac:dyDescent="0.25">
      <c r="B2449" t="s">
        <v>13460</v>
      </c>
      <c r="C2449" t="s">
        <v>21314</v>
      </c>
      <c r="D2449" s="15">
        <v>42688.645011574074</v>
      </c>
    </row>
    <row r="2450" spans="2:4" x14ac:dyDescent="0.25">
      <c r="B2450" t="s">
        <v>13461</v>
      </c>
      <c r="C2450" t="s">
        <v>21306</v>
      </c>
      <c r="D2450" s="15">
        <v>45420.672025462962</v>
      </c>
    </row>
    <row r="2451" spans="2:4" x14ac:dyDescent="0.25">
      <c r="B2451" t="s">
        <v>13462</v>
      </c>
      <c r="C2451" t="s">
        <v>21337</v>
      </c>
      <c r="D2451" s="15">
        <v>45751.407916666663</v>
      </c>
    </row>
    <row r="2452" spans="2:4" x14ac:dyDescent="0.25">
      <c r="B2452" t="s">
        <v>13463</v>
      </c>
      <c r="C2452" t="s">
        <v>21337</v>
      </c>
      <c r="D2452" s="15">
        <v>45751.412951388891</v>
      </c>
    </row>
    <row r="2453" spans="2:4" x14ac:dyDescent="0.25">
      <c r="B2453" t="s">
        <v>13464</v>
      </c>
      <c r="C2453" t="s">
        <v>21337</v>
      </c>
      <c r="D2453" s="15">
        <v>45751.415208333332</v>
      </c>
    </row>
    <row r="2454" spans="2:4" x14ac:dyDescent="0.25">
      <c r="B2454" t="s">
        <v>39615</v>
      </c>
      <c r="C2454" t="s">
        <v>39614</v>
      </c>
      <c r="D2454" s="15">
        <v>45873.429537037038</v>
      </c>
    </row>
    <row r="2455" spans="2:4" x14ac:dyDescent="0.25">
      <c r="B2455" t="s">
        <v>13465</v>
      </c>
      <c r="C2455" t="s">
        <v>21337</v>
      </c>
      <c r="D2455" s="15">
        <v>45310.649745370371</v>
      </c>
    </row>
    <row r="2456" spans="2:4" x14ac:dyDescent="0.25">
      <c r="B2456" t="s">
        <v>13466</v>
      </c>
      <c r="C2456" t="s">
        <v>21337</v>
      </c>
      <c r="D2456" s="15">
        <v>45517.351793981485</v>
      </c>
    </row>
    <row r="2457" spans="2:4" x14ac:dyDescent="0.25">
      <c r="B2457" t="s">
        <v>13467</v>
      </c>
      <c r="C2457" t="s">
        <v>21337</v>
      </c>
      <c r="D2457" s="15">
        <v>45777.566828703704</v>
      </c>
    </row>
    <row r="2458" spans="2:4" x14ac:dyDescent="0.25">
      <c r="B2458" t="s">
        <v>27070</v>
      </c>
      <c r="C2458" t="s">
        <v>29551</v>
      </c>
      <c r="D2458" s="15">
        <v>45677.671284722222</v>
      </c>
    </row>
    <row r="2459" spans="2:4" x14ac:dyDescent="0.25">
      <c r="B2459" t="s">
        <v>39616</v>
      </c>
      <c r="C2459" t="s">
        <v>39614</v>
      </c>
      <c r="D2459" s="15">
        <v>45873.432268518518</v>
      </c>
    </row>
    <row r="2460" spans="2:4" x14ac:dyDescent="0.25">
      <c r="B2460" t="s">
        <v>29091</v>
      </c>
      <c r="C2460" t="s">
        <v>21359</v>
      </c>
      <c r="D2460" s="15">
        <v>45777.483657407407</v>
      </c>
    </row>
    <row r="2461" spans="2:4" x14ac:dyDescent="0.25">
      <c r="B2461" t="s">
        <v>39427</v>
      </c>
      <c r="C2461" t="s">
        <v>29551</v>
      </c>
      <c r="D2461" s="15">
        <v>45849.476400462961</v>
      </c>
    </row>
    <row r="2462" spans="2:4" x14ac:dyDescent="0.25">
      <c r="B2462" t="s">
        <v>27232</v>
      </c>
      <c r="C2462" t="s">
        <v>29551</v>
      </c>
      <c r="D2462" s="15">
        <v>45775.43854166667</v>
      </c>
    </row>
    <row r="2463" spans="2:4" x14ac:dyDescent="0.25">
      <c r="B2463" t="s">
        <v>13468</v>
      </c>
      <c r="C2463" t="s">
        <v>21337</v>
      </c>
      <c r="D2463" s="15">
        <v>45814.405775462961</v>
      </c>
    </row>
    <row r="2464" spans="2:4" x14ac:dyDescent="0.25">
      <c r="B2464" t="s">
        <v>39453</v>
      </c>
      <c r="C2464" t="s">
        <v>29551</v>
      </c>
      <c r="D2464" s="15">
        <v>45862.693136574075</v>
      </c>
    </row>
    <row r="2465" spans="2:4" x14ac:dyDescent="0.25">
      <c r="B2465" t="s">
        <v>13469</v>
      </c>
      <c r="C2465" t="s">
        <v>21337</v>
      </c>
      <c r="D2465" s="15">
        <v>45918.45890046296</v>
      </c>
    </row>
    <row r="2466" spans="2:4" x14ac:dyDescent="0.25">
      <c r="B2466" t="s">
        <v>13470</v>
      </c>
      <c r="C2466" t="s">
        <v>21342</v>
      </c>
      <c r="D2466" s="15">
        <v>45758.351631944446</v>
      </c>
    </row>
    <row r="2467" spans="2:4" x14ac:dyDescent="0.25">
      <c r="B2467" t="s">
        <v>13471</v>
      </c>
      <c r="C2467" t="s">
        <v>21342</v>
      </c>
      <c r="D2467" s="15">
        <v>45365.433576388888</v>
      </c>
    </row>
    <row r="2468" spans="2:4" x14ac:dyDescent="0.25">
      <c r="B2468" t="s">
        <v>13472</v>
      </c>
      <c r="C2468" t="s">
        <v>21343</v>
      </c>
      <c r="D2468" s="15">
        <v>45841.665625000001</v>
      </c>
    </row>
    <row r="2469" spans="2:4" x14ac:dyDescent="0.25">
      <c r="B2469" t="s">
        <v>13473</v>
      </c>
      <c r="C2469" t="s">
        <v>21343</v>
      </c>
      <c r="D2469" s="15">
        <v>45517.354027777779</v>
      </c>
    </row>
    <row r="2470" spans="2:4" x14ac:dyDescent="0.25">
      <c r="B2470" t="s">
        <v>13474</v>
      </c>
      <c r="C2470" t="s">
        <v>21343</v>
      </c>
      <c r="D2470" s="15">
        <v>45517.350798611114</v>
      </c>
    </row>
    <row r="2471" spans="2:4" x14ac:dyDescent="0.25">
      <c r="B2471" t="s">
        <v>13475</v>
      </c>
      <c r="C2471" t="s">
        <v>21347</v>
      </c>
      <c r="D2471" s="15">
        <v>45758.37090277778</v>
      </c>
    </row>
    <row r="2472" spans="2:4" x14ac:dyDescent="0.25">
      <c r="B2472" t="s">
        <v>13476</v>
      </c>
      <c r="C2472" t="s">
        <v>21347</v>
      </c>
      <c r="D2472" s="15">
        <v>45372.694571759261</v>
      </c>
    </row>
    <row r="2473" spans="2:4" x14ac:dyDescent="0.25">
      <c r="B2473" t="s">
        <v>13477</v>
      </c>
      <c r="C2473" t="s">
        <v>21337</v>
      </c>
      <c r="D2473" s="15">
        <v>45832.589490740742</v>
      </c>
    </row>
    <row r="2474" spans="2:4" x14ac:dyDescent="0.25">
      <c r="B2474" t="s">
        <v>13478</v>
      </c>
      <c r="C2474" t="s">
        <v>21349</v>
      </c>
      <c r="D2474" s="15">
        <v>45768.395879629628</v>
      </c>
    </row>
    <row r="2475" spans="2:4" x14ac:dyDescent="0.25">
      <c r="B2475" t="s">
        <v>13479</v>
      </c>
      <c r="C2475" t="s">
        <v>21349</v>
      </c>
      <c r="D2475" s="15">
        <v>45768.387789351851</v>
      </c>
    </row>
    <row r="2476" spans="2:4" x14ac:dyDescent="0.25">
      <c r="B2476" t="s">
        <v>13480</v>
      </c>
      <c r="C2476" t="s">
        <v>21349</v>
      </c>
      <c r="D2476" s="15">
        <v>45768.383888888886</v>
      </c>
    </row>
    <row r="2477" spans="2:4" x14ac:dyDescent="0.25">
      <c r="B2477" t="s">
        <v>13481</v>
      </c>
      <c r="C2477" t="s">
        <v>21349</v>
      </c>
      <c r="D2477" s="15">
        <v>45768.378518518519</v>
      </c>
    </row>
    <row r="2478" spans="2:4" x14ac:dyDescent="0.25">
      <c r="B2478" t="s">
        <v>13482</v>
      </c>
      <c r="C2478" t="s">
        <v>21342</v>
      </c>
      <c r="D2478" s="15">
        <v>45350.587812500002</v>
      </c>
    </row>
    <row r="2479" spans="2:4" x14ac:dyDescent="0.25">
      <c r="B2479" t="s">
        <v>13483</v>
      </c>
      <c r="C2479" t="s">
        <v>21342</v>
      </c>
      <c r="D2479" s="15">
        <v>45350.584143518521</v>
      </c>
    </row>
    <row r="2480" spans="2:4" x14ac:dyDescent="0.25">
      <c r="B2480" t="s">
        <v>29089</v>
      </c>
      <c r="C2480" t="s">
        <v>21356</v>
      </c>
      <c r="D2480" s="15">
        <v>45832.598449074074</v>
      </c>
    </row>
    <row r="2481" spans="2:4" x14ac:dyDescent="0.25">
      <c r="B2481" t="s">
        <v>13484</v>
      </c>
      <c r="C2481" t="s">
        <v>21337</v>
      </c>
      <c r="D2481" s="15">
        <v>45764.558703703704</v>
      </c>
    </row>
    <row r="2482" spans="2:4" x14ac:dyDescent="0.25">
      <c r="B2482" t="s">
        <v>13485</v>
      </c>
      <c r="C2482" t="s">
        <v>21343</v>
      </c>
      <c r="D2482" s="15">
        <v>45777.491446759261</v>
      </c>
    </row>
    <row r="2483" spans="2:4" x14ac:dyDescent="0.25">
      <c r="B2483" t="s">
        <v>39623</v>
      </c>
      <c r="C2483" t="s">
        <v>39622</v>
      </c>
      <c r="D2483" s="15">
        <v>45873.424953703703</v>
      </c>
    </row>
    <row r="2484" spans="2:4" x14ac:dyDescent="0.25">
      <c r="B2484" t="s">
        <v>13486</v>
      </c>
      <c r="C2484" t="s">
        <v>21355</v>
      </c>
      <c r="D2484" s="15">
        <v>45762.649664351855</v>
      </c>
    </row>
    <row r="2485" spans="2:4" x14ac:dyDescent="0.25">
      <c r="B2485" t="s">
        <v>13487</v>
      </c>
      <c r="C2485" t="s">
        <v>21337</v>
      </c>
      <c r="D2485" s="15">
        <v>45517.361863425926</v>
      </c>
    </row>
    <row r="2486" spans="2:4" x14ac:dyDescent="0.25">
      <c r="B2486" t="s">
        <v>13488</v>
      </c>
      <c r="C2486" t="s">
        <v>21355</v>
      </c>
      <c r="D2486" s="15">
        <v>45777.573530092595</v>
      </c>
    </row>
    <row r="2487" spans="2:4" x14ac:dyDescent="0.25">
      <c r="B2487" t="s">
        <v>13489</v>
      </c>
      <c r="C2487" t="s">
        <v>21355</v>
      </c>
      <c r="D2487" s="15">
        <v>45777.574699074074</v>
      </c>
    </row>
    <row r="2488" spans="2:4" x14ac:dyDescent="0.25">
      <c r="B2488" t="s">
        <v>27071</v>
      </c>
      <c r="C2488" t="s">
        <v>29551</v>
      </c>
      <c r="D2488" s="15">
        <v>45775.442291666666</v>
      </c>
    </row>
    <row r="2489" spans="2:4" x14ac:dyDescent="0.25">
      <c r="B2489" t="s">
        <v>13490</v>
      </c>
      <c r="C2489" t="s">
        <v>21337</v>
      </c>
      <c r="D2489" s="15">
        <v>45777.568287037036</v>
      </c>
    </row>
    <row r="2490" spans="2:4" x14ac:dyDescent="0.25">
      <c r="B2490" t="s">
        <v>13491</v>
      </c>
      <c r="C2490" t="s">
        <v>21355</v>
      </c>
      <c r="D2490" s="15">
        <v>45762.650613425925</v>
      </c>
    </row>
    <row r="2491" spans="2:4" x14ac:dyDescent="0.25">
      <c r="B2491" t="s">
        <v>13492</v>
      </c>
      <c r="C2491" t="s">
        <v>21355</v>
      </c>
      <c r="D2491" s="15">
        <v>45762.654004629629</v>
      </c>
    </row>
    <row r="2492" spans="2:4" x14ac:dyDescent="0.25">
      <c r="B2492" t="s">
        <v>13493</v>
      </c>
      <c r="C2492" t="s">
        <v>21356</v>
      </c>
      <c r="D2492" s="15">
        <v>45762.474189814813</v>
      </c>
    </row>
    <row r="2493" spans="2:4" x14ac:dyDescent="0.25">
      <c r="B2493" t="s">
        <v>13494</v>
      </c>
      <c r="C2493" t="s">
        <v>21356</v>
      </c>
      <c r="D2493" s="15">
        <v>45517.359155092592</v>
      </c>
    </row>
    <row r="2494" spans="2:4" x14ac:dyDescent="0.25">
      <c r="B2494" t="s">
        <v>13495</v>
      </c>
      <c r="C2494" t="s">
        <v>21355</v>
      </c>
      <c r="D2494" s="15">
        <v>45777.575567129628</v>
      </c>
    </row>
    <row r="2495" spans="2:4" x14ac:dyDescent="0.25">
      <c r="B2495" t="s">
        <v>13496</v>
      </c>
      <c r="C2495" t="s">
        <v>21337</v>
      </c>
      <c r="D2495" s="15">
        <v>45762.607951388891</v>
      </c>
    </row>
    <row r="2496" spans="2:4" x14ac:dyDescent="0.25">
      <c r="B2496" t="s">
        <v>13496</v>
      </c>
      <c r="C2496" t="s">
        <v>21337</v>
      </c>
      <c r="D2496" s="15">
        <v>45762.607951388891</v>
      </c>
    </row>
    <row r="2497" spans="2:4" x14ac:dyDescent="0.25">
      <c r="B2497" t="s">
        <v>13497</v>
      </c>
      <c r="C2497" t="s">
        <v>21347</v>
      </c>
      <c r="D2497" s="15">
        <v>45758.369444444441</v>
      </c>
    </row>
    <row r="2498" spans="2:4" x14ac:dyDescent="0.25">
      <c r="B2498" t="s">
        <v>13498</v>
      </c>
      <c r="C2498" t="s">
        <v>21347</v>
      </c>
      <c r="D2498" s="15">
        <v>45758.375520833331</v>
      </c>
    </row>
    <row r="2499" spans="2:4" x14ac:dyDescent="0.25">
      <c r="B2499" t="s">
        <v>13499</v>
      </c>
      <c r="C2499" t="s">
        <v>21343</v>
      </c>
      <c r="D2499" s="15">
        <v>45777.492731481485</v>
      </c>
    </row>
    <row r="2500" spans="2:4" x14ac:dyDescent="0.25">
      <c r="B2500" t="s">
        <v>39324</v>
      </c>
      <c r="C2500" t="s">
        <v>21337</v>
      </c>
      <c r="D2500" s="15">
        <v>45842.495775462965</v>
      </c>
    </row>
    <row r="2501" spans="2:4" x14ac:dyDescent="0.25">
      <c r="B2501" t="s">
        <v>28855</v>
      </c>
      <c r="C2501" t="s">
        <v>21356</v>
      </c>
      <c r="D2501" s="15">
        <v>45762.477581018517</v>
      </c>
    </row>
    <row r="2502" spans="2:4" x14ac:dyDescent="0.25">
      <c r="B2502" t="s">
        <v>29463</v>
      </c>
      <c r="C2502" t="s">
        <v>29462</v>
      </c>
      <c r="D2502" s="15">
        <v>45783.37704861111</v>
      </c>
    </row>
    <row r="2503" spans="2:4" x14ac:dyDescent="0.25">
      <c r="B2503" t="s">
        <v>13500</v>
      </c>
      <c r="C2503" t="s">
        <v>21359</v>
      </c>
      <c r="D2503" s="15">
        <v>45777.553206018521</v>
      </c>
    </row>
    <row r="2504" spans="2:4" x14ac:dyDescent="0.25">
      <c r="B2504" t="s">
        <v>39617</v>
      </c>
      <c r="C2504" t="s">
        <v>39614</v>
      </c>
      <c r="D2504" s="15">
        <v>45873.56145833333</v>
      </c>
    </row>
    <row r="2505" spans="2:4" x14ac:dyDescent="0.25">
      <c r="B2505" t="s">
        <v>13501</v>
      </c>
      <c r="C2505" t="s">
        <v>21359</v>
      </c>
      <c r="D2505" s="15">
        <v>45777.554768518516</v>
      </c>
    </row>
    <row r="2506" spans="2:4" x14ac:dyDescent="0.25">
      <c r="B2506" t="s">
        <v>39618</v>
      </c>
      <c r="C2506" t="s">
        <v>39614</v>
      </c>
      <c r="D2506" s="15">
        <v>45873.442233796297</v>
      </c>
    </row>
    <row r="2507" spans="2:4" x14ac:dyDescent="0.25">
      <c r="B2507" t="s">
        <v>13502</v>
      </c>
      <c r="C2507" t="s">
        <v>21359</v>
      </c>
      <c r="D2507" s="15">
        <v>45777.555960648147</v>
      </c>
    </row>
    <row r="2508" spans="2:4" x14ac:dyDescent="0.25">
      <c r="B2508" t="s">
        <v>39619</v>
      </c>
      <c r="C2508" t="s">
        <v>39614</v>
      </c>
      <c r="D2508" s="15">
        <v>45873.443865740737</v>
      </c>
    </row>
    <row r="2509" spans="2:4" x14ac:dyDescent="0.25">
      <c r="B2509" t="s">
        <v>39620</v>
      </c>
      <c r="C2509" t="s">
        <v>39614</v>
      </c>
      <c r="D2509" s="15">
        <v>45873.445625</v>
      </c>
    </row>
    <row r="2510" spans="2:4" x14ac:dyDescent="0.25">
      <c r="B2510" t="s">
        <v>39621</v>
      </c>
      <c r="C2510" t="s">
        <v>39614</v>
      </c>
      <c r="D2510" s="15">
        <v>45873.447442129633</v>
      </c>
    </row>
    <row r="2511" spans="2:4" x14ac:dyDescent="0.25">
      <c r="B2511" t="s">
        <v>13503</v>
      </c>
      <c r="C2511" t="s">
        <v>21359</v>
      </c>
      <c r="D2511" s="15">
        <v>45777.557303240741</v>
      </c>
    </row>
    <row r="2512" spans="2:4" x14ac:dyDescent="0.25">
      <c r="B2512" t="s">
        <v>13504</v>
      </c>
      <c r="C2512" t="s">
        <v>21337</v>
      </c>
      <c r="D2512" s="15">
        <v>45911.487615740742</v>
      </c>
    </row>
    <row r="2513" spans="2:4" x14ac:dyDescent="0.25">
      <c r="B2513" t="s">
        <v>13505</v>
      </c>
      <c r="C2513" t="s">
        <v>21359</v>
      </c>
      <c r="D2513" s="15">
        <v>45777.558900462966</v>
      </c>
    </row>
    <row r="2514" spans="2:4" x14ac:dyDescent="0.25">
      <c r="B2514" t="s">
        <v>13506</v>
      </c>
      <c r="C2514" t="s">
        <v>21337</v>
      </c>
      <c r="D2514" s="15">
        <v>45764.553310185183</v>
      </c>
    </row>
    <row r="2515" spans="2:4" x14ac:dyDescent="0.25">
      <c r="B2515" t="s">
        <v>13507</v>
      </c>
      <c r="C2515" t="s">
        <v>21337</v>
      </c>
      <c r="D2515" s="15">
        <v>45777.571504629632</v>
      </c>
    </row>
    <row r="2516" spans="2:4" x14ac:dyDescent="0.25">
      <c r="B2516" t="s">
        <v>13508</v>
      </c>
      <c r="C2516" t="s">
        <v>21359</v>
      </c>
      <c r="D2516" s="15">
        <v>45777.560532407406</v>
      </c>
    </row>
    <row r="2517" spans="2:4" x14ac:dyDescent="0.25">
      <c r="B2517" t="s">
        <v>13509</v>
      </c>
      <c r="C2517" t="s">
        <v>21337</v>
      </c>
      <c r="D2517" s="15">
        <v>45814.419108796297</v>
      </c>
    </row>
    <row r="2518" spans="2:4" x14ac:dyDescent="0.25">
      <c r="B2518" t="s">
        <v>27072</v>
      </c>
      <c r="C2518" t="s">
        <v>29551</v>
      </c>
      <c r="D2518" s="15">
        <v>45775.443842592591</v>
      </c>
    </row>
    <row r="2519" spans="2:4" x14ac:dyDescent="0.25">
      <c r="B2519" t="s">
        <v>27073</v>
      </c>
      <c r="C2519" t="s">
        <v>29551</v>
      </c>
      <c r="D2519" s="15">
        <v>45849.482060185182</v>
      </c>
    </row>
    <row r="2520" spans="2:4" x14ac:dyDescent="0.25">
      <c r="B2520" t="s">
        <v>29090</v>
      </c>
      <c r="C2520" t="s">
        <v>21343</v>
      </c>
      <c r="D2520" s="15">
        <v>45777.603344907409</v>
      </c>
    </row>
    <row r="2521" spans="2:4" x14ac:dyDescent="0.25">
      <c r="B2521" t="s">
        <v>39325</v>
      </c>
      <c r="C2521" t="s">
        <v>21343</v>
      </c>
      <c r="D2521" s="15">
        <v>45841.659988425927</v>
      </c>
    </row>
    <row r="2522" spans="2:4" x14ac:dyDescent="0.25">
      <c r="B2522" t="s">
        <v>13510</v>
      </c>
      <c r="C2522" t="s">
        <v>21343</v>
      </c>
      <c r="D2522" s="15">
        <v>45687.386678240742</v>
      </c>
    </row>
    <row r="2523" spans="2:4" x14ac:dyDescent="0.25">
      <c r="B2523" t="s">
        <v>13511</v>
      </c>
      <c r="C2523" t="s">
        <v>21359</v>
      </c>
      <c r="D2523" s="15">
        <v>45777.561701388891</v>
      </c>
    </row>
    <row r="2524" spans="2:4" x14ac:dyDescent="0.25">
      <c r="B2524" t="s">
        <v>13512</v>
      </c>
      <c r="C2524" t="s">
        <v>21343</v>
      </c>
      <c r="D2524" s="15">
        <v>45517.368692129632</v>
      </c>
    </row>
    <row r="2525" spans="2:4" x14ac:dyDescent="0.25">
      <c r="B2525" t="s">
        <v>13513</v>
      </c>
      <c r="C2525" t="s">
        <v>21359</v>
      </c>
      <c r="D2525" s="15">
        <v>45842.378935185188</v>
      </c>
    </row>
    <row r="2526" spans="2:4" x14ac:dyDescent="0.25">
      <c r="B2526" t="s">
        <v>13514</v>
      </c>
      <c r="C2526" t="s">
        <v>21359</v>
      </c>
      <c r="D2526" s="15">
        <v>45842.381249999999</v>
      </c>
    </row>
    <row r="2527" spans="2:4" x14ac:dyDescent="0.25">
      <c r="B2527" t="s">
        <v>13515</v>
      </c>
      <c r="C2527" t="s">
        <v>21359</v>
      </c>
      <c r="D2527" s="15">
        <v>45842.382719907408</v>
      </c>
    </row>
    <row r="2528" spans="2:4" x14ac:dyDescent="0.25">
      <c r="B2528" t="s">
        <v>13516</v>
      </c>
      <c r="C2528" t="s">
        <v>21359</v>
      </c>
      <c r="D2528" s="15">
        <v>45842.384270833332</v>
      </c>
    </row>
    <row r="2529" spans="2:4" x14ac:dyDescent="0.25">
      <c r="B2529" t="s">
        <v>13517</v>
      </c>
      <c r="C2529" t="s">
        <v>21359</v>
      </c>
      <c r="D2529" s="15">
        <v>45842.385185185187</v>
      </c>
    </row>
    <row r="2530" spans="2:4" x14ac:dyDescent="0.25">
      <c r="B2530" t="s">
        <v>13518</v>
      </c>
      <c r="C2530" t="s">
        <v>21359</v>
      </c>
      <c r="D2530" s="15">
        <v>45840.620127314818</v>
      </c>
    </row>
    <row r="2531" spans="2:4" x14ac:dyDescent="0.25">
      <c r="B2531" t="s">
        <v>13519</v>
      </c>
      <c r="C2531" t="s">
        <v>21359</v>
      </c>
      <c r="D2531" s="15">
        <v>45840.62122685185</v>
      </c>
    </row>
    <row r="2532" spans="2:4" x14ac:dyDescent="0.25">
      <c r="B2532" t="s">
        <v>13520</v>
      </c>
      <c r="C2532" t="s">
        <v>21359</v>
      </c>
      <c r="D2532" s="15">
        <v>45779.647256944445</v>
      </c>
    </row>
    <row r="2533" spans="2:4" x14ac:dyDescent="0.25">
      <c r="B2533" t="s">
        <v>13521</v>
      </c>
      <c r="C2533" t="s">
        <v>21359</v>
      </c>
      <c r="D2533" s="15">
        <v>45840.623483796298</v>
      </c>
    </row>
    <row r="2534" spans="2:4" x14ac:dyDescent="0.25">
      <c r="B2534" t="s">
        <v>13522</v>
      </c>
      <c r="C2534" t="s">
        <v>21359</v>
      </c>
      <c r="D2534" s="15">
        <v>45765.451249999998</v>
      </c>
    </row>
    <row r="2535" spans="2:4" x14ac:dyDescent="0.25">
      <c r="B2535" t="s">
        <v>13523</v>
      </c>
      <c r="C2535" t="s">
        <v>21359</v>
      </c>
      <c r="D2535" s="15">
        <v>45765.453240740739</v>
      </c>
    </row>
    <row r="2536" spans="2:4" x14ac:dyDescent="0.25">
      <c r="B2536" t="s">
        <v>13524</v>
      </c>
      <c r="C2536" t="s">
        <v>21359</v>
      </c>
      <c r="D2536" s="15">
        <v>45765.45511574074</v>
      </c>
    </row>
    <row r="2537" spans="2:4" x14ac:dyDescent="0.25">
      <c r="B2537" t="s">
        <v>13525</v>
      </c>
      <c r="C2537" t="s">
        <v>21367</v>
      </c>
      <c r="D2537" s="15">
        <v>45757.70616898148</v>
      </c>
    </row>
    <row r="2538" spans="2:4" x14ac:dyDescent="0.25">
      <c r="B2538" t="s">
        <v>13526</v>
      </c>
      <c r="C2538" t="s">
        <v>21367</v>
      </c>
      <c r="D2538" s="15">
        <v>45763.548206018517</v>
      </c>
    </row>
    <row r="2539" spans="2:4" x14ac:dyDescent="0.25">
      <c r="B2539" t="s">
        <v>13527</v>
      </c>
      <c r="C2539" t="s">
        <v>21367</v>
      </c>
      <c r="D2539" s="15">
        <v>45763.549050925925</v>
      </c>
    </row>
    <row r="2540" spans="2:4" x14ac:dyDescent="0.25">
      <c r="B2540" t="s">
        <v>13528</v>
      </c>
      <c r="C2540" t="s">
        <v>21356</v>
      </c>
      <c r="D2540" s="15">
        <v>45758.377071759256</v>
      </c>
    </row>
    <row r="2541" spans="2:4" x14ac:dyDescent="0.25">
      <c r="B2541" t="s">
        <v>13529</v>
      </c>
      <c r="C2541" t="s">
        <v>21356</v>
      </c>
      <c r="D2541" s="15">
        <v>45765.460428240738</v>
      </c>
    </row>
    <row r="2542" spans="2:4" x14ac:dyDescent="0.25">
      <c r="B2542" t="s">
        <v>13530</v>
      </c>
      <c r="C2542" t="s">
        <v>21359</v>
      </c>
      <c r="D2542" s="15">
        <v>45765.457384259258</v>
      </c>
    </row>
    <row r="2543" spans="2:4" x14ac:dyDescent="0.25">
      <c r="B2543" t="s">
        <v>13531</v>
      </c>
      <c r="C2543" t="s">
        <v>21370</v>
      </c>
      <c r="D2543" s="15">
        <v>44986.557881944442</v>
      </c>
    </row>
    <row r="2544" spans="2:4" x14ac:dyDescent="0.25">
      <c r="B2544" t="s">
        <v>13532</v>
      </c>
      <c r="C2544" t="s">
        <v>21370</v>
      </c>
      <c r="D2544" s="15">
        <v>44913.439583333333</v>
      </c>
    </row>
    <row r="2545" spans="2:4" x14ac:dyDescent="0.25">
      <c r="B2545" t="s">
        <v>13533</v>
      </c>
      <c r="C2545" t="s">
        <v>21370</v>
      </c>
      <c r="D2545" s="15">
        <v>44426.55</v>
      </c>
    </row>
    <row r="2546" spans="2:4" x14ac:dyDescent="0.25">
      <c r="B2546" t="s">
        <v>13534</v>
      </c>
      <c r="C2546" t="s">
        <v>21370</v>
      </c>
      <c r="D2546" s="15">
        <v>45240.438449074078</v>
      </c>
    </row>
    <row r="2547" spans="2:4" x14ac:dyDescent="0.25">
      <c r="B2547" t="s">
        <v>13535</v>
      </c>
      <c r="C2547" t="s">
        <v>21370</v>
      </c>
      <c r="D2547" s="15">
        <v>45240.435752314814</v>
      </c>
    </row>
    <row r="2548" spans="2:4" x14ac:dyDescent="0.25">
      <c r="B2548" t="s">
        <v>13536</v>
      </c>
      <c r="C2548" t="s">
        <v>21372</v>
      </c>
      <c r="D2548" s="15">
        <v>44419.633993055555</v>
      </c>
    </row>
    <row r="2549" spans="2:4" x14ac:dyDescent="0.25">
      <c r="B2549" t="s">
        <v>13537</v>
      </c>
      <c r="C2549" t="s">
        <v>21370</v>
      </c>
      <c r="D2549" s="15">
        <v>44441.428831018522</v>
      </c>
    </row>
    <row r="2550" spans="2:4" x14ac:dyDescent="0.25">
      <c r="B2550" t="s">
        <v>13538</v>
      </c>
      <c r="C2550" t="s">
        <v>21370</v>
      </c>
      <c r="D2550" s="15">
        <v>44986.559490740743</v>
      </c>
    </row>
    <row r="2551" spans="2:4" x14ac:dyDescent="0.25">
      <c r="B2551" t="s">
        <v>13539</v>
      </c>
      <c r="C2551" t="s">
        <v>21370</v>
      </c>
      <c r="D2551" s="15">
        <v>44986.560150462959</v>
      </c>
    </row>
    <row r="2552" spans="2:4" x14ac:dyDescent="0.25">
      <c r="B2552" t="s">
        <v>13540</v>
      </c>
      <c r="C2552" t="s">
        <v>21370</v>
      </c>
      <c r="D2552" s="15">
        <v>45240.445856481485</v>
      </c>
    </row>
    <row r="2553" spans="2:4" x14ac:dyDescent="0.25">
      <c r="B2553" t="s">
        <v>13541</v>
      </c>
      <c r="C2553" t="s">
        <v>21370</v>
      </c>
      <c r="D2553" s="15">
        <v>45240.44599537037</v>
      </c>
    </row>
    <row r="2554" spans="2:4" x14ac:dyDescent="0.25">
      <c r="B2554" t="s">
        <v>13542</v>
      </c>
      <c r="C2554" t="s">
        <v>21370</v>
      </c>
      <c r="D2554" s="15">
        <v>45240.446122685185</v>
      </c>
    </row>
    <row r="2555" spans="2:4" x14ac:dyDescent="0.25">
      <c r="B2555" t="s">
        <v>13543</v>
      </c>
      <c r="C2555" t="s">
        <v>21374</v>
      </c>
      <c r="D2555" s="15">
        <v>43479.402118055557</v>
      </c>
    </row>
    <row r="2556" spans="2:4" x14ac:dyDescent="0.25">
      <c r="B2556" t="s">
        <v>13544</v>
      </c>
      <c r="C2556" t="s">
        <v>21375</v>
      </c>
      <c r="D2556" s="15">
        <v>45240.418113425927</v>
      </c>
    </row>
    <row r="2557" spans="2:4" x14ac:dyDescent="0.25">
      <c r="B2557" t="s">
        <v>13545</v>
      </c>
      <c r="C2557" t="s">
        <v>20618</v>
      </c>
      <c r="D2557" s="15">
        <v>44081.625902777778</v>
      </c>
    </row>
    <row r="2558" spans="2:4" x14ac:dyDescent="0.25">
      <c r="B2558" t="s">
        <v>13546</v>
      </c>
      <c r="C2558" t="s">
        <v>21372</v>
      </c>
      <c r="D2558" s="15">
        <v>44938.639236111114</v>
      </c>
    </row>
    <row r="2559" spans="2:4" x14ac:dyDescent="0.25">
      <c r="B2559" t="s">
        <v>13547</v>
      </c>
      <c r="C2559" t="s">
        <v>21372</v>
      </c>
      <c r="D2559" s="15">
        <v>44938.639965277776</v>
      </c>
    </row>
    <row r="2560" spans="2:4" x14ac:dyDescent="0.25">
      <c r="B2560" t="s">
        <v>13548</v>
      </c>
      <c r="C2560" t="s">
        <v>21372</v>
      </c>
      <c r="D2560" s="15">
        <v>44938.640856481485</v>
      </c>
    </row>
    <row r="2561" spans="2:4" x14ac:dyDescent="0.25">
      <c r="B2561" t="s">
        <v>13549</v>
      </c>
      <c r="C2561" t="s">
        <v>21370</v>
      </c>
      <c r="D2561" s="15">
        <v>45240.439351851855</v>
      </c>
    </row>
    <row r="2562" spans="2:4" x14ac:dyDescent="0.25">
      <c r="B2562" t="s">
        <v>13550</v>
      </c>
      <c r="C2562" t="s">
        <v>21370</v>
      </c>
      <c r="D2562" s="15">
        <v>45240.43891203704</v>
      </c>
    </row>
    <row r="2563" spans="2:4" x14ac:dyDescent="0.25">
      <c r="B2563" t="s">
        <v>13551</v>
      </c>
      <c r="C2563" t="s">
        <v>21380</v>
      </c>
      <c r="D2563" s="15">
        <v>45086.589444444442</v>
      </c>
    </row>
    <row r="2564" spans="2:4" x14ac:dyDescent="0.25">
      <c r="B2564" t="s">
        <v>13552</v>
      </c>
      <c r="C2564" t="s">
        <v>21372</v>
      </c>
      <c r="D2564" s="15">
        <v>44146.612118055556</v>
      </c>
    </row>
    <row r="2565" spans="2:4" x14ac:dyDescent="0.25">
      <c r="B2565" t="s">
        <v>13553</v>
      </c>
      <c r="C2565" t="s">
        <v>21381</v>
      </c>
      <c r="D2565" s="15">
        <v>45240.482870370368</v>
      </c>
    </row>
    <row r="2566" spans="2:4" x14ac:dyDescent="0.25">
      <c r="B2566" t="s">
        <v>13554</v>
      </c>
      <c r="C2566" t="s">
        <v>21372</v>
      </c>
      <c r="D2566" s="15">
        <v>44146.612916666665</v>
      </c>
    </row>
    <row r="2567" spans="2:4" x14ac:dyDescent="0.25">
      <c r="B2567" t="s">
        <v>27414</v>
      </c>
      <c r="C2567" t="s">
        <v>29551</v>
      </c>
      <c r="D2567" s="15">
        <v>45701.583692129629</v>
      </c>
    </row>
    <row r="2568" spans="2:4" x14ac:dyDescent="0.25">
      <c r="B2568" t="s">
        <v>13555</v>
      </c>
      <c r="C2568" t="s">
        <v>21382</v>
      </c>
      <c r="D2568" s="15">
        <v>45341.581226851849</v>
      </c>
    </row>
    <row r="2569" spans="2:4" x14ac:dyDescent="0.25">
      <c r="B2569" t="s">
        <v>13556</v>
      </c>
      <c r="C2569" t="s">
        <v>21380</v>
      </c>
      <c r="D2569" s="15">
        <v>45341.581041666665</v>
      </c>
    </row>
    <row r="2570" spans="2:4" x14ac:dyDescent="0.25">
      <c r="B2570" t="s">
        <v>13557</v>
      </c>
      <c r="C2570" t="s">
        <v>21375</v>
      </c>
      <c r="D2570" s="15">
        <v>45506.635763888888</v>
      </c>
    </row>
    <row r="2571" spans="2:4" x14ac:dyDescent="0.25">
      <c r="B2571" t="s">
        <v>26584</v>
      </c>
      <c r="C2571" t="s">
        <v>21374</v>
      </c>
      <c r="D2571" s="15">
        <v>45621.615763888891</v>
      </c>
    </row>
    <row r="2572" spans="2:4" x14ac:dyDescent="0.25">
      <c r="B2572" t="s">
        <v>13558</v>
      </c>
      <c r="C2572" t="s">
        <v>21374</v>
      </c>
      <c r="D2572" s="15">
        <v>45546.587870370371</v>
      </c>
    </row>
    <row r="2573" spans="2:4" x14ac:dyDescent="0.25">
      <c r="B2573" t="s">
        <v>13559</v>
      </c>
      <c r="C2573" t="s">
        <v>21382</v>
      </c>
      <c r="D2573" s="15">
        <v>45635.601446759261</v>
      </c>
    </row>
    <row r="2574" spans="2:4" x14ac:dyDescent="0.25">
      <c r="B2574" t="s">
        <v>13560</v>
      </c>
      <c r="C2574" t="s">
        <v>21380</v>
      </c>
      <c r="D2574" s="15">
        <v>45635.599803240744</v>
      </c>
    </row>
    <row r="2575" spans="2:4" x14ac:dyDescent="0.25">
      <c r="B2575" t="s">
        <v>13561</v>
      </c>
      <c r="C2575" t="s">
        <v>21370</v>
      </c>
      <c r="D2575" s="15">
        <v>45247.399097222224</v>
      </c>
    </row>
    <row r="2576" spans="2:4" x14ac:dyDescent="0.25">
      <c r="B2576" t="s">
        <v>13562</v>
      </c>
      <c r="C2576" t="s">
        <v>21370</v>
      </c>
      <c r="D2576" s="15">
        <v>45247.400011574071</v>
      </c>
    </row>
    <row r="2577" spans="2:4" x14ac:dyDescent="0.25">
      <c r="B2577" t="s">
        <v>13563</v>
      </c>
      <c r="C2577" t="s">
        <v>21375</v>
      </c>
      <c r="D2577" s="15">
        <v>45246.655289351853</v>
      </c>
    </row>
    <row r="2578" spans="2:4" x14ac:dyDescent="0.25">
      <c r="B2578" t="s">
        <v>13564</v>
      </c>
      <c r="C2578" t="s">
        <v>21375</v>
      </c>
      <c r="D2578" s="15">
        <v>45240.422662037039</v>
      </c>
    </row>
    <row r="2579" spans="2:4" x14ac:dyDescent="0.25">
      <c r="B2579" t="s">
        <v>13565</v>
      </c>
      <c r="C2579" t="s">
        <v>21370</v>
      </c>
      <c r="D2579" s="15">
        <v>45240.446736111109</v>
      </c>
    </row>
    <row r="2580" spans="2:4" x14ac:dyDescent="0.25">
      <c r="B2580" t="s">
        <v>13566</v>
      </c>
      <c r="C2580" t="s">
        <v>21370</v>
      </c>
      <c r="D2580" s="15">
        <v>45240.446967592594</v>
      </c>
    </row>
    <row r="2581" spans="2:4" x14ac:dyDescent="0.25">
      <c r="B2581" t="s">
        <v>13567</v>
      </c>
      <c r="C2581" t="s">
        <v>21380</v>
      </c>
      <c r="D2581" s="15">
        <v>43479.413877314815</v>
      </c>
    </row>
    <row r="2582" spans="2:4" x14ac:dyDescent="0.25">
      <c r="B2582" t="s">
        <v>13568</v>
      </c>
      <c r="C2582" t="s">
        <v>21374</v>
      </c>
      <c r="D2582" s="15">
        <v>43479.409467592595</v>
      </c>
    </row>
    <row r="2583" spans="2:4" x14ac:dyDescent="0.25">
      <c r="B2583" t="s">
        <v>13569</v>
      </c>
      <c r="C2583" t="s">
        <v>21370</v>
      </c>
      <c r="D2583" s="15">
        <v>45287.357812499999</v>
      </c>
    </row>
    <row r="2584" spans="2:4" x14ac:dyDescent="0.25">
      <c r="B2584" t="s">
        <v>13570</v>
      </c>
      <c r="C2584" t="s">
        <v>21370</v>
      </c>
      <c r="D2584" s="15">
        <v>45287.358622685184</v>
      </c>
    </row>
    <row r="2585" spans="2:4" x14ac:dyDescent="0.25">
      <c r="B2585" t="s">
        <v>13571</v>
      </c>
      <c r="C2585" t="s">
        <v>21374</v>
      </c>
      <c r="D2585" s="15">
        <v>45287.346226851849</v>
      </c>
    </row>
    <row r="2586" spans="2:4" x14ac:dyDescent="0.25">
      <c r="B2586" t="s">
        <v>13572</v>
      </c>
      <c r="C2586" t="s">
        <v>21389</v>
      </c>
      <c r="D2586" s="15">
        <v>45764.475902777776</v>
      </c>
    </row>
    <row r="2587" spans="2:4" x14ac:dyDescent="0.25">
      <c r="B2587" t="s">
        <v>13573</v>
      </c>
      <c r="C2587" t="s">
        <v>21374</v>
      </c>
      <c r="D2587" s="15">
        <v>45764.472210648149</v>
      </c>
    </row>
    <row r="2588" spans="2:4" x14ac:dyDescent="0.25">
      <c r="B2588" t="s">
        <v>13574</v>
      </c>
      <c r="C2588" t="s">
        <v>21375</v>
      </c>
      <c r="D2588" s="15">
        <v>45240.420671296299</v>
      </c>
    </row>
    <row r="2589" spans="2:4" x14ac:dyDescent="0.25">
      <c r="B2589" t="s">
        <v>28874</v>
      </c>
      <c r="C2589" t="s">
        <v>21393</v>
      </c>
      <c r="D2589" s="15">
        <v>45762.61041666667</v>
      </c>
    </row>
    <row r="2590" spans="2:4" x14ac:dyDescent="0.25">
      <c r="B2590" t="s">
        <v>13575</v>
      </c>
      <c r="C2590" t="s">
        <v>21391</v>
      </c>
      <c r="D2590" s="15">
        <v>45530.542974537035</v>
      </c>
    </row>
    <row r="2591" spans="2:4" x14ac:dyDescent="0.25">
      <c r="B2591" t="s">
        <v>28876</v>
      </c>
      <c r="C2591" t="s">
        <v>21393</v>
      </c>
      <c r="D2591" s="15">
        <v>45762.61347222222</v>
      </c>
    </row>
    <row r="2592" spans="2:4" x14ac:dyDescent="0.25">
      <c r="B2592" t="s">
        <v>27415</v>
      </c>
      <c r="C2592" t="s">
        <v>29551</v>
      </c>
      <c r="D2592" s="15">
        <v>45701.586782407408</v>
      </c>
    </row>
    <row r="2593" spans="2:4" x14ac:dyDescent="0.25">
      <c r="B2593" t="s">
        <v>28825</v>
      </c>
      <c r="C2593" t="s">
        <v>29551</v>
      </c>
      <c r="D2593" s="15">
        <v>45761.569016203706</v>
      </c>
    </row>
    <row r="2594" spans="2:4" x14ac:dyDescent="0.25">
      <c r="B2594" t="s">
        <v>13576</v>
      </c>
      <c r="C2594" t="s">
        <v>21393</v>
      </c>
      <c r="D2594" s="15">
        <v>45530.568912037037</v>
      </c>
    </row>
    <row r="2595" spans="2:4" x14ac:dyDescent="0.25">
      <c r="B2595" t="s">
        <v>28856</v>
      </c>
      <c r="C2595" t="s">
        <v>21394</v>
      </c>
      <c r="D2595" s="15">
        <v>45762.517164351855</v>
      </c>
    </row>
    <row r="2596" spans="2:4" x14ac:dyDescent="0.25">
      <c r="B2596" t="s">
        <v>13577</v>
      </c>
      <c r="C2596" t="s">
        <v>21391</v>
      </c>
      <c r="D2596" s="15">
        <v>45532.436562499999</v>
      </c>
    </row>
    <row r="2597" spans="2:4" x14ac:dyDescent="0.25">
      <c r="B2597" t="s">
        <v>28878</v>
      </c>
      <c r="C2597" t="s">
        <v>21393</v>
      </c>
      <c r="D2597" s="15">
        <v>45762.614930555559</v>
      </c>
    </row>
    <row r="2598" spans="2:4" x14ac:dyDescent="0.25">
      <c r="B2598" t="s">
        <v>13578</v>
      </c>
      <c r="C2598" t="s">
        <v>21391</v>
      </c>
      <c r="D2598" s="15">
        <v>45532.436863425923</v>
      </c>
    </row>
    <row r="2599" spans="2:4" x14ac:dyDescent="0.25">
      <c r="B2599" t="s">
        <v>29803</v>
      </c>
      <c r="C2599" t="s">
        <v>21394</v>
      </c>
      <c r="D2599" s="15">
        <v>45911.405717592592</v>
      </c>
    </row>
    <row r="2600" spans="2:4" x14ac:dyDescent="0.25">
      <c r="B2600" t="s">
        <v>29803</v>
      </c>
      <c r="C2600" t="s">
        <v>21394</v>
      </c>
      <c r="D2600" s="15">
        <v>45911.405717592592</v>
      </c>
    </row>
    <row r="2601" spans="2:4" x14ac:dyDescent="0.25">
      <c r="B2601" t="s">
        <v>28880</v>
      </c>
      <c r="C2601" t="s">
        <v>21393</v>
      </c>
      <c r="D2601" s="15">
        <v>45762.617442129631</v>
      </c>
    </row>
    <row r="2602" spans="2:4" x14ac:dyDescent="0.25">
      <c r="B2602" t="s">
        <v>13579</v>
      </c>
      <c r="C2602" t="s">
        <v>21394</v>
      </c>
      <c r="D2602" s="15">
        <v>45530.483425925922</v>
      </c>
    </row>
    <row r="2603" spans="2:4" x14ac:dyDescent="0.25">
      <c r="B2603" t="s">
        <v>29023</v>
      </c>
      <c r="C2603" t="s">
        <v>29022</v>
      </c>
      <c r="D2603" s="15">
        <v>45757.703379629631</v>
      </c>
    </row>
    <row r="2604" spans="2:4" x14ac:dyDescent="0.25">
      <c r="B2604" t="s">
        <v>13580</v>
      </c>
      <c r="C2604" t="s">
        <v>21396</v>
      </c>
      <c r="D2604" s="15">
        <v>45530.481203703705</v>
      </c>
    </row>
    <row r="2605" spans="2:4" x14ac:dyDescent="0.25">
      <c r="B2605" t="s">
        <v>28858</v>
      </c>
      <c r="C2605" t="s">
        <v>21394</v>
      </c>
      <c r="D2605" s="15">
        <v>45812.381435185183</v>
      </c>
    </row>
    <row r="2606" spans="2:4" x14ac:dyDescent="0.25">
      <c r="B2606" t="s">
        <v>13581</v>
      </c>
      <c r="C2606" t="s">
        <v>21391</v>
      </c>
      <c r="D2606" s="15">
        <v>45530.548634259256</v>
      </c>
    </row>
    <row r="2607" spans="2:4" x14ac:dyDescent="0.25">
      <c r="B2607" t="s">
        <v>13582</v>
      </c>
      <c r="C2607" t="s">
        <v>21393</v>
      </c>
      <c r="D2607" s="15">
        <v>45530.572569444441</v>
      </c>
    </row>
    <row r="2608" spans="2:4" x14ac:dyDescent="0.25">
      <c r="B2608" t="s">
        <v>13583</v>
      </c>
      <c r="C2608" t="s">
        <v>21400</v>
      </c>
      <c r="D2608" s="15">
        <v>45661.352997685186</v>
      </c>
    </row>
    <row r="2609" spans="2:4" x14ac:dyDescent="0.25">
      <c r="B2609" t="s">
        <v>13584</v>
      </c>
      <c r="C2609" t="s">
        <v>21400</v>
      </c>
      <c r="D2609" s="15">
        <v>45645.623761574076</v>
      </c>
    </row>
    <row r="2610" spans="2:4" x14ac:dyDescent="0.25">
      <c r="B2610" t="s">
        <v>13585</v>
      </c>
      <c r="C2610" t="s">
        <v>21400</v>
      </c>
      <c r="D2610" s="15">
        <v>45799.467789351853</v>
      </c>
    </row>
    <row r="2611" spans="2:4" x14ac:dyDescent="0.25">
      <c r="B2611" t="s">
        <v>13586</v>
      </c>
      <c r="C2611" t="s">
        <v>21403</v>
      </c>
      <c r="D2611" s="15">
        <v>45544.671215277776</v>
      </c>
    </row>
    <row r="2612" spans="2:4" x14ac:dyDescent="0.25">
      <c r="B2612" t="s">
        <v>13587</v>
      </c>
      <c r="C2612" t="s">
        <v>21393</v>
      </c>
      <c r="D2612" s="15">
        <v>45530.573946759258</v>
      </c>
    </row>
    <row r="2613" spans="2:4" x14ac:dyDescent="0.25">
      <c r="B2613" t="s">
        <v>28882</v>
      </c>
      <c r="C2613" t="s">
        <v>21393</v>
      </c>
      <c r="D2613" s="15">
        <v>45762.61991898148</v>
      </c>
    </row>
    <row r="2614" spans="2:4" x14ac:dyDescent="0.25">
      <c r="B2614" t="s">
        <v>27416</v>
      </c>
      <c r="C2614" t="s">
        <v>29551</v>
      </c>
      <c r="D2614" s="15">
        <v>45701.595243055555</v>
      </c>
    </row>
    <row r="2615" spans="2:4" x14ac:dyDescent="0.25">
      <c r="B2615" t="s">
        <v>28828</v>
      </c>
      <c r="C2615" t="s">
        <v>29551</v>
      </c>
      <c r="D2615" s="15">
        <v>45761.570625</v>
      </c>
    </row>
    <row r="2616" spans="2:4" x14ac:dyDescent="0.25">
      <c r="B2616" t="s">
        <v>13588</v>
      </c>
      <c r="C2616" t="s">
        <v>21393</v>
      </c>
      <c r="D2616" s="15">
        <v>45530.579814814817</v>
      </c>
    </row>
    <row r="2617" spans="2:4" x14ac:dyDescent="0.25">
      <c r="B2617" t="s">
        <v>28884</v>
      </c>
      <c r="C2617" t="s">
        <v>21393</v>
      </c>
      <c r="D2617" s="15">
        <v>45762.623564814814</v>
      </c>
    </row>
    <row r="2618" spans="2:4" x14ac:dyDescent="0.25">
      <c r="B2618" t="s">
        <v>13589</v>
      </c>
      <c r="C2618" t="s">
        <v>21406</v>
      </c>
      <c r="D2618" s="15">
        <v>45530.58489583333</v>
      </c>
    </row>
    <row r="2619" spans="2:4" x14ac:dyDescent="0.25">
      <c r="B2619" t="s">
        <v>28861</v>
      </c>
      <c r="C2619" t="s">
        <v>21394</v>
      </c>
      <c r="D2619" s="15">
        <v>45762.518738425926</v>
      </c>
    </row>
    <row r="2620" spans="2:4" x14ac:dyDescent="0.25">
      <c r="B2620" t="s">
        <v>13590</v>
      </c>
      <c r="C2620" t="s">
        <v>21406</v>
      </c>
      <c r="D2620" s="15">
        <v>45530.586180555554</v>
      </c>
    </row>
    <row r="2621" spans="2:4" x14ac:dyDescent="0.25">
      <c r="B2621" t="s">
        <v>28886</v>
      </c>
      <c r="C2621" t="s">
        <v>21393</v>
      </c>
      <c r="D2621" s="15">
        <v>45762.640497685185</v>
      </c>
    </row>
    <row r="2622" spans="2:4" x14ac:dyDescent="0.25">
      <c r="B2622" t="s">
        <v>13591</v>
      </c>
      <c r="C2622" t="s">
        <v>21406</v>
      </c>
      <c r="D2622" s="15">
        <v>45530.587210648147</v>
      </c>
    </row>
    <row r="2623" spans="2:4" x14ac:dyDescent="0.25">
      <c r="B2623" t="s">
        <v>13592</v>
      </c>
      <c r="C2623" t="s">
        <v>21394</v>
      </c>
      <c r="D2623" s="15">
        <v>45825.426840277774</v>
      </c>
    </row>
    <row r="2624" spans="2:4" x14ac:dyDescent="0.25">
      <c r="B2624" t="s">
        <v>29805</v>
      </c>
      <c r="C2624" t="s">
        <v>29022</v>
      </c>
      <c r="D2624" s="15">
        <v>45821.409131944441</v>
      </c>
    </row>
    <row r="2625" spans="2:4" x14ac:dyDescent="0.25">
      <c r="B2625" t="s">
        <v>27417</v>
      </c>
      <c r="C2625" t="s">
        <v>29551</v>
      </c>
      <c r="D2625" s="15">
        <v>45701.597002314818</v>
      </c>
    </row>
    <row r="2626" spans="2:4" x14ac:dyDescent="0.25">
      <c r="B2626" t="s">
        <v>27418</v>
      </c>
      <c r="C2626" t="s">
        <v>29551</v>
      </c>
      <c r="D2626" s="15">
        <v>45701.602118055554</v>
      </c>
    </row>
    <row r="2627" spans="2:4" x14ac:dyDescent="0.25">
      <c r="B2627" t="s">
        <v>28888</v>
      </c>
      <c r="C2627" t="s">
        <v>21393</v>
      </c>
      <c r="D2627" s="15">
        <v>45762.643020833333</v>
      </c>
    </row>
    <row r="2628" spans="2:4" x14ac:dyDescent="0.25">
      <c r="B2628" t="s">
        <v>13593</v>
      </c>
      <c r="C2628" t="s">
        <v>21393</v>
      </c>
      <c r="D2628" s="15">
        <v>45530.581145833334</v>
      </c>
    </row>
    <row r="2629" spans="2:4" x14ac:dyDescent="0.25">
      <c r="B2629" t="s">
        <v>13594</v>
      </c>
      <c r="C2629" t="s">
        <v>21393</v>
      </c>
      <c r="D2629" s="15">
        <v>45530.582349537035</v>
      </c>
    </row>
    <row r="2630" spans="2:4" x14ac:dyDescent="0.25">
      <c r="B2630" t="s">
        <v>28890</v>
      </c>
      <c r="C2630" t="s">
        <v>21393</v>
      </c>
      <c r="D2630" s="15">
        <v>45918.46025462963</v>
      </c>
    </row>
    <row r="2631" spans="2:4" x14ac:dyDescent="0.25">
      <c r="B2631" t="s">
        <v>13595</v>
      </c>
      <c r="C2631" t="s">
        <v>21393</v>
      </c>
      <c r="D2631" s="15">
        <v>45351.357581018521</v>
      </c>
    </row>
    <row r="2632" spans="2:4" x14ac:dyDescent="0.25">
      <c r="B2632" t="s">
        <v>39955</v>
      </c>
      <c r="C2632" t="s">
        <v>21394</v>
      </c>
      <c r="D2632" s="15">
        <v>45911.609953703701</v>
      </c>
    </row>
    <row r="2633" spans="2:4" x14ac:dyDescent="0.25">
      <c r="B2633" t="s">
        <v>29804</v>
      </c>
      <c r="C2633" t="s">
        <v>21394</v>
      </c>
      <c r="D2633" s="15">
        <v>45911.610555555555</v>
      </c>
    </row>
    <row r="2634" spans="2:4" x14ac:dyDescent="0.25">
      <c r="B2634" t="s">
        <v>28831</v>
      </c>
      <c r="C2634" t="s">
        <v>29551</v>
      </c>
      <c r="D2634" s="15">
        <v>45761.572685185187</v>
      </c>
    </row>
    <row r="2635" spans="2:4" x14ac:dyDescent="0.25">
      <c r="B2635" t="s">
        <v>13596</v>
      </c>
      <c r="C2635" t="s">
        <v>21393</v>
      </c>
      <c r="D2635" s="15">
        <v>45351.360462962963</v>
      </c>
    </row>
    <row r="2636" spans="2:4" x14ac:dyDescent="0.25">
      <c r="B2636" t="s">
        <v>28863</v>
      </c>
      <c r="C2636" t="s">
        <v>21394</v>
      </c>
      <c r="D2636" s="15">
        <v>45916.369259259256</v>
      </c>
    </row>
    <row r="2637" spans="2:4" x14ac:dyDescent="0.25">
      <c r="B2637" t="s">
        <v>28865</v>
      </c>
      <c r="C2637" t="s">
        <v>21394</v>
      </c>
      <c r="D2637" s="15">
        <v>45762.539988425924</v>
      </c>
    </row>
    <row r="2638" spans="2:4" x14ac:dyDescent="0.25">
      <c r="B2638" t="s">
        <v>13597</v>
      </c>
      <c r="C2638" t="s">
        <v>21394</v>
      </c>
      <c r="D2638" s="15">
        <v>45530.489074074074</v>
      </c>
    </row>
    <row r="2639" spans="2:4" x14ac:dyDescent="0.25">
      <c r="B2639" t="s">
        <v>13598</v>
      </c>
      <c r="C2639" t="s">
        <v>21394</v>
      </c>
      <c r="D2639" s="15">
        <v>45530.491828703707</v>
      </c>
    </row>
    <row r="2640" spans="2:4" x14ac:dyDescent="0.25">
      <c r="B2640" t="s">
        <v>13599</v>
      </c>
      <c r="C2640" t="s">
        <v>21394</v>
      </c>
      <c r="D2640" s="15">
        <v>45355.642893518518</v>
      </c>
    </row>
    <row r="2641" spans="2:4" x14ac:dyDescent="0.25">
      <c r="B2641" t="s">
        <v>13600</v>
      </c>
      <c r="C2641" t="s">
        <v>21391</v>
      </c>
      <c r="D2641" s="15">
        <v>45530.550162037034</v>
      </c>
    </row>
    <row r="2642" spans="2:4" x14ac:dyDescent="0.25">
      <c r="B2642" t="s">
        <v>13601</v>
      </c>
      <c r="C2642" t="s">
        <v>21391</v>
      </c>
      <c r="D2642" s="15">
        <v>45530.556631944448</v>
      </c>
    </row>
    <row r="2643" spans="2:4" x14ac:dyDescent="0.25">
      <c r="B2643" t="s">
        <v>13602</v>
      </c>
      <c r="C2643" t="s">
        <v>21391</v>
      </c>
      <c r="D2643" s="15">
        <v>45530.55810185185</v>
      </c>
    </row>
    <row r="2644" spans="2:4" x14ac:dyDescent="0.25">
      <c r="B2644" t="s">
        <v>13603</v>
      </c>
      <c r="C2644" t="s">
        <v>21391</v>
      </c>
      <c r="D2644" s="15">
        <v>45530.55909722222</v>
      </c>
    </row>
    <row r="2645" spans="2:4" x14ac:dyDescent="0.25">
      <c r="B2645" t="s">
        <v>13604</v>
      </c>
      <c r="C2645" t="s">
        <v>21391</v>
      </c>
      <c r="D2645" s="15">
        <v>45530.560150462959</v>
      </c>
    </row>
    <row r="2646" spans="2:4" x14ac:dyDescent="0.25">
      <c r="B2646" t="s">
        <v>13605</v>
      </c>
      <c r="C2646" t="s">
        <v>21391</v>
      </c>
      <c r="D2646" s="15">
        <v>45530.561874999999</v>
      </c>
    </row>
    <row r="2647" spans="2:4" x14ac:dyDescent="0.25">
      <c r="B2647" t="s">
        <v>13606</v>
      </c>
      <c r="C2647" t="s">
        <v>21391</v>
      </c>
      <c r="D2647" s="15">
        <v>45530.562893518516</v>
      </c>
    </row>
    <row r="2648" spans="2:4" x14ac:dyDescent="0.25">
      <c r="B2648" t="s">
        <v>13607</v>
      </c>
      <c r="C2648" t="s">
        <v>21391</v>
      </c>
      <c r="D2648" s="15">
        <v>45530.56486111111</v>
      </c>
    </row>
    <row r="2649" spans="2:4" x14ac:dyDescent="0.25">
      <c r="B2649" t="s">
        <v>13608</v>
      </c>
      <c r="C2649" t="s">
        <v>21391</v>
      </c>
      <c r="D2649" s="15">
        <v>45530.566979166666</v>
      </c>
    </row>
    <row r="2650" spans="2:4" x14ac:dyDescent="0.25">
      <c r="B2650" t="s">
        <v>28867</v>
      </c>
      <c r="C2650" t="s">
        <v>21391</v>
      </c>
      <c r="D2650" s="15">
        <v>45762.544849537036</v>
      </c>
    </row>
    <row r="2651" spans="2:4" x14ac:dyDescent="0.25">
      <c r="B2651" t="s">
        <v>28868</v>
      </c>
      <c r="C2651" t="s">
        <v>21391</v>
      </c>
      <c r="D2651" s="15">
        <v>45762.550868055558</v>
      </c>
    </row>
    <row r="2652" spans="2:4" x14ac:dyDescent="0.25">
      <c r="B2652" t="s">
        <v>28869</v>
      </c>
      <c r="C2652" t="s">
        <v>21391</v>
      </c>
      <c r="D2652" s="15">
        <v>45762.557754629626</v>
      </c>
    </row>
    <row r="2653" spans="2:4" x14ac:dyDescent="0.25">
      <c r="B2653" t="s">
        <v>29020</v>
      </c>
      <c r="C2653" t="s">
        <v>29019</v>
      </c>
      <c r="D2653" s="15">
        <v>45758.340578703705</v>
      </c>
    </row>
    <row r="2654" spans="2:4" x14ac:dyDescent="0.25">
      <c r="B2654" t="s">
        <v>29021</v>
      </c>
      <c r="C2654" t="s">
        <v>29019</v>
      </c>
      <c r="D2654" s="15">
        <v>45758.343645833331</v>
      </c>
    </row>
    <row r="2655" spans="2:4" x14ac:dyDescent="0.25">
      <c r="B2655" t="s">
        <v>13609</v>
      </c>
      <c r="C2655" t="s">
        <v>21396</v>
      </c>
      <c r="D2655" s="15">
        <v>45873.636631944442</v>
      </c>
    </row>
    <row r="2656" spans="2:4" x14ac:dyDescent="0.25">
      <c r="B2656" t="s">
        <v>13610</v>
      </c>
      <c r="C2656" t="s">
        <v>21391</v>
      </c>
      <c r="D2656" s="15">
        <v>45873.63548611111</v>
      </c>
    </row>
    <row r="2657" spans="2:4" x14ac:dyDescent="0.25">
      <c r="B2657" t="s">
        <v>13611</v>
      </c>
      <c r="C2657" t="s">
        <v>21413</v>
      </c>
      <c r="D2657" s="15">
        <v>43201.438715277778</v>
      </c>
    </row>
    <row r="2658" spans="2:4" x14ac:dyDescent="0.25">
      <c r="B2658" t="s">
        <v>13612</v>
      </c>
      <c r="C2658" t="s">
        <v>21413</v>
      </c>
      <c r="D2658" s="15">
        <v>44125.476365740738</v>
      </c>
    </row>
    <row r="2659" spans="2:4" x14ac:dyDescent="0.25">
      <c r="B2659" t="s">
        <v>13613</v>
      </c>
      <c r="C2659" t="s">
        <v>21413</v>
      </c>
      <c r="D2659" s="15">
        <v>43201.444328703707</v>
      </c>
    </row>
    <row r="2660" spans="2:4" x14ac:dyDescent="0.25">
      <c r="B2660" t="s">
        <v>13614</v>
      </c>
      <c r="C2660" t="s">
        <v>21413</v>
      </c>
      <c r="D2660" s="15">
        <v>43207.730497685188</v>
      </c>
    </row>
    <row r="2661" spans="2:4" x14ac:dyDescent="0.25">
      <c r="B2661" t="s">
        <v>13615</v>
      </c>
      <c r="C2661" t="s">
        <v>21413</v>
      </c>
      <c r="D2661" s="15">
        <v>43201.446111111109</v>
      </c>
    </row>
    <row r="2662" spans="2:4" x14ac:dyDescent="0.25">
      <c r="B2662" t="s">
        <v>13616</v>
      </c>
      <c r="C2662" t="s">
        <v>21416</v>
      </c>
      <c r="D2662" s="15">
        <v>45513.551851851851</v>
      </c>
    </row>
    <row r="2663" spans="2:4" x14ac:dyDescent="0.25">
      <c r="B2663" t="s">
        <v>13617</v>
      </c>
      <c r="C2663" t="s">
        <v>21413</v>
      </c>
      <c r="D2663" s="15">
        <v>44356.547048611108</v>
      </c>
    </row>
    <row r="2664" spans="2:4" x14ac:dyDescent="0.25">
      <c r="B2664" t="s">
        <v>13618</v>
      </c>
      <c r="C2664" t="s">
        <v>21417</v>
      </c>
      <c r="D2664" s="15">
        <v>44125.576493055552</v>
      </c>
    </row>
    <row r="2665" spans="2:4" x14ac:dyDescent="0.25">
      <c r="B2665" t="s">
        <v>13619</v>
      </c>
      <c r="C2665" t="s">
        <v>21417</v>
      </c>
      <c r="D2665" s="15">
        <v>43201.396307870367</v>
      </c>
    </row>
    <row r="2666" spans="2:4" x14ac:dyDescent="0.25">
      <c r="B2666" t="s">
        <v>13620</v>
      </c>
      <c r="C2666" t="s">
        <v>21417</v>
      </c>
      <c r="D2666" s="15">
        <v>43201.385150462964</v>
      </c>
    </row>
    <row r="2667" spans="2:4" x14ac:dyDescent="0.25">
      <c r="B2667" t="s">
        <v>13621</v>
      </c>
      <c r="C2667" t="s">
        <v>21417</v>
      </c>
      <c r="D2667" s="15">
        <v>45499.489201388889</v>
      </c>
    </row>
    <row r="2668" spans="2:4" x14ac:dyDescent="0.25">
      <c r="B2668" t="s">
        <v>13622</v>
      </c>
      <c r="C2668" t="s">
        <v>21380</v>
      </c>
      <c r="D2668" s="15">
        <v>45635.600428240738</v>
      </c>
    </row>
    <row r="2669" spans="2:4" x14ac:dyDescent="0.25">
      <c r="B2669" t="s">
        <v>13623</v>
      </c>
      <c r="C2669" t="s">
        <v>21416</v>
      </c>
      <c r="D2669" s="15">
        <v>43402.419166666667</v>
      </c>
    </row>
    <row r="2670" spans="2:4" x14ac:dyDescent="0.25">
      <c r="B2670" t="s">
        <v>13624</v>
      </c>
      <c r="C2670" t="s">
        <v>21417</v>
      </c>
      <c r="D2670" s="15">
        <v>43201.399189814816</v>
      </c>
    </row>
    <row r="2671" spans="2:4" x14ac:dyDescent="0.25">
      <c r="B2671" t="s">
        <v>13625</v>
      </c>
      <c r="C2671" t="s">
        <v>21417</v>
      </c>
      <c r="D2671" s="15">
        <v>43208.599444444444</v>
      </c>
    </row>
    <row r="2672" spans="2:4" x14ac:dyDescent="0.25">
      <c r="B2672" t="s">
        <v>13626</v>
      </c>
      <c r="C2672" t="s">
        <v>21417</v>
      </c>
      <c r="D2672" s="15">
        <v>43201.386446759258</v>
      </c>
    </row>
    <row r="2673" spans="2:4" x14ac:dyDescent="0.25">
      <c r="B2673" t="s">
        <v>13627</v>
      </c>
      <c r="C2673" t="s">
        <v>21413</v>
      </c>
      <c r="D2673" s="15">
        <v>43201.44835648148</v>
      </c>
    </row>
    <row r="2674" spans="2:4" x14ac:dyDescent="0.25">
      <c r="B2674" t="s">
        <v>13628</v>
      </c>
      <c r="C2674" t="s">
        <v>21417</v>
      </c>
      <c r="D2674" s="15">
        <v>43201.404803240737</v>
      </c>
    </row>
    <row r="2675" spans="2:4" x14ac:dyDescent="0.25">
      <c r="B2675" t="s">
        <v>13629</v>
      </c>
      <c r="C2675" t="s">
        <v>21413</v>
      </c>
      <c r="D2675" s="15">
        <v>43201.449895833335</v>
      </c>
    </row>
    <row r="2676" spans="2:4" x14ac:dyDescent="0.25">
      <c r="B2676" t="s">
        <v>13630</v>
      </c>
      <c r="C2676" t="s">
        <v>21413</v>
      </c>
      <c r="D2676" s="15">
        <v>43201.451689814814</v>
      </c>
    </row>
    <row r="2677" spans="2:4" x14ac:dyDescent="0.25">
      <c r="B2677" t="s">
        <v>13631</v>
      </c>
      <c r="C2677" t="s">
        <v>21413</v>
      </c>
      <c r="D2677" s="15">
        <v>45252.345937500002</v>
      </c>
    </row>
    <row r="2678" spans="2:4" x14ac:dyDescent="0.25">
      <c r="B2678" t="s">
        <v>13632</v>
      </c>
      <c r="C2678" t="s">
        <v>21413</v>
      </c>
      <c r="D2678" s="15">
        <v>43201.453194444446</v>
      </c>
    </row>
    <row r="2679" spans="2:4" x14ac:dyDescent="0.25">
      <c r="B2679" t="s">
        <v>13633</v>
      </c>
      <c r="C2679" t="s">
        <v>21416</v>
      </c>
      <c r="D2679" s="15">
        <v>44281.328842592593</v>
      </c>
    </row>
    <row r="2680" spans="2:4" x14ac:dyDescent="0.25">
      <c r="B2680" t="s">
        <v>13634</v>
      </c>
      <c r="C2680" t="s">
        <v>21417</v>
      </c>
      <c r="D2680" s="15">
        <v>45257.429780092592</v>
      </c>
    </row>
    <row r="2681" spans="2:4" x14ac:dyDescent="0.25">
      <c r="B2681" t="s">
        <v>13634</v>
      </c>
      <c r="C2681" t="s">
        <v>21417</v>
      </c>
      <c r="D2681" s="15">
        <v>45257.429780092592</v>
      </c>
    </row>
    <row r="2682" spans="2:4" x14ac:dyDescent="0.25">
      <c r="B2682" t="s">
        <v>13635</v>
      </c>
      <c r="C2682" t="s">
        <v>21417</v>
      </c>
      <c r="D2682" s="15">
        <v>45257.430694444447</v>
      </c>
    </row>
    <row r="2683" spans="2:4" x14ac:dyDescent="0.25">
      <c r="B2683" t="s">
        <v>13636</v>
      </c>
      <c r="C2683" t="s">
        <v>21380</v>
      </c>
      <c r="D2683" s="15">
        <v>45112.278217592589</v>
      </c>
    </row>
    <row r="2684" spans="2:4" x14ac:dyDescent="0.25">
      <c r="B2684" t="s">
        <v>13637</v>
      </c>
      <c r="C2684" t="s">
        <v>21417</v>
      </c>
      <c r="D2684" s="15">
        <v>45257.43109953704</v>
      </c>
    </row>
    <row r="2685" spans="2:4" x14ac:dyDescent="0.25">
      <c r="B2685" t="s">
        <v>13637</v>
      </c>
      <c r="C2685" t="s">
        <v>21417</v>
      </c>
      <c r="D2685" s="15">
        <v>45257.43109953704</v>
      </c>
    </row>
    <row r="2686" spans="2:4" x14ac:dyDescent="0.25">
      <c r="B2686" t="s">
        <v>13638</v>
      </c>
      <c r="C2686" t="s">
        <v>21413</v>
      </c>
      <c r="D2686" s="15">
        <v>43201.460300925923</v>
      </c>
    </row>
    <row r="2687" spans="2:4" x14ac:dyDescent="0.25">
      <c r="B2687" t="s">
        <v>13639</v>
      </c>
      <c r="C2687" t="s">
        <v>21413</v>
      </c>
      <c r="D2687" s="15">
        <v>43201.456550925926</v>
      </c>
    </row>
    <row r="2688" spans="2:4" x14ac:dyDescent="0.25">
      <c r="B2688" t="s">
        <v>13640</v>
      </c>
      <c r="C2688" t="s">
        <v>21413</v>
      </c>
      <c r="D2688" s="15">
        <v>43201.461631944447</v>
      </c>
    </row>
    <row r="2689" spans="2:4" x14ac:dyDescent="0.25">
      <c r="B2689" t="s">
        <v>13641</v>
      </c>
      <c r="C2689" t="s">
        <v>21413</v>
      </c>
      <c r="D2689" s="15">
        <v>43201.463333333333</v>
      </c>
    </row>
    <row r="2690" spans="2:4" x14ac:dyDescent="0.25">
      <c r="B2690" t="s">
        <v>13642</v>
      </c>
      <c r="C2690" t="s">
        <v>21314</v>
      </c>
      <c r="D2690" s="15">
        <v>44971.452025462961</v>
      </c>
    </row>
    <row r="2691" spans="2:4" x14ac:dyDescent="0.25">
      <c r="B2691" t="s">
        <v>13642</v>
      </c>
      <c r="C2691" t="s">
        <v>21314</v>
      </c>
      <c r="D2691" s="15">
        <v>44971.452025462961</v>
      </c>
    </row>
    <row r="2692" spans="2:4" x14ac:dyDescent="0.25">
      <c r="B2692" t="s">
        <v>13643</v>
      </c>
      <c r="C2692" t="s">
        <v>21301</v>
      </c>
      <c r="D2692" s="15">
        <v>42748.444733796299</v>
      </c>
    </row>
    <row r="2693" spans="2:4" x14ac:dyDescent="0.25">
      <c r="B2693" t="s">
        <v>13644</v>
      </c>
      <c r="C2693" t="s">
        <v>21301</v>
      </c>
      <c r="D2693" s="15">
        <v>43437.364085648151</v>
      </c>
    </row>
    <row r="2694" spans="2:4" x14ac:dyDescent="0.25">
      <c r="B2694" t="s">
        <v>13645</v>
      </c>
      <c r="C2694" t="s">
        <v>21333</v>
      </c>
      <c r="D2694" s="15">
        <v>43178.664456018516</v>
      </c>
    </row>
    <row r="2695" spans="2:4" x14ac:dyDescent="0.25">
      <c r="B2695" t="s">
        <v>13646</v>
      </c>
      <c r="C2695" t="s">
        <v>21428</v>
      </c>
      <c r="D2695" s="15">
        <v>44428.430381944447</v>
      </c>
    </row>
    <row r="2696" spans="2:4" x14ac:dyDescent="0.25">
      <c r="B2696" t="s">
        <v>13647</v>
      </c>
      <c r="C2696" t="s">
        <v>21428</v>
      </c>
      <c r="D2696" s="15">
        <v>45147.397777777776</v>
      </c>
    </row>
    <row r="2697" spans="2:4" x14ac:dyDescent="0.25">
      <c r="B2697" t="s">
        <v>13648</v>
      </c>
      <c r="C2697" t="s">
        <v>21428</v>
      </c>
      <c r="D2697" s="15">
        <v>45147.398414351854</v>
      </c>
    </row>
    <row r="2698" spans="2:4" x14ac:dyDescent="0.25">
      <c r="B2698" t="s">
        <v>13649</v>
      </c>
      <c r="C2698" t="s">
        <v>21428</v>
      </c>
      <c r="D2698" s="15">
        <v>45147.39880787037</v>
      </c>
    </row>
    <row r="2699" spans="2:4" x14ac:dyDescent="0.25">
      <c r="B2699" t="s">
        <v>13650</v>
      </c>
      <c r="C2699" t="s">
        <v>21428</v>
      </c>
      <c r="D2699" s="15">
        <v>44977.417719907404</v>
      </c>
    </row>
    <row r="2700" spans="2:4" x14ac:dyDescent="0.25">
      <c r="B2700" t="s">
        <v>13651</v>
      </c>
      <c r="C2700" t="s">
        <v>21428</v>
      </c>
      <c r="D2700" s="15">
        <v>45147.399224537039</v>
      </c>
    </row>
    <row r="2701" spans="2:4" x14ac:dyDescent="0.25">
      <c r="B2701" t="s">
        <v>13652</v>
      </c>
      <c r="C2701" t="s">
        <v>21428</v>
      </c>
      <c r="D2701" s="15">
        <v>45147.400208333333</v>
      </c>
    </row>
    <row r="2702" spans="2:4" x14ac:dyDescent="0.25">
      <c r="B2702" t="s">
        <v>13653</v>
      </c>
      <c r="C2702" t="s">
        <v>21428</v>
      </c>
      <c r="D2702" s="15">
        <v>45147.400671296295</v>
      </c>
    </row>
    <row r="2703" spans="2:4" x14ac:dyDescent="0.25">
      <c r="B2703" t="s">
        <v>13654</v>
      </c>
      <c r="C2703" t="s">
        <v>21428</v>
      </c>
      <c r="D2703" s="15">
        <v>44977.415358796294</v>
      </c>
    </row>
    <row r="2704" spans="2:4" x14ac:dyDescent="0.25">
      <c r="B2704" t="s">
        <v>13655</v>
      </c>
      <c r="C2704" t="s">
        <v>21428</v>
      </c>
      <c r="D2704" s="15">
        <v>45147.401087962964</v>
      </c>
    </row>
    <row r="2705" spans="2:4" x14ac:dyDescent="0.25">
      <c r="B2705" t="s">
        <v>13656</v>
      </c>
      <c r="C2705" t="s">
        <v>21428</v>
      </c>
      <c r="D2705" s="15">
        <v>44977.467037037037</v>
      </c>
    </row>
    <row r="2706" spans="2:4" x14ac:dyDescent="0.25">
      <c r="B2706" t="s">
        <v>13657</v>
      </c>
      <c r="C2706" t="s">
        <v>21428</v>
      </c>
      <c r="D2706" s="15">
        <v>44938.565000000002</v>
      </c>
    </row>
    <row r="2707" spans="2:4" x14ac:dyDescent="0.25">
      <c r="B2707" t="s">
        <v>13658</v>
      </c>
      <c r="C2707" t="s">
        <v>21430</v>
      </c>
      <c r="D2707" s="15">
        <v>45260.613425925927</v>
      </c>
    </row>
    <row r="2708" spans="2:4" x14ac:dyDescent="0.25">
      <c r="B2708" t="s">
        <v>13659</v>
      </c>
      <c r="C2708" t="s">
        <v>21428</v>
      </c>
      <c r="D2708" s="15">
        <v>44937.450590277775</v>
      </c>
    </row>
    <row r="2709" spans="2:4" x14ac:dyDescent="0.25">
      <c r="B2709" t="s">
        <v>13660</v>
      </c>
      <c r="C2709" t="s">
        <v>21433</v>
      </c>
      <c r="D2709" s="15">
        <v>45181.352268518516</v>
      </c>
    </row>
    <row r="2710" spans="2:4" x14ac:dyDescent="0.25">
      <c r="B2710" t="s">
        <v>13660</v>
      </c>
      <c r="C2710" t="s">
        <v>21433</v>
      </c>
      <c r="D2710" s="15">
        <v>45181.352268518516</v>
      </c>
    </row>
    <row r="2711" spans="2:4" x14ac:dyDescent="0.25">
      <c r="B2711" t="s">
        <v>13661</v>
      </c>
      <c r="C2711" t="s">
        <v>21428</v>
      </c>
      <c r="D2711" s="15">
        <v>44937.452245370368</v>
      </c>
    </row>
    <row r="2712" spans="2:4" x14ac:dyDescent="0.25">
      <c r="B2712" t="s">
        <v>13662</v>
      </c>
      <c r="C2712" t="s">
        <v>21428</v>
      </c>
      <c r="D2712" s="15">
        <v>44937.454479166663</v>
      </c>
    </row>
    <row r="2713" spans="2:4" x14ac:dyDescent="0.25">
      <c r="B2713" t="s">
        <v>13663</v>
      </c>
      <c r="C2713" t="s">
        <v>21428</v>
      </c>
      <c r="D2713" s="15">
        <v>43762.393483796295</v>
      </c>
    </row>
    <row r="2714" spans="2:4" x14ac:dyDescent="0.25">
      <c r="B2714" t="s">
        <v>13664</v>
      </c>
      <c r="C2714" t="s">
        <v>21435</v>
      </c>
      <c r="D2714" s="15">
        <v>42936.392800925925</v>
      </c>
    </row>
    <row r="2715" spans="2:4" x14ac:dyDescent="0.25">
      <c r="B2715" t="s">
        <v>13665</v>
      </c>
      <c r="C2715" t="s">
        <v>21428</v>
      </c>
      <c r="D2715" s="15">
        <v>43762.393969907411</v>
      </c>
    </row>
    <row r="2716" spans="2:4" x14ac:dyDescent="0.25">
      <c r="B2716" t="s">
        <v>13666</v>
      </c>
      <c r="C2716" t="s">
        <v>21435</v>
      </c>
      <c r="D2716" s="15">
        <v>42936.39366898148</v>
      </c>
    </row>
    <row r="2717" spans="2:4" x14ac:dyDescent="0.25">
      <c r="B2717" t="s">
        <v>13667</v>
      </c>
      <c r="C2717" t="s">
        <v>21428</v>
      </c>
      <c r="D2717" s="15">
        <v>43762.394432870373</v>
      </c>
    </row>
    <row r="2718" spans="2:4" x14ac:dyDescent="0.25">
      <c r="B2718" t="s">
        <v>13668</v>
      </c>
      <c r="C2718" t="s">
        <v>21435</v>
      </c>
      <c r="D2718" s="15">
        <v>42936.390902777777</v>
      </c>
    </row>
    <row r="2719" spans="2:4" x14ac:dyDescent="0.25">
      <c r="B2719" t="s">
        <v>13669</v>
      </c>
      <c r="C2719" t="s">
        <v>21430</v>
      </c>
      <c r="D2719" s="15">
        <v>45398.381678240738</v>
      </c>
    </row>
    <row r="2720" spans="2:4" x14ac:dyDescent="0.25">
      <c r="B2720" t="s">
        <v>13670</v>
      </c>
      <c r="C2720" t="s">
        <v>21430</v>
      </c>
      <c r="D2720" s="15">
        <v>45398.384560185186</v>
      </c>
    </row>
    <row r="2721" spans="2:4" x14ac:dyDescent="0.25">
      <c r="B2721" t="s">
        <v>13671</v>
      </c>
      <c r="C2721" t="s">
        <v>21438</v>
      </c>
      <c r="D2721" s="15">
        <v>44977.440509259257</v>
      </c>
    </row>
    <row r="2722" spans="2:4" x14ac:dyDescent="0.25">
      <c r="B2722" t="s">
        <v>13672</v>
      </c>
      <c r="C2722" t="s">
        <v>21428</v>
      </c>
      <c r="D2722" s="15">
        <v>45147.401655092595</v>
      </c>
    </row>
    <row r="2723" spans="2:4" x14ac:dyDescent="0.25">
      <c r="B2723" t="s">
        <v>13673</v>
      </c>
      <c r="C2723" t="s">
        <v>21428</v>
      </c>
      <c r="D2723" s="15">
        <v>45147.402106481481</v>
      </c>
    </row>
    <row r="2724" spans="2:4" x14ac:dyDescent="0.25">
      <c r="B2724" t="s">
        <v>13674</v>
      </c>
      <c r="C2724" t="s">
        <v>21428</v>
      </c>
      <c r="D2724" s="15">
        <v>45147.402430555558</v>
      </c>
    </row>
    <row r="2725" spans="2:4" x14ac:dyDescent="0.25">
      <c r="B2725" t="s">
        <v>13675</v>
      </c>
      <c r="C2725" t="s">
        <v>21428</v>
      </c>
      <c r="D2725" s="15">
        <v>44977.41982638889</v>
      </c>
    </row>
    <row r="2726" spans="2:4" x14ac:dyDescent="0.25">
      <c r="B2726" t="s">
        <v>13676</v>
      </c>
      <c r="C2726" t="s">
        <v>21428</v>
      </c>
      <c r="D2726" s="15">
        <v>44977.468657407408</v>
      </c>
    </row>
    <row r="2727" spans="2:4" x14ac:dyDescent="0.25">
      <c r="B2727" t="s">
        <v>13677</v>
      </c>
      <c r="C2727" t="s">
        <v>21428</v>
      </c>
      <c r="D2727" s="15">
        <v>44977.416666666664</v>
      </c>
    </row>
    <row r="2728" spans="2:4" x14ac:dyDescent="0.25">
      <c r="B2728" t="s">
        <v>13678</v>
      </c>
      <c r="C2728" t="s">
        <v>21430</v>
      </c>
      <c r="D2728" s="15">
        <v>45147.348993055559</v>
      </c>
    </row>
    <row r="2729" spans="2:4" x14ac:dyDescent="0.25">
      <c r="B2729" t="s">
        <v>13679</v>
      </c>
      <c r="C2729" t="s">
        <v>21441</v>
      </c>
      <c r="D2729" s="15">
        <v>44938.395543981482</v>
      </c>
    </row>
    <row r="2730" spans="2:4" x14ac:dyDescent="0.25">
      <c r="B2730" t="s">
        <v>13680</v>
      </c>
      <c r="C2730" t="s">
        <v>21428</v>
      </c>
      <c r="D2730" s="15">
        <v>44937.456562500003</v>
      </c>
    </row>
    <row r="2731" spans="2:4" x14ac:dyDescent="0.25">
      <c r="B2731" t="s">
        <v>13681</v>
      </c>
      <c r="C2731" t="s">
        <v>21428</v>
      </c>
      <c r="D2731" s="15">
        <v>44937.459016203706</v>
      </c>
    </row>
    <row r="2732" spans="2:4" x14ac:dyDescent="0.25">
      <c r="B2732" t="s">
        <v>13682</v>
      </c>
      <c r="C2732" t="s">
        <v>21435</v>
      </c>
      <c r="D2732" s="15">
        <v>42936.395543981482</v>
      </c>
    </row>
    <row r="2733" spans="2:4" x14ac:dyDescent="0.25">
      <c r="B2733" t="s">
        <v>13683</v>
      </c>
      <c r="C2733" t="s">
        <v>21443</v>
      </c>
      <c r="D2733" s="15">
        <v>45056.365902777776</v>
      </c>
    </row>
    <row r="2734" spans="2:4" x14ac:dyDescent="0.25">
      <c r="B2734" t="s">
        <v>13684</v>
      </c>
      <c r="C2734" t="s">
        <v>21430</v>
      </c>
      <c r="D2734" s="15">
        <v>45056.363877314812</v>
      </c>
    </row>
    <row r="2735" spans="2:4" x14ac:dyDescent="0.25">
      <c r="B2735" t="s">
        <v>13685</v>
      </c>
      <c r="C2735" t="s">
        <v>21438</v>
      </c>
      <c r="D2735" s="15">
        <v>44495.465208333335</v>
      </c>
    </row>
    <row r="2736" spans="2:4" x14ac:dyDescent="0.25">
      <c r="B2736" t="s">
        <v>13686</v>
      </c>
      <c r="C2736" t="s">
        <v>21435</v>
      </c>
      <c r="D2736" s="15">
        <v>44126.660266203704</v>
      </c>
    </row>
    <row r="2737" spans="2:4" x14ac:dyDescent="0.25">
      <c r="B2737" t="s">
        <v>13687</v>
      </c>
      <c r="C2737" t="s">
        <v>21428</v>
      </c>
      <c r="D2737" s="15">
        <v>44977.469849537039</v>
      </c>
    </row>
    <row r="2738" spans="2:4" x14ac:dyDescent="0.25">
      <c r="B2738" t="s">
        <v>13688</v>
      </c>
      <c r="C2738" t="s">
        <v>21428</v>
      </c>
      <c r="D2738" s="15">
        <v>44977.47084490741</v>
      </c>
    </row>
    <row r="2739" spans="2:4" x14ac:dyDescent="0.25">
      <c r="B2739" t="s">
        <v>13689</v>
      </c>
      <c r="C2739" t="s">
        <v>21438</v>
      </c>
      <c r="D2739" s="15">
        <v>44977.571030092593</v>
      </c>
    </row>
    <row r="2740" spans="2:4" x14ac:dyDescent="0.25">
      <c r="B2740" t="s">
        <v>13690</v>
      </c>
      <c r="C2740" t="s">
        <v>21438</v>
      </c>
      <c r="D2740" s="15">
        <v>44977.572280092594</v>
      </c>
    </row>
    <row r="2741" spans="2:4" x14ac:dyDescent="0.25">
      <c r="B2741" t="s">
        <v>13691</v>
      </c>
      <c r="C2741" t="s">
        <v>21428</v>
      </c>
      <c r="D2741" s="15">
        <v>44127.484016203707</v>
      </c>
    </row>
    <row r="2742" spans="2:4" x14ac:dyDescent="0.25">
      <c r="B2742" t="s">
        <v>13692</v>
      </c>
      <c r="C2742" t="s">
        <v>21428</v>
      </c>
      <c r="D2742" s="15">
        <v>44127.491898148146</v>
      </c>
    </row>
    <row r="2743" spans="2:4" x14ac:dyDescent="0.25">
      <c r="B2743" t="s">
        <v>13693</v>
      </c>
      <c r="C2743" t="s">
        <v>21428</v>
      </c>
      <c r="D2743" s="15">
        <v>44127.487766203703</v>
      </c>
    </row>
    <row r="2744" spans="2:4" x14ac:dyDescent="0.25">
      <c r="B2744" t="s">
        <v>13694</v>
      </c>
      <c r="C2744" t="s">
        <v>21435</v>
      </c>
      <c r="D2744" s="15">
        <v>43004.682337962964</v>
      </c>
    </row>
    <row r="2745" spans="2:4" x14ac:dyDescent="0.25">
      <c r="B2745" t="s">
        <v>13695</v>
      </c>
      <c r="C2745" t="s">
        <v>21428</v>
      </c>
      <c r="D2745" s="15">
        <v>43762.390451388892</v>
      </c>
    </row>
    <row r="2746" spans="2:4" x14ac:dyDescent="0.25">
      <c r="B2746" t="s">
        <v>13696</v>
      </c>
      <c r="C2746" t="s">
        <v>21428</v>
      </c>
      <c r="D2746" s="15">
        <v>43762.39130787037</v>
      </c>
    </row>
    <row r="2747" spans="2:4" x14ac:dyDescent="0.25">
      <c r="B2747" t="s">
        <v>13697</v>
      </c>
      <c r="C2747" t="s">
        <v>21435</v>
      </c>
      <c r="D2747" s="15">
        <v>43004.677222222221</v>
      </c>
    </row>
    <row r="2748" spans="2:4" x14ac:dyDescent="0.25">
      <c r="B2748" t="s">
        <v>13698</v>
      </c>
      <c r="C2748" t="s">
        <v>21448</v>
      </c>
      <c r="D2748" s="15">
        <v>43907.418993055559</v>
      </c>
    </row>
    <row r="2749" spans="2:4" x14ac:dyDescent="0.25">
      <c r="B2749" t="s">
        <v>13699</v>
      </c>
      <c r="C2749" t="s">
        <v>21435</v>
      </c>
      <c r="D2749" s="15">
        <v>43004.678472222222</v>
      </c>
    </row>
    <row r="2750" spans="2:4" x14ac:dyDescent="0.25">
      <c r="B2750" t="s">
        <v>13700</v>
      </c>
      <c r="C2750" t="s">
        <v>21438</v>
      </c>
      <c r="D2750" s="15">
        <v>44977.414340277777</v>
      </c>
    </row>
    <row r="2751" spans="2:4" x14ac:dyDescent="0.25">
      <c r="B2751" t="s">
        <v>13701</v>
      </c>
      <c r="C2751" t="s">
        <v>21450</v>
      </c>
      <c r="D2751" s="15">
        <v>44057.429525462961</v>
      </c>
    </row>
    <row r="2752" spans="2:4" x14ac:dyDescent="0.25">
      <c r="B2752" t="s">
        <v>13702</v>
      </c>
      <c r="C2752" t="s">
        <v>21450</v>
      </c>
      <c r="D2752" s="15">
        <v>44057.429710648146</v>
      </c>
    </row>
    <row r="2753" spans="2:4" x14ac:dyDescent="0.25">
      <c r="B2753" t="s">
        <v>13703</v>
      </c>
      <c r="C2753" t="s">
        <v>21450</v>
      </c>
      <c r="D2753" s="15">
        <v>44057.423541666663</v>
      </c>
    </row>
    <row r="2754" spans="2:4" x14ac:dyDescent="0.25">
      <c r="B2754" t="s">
        <v>13704</v>
      </c>
      <c r="C2754" t="s">
        <v>21452</v>
      </c>
      <c r="D2754" s="15">
        <v>45509.414988425924</v>
      </c>
    </row>
    <row r="2755" spans="2:4" x14ac:dyDescent="0.25">
      <c r="B2755" t="s">
        <v>13705</v>
      </c>
      <c r="C2755" t="s">
        <v>21454</v>
      </c>
      <c r="D2755" s="15">
        <v>45062.641296296293</v>
      </c>
    </row>
    <row r="2756" spans="2:4" x14ac:dyDescent="0.25">
      <c r="B2756" t="s">
        <v>13706</v>
      </c>
      <c r="C2756" t="s">
        <v>21454</v>
      </c>
      <c r="D2756" s="15">
        <v>45513.555868055555</v>
      </c>
    </row>
    <row r="2757" spans="2:4" x14ac:dyDescent="0.25">
      <c r="B2757" t="s">
        <v>13707</v>
      </c>
      <c r="C2757" t="s">
        <v>21455</v>
      </c>
      <c r="D2757" s="15">
        <v>45509.40929398148</v>
      </c>
    </row>
    <row r="2758" spans="2:4" x14ac:dyDescent="0.25">
      <c r="B2758" t="s">
        <v>13708</v>
      </c>
      <c r="C2758" t="s">
        <v>21456</v>
      </c>
      <c r="D2758" s="15">
        <v>44901.446064814816</v>
      </c>
    </row>
    <row r="2759" spans="2:4" x14ac:dyDescent="0.25">
      <c r="B2759" t="s">
        <v>13709</v>
      </c>
      <c r="C2759" t="s">
        <v>21456</v>
      </c>
      <c r="D2759" s="15">
        <v>44896.335370370369</v>
      </c>
    </row>
    <row r="2760" spans="2:4" x14ac:dyDescent="0.25">
      <c r="B2760" t="s">
        <v>13710</v>
      </c>
      <c r="C2760" t="s">
        <v>21456</v>
      </c>
      <c r="D2760" s="15">
        <v>44397.405543981484</v>
      </c>
    </row>
    <row r="2761" spans="2:4" x14ac:dyDescent="0.25">
      <c r="B2761" t="s">
        <v>13711</v>
      </c>
      <c r="C2761" t="s">
        <v>21456</v>
      </c>
      <c r="D2761" s="15">
        <v>44896.326666666668</v>
      </c>
    </row>
    <row r="2762" spans="2:4" x14ac:dyDescent="0.25">
      <c r="B2762" t="s">
        <v>13712</v>
      </c>
      <c r="C2762" t="s">
        <v>21456</v>
      </c>
      <c r="D2762" s="15">
        <v>44901.653749999998</v>
      </c>
    </row>
    <row r="2763" spans="2:4" x14ac:dyDescent="0.25">
      <c r="B2763" t="s">
        <v>13713</v>
      </c>
      <c r="C2763" t="s">
        <v>21456</v>
      </c>
      <c r="D2763" s="15">
        <v>44398.412928240738</v>
      </c>
    </row>
    <row r="2764" spans="2:4" x14ac:dyDescent="0.25">
      <c r="B2764" t="s">
        <v>13714</v>
      </c>
      <c r="C2764" t="s">
        <v>21459</v>
      </c>
      <c r="D2764" s="15">
        <v>44901.372465277775</v>
      </c>
    </row>
    <row r="2765" spans="2:4" x14ac:dyDescent="0.25">
      <c r="B2765" t="s">
        <v>13715</v>
      </c>
      <c r="C2765" t="s">
        <v>21456</v>
      </c>
      <c r="D2765" s="15">
        <v>44397.408993055556</v>
      </c>
    </row>
    <row r="2766" spans="2:4" x14ac:dyDescent="0.25">
      <c r="B2766" t="s">
        <v>13716</v>
      </c>
      <c r="C2766" t="s">
        <v>21456</v>
      </c>
      <c r="D2766" s="15">
        <v>44397.410428240742</v>
      </c>
    </row>
    <row r="2767" spans="2:4" x14ac:dyDescent="0.25">
      <c r="B2767" t="s">
        <v>13717</v>
      </c>
      <c r="C2767" t="s">
        <v>21456</v>
      </c>
      <c r="D2767" s="15">
        <v>44397.411365740743</v>
      </c>
    </row>
    <row r="2768" spans="2:4" x14ac:dyDescent="0.25">
      <c r="B2768" t="s">
        <v>13718</v>
      </c>
      <c r="C2768" t="s">
        <v>21461</v>
      </c>
      <c r="D2768" s="15">
        <v>44896.430752314816</v>
      </c>
    </row>
    <row r="2769" spans="2:4" x14ac:dyDescent="0.25">
      <c r="B2769" t="s">
        <v>13719</v>
      </c>
      <c r="C2769" t="s">
        <v>21456</v>
      </c>
      <c r="D2769" s="15">
        <v>44896.339826388888</v>
      </c>
    </row>
    <row r="2770" spans="2:4" x14ac:dyDescent="0.25">
      <c r="B2770" t="s">
        <v>13720</v>
      </c>
      <c r="C2770" t="s">
        <v>21456</v>
      </c>
      <c r="D2770" s="15">
        <v>44397.416076388887</v>
      </c>
    </row>
    <row r="2771" spans="2:4" x14ac:dyDescent="0.25">
      <c r="B2771" t="s">
        <v>13721</v>
      </c>
      <c r="C2771" t="s">
        <v>21456</v>
      </c>
      <c r="D2771" s="15">
        <v>44896.337118055555</v>
      </c>
    </row>
    <row r="2772" spans="2:4" x14ac:dyDescent="0.25">
      <c r="B2772" t="s">
        <v>13722</v>
      </c>
      <c r="C2772" t="s">
        <v>21456</v>
      </c>
      <c r="D2772" s="15">
        <v>44452.339409722219</v>
      </c>
    </row>
    <row r="2773" spans="2:4" x14ac:dyDescent="0.25">
      <c r="B2773" t="s">
        <v>13723</v>
      </c>
      <c r="C2773" t="s">
        <v>21456</v>
      </c>
      <c r="D2773" s="15">
        <v>44901.493298611109</v>
      </c>
    </row>
    <row r="2774" spans="2:4" x14ac:dyDescent="0.25">
      <c r="B2774" t="s">
        <v>13724</v>
      </c>
      <c r="C2774" t="s">
        <v>21456</v>
      </c>
      <c r="D2774" s="15">
        <v>44397.415312500001</v>
      </c>
    </row>
    <row r="2775" spans="2:4" x14ac:dyDescent="0.25">
      <c r="B2775" t="s">
        <v>13725</v>
      </c>
      <c r="C2775" t="s">
        <v>21464</v>
      </c>
      <c r="D2775" s="15">
        <v>44396.6794212963</v>
      </c>
    </row>
    <row r="2776" spans="2:4" x14ac:dyDescent="0.25">
      <c r="B2776" t="s">
        <v>13726</v>
      </c>
      <c r="C2776" t="s">
        <v>21465</v>
      </c>
      <c r="D2776" s="15">
        <v>45169.475925925923</v>
      </c>
    </row>
    <row r="2777" spans="2:4" x14ac:dyDescent="0.25">
      <c r="B2777" t="s">
        <v>13727</v>
      </c>
      <c r="C2777" t="s">
        <v>21456</v>
      </c>
      <c r="D2777" s="15">
        <v>44397.417129629626</v>
      </c>
    </row>
    <row r="2778" spans="2:4" x14ac:dyDescent="0.25">
      <c r="B2778" t="s">
        <v>13728</v>
      </c>
      <c r="C2778" t="s">
        <v>21456</v>
      </c>
      <c r="D2778" s="15">
        <v>44397.418263888889</v>
      </c>
    </row>
    <row r="2779" spans="2:4" x14ac:dyDescent="0.25">
      <c r="B2779" t="s">
        <v>27080</v>
      </c>
      <c r="C2779" t="s">
        <v>29551</v>
      </c>
      <c r="D2779" s="15">
        <v>45677.667569444442</v>
      </c>
    </row>
    <row r="2780" spans="2:4" x14ac:dyDescent="0.25">
      <c r="B2780" t="s">
        <v>13729</v>
      </c>
      <c r="C2780" t="s">
        <v>21464</v>
      </c>
      <c r="D2780" s="15">
        <v>44495.496041666665</v>
      </c>
    </row>
    <row r="2781" spans="2:4" x14ac:dyDescent="0.25">
      <c r="B2781" t="s">
        <v>13730</v>
      </c>
      <c r="C2781" t="s">
        <v>21461</v>
      </c>
      <c r="D2781" s="15">
        <v>45544.346041666664</v>
      </c>
    </row>
    <row r="2782" spans="2:4" x14ac:dyDescent="0.25">
      <c r="B2782" t="s">
        <v>27058</v>
      </c>
      <c r="C2782" t="s">
        <v>21468</v>
      </c>
      <c r="D2782" s="15">
        <v>45661.341134259259</v>
      </c>
    </row>
    <row r="2783" spans="2:4" x14ac:dyDescent="0.25">
      <c r="B2783" t="s">
        <v>13731</v>
      </c>
      <c r="C2783" t="s">
        <v>21468</v>
      </c>
      <c r="D2783" s="15">
        <v>45661.342581018522</v>
      </c>
    </row>
    <row r="2784" spans="2:4" x14ac:dyDescent="0.25">
      <c r="B2784" t="s">
        <v>13732</v>
      </c>
      <c r="C2784" t="s">
        <v>21469</v>
      </c>
      <c r="D2784" s="15">
        <v>45661.354629629626</v>
      </c>
    </row>
    <row r="2785" spans="2:4" x14ac:dyDescent="0.25">
      <c r="B2785" t="s">
        <v>13733</v>
      </c>
      <c r="C2785" t="s">
        <v>21464</v>
      </c>
      <c r="D2785" s="15">
        <v>45661.345034722224</v>
      </c>
    </row>
    <row r="2786" spans="2:4" x14ac:dyDescent="0.25">
      <c r="B2786" t="s">
        <v>13734</v>
      </c>
      <c r="C2786" t="s">
        <v>21456</v>
      </c>
      <c r="D2786" s="15">
        <v>44901.443668981483</v>
      </c>
    </row>
    <row r="2787" spans="2:4" x14ac:dyDescent="0.25">
      <c r="B2787" t="s">
        <v>13735</v>
      </c>
      <c r="C2787" t="s">
        <v>21456</v>
      </c>
      <c r="D2787" s="15">
        <v>44425.559016203704</v>
      </c>
    </row>
    <row r="2788" spans="2:4" x14ac:dyDescent="0.25">
      <c r="B2788" t="s">
        <v>13736</v>
      </c>
      <c r="C2788" t="s">
        <v>21456</v>
      </c>
      <c r="D2788" s="15">
        <v>45169.409467592595</v>
      </c>
    </row>
    <row r="2789" spans="2:4" x14ac:dyDescent="0.25">
      <c r="B2789" t="s">
        <v>13737</v>
      </c>
      <c r="C2789" t="s">
        <v>21456</v>
      </c>
      <c r="D2789" s="15">
        <v>44398.415520833332</v>
      </c>
    </row>
    <row r="2790" spans="2:4" x14ac:dyDescent="0.25">
      <c r="B2790" t="s">
        <v>13738</v>
      </c>
      <c r="C2790" t="s">
        <v>21456</v>
      </c>
      <c r="D2790" s="15">
        <v>44452.341145833336</v>
      </c>
    </row>
    <row r="2791" spans="2:4" x14ac:dyDescent="0.25">
      <c r="B2791" t="s">
        <v>13739</v>
      </c>
      <c r="C2791" t="s">
        <v>21456</v>
      </c>
      <c r="D2791" s="15">
        <v>44896.341782407406</v>
      </c>
    </row>
    <row r="2792" spans="2:4" x14ac:dyDescent="0.25">
      <c r="B2792" t="s">
        <v>13740</v>
      </c>
      <c r="C2792" t="s">
        <v>21461</v>
      </c>
      <c r="D2792" s="15">
        <v>44901.411087962966</v>
      </c>
    </row>
    <row r="2793" spans="2:4" x14ac:dyDescent="0.25">
      <c r="B2793" t="s">
        <v>13741</v>
      </c>
      <c r="C2793" t="s">
        <v>21461</v>
      </c>
      <c r="D2793" s="15">
        <v>44896.435717592591</v>
      </c>
    </row>
    <row r="2794" spans="2:4" x14ac:dyDescent="0.25">
      <c r="B2794" t="s">
        <v>13742</v>
      </c>
      <c r="C2794" t="s">
        <v>21456</v>
      </c>
      <c r="D2794" s="15">
        <v>44425.565451388888</v>
      </c>
    </row>
    <row r="2795" spans="2:4" x14ac:dyDescent="0.25">
      <c r="B2795" t="s">
        <v>13743</v>
      </c>
      <c r="C2795" t="s">
        <v>21456</v>
      </c>
      <c r="D2795" s="15">
        <v>44425.567106481481</v>
      </c>
    </row>
    <row r="2796" spans="2:4" x14ac:dyDescent="0.25">
      <c r="B2796" t="s">
        <v>13744</v>
      </c>
      <c r="C2796" t="s">
        <v>21474</v>
      </c>
      <c r="D2796" s="15">
        <v>45499.469155092593</v>
      </c>
    </row>
    <row r="2797" spans="2:4" x14ac:dyDescent="0.25">
      <c r="B2797" t="s">
        <v>13745</v>
      </c>
      <c r="C2797" t="s">
        <v>21468</v>
      </c>
      <c r="D2797" s="15">
        <v>45499.471921296295</v>
      </c>
    </row>
    <row r="2798" spans="2:4" x14ac:dyDescent="0.25">
      <c r="B2798" t="s">
        <v>13746</v>
      </c>
      <c r="C2798" t="s">
        <v>21461</v>
      </c>
      <c r="D2798" s="15">
        <v>45453.616724537038</v>
      </c>
    </row>
    <row r="2799" spans="2:4" x14ac:dyDescent="0.25">
      <c r="B2799" t="s">
        <v>13747</v>
      </c>
      <c r="C2799" t="s">
        <v>21459</v>
      </c>
      <c r="D2799" s="15">
        <v>44396.65902777778</v>
      </c>
    </row>
    <row r="2800" spans="2:4" x14ac:dyDescent="0.25">
      <c r="B2800" t="s">
        <v>13748</v>
      </c>
      <c r="C2800" t="s">
        <v>21477</v>
      </c>
      <c r="D2800" s="15">
        <v>45544.352650462963</v>
      </c>
    </row>
    <row r="2801" spans="2:4" x14ac:dyDescent="0.25">
      <c r="B2801" t="s">
        <v>13749</v>
      </c>
      <c r="C2801" t="s">
        <v>21477</v>
      </c>
      <c r="D2801" s="15">
        <v>45513.546967592592</v>
      </c>
    </row>
    <row r="2802" spans="2:4" x14ac:dyDescent="0.25">
      <c r="B2802" t="s">
        <v>13750</v>
      </c>
      <c r="C2802" t="s">
        <v>21477</v>
      </c>
      <c r="D2802" s="15">
        <v>45544.355798611112</v>
      </c>
    </row>
    <row r="2803" spans="2:4" x14ac:dyDescent="0.25">
      <c r="B2803" t="s">
        <v>13751</v>
      </c>
      <c r="C2803" t="s">
        <v>21479</v>
      </c>
      <c r="D2803" s="15">
        <v>45544.440763888888</v>
      </c>
    </row>
    <row r="2804" spans="2:4" x14ac:dyDescent="0.25">
      <c r="B2804" t="s">
        <v>13752</v>
      </c>
      <c r="C2804" t="s">
        <v>21477</v>
      </c>
      <c r="D2804" s="15">
        <v>45513.548472222225</v>
      </c>
    </row>
    <row r="2805" spans="2:4" x14ac:dyDescent="0.25">
      <c r="B2805" t="s">
        <v>13753</v>
      </c>
      <c r="C2805" t="s">
        <v>21482</v>
      </c>
      <c r="D2805" s="15">
        <v>45661.355555555558</v>
      </c>
    </row>
    <row r="2806" spans="2:4" x14ac:dyDescent="0.25">
      <c r="B2806" t="s">
        <v>13754</v>
      </c>
      <c r="C2806" t="s">
        <v>21482</v>
      </c>
      <c r="D2806" s="15">
        <v>45232.579375000001</v>
      </c>
    </row>
    <row r="2807" spans="2:4" x14ac:dyDescent="0.25">
      <c r="B2807" t="s">
        <v>13755</v>
      </c>
      <c r="C2807" t="s">
        <v>21482</v>
      </c>
      <c r="D2807" s="15">
        <v>45661.357395833336</v>
      </c>
    </row>
    <row r="2808" spans="2:4" x14ac:dyDescent="0.25">
      <c r="B2808" t="s">
        <v>13756</v>
      </c>
      <c r="C2808" t="s">
        <v>21482</v>
      </c>
      <c r="D2808" s="15">
        <v>45232.582361111112</v>
      </c>
    </row>
    <row r="2809" spans="2:4" x14ac:dyDescent="0.25">
      <c r="B2809" t="s">
        <v>13757</v>
      </c>
      <c r="C2809" t="s">
        <v>21482</v>
      </c>
      <c r="D2809" s="15">
        <v>45661.357905092591</v>
      </c>
    </row>
    <row r="2810" spans="2:4" x14ac:dyDescent="0.25">
      <c r="B2810" t="s">
        <v>13758</v>
      </c>
      <c r="C2810" t="s">
        <v>21482</v>
      </c>
      <c r="D2810" s="15">
        <v>45224.698576388888</v>
      </c>
    </row>
    <row r="2811" spans="2:4" x14ac:dyDescent="0.25">
      <c r="B2811" t="s">
        <v>13759</v>
      </c>
      <c r="C2811" t="s">
        <v>21482</v>
      </c>
      <c r="D2811" s="15">
        <v>45224.685127314813</v>
      </c>
    </row>
    <row r="2812" spans="2:4" x14ac:dyDescent="0.25">
      <c r="B2812" t="s">
        <v>13760</v>
      </c>
      <c r="C2812" t="s">
        <v>21485</v>
      </c>
      <c r="D2812" s="15">
        <v>45225.573009259257</v>
      </c>
    </row>
    <row r="2813" spans="2:4" x14ac:dyDescent="0.25">
      <c r="B2813" t="s">
        <v>13761</v>
      </c>
      <c r="C2813" t="s">
        <v>21485</v>
      </c>
      <c r="D2813" s="15">
        <v>45225.573657407411</v>
      </c>
    </row>
    <row r="2814" spans="2:4" x14ac:dyDescent="0.25">
      <c r="B2814" t="s">
        <v>13762</v>
      </c>
      <c r="C2814" t="s">
        <v>21485</v>
      </c>
      <c r="D2814" s="15">
        <v>45225.574189814812</v>
      </c>
    </row>
    <row r="2815" spans="2:4" x14ac:dyDescent="0.25">
      <c r="B2815" t="s">
        <v>13763</v>
      </c>
      <c r="C2815" t="s">
        <v>21485</v>
      </c>
      <c r="D2815" s="15">
        <v>45225.574756944443</v>
      </c>
    </row>
    <row r="2816" spans="2:4" x14ac:dyDescent="0.25">
      <c r="B2816" t="s">
        <v>13764</v>
      </c>
      <c r="C2816" t="s">
        <v>21485</v>
      </c>
      <c r="D2816" s="15">
        <v>45513.545208333337</v>
      </c>
    </row>
    <row r="2817" spans="2:4" x14ac:dyDescent="0.25">
      <c r="B2817" t="s">
        <v>13765</v>
      </c>
      <c r="C2817" t="s">
        <v>21487</v>
      </c>
      <c r="D2817" s="15">
        <v>45544.366388888891</v>
      </c>
    </row>
    <row r="2818" spans="2:4" x14ac:dyDescent="0.25">
      <c r="B2818" t="s">
        <v>13766</v>
      </c>
      <c r="C2818" t="s">
        <v>21487</v>
      </c>
      <c r="D2818" s="15">
        <v>45544.367777777778</v>
      </c>
    </row>
    <row r="2819" spans="2:4" x14ac:dyDescent="0.25">
      <c r="B2819" t="s">
        <v>13767</v>
      </c>
      <c r="C2819" t="s">
        <v>21487</v>
      </c>
      <c r="D2819" s="15">
        <v>45544.369074074071</v>
      </c>
    </row>
    <row r="2820" spans="2:4" x14ac:dyDescent="0.25">
      <c r="B2820" t="s">
        <v>13768</v>
      </c>
      <c r="C2820" t="s">
        <v>21489</v>
      </c>
      <c r="D2820" s="15">
        <v>45875.588055555556</v>
      </c>
    </row>
    <row r="2821" spans="2:4" x14ac:dyDescent="0.25">
      <c r="B2821" t="s">
        <v>28689</v>
      </c>
      <c r="C2821" t="s">
        <v>28690</v>
      </c>
      <c r="D2821" s="15">
        <v>45876.58929398148</v>
      </c>
    </row>
    <row r="2822" spans="2:4" x14ac:dyDescent="0.25">
      <c r="B2822" t="s">
        <v>13769</v>
      </c>
      <c r="C2822" t="s">
        <v>21477</v>
      </c>
      <c r="D2822" s="15">
        <v>45544.457372685189</v>
      </c>
    </row>
    <row r="2823" spans="2:4" x14ac:dyDescent="0.25">
      <c r="B2823" t="s">
        <v>13770</v>
      </c>
      <c r="C2823" t="s">
        <v>21477</v>
      </c>
      <c r="D2823" s="15">
        <v>45544.459270833337</v>
      </c>
    </row>
    <row r="2824" spans="2:4" x14ac:dyDescent="0.25">
      <c r="B2824" t="s">
        <v>13771</v>
      </c>
      <c r="C2824" t="s">
        <v>21477</v>
      </c>
      <c r="D2824" s="15">
        <v>45544.46366898148</v>
      </c>
    </row>
    <row r="2825" spans="2:4" x14ac:dyDescent="0.25">
      <c r="B2825" t="s">
        <v>13772</v>
      </c>
      <c r="C2825" t="s">
        <v>21477</v>
      </c>
      <c r="D2825" s="15">
        <v>45544.469571759262</v>
      </c>
    </row>
    <row r="2826" spans="2:4" x14ac:dyDescent="0.25">
      <c r="B2826" t="s">
        <v>13773</v>
      </c>
      <c r="C2826" t="s">
        <v>21477</v>
      </c>
      <c r="D2826" s="15">
        <v>45544.357465277775</v>
      </c>
    </row>
    <row r="2827" spans="2:4" x14ac:dyDescent="0.25">
      <c r="B2827" t="s">
        <v>13774</v>
      </c>
      <c r="C2827" t="s">
        <v>21477</v>
      </c>
      <c r="D2827" s="15">
        <v>45544.358761574076</v>
      </c>
    </row>
    <row r="2828" spans="2:4" x14ac:dyDescent="0.25">
      <c r="B2828" t="s">
        <v>13775</v>
      </c>
      <c r="C2828" t="s">
        <v>21477</v>
      </c>
      <c r="D2828" s="15">
        <v>45544.359872685185</v>
      </c>
    </row>
    <row r="2829" spans="2:4" x14ac:dyDescent="0.25">
      <c r="B2829" t="s">
        <v>13776</v>
      </c>
      <c r="C2829" t="s">
        <v>21477</v>
      </c>
      <c r="D2829" s="15">
        <v>45544.362175925926</v>
      </c>
    </row>
    <row r="2830" spans="2:4" x14ac:dyDescent="0.25">
      <c r="B2830" t="s">
        <v>13777</v>
      </c>
      <c r="C2830" t="s">
        <v>21477</v>
      </c>
      <c r="D2830" s="15">
        <v>45544.363564814812</v>
      </c>
    </row>
    <row r="2831" spans="2:4" x14ac:dyDescent="0.25">
      <c r="B2831" t="s">
        <v>28268</v>
      </c>
      <c r="C2831" t="s">
        <v>21479</v>
      </c>
      <c r="D2831" s="15">
        <v>45730.601145833331</v>
      </c>
    </row>
    <row r="2832" spans="2:4" x14ac:dyDescent="0.25">
      <c r="B2832" t="s">
        <v>28267</v>
      </c>
      <c r="C2832" t="s">
        <v>21477</v>
      </c>
      <c r="D2832" s="15">
        <v>45730.592638888891</v>
      </c>
    </row>
    <row r="2833" spans="2:4" x14ac:dyDescent="0.25">
      <c r="B2833" t="s">
        <v>13778</v>
      </c>
      <c r="C2833" t="s">
        <v>21477</v>
      </c>
      <c r="D2833" s="15">
        <v>45673.594525462962</v>
      </c>
    </row>
    <row r="2834" spans="2:4" x14ac:dyDescent="0.25">
      <c r="B2834" t="s">
        <v>13779</v>
      </c>
      <c r="C2834" t="s">
        <v>21477</v>
      </c>
      <c r="D2834" s="15">
        <v>45673.594953703701</v>
      </c>
    </row>
    <row r="2835" spans="2:4" x14ac:dyDescent="0.25">
      <c r="B2835" t="s">
        <v>13780</v>
      </c>
      <c r="C2835" t="s">
        <v>21477</v>
      </c>
      <c r="D2835" s="15">
        <v>45673.370266203703</v>
      </c>
    </row>
    <row r="2836" spans="2:4" x14ac:dyDescent="0.25">
      <c r="B2836" t="s">
        <v>13781</v>
      </c>
      <c r="C2836" t="s">
        <v>21494</v>
      </c>
      <c r="D2836" s="15">
        <v>45464.60833333333</v>
      </c>
    </row>
    <row r="2837" spans="2:4" x14ac:dyDescent="0.25">
      <c r="B2837" t="s">
        <v>13782</v>
      </c>
      <c r="C2837" t="s">
        <v>21494</v>
      </c>
      <c r="D2837" s="15">
        <v>45464.609317129631</v>
      </c>
    </row>
    <row r="2838" spans="2:4" x14ac:dyDescent="0.25">
      <c r="B2838" t="s">
        <v>27355</v>
      </c>
      <c r="C2838" t="s">
        <v>27354</v>
      </c>
      <c r="D2838" s="15">
        <v>45681.69027777778</v>
      </c>
    </row>
    <row r="2839" spans="2:4" x14ac:dyDescent="0.25">
      <c r="B2839" t="s">
        <v>29570</v>
      </c>
      <c r="C2839" t="s">
        <v>27354</v>
      </c>
      <c r="D2839" s="15">
        <v>45800.679074074076</v>
      </c>
    </row>
    <row r="2840" spans="2:4" x14ac:dyDescent="0.25">
      <c r="B2840" t="s">
        <v>27358</v>
      </c>
      <c r="C2840" t="s">
        <v>27357</v>
      </c>
      <c r="D2840" s="15">
        <v>45681.550497685188</v>
      </c>
    </row>
    <row r="2841" spans="2:4" x14ac:dyDescent="0.25">
      <c r="B2841" t="s">
        <v>27362</v>
      </c>
      <c r="C2841" t="s">
        <v>27361</v>
      </c>
      <c r="D2841" s="15">
        <v>45804.637048611112</v>
      </c>
    </row>
    <row r="2842" spans="2:4" x14ac:dyDescent="0.25">
      <c r="B2842" t="s">
        <v>29048</v>
      </c>
      <c r="C2842" t="s">
        <v>27361</v>
      </c>
      <c r="D2842" s="15">
        <v>45758.681469907409</v>
      </c>
    </row>
    <row r="2843" spans="2:4" x14ac:dyDescent="0.25">
      <c r="B2843" t="s">
        <v>39956</v>
      </c>
      <c r="C2843" t="s">
        <v>27361</v>
      </c>
      <c r="D2843" s="15">
        <v>45909.551412037035</v>
      </c>
    </row>
    <row r="2844" spans="2:4" x14ac:dyDescent="0.25">
      <c r="B2844" t="s">
        <v>29563</v>
      </c>
      <c r="C2844" t="s">
        <v>29564</v>
      </c>
      <c r="D2844" s="15">
        <v>45799.472337962965</v>
      </c>
    </row>
    <row r="2845" spans="2:4" x14ac:dyDescent="0.25">
      <c r="B2845" t="s">
        <v>29562</v>
      </c>
      <c r="C2845" t="s">
        <v>27361</v>
      </c>
      <c r="D2845" s="15">
        <v>45799.453576388885</v>
      </c>
    </row>
    <row r="2846" spans="2:4" x14ac:dyDescent="0.25">
      <c r="B2846" t="s">
        <v>27356</v>
      </c>
      <c r="C2846" t="s">
        <v>27354</v>
      </c>
      <c r="D2846" s="15">
        <v>45681.697210648148</v>
      </c>
    </row>
    <row r="2847" spans="2:4" x14ac:dyDescent="0.25">
      <c r="B2847" t="s">
        <v>27353</v>
      </c>
      <c r="C2847" t="s">
        <v>27352</v>
      </c>
      <c r="D2847" s="15">
        <v>45684.349016203705</v>
      </c>
    </row>
    <row r="2848" spans="2:4" x14ac:dyDescent="0.25">
      <c r="B2848" t="s">
        <v>29592</v>
      </c>
      <c r="C2848" t="s">
        <v>29049</v>
      </c>
      <c r="D2848" s="15">
        <v>45825.690023148149</v>
      </c>
    </row>
    <row r="2849" spans="2:4" x14ac:dyDescent="0.25">
      <c r="B2849" t="s">
        <v>29593</v>
      </c>
      <c r="C2849" t="s">
        <v>29049</v>
      </c>
      <c r="D2849" s="15">
        <v>45825.697152777779</v>
      </c>
    </row>
    <row r="2850" spans="2:4" x14ac:dyDescent="0.25">
      <c r="B2850" t="s">
        <v>27360</v>
      </c>
      <c r="C2850" t="s">
        <v>27359</v>
      </c>
      <c r="D2850" s="15">
        <v>45681.553148148145</v>
      </c>
    </row>
    <row r="2851" spans="2:4" x14ac:dyDescent="0.25">
      <c r="B2851" t="s">
        <v>27364</v>
      </c>
      <c r="C2851" t="s">
        <v>27363</v>
      </c>
      <c r="D2851" s="15">
        <v>45680.626620370371</v>
      </c>
    </row>
    <row r="2852" spans="2:4" x14ac:dyDescent="0.25">
      <c r="B2852" t="s">
        <v>27337</v>
      </c>
      <c r="C2852" t="s">
        <v>27336</v>
      </c>
      <c r="D2852" s="15">
        <v>45681.701307870368</v>
      </c>
    </row>
    <row r="2853" spans="2:4" x14ac:dyDescent="0.25">
      <c r="B2853" t="s">
        <v>27340</v>
      </c>
      <c r="C2853" t="s">
        <v>27339</v>
      </c>
      <c r="D2853" s="15">
        <v>45681.561493055553</v>
      </c>
    </row>
    <row r="2854" spans="2:4" x14ac:dyDescent="0.25">
      <c r="B2854" t="s">
        <v>27338</v>
      </c>
      <c r="C2854" t="s">
        <v>27336</v>
      </c>
      <c r="D2854" s="15">
        <v>45681.706006944441</v>
      </c>
    </row>
    <row r="2855" spans="2:4" x14ac:dyDescent="0.25">
      <c r="B2855" t="s">
        <v>27210</v>
      </c>
      <c r="C2855" t="s">
        <v>29550</v>
      </c>
      <c r="D2855" s="15">
        <v>45762.361203703702</v>
      </c>
    </row>
    <row r="2856" spans="2:4" x14ac:dyDescent="0.25">
      <c r="B2856" t="s">
        <v>27333</v>
      </c>
      <c r="C2856" t="s">
        <v>27332</v>
      </c>
      <c r="D2856" s="15">
        <v>45684.340219907404</v>
      </c>
    </row>
    <row r="2857" spans="2:4" x14ac:dyDescent="0.25">
      <c r="B2857" t="s">
        <v>27334</v>
      </c>
      <c r="C2857" t="s">
        <v>27332</v>
      </c>
      <c r="D2857" s="15">
        <v>45684.342534722222</v>
      </c>
    </row>
    <row r="2858" spans="2:4" x14ac:dyDescent="0.25">
      <c r="B2858" t="s">
        <v>27335</v>
      </c>
      <c r="C2858" t="s">
        <v>27332</v>
      </c>
      <c r="D2858" s="15">
        <v>45684.347581018519</v>
      </c>
    </row>
    <row r="2859" spans="2:4" x14ac:dyDescent="0.25">
      <c r="B2859" t="s">
        <v>27347</v>
      </c>
      <c r="C2859" t="s">
        <v>27346</v>
      </c>
      <c r="D2859" s="15">
        <v>45757.660300925927</v>
      </c>
    </row>
    <row r="2860" spans="2:4" x14ac:dyDescent="0.25">
      <c r="B2860" t="s">
        <v>27351</v>
      </c>
      <c r="C2860" t="s">
        <v>27350</v>
      </c>
      <c r="D2860" s="15">
        <v>45680.643182870372</v>
      </c>
    </row>
    <row r="2861" spans="2:4" x14ac:dyDescent="0.25">
      <c r="B2861" t="s">
        <v>27349</v>
      </c>
      <c r="C2861" t="s">
        <v>27348</v>
      </c>
      <c r="D2861" s="15">
        <v>45680.657384259262</v>
      </c>
    </row>
    <row r="2862" spans="2:4" x14ac:dyDescent="0.25">
      <c r="B2862" t="s">
        <v>27341</v>
      </c>
      <c r="C2862" t="s">
        <v>27339</v>
      </c>
      <c r="D2862" s="15">
        <v>45681.573495370372</v>
      </c>
    </row>
    <row r="2863" spans="2:4" x14ac:dyDescent="0.25">
      <c r="B2863" t="s">
        <v>27342</v>
      </c>
      <c r="C2863" t="s">
        <v>27339</v>
      </c>
      <c r="D2863" s="15">
        <v>45681.578981481478</v>
      </c>
    </row>
    <row r="2864" spans="2:4" x14ac:dyDescent="0.25">
      <c r="B2864" t="s">
        <v>27343</v>
      </c>
      <c r="C2864" t="s">
        <v>27339</v>
      </c>
      <c r="D2864" s="15">
        <v>45681.584432870368</v>
      </c>
    </row>
    <row r="2865" spans="2:4" x14ac:dyDescent="0.25">
      <c r="B2865" t="s">
        <v>27344</v>
      </c>
      <c r="C2865" t="s">
        <v>27339</v>
      </c>
      <c r="D2865" s="15">
        <v>45681.655185185184</v>
      </c>
    </row>
    <row r="2866" spans="2:4" x14ac:dyDescent="0.25">
      <c r="B2866" t="s">
        <v>27345</v>
      </c>
      <c r="C2866" t="s">
        <v>27339</v>
      </c>
      <c r="D2866" s="15">
        <v>45681.659085648149</v>
      </c>
    </row>
    <row r="2867" spans="2:4" x14ac:dyDescent="0.25">
      <c r="B2867" t="s">
        <v>29590</v>
      </c>
      <c r="C2867" t="s">
        <v>29591</v>
      </c>
      <c r="D2867" s="15">
        <v>45825.684687499997</v>
      </c>
    </row>
    <row r="2868" spans="2:4" x14ac:dyDescent="0.25">
      <c r="B2868" t="s">
        <v>29027</v>
      </c>
      <c r="C2868" t="s">
        <v>29026</v>
      </c>
      <c r="D2868" s="15">
        <v>45757.700474537036</v>
      </c>
    </row>
    <row r="2869" spans="2:4" x14ac:dyDescent="0.25">
      <c r="B2869" t="s">
        <v>29028</v>
      </c>
      <c r="C2869" t="s">
        <v>29026</v>
      </c>
      <c r="D2869" s="15">
        <v>45758.371886574074</v>
      </c>
    </row>
    <row r="2870" spans="2:4" x14ac:dyDescent="0.25">
      <c r="B2870" t="s">
        <v>29029</v>
      </c>
      <c r="C2870" t="s">
        <v>29026</v>
      </c>
      <c r="D2870" s="15">
        <v>45758.371527777781</v>
      </c>
    </row>
    <row r="2871" spans="2:4" x14ac:dyDescent="0.25">
      <c r="B2871" t="s">
        <v>29030</v>
      </c>
      <c r="C2871" t="s">
        <v>29026</v>
      </c>
      <c r="D2871" s="15">
        <v>45758.376782407409</v>
      </c>
    </row>
    <row r="2872" spans="2:4" x14ac:dyDescent="0.25">
      <c r="B2872" t="s">
        <v>29031</v>
      </c>
      <c r="C2872" t="s">
        <v>29026</v>
      </c>
      <c r="D2872" s="15">
        <v>45758.36246527778</v>
      </c>
    </row>
    <row r="2873" spans="2:4" x14ac:dyDescent="0.25">
      <c r="B2873" t="s">
        <v>29032</v>
      </c>
      <c r="C2873" t="s">
        <v>29026</v>
      </c>
      <c r="D2873" s="15">
        <v>45758.364502314813</v>
      </c>
    </row>
    <row r="2874" spans="2:4" x14ac:dyDescent="0.25">
      <c r="B2874" t="s">
        <v>29033</v>
      </c>
      <c r="C2874" t="s">
        <v>29026</v>
      </c>
      <c r="D2874" s="15">
        <v>45758.383333333331</v>
      </c>
    </row>
    <row r="2875" spans="2:4" x14ac:dyDescent="0.25">
      <c r="B2875" t="s">
        <v>29034</v>
      </c>
      <c r="C2875" t="s">
        <v>29026</v>
      </c>
      <c r="D2875" s="15">
        <v>45758.383032407408</v>
      </c>
    </row>
    <row r="2876" spans="2:4" x14ac:dyDescent="0.25">
      <c r="B2876" t="s">
        <v>29025</v>
      </c>
      <c r="C2876" t="s">
        <v>29024</v>
      </c>
      <c r="D2876" s="15">
        <v>45757.667800925927</v>
      </c>
    </row>
    <row r="2877" spans="2:4" x14ac:dyDescent="0.25">
      <c r="B2877" t="s">
        <v>29035</v>
      </c>
      <c r="C2877" t="s">
        <v>29026</v>
      </c>
      <c r="D2877" s="15">
        <v>45758.385254629633</v>
      </c>
    </row>
    <row r="2878" spans="2:4" x14ac:dyDescent="0.25">
      <c r="B2878" t="s">
        <v>29036</v>
      </c>
      <c r="C2878" t="s">
        <v>29026</v>
      </c>
      <c r="D2878" s="15">
        <v>45758.366053240738</v>
      </c>
    </row>
    <row r="2879" spans="2:4" x14ac:dyDescent="0.25">
      <c r="B2879" t="s">
        <v>29037</v>
      </c>
      <c r="C2879" t="s">
        <v>29026</v>
      </c>
      <c r="D2879" s="15">
        <v>45758.388020833336</v>
      </c>
    </row>
    <row r="2880" spans="2:4" x14ac:dyDescent="0.25">
      <c r="B2880" t="s">
        <v>29041</v>
      </c>
      <c r="C2880" t="s">
        <v>29040</v>
      </c>
      <c r="D2880" s="15">
        <v>45757.673194444447</v>
      </c>
    </row>
    <row r="2881" spans="2:4" x14ac:dyDescent="0.25">
      <c r="B2881" t="s">
        <v>29038</v>
      </c>
      <c r="C2881" t="s">
        <v>29026</v>
      </c>
      <c r="D2881" s="15">
        <v>45758.389502314814</v>
      </c>
    </row>
    <row r="2882" spans="2:4" x14ac:dyDescent="0.25">
      <c r="B2882" t="s">
        <v>29047</v>
      </c>
      <c r="C2882" t="s">
        <v>29046</v>
      </c>
      <c r="D2882" s="15">
        <v>45758.664826388886</v>
      </c>
    </row>
    <row r="2883" spans="2:4" x14ac:dyDescent="0.25">
      <c r="B2883" t="s">
        <v>29045</v>
      </c>
      <c r="C2883" t="s">
        <v>29044</v>
      </c>
      <c r="D2883" s="15">
        <v>45758.668854166666</v>
      </c>
    </row>
    <row r="2884" spans="2:4" x14ac:dyDescent="0.25">
      <c r="B2884" t="s">
        <v>29042</v>
      </c>
      <c r="C2884" t="s">
        <v>29040</v>
      </c>
      <c r="D2884" s="15">
        <v>45757.677372685182</v>
      </c>
    </row>
    <row r="2885" spans="2:4" x14ac:dyDescent="0.25">
      <c r="B2885" t="s">
        <v>29043</v>
      </c>
      <c r="C2885" t="s">
        <v>29040</v>
      </c>
      <c r="D2885" s="15">
        <v>45757.681284722225</v>
      </c>
    </row>
    <row r="2886" spans="2:4" x14ac:dyDescent="0.25">
      <c r="B2886" t="s">
        <v>29039</v>
      </c>
      <c r="C2886" t="s">
        <v>29026</v>
      </c>
      <c r="D2886" s="15">
        <v>45757.705196759256</v>
      </c>
    </row>
    <row r="2887" spans="2:4" x14ac:dyDescent="0.25">
      <c r="B2887" t="s">
        <v>13783</v>
      </c>
      <c r="C2887" t="s">
        <v>21495</v>
      </c>
      <c r="D2887" s="15">
        <v>45000.474386574075</v>
      </c>
    </row>
    <row r="2888" spans="2:4" x14ac:dyDescent="0.25">
      <c r="B2888" t="s">
        <v>13784</v>
      </c>
      <c r="C2888" t="s">
        <v>21495</v>
      </c>
      <c r="D2888" s="15">
        <v>45000.475243055553</v>
      </c>
    </row>
    <row r="2889" spans="2:4" x14ac:dyDescent="0.25">
      <c r="B2889" t="s">
        <v>13785</v>
      </c>
      <c r="C2889" t="s">
        <v>20624</v>
      </c>
      <c r="D2889" s="15">
        <v>45000.436701388891</v>
      </c>
    </row>
    <row r="2890" spans="2:4" x14ac:dyDescent="0.25">
      <c r="B2890" t="s">
        <v>13786</v>
      </c>
      <c r="C2890" t="s">
        <v>20624</v>
      </c>
      <c r="D2890" s="15">
        <v>45000.43849537037</v>
      </c>
    </row>
    <row r="2891" spans="2:4" x14ac:dyDescent="0.25">
      <c r="B2891" t="s">
        <v>29459</v>
      </c>
      <c r="C2891" t="s">
        <v>21499</v>
      </c>
      <c r="D2891" s="15">
        <v>45785.384166666663</v>
      </c>
    </row>
    <row r="2892" spans="2:4" x14ac:dyDescent="0.25">
      <c r="B2892" t="s">
        <v>13787</v>
      </c>
      <c r="C2892" t="s">
        <v>21499</v>
      </c>
      <c r="D2892" s="15">
        <v>45918.465694444443</v>
      </c>
    </row>
    <row r="2893" spans="2:4" x14ac:dyDescent="0.25">
      <c r="B2893" t="s">
        <v>13788</v>
      </c>
      <c r="C2893" t="s">
        <v>21500</v>
      </c>
      <c r="D2893" s="15">
        <v>45527.607060185182</v>
      </c>
    </row>
    <row r="2894" spans="2:4" x14ac:dyDescent="0.25">
      <c r="B2894" t="s">
        <v>13789</v>
      </c>
      <c r="C2894" t="s">
        <v>21499</v>
      </c>
      <c r="D2894" s="15">
        <v>45362.658043981479</v>
      </c>
    </row>
    <row r="2895" spans="2:4" x14ac:dyDescent="0.25">
      <c r="B2895" t="s">
        <v>13790</v>
      </c>
      <c r="C2895" t="s">
        <v>21499</v>
      </c>
      <c r="D2895" s="15">
        <v>45782.352870370371</v>
      </c>
    </row>
    <row r="2896" spans="2:4" x14ac:dyDescent="0.25">
      <c r="B2896" t="s">
        <v>13791</v>
      </c>
      <c r="C2896" t="s">
        <v>21499</v>
      </c>
      <c r="D2896" s="15">
        <v>45362.666631944441</v>
      </c>
    </row>
    <row r="2897" spans="2:4" x14ac:dyDescent="0.25">
      <c r="B2897" t="s">
        <v>13792</v>
      </c>
      <c r="C2897" t="s">
        <v>21500</v>
      </c>
      <c r="D2897" s="15">
        <v>45362.57949074074</v>
      </c>
    </row>
    <row r="2898" spans="2:4" x14ac:dyDescent="0.25">
      <c r="B2898" t="s">
        <v>13793</v>
      </c>
      <c r="C2898" t="s">
        <v>21503</v>
      </c>
      <c r="D2898" s="15">
        <v>45363.647141203706</v>
      </c>
    </row>
    <row r="2899" spans="2:4" x14ac:dyDescent="0.25">
      <c r="B2899" t="s">
        <v>13794</v>
      </c>
      <c r="C2899" t="s">
        <v>21503</v>
      </c>
      <c r="D2899" s="15">
        <v>45363.648506944446</v>
      </c>
    </row>
    <row r="2900" spans="2:4" x14ac:dyDescent="0.25">
      <c r="B2900" t="s">
        <v>13795</v>
      </c>
      <c r="C2900" t="s">
        <v>21503</v>
      </c>
      <c r="D2900" s="15">
        <v>45363.651342592595</v>
      </c>
    </row>
    <row r="2901" spans="2:4" x14ac:dyDescent="0.25">
      <c r="B2901" t="s">
        <v>13796</v>
      </c>
      <c r="C2901" t="s">
        <v>21504</v>
      </c>
      <c r="D2901" s="15">
        <v>45919.555717592593</v>
      </c>
    </row>
    <row r="2902" spans="2:4" x14ac:dyDescent="0.25">
      <c r="B2902" t="s">
        <v>13797</v>
      </c>
      <c r="C2902" t="s">
        <v>21500</v>
      </c>
      <c r="D2902" s="15">
        <v>45362.559212962966</v>
      </c>
    </row>
    <row r="2903" spans="2:4" x14ac:dyDescent="0.25">
      <c r="B2903" t="s">
        <v>13798</v>
      </c>
      <c r="C2903" t="s">
        <v>21500</v>
      </c>
      <c r="D2903" s="15">
        <v>45362.560752314814</v>
      </c>
    </row>
    <row r="2904" spans="2:4" x14ac:dyDescent="0.25">
      <c r="B2904" t="s">
        <v>13799</v>
      </c>
      <c r="C2904" t="s">
        <v>21500</v>
      </c>
      <c r="D2904" s="15">
        <v>45362.562002314815</v>
      </c>
    </row>
    <row r="2905" spans="2:4" x14ac:dyDescent="0.25">
      <c r="B2905" t="s">
        <v>13800</v>
      </c>
      <c r="C2905" t="s">
        <v>21500</v>
      </c>
      <c r="D2905" s="15">
        <v>45362.565347222226</v>
      </c>
    </row>
    <row r="2906" spans="2:4" x14ac:dyDescent="0.25">
      <c r="B2906" t="s">
        <v>13801</v>
      </c>
      <c r="C2906" t="s">
        <v>21500</v>
      </c>
      <c r="D2906" s="15">
        <v>45338.565150462964</v>
      </c>
    </row>
    <row r="2907" spans="2:4" x14ac:dyDescent="0.25">
      <c r="B2907" t="s">
        <v>13802</v>
      </c>
      <c r="C2907" t="s">
        <v>21506</v>
      </c>
      <c r="D2907" s="15">
        <v>45909.471979166665</v>
      </c>
    </row>
    <row r="2908" spans="2:4" x14ac:dyDescent="0.25">
      <c r="B2908" t="s">
        <v>29460</v>
      </c>
      <c r="C2908" t="s">
        <v>21499</v>
      </c>
      <c r="D2908" s="15">
        <v>45783.623333333337</v>
      </c>
    </row>
    <row r="2909" spans="2:4" x14ac:dyDescent="0.25">
      <c r="B2909" t="s">
        <v>29461</v>
      </c>
      <c r="C2909" t="s">
        <v>21500</v>
      </c>
      <c r="D2909" s="15">
        <v>45783.604629629626</v>
      </c>
    </row>
    <row r="2910" spans="2:4" x14ac:dyDescent="0.25">
      <c r="B2910" t="s">
        <v>13803</v>
      </c>
      <c r="C2910" t="s">
        <v>21508</v>
      </c>
      <c r="D2910" s="15">
        <v>45252.341851851852</v>
      </c>
    </row>
    <row r="2911" spans="2:4" x14ac:dyDescent="0.25">
      <c r="B2911" t="s">
        <v>13804</v>
      </c>
      <c r="C2911" t="s">
        <v>21508</v>
      </c>
      <c r="D2911" s="15">
        <v>45252.361134259256</v>
      </c>
    </row>
    <row r="2912" spans="2:4" x14ac:dyDescent="0.25">
      <c r="B2912" t="s">
        <v>13805</v>
      </c>
      <c r="C2912" t="s">
        <v>21508</v>
      </c>
      <c r="D2912" s="15">
        <v>45252.352500000001</v>
      </c>
    </row>
    <row r="2913" spans="2:4" x14ac:dyDescent="0.25">
      <c r="B2913" t="s">
        <v>13806</v>
      </c>
      <c r="C2913" t="s">
        <v>21508</v>
      </c>
      <c r="D2913" s="15">
        <v>45223.397083333337</v>
      </c>
    </row>
    <row r="2914" spans="2:4" x14ac:dyDescent="0.25">
      <c r="B2914" t="s">
        <v>13807</v>
      </c>
      <c r="C2914" t="s">
        <v>21508</v>
      </c>
      <c r="D2914" s="15">
        <v>45252.351365740738</v>
      </c>
    </row>
    <row r="2915" spans="2:4" x14ac:dyDescent="0.25">
      <c r="B2915" t="s">
        <v>13808</v>
      </c>
      <c r="C2915" t="s">
        <v>21508</v>
      </c>
      <c r="D2915" s="15">
        <v>45223.397673611114</v>
      </c>
    </row>
    <row r="2916" spans="2:4" x14ac:dyDescent="0.25">
      <c r="B2916" t="s">
        <v>13809</v>
      </c>
      <c r="C2916" t="s">
        <v>21510</v>
      </c>
      <c r="D2916" s="15">
        <v>45252.331990740742</v>
      </c>
    </row>
    <row r="2917" spans="2:4" x14ac:dyDescent="0.25">
      <c r="B2917" t="s">
        <v>13810</v>
      </c>
      <c r="C2917" t="s">
        <v>21510</v>
      </c>
      <c r="D2917" s="15">
        <v>43521.451736111114</v>
      </c>
    </row>
    <row r="2918" spans="2:4" x14ac:dyDescent="0.25">
      <c r="B2918" t="s">
        <v>13811</v>
      </c>
      <c r="C2918" t="s">
        <v>21510</v>
      </c>
      <c r="D2918" s="15">
        <v>45716.364027777781</v>
      </c>
    </row>
    <row r="2919" spans="2:4" x14ac:dyDescent="0.25">
      <c r="B2919" t="s">
        <v>13812</v>
      </c>
      <c r="C2919" t="s">
        <v>21510</v>
      </c>
      <c r="D2919" s="15">
        <v>44126.707361111112</v>
      </c>
    </row>
    <row r="2920" spans="2:4" x14ac:dyDescent="0.25">
      <c r="B2920" t="s">
        <v>13813</v>
      </c>
      <c r="C2920" t="s">
        <v>21510</v>
      </c>
      <c r="D2920" s="15">
        <v>45252.333703703705</v>
      </c>
    </row>
    <row r="2921" spans="2:4" x14ac:dyDescent="0.25">
      <c r="B2921" t="s">
        <v>13814</v>
      </c>
      <c r="C2921" t="s">
        <v>21510</v>
      </c>
      <c r="D2921" s="15">
        <v>45252.335011574076</v>
      </c>
    </row>
    <row r="2922" spans="2:4" x14ac:dyDescent="0.25">
      <c r="B2922" t="s">
        <v>13815</v>
      </c>
      <c r="C2922" t="s">
        <v>21510</v>
      </c>
      <c r="D2922" s="15">
        <v>43602.440717592595</v>
      </c>
    </row>
    <row r="2923" spans="2:4" x14ac:dyDescent="0.25">
      <c r="B2923" t="s">
        <v>13816</v>
      </c>
      <c r="C2923" t="s">
        <v>21512</v>
      </c>
      <c r="D2923" s="15">
        <v>45527.43613425926</v>
      </c>
    </row>
    <row r="2924" spans="2:4" x14ac:dyDescent="0.25">
      <c r="B2924" t="s">
        <v>13817</v>
      </c>
      <c r="C2924" t="s">
        <v>21512</v>
      </c>
      <c r="D2924" s="15">
        <v>43521.448935185188</v>
      </c>
    </row>
    <row r="2925" spans="2:4" x14ac:dyDescent="0.25">
      <c r="B2925" t="s">
        <v>13818</v>
      </c>
      <c r="C2925" t="s">
        <v>21510</v>
      </c>
      <c r="D2925" s="15">
        <v>45495.549479166664</v>
      </c>
    </row>
    <row r="2926" spans="2:4" x14ac:dyDescent="0.25">
      <c r="B2926" t="s">
        <v>13819</v>
      </c>
      <c r="C2926" t="s">
        <v>21510</v>
      </c>
      <c r="D2926" s="15">
        <v>44999.580543981479</v>
      </c>
    </row>
    <row r="2927" spans="2:4" x14ac:dyDescent="0.25">
      <c r="B2927" t="s">
        <v>13820</v>
      </c>
      <c r="C2927" t="s">
        <v>21510</v>
      </c>
      <c r="D2927" s="15">
        <v>44999.581365740742</v>
      </c>
    </row>
    <row r="2928" spans="2:4" x14ac:dyDescent="0.25">
      <c r="B2928" t="s">
        <v>13821</v>
      </c>
      <c r="C2928" t="s">
        <v>20624</v>
      </c>
      <c r="D2928" s="15">
        <v>44946.378344907411</v>
      </c>
    </row>
    <row r="2929" spans="2:4" x14ac:dyDescent="0.25">
      <c r="B2929" t="s">
        <v>13822</v>
      </c>
      <c r="C2929" t="s">
        <v>20618</v>
      </c>
      <c r="D2929" s="15">
        <v>44998.577141203707</v>
      </c>
    </row>
    <row r="2930" spans="2:4" x14ac:dyDescent="0.25">
      <c r="B2930" t="s">
        <v>13823</v>
      </c>
      <c r="C2930" t="s">
        <v>20618</v>
      </c>
      <c r="D2930" s="15">
        <v>44998.575254629628</v>
      </c>
    </row>
    <row r="2931" spans="2:4" x14ac:dyDescent="0.25">
      <c r="B2931" t="s">
        <v>13824</v>
      </c>
      <c r="C2931" t="s">
        <v>20618</v>
      </c>
      <c r="D2931" s="15">
        <v>45176.621944444443</v>
      </c>
    </row>
    <row r="2932" spans="2:4" x14ac:dyDescent="0.25">
      <c r="B2932" t="s">
        <v>13825</v>
      </c>
      <c r="C2932" t="s">
        <v>21515</v>
      </c>
      <c r="D2932" s="15">
        <v>45138.349386574075</v>
      </c>
    </row>
    <row r="2933" spans="2:4" x14ac:dyDescent="0.25">
      <c r="B2933" t="s">
        <v>13826</v>
      </c>
      <c r="C2933" t="s">
        <v>21515</v>
      </c>
      <c r="D2933" s="15">
        <v>43486.409918981481</v>
      </c>
    </row>
    <row r="2934" spans="2:4" x14ac:dyDescent="0.25">
      <c r="B2934" t="s">
        <v>13827</v>
      </c>
      <c r="C2934" t="s">
        <v>20624</v>
      </c>
      <c r="D2934" s="15">
        <v>45471.693807870368</v>
      </c>
    </row>
    <row r="2935" spans="2:4" x14ac:dyDescent="0.25">
      <c r="B2935" t="s">
        <v>13828</v>
      </c>
      <c r="C2935" t="s">
        <v>20624</v>
      </c>
      <c r="D2935" s="15">
        <v>44456.384247685186</v>
      </c>
    </row>
    <row r="2936" spans="2:4" x14ac:dyDescent="0.25">
      <c r="B2936" t="s">
        <v>13829</v>
      </c>
      <c r="C2936" t="s">
        <v>20618</v>
      </c>
      <c r="D2936" s="15">
        <v>45159.665312500001</v>
      </c>
    </row>
    <row r="2937" spans="2:4" x14ac:dyDescent="0.25">
      <c r="B2937" t="s">
        <v>13830</v>
      </c>
      <c r="C2937" t="s">
        <v>20618</v>
      </c>
      <c r="D2937" s="15">
        <v>44998.597141203703</v>
      </c>
    </row>
    <row r="2938" spans="2:4" x14ac:dyDescent="0.25">
      <c r="B2938" t="s">
        <v>13831</v>
      </c>
      <c r="C2938" t="s">
        <v>20624</v>
      </c>
      <c r="D2938" s="15">
        <v>45909.497337962966</v>
      </c>
    </row>
    <row r="2939" spans="2:4" x14ac:dyDescent="0.25">
      <c r="B2939" t="s">
        <v>13832</v>
      </c>
      <c r="C2939" t="s">
        <v>20624</v>
      </c>
      <c r="D2939" s="15">
        <v>45909.539560185185</v>
      </c>
    </row>
    <row r="2940" spans="2:4" x14ac:dyDescent="0.25">
      <c r="B2940" t="s">
        <v>13833</v>
      </c>
      <c r="C2940" t="s">
        <v>20624</v>
      </c>
      <c r="D2940" s="15">
        <v>45909.540335648147</v>
      </c>
    </row>
    <row r="2941" spans="2:4" x14ac:dyDescent="0.25">
      <c r="B2941" t="s">
        <v>13833</v>
      </c>
      <c r="C2941" t="s">
        <v>20624</v>
      </c>
      <c r="D2941" s="15">
        <v>45909.540335648147</v>
      </c>
    </row>
    <row r="2942" spans="2:4" x14ac:dyDescent="0.25">
      <c r="B2942" t="s">
        <v>13834</v>
      </c>
      <c r="C2942" t="s">
        <v>20618</v>
      </c>
      <c r="D2942" s="15">
        <v>45159.668124999997</v>
      </c>
    </row>
    <row r="2943" spans="2:4" x14ac:dyDescent="0.25">
      <c r="B2943" t="s">
        <v>13835</v>
      </c>
      <c r="C2943" t="s">
        <v>20618</v>
      </c>
      <c r="D2943" s="15">
        <v>44998.591122685182</v>
      </c>
    </row>
    <row r="2944" spans="2:4" x14ac:dyDescent="0.25">
      <c r="B2944" t="s">
        <v>13836</v>
      </c>
      <c r="C2944" t="s">
        <v>20618</v>
      </c>
      <c r="D2944" s="15">
        <v>43486.421249999999</v>
      </c>
    </row>
    <row r="2945" spans="2:4" x14ac:dyDescent="0.25">
      <c r="B2945" t="s">
        <v>13837</v>
      </c>
      <c r="C2945" t="s">
        <v>20618</v>
      </c>
      <c r="D2945" s="15">
        <v>43521.382152777776</v>
      </c>
    </row>
    <row r="2946" spans="2:4" x14ac:dyDescent="0.25">
      <c r="B2946" t="s">
        <v>13838</v>
      </c>
      <c r="C2946" t="s">
        <v>21512</v>
      </c>
      <c r="D2946" s="15">
        <v>45252.329687500001</v>
      </c>
    </row>
    <row r="2947" spans="2:4" x14ac:dyDescent="0.25">
      <c r="B2947" t="s">
        <v>13839</v>
      </c>
      <c r="C2947" t="s">
        <v>21512</v>
      </c>
      <c r="D2947" s="15">
        <v>43602.435358796298</v>
      </c>
    </row>
    <row r="2948" spans="2:4" x14ac:dyDescent="0.25">
      <c r="B2948" t="s">
        <v>13840</v>
      </c>
      <c r="C2948" t="s">
        <v>21524</v>
      </c>
      <c r="D2948" s="15">
        <v>45335.38758101852</v>
      </c>
    </row>
    <row r="2949" spans="2:4" x14ac:dyDescent="0.25">
      <c r="B2949" t="s">
        <v>13840</v>
      </c>
      <c r="C2949" t="s">
        <v>21524</v>
      </c>
      <c r="D2949" s="15">
        <v>45335.38758101852</v>
      </c>
    </row>
    <row r="2950" spans="2:4" x14ac:dyDescent="0.25">
      <c r="B2950" t="s">
        <v>13841</v>
      </c>
      <c r="C2950" t="s">
        <v>21524</v>
      </c>
      <c r="D2950" s="15">
        <v>45335.387789351851</v>
      </c>
    </row>
    <row r="2951" spans="2:4" x14ac:dyDescent="0.25">
      <c r="B2951" t="s">
        <v>13841</v>
      </c>
      <c r="C2951" t="s">
        <v>21524</v>
      </c>
      <c r="D2951" s="15">
        <v>45335.387789351851</v>
      </c>
    </row>
    <row r="2952" spans="2:4" x14ac:dyDescent="0.25">
      <c r="B2952" t="s">
        <v>13842</v>
      </c>
      <c r="C2952" t="s">
        <v>21524</v>
      </c>
      <c r="D2952" s="15">
        <v>44913.447106481479</v>
      </c>
    </row>
    <row r="2953" spans="2:4" x14ac:dyDescent="0.25">
      <c r="B2953" t="s">
        <v>13843</v>
      </c>
      <c r="C2953" t="s">
        <v>21524</v>
      </c>
      <c r="D2953" s="15">
        <v>44913.447766203702</v>
      </c>
    </row>
    <row r="2954" spans="2:4" x14ac:dyDescent="0.25">
      <c r="B2954" t="s">
        <v>13843</v>
      </c>
      <c r="C2954" t="s">
        <v>21524</v>
      </c>
      <c r="D2954" s="15">
        <v>44913.447766203702</v>
      </c>
    </row>
    <row r="2955" spans="2:4" x14ac:dyDescent="0.25">
      <c r="B2955" t="s">
        <v>13844</v>
      </c>
      <c r="C2955" t="s">
        <v>21524</v>
      </c>
      <c r="D2955" s="15">
        <v>44913.448449074072</v>
      </c>
    </row>
    <row r="2956" spans="2:4" x14ac:dyDescent="0.25">
      <c r="B2956" t="s">
        <v>13844</v>
      </c>
      <c r="C2956" t="s">
        <v>21524</v>
      </c>
      <c r="D2956" s="15">
        <v>44913.448449074072</v>
      </c>
    </row>
    <row r="2957" spans="2:4" x14ac:dyDescent="0.25">
      <c r="B2957" t="s">
        <v>13845</v>
      </c>
      <c r="C2957" t="s">
        <v>21527</v>
      </c>
      <c r="D2957" s="15">
        <v>45000.490937499999</v>
      </c>
    </row>
    <row r="2958" spans="2:4" x14ac:dyDescent="0.25">
      <c r="B2958" t="s">
        <v>13846</v>
      </c>
      <c r="C2958" t="s">
        <v>20624</v>
      </c>
      <c r="D2958" s="15">
        <v>45257.432442129626</v>
      </c>
    </row>
    <row r="2959" spans="2:4" x14ac:dyDescent="0.25">
      <c r="B2959" t="s">
        <v>13847</v>
      </c>
      <c r="C2959" t="s">
        <v>21527</v>
      </c>
      <c r="D2959" s="15">
        <v>45000.479560185187</v>
      </c>
    </row>
    <row r="2960" spans="2:4" x14ac:dyDescent="0.25">
      <c r="B2960" t="s">
        <v>13848</v>
      </c>
      <c r="C2960" t="s">
        <v>21527</v>
      </c>
      <c r="D2960" s="15">
        <v>45252.342314814814</v>
      </c>
    </row>
    <row r="2961" spans="2:4" x14ac:dyDescent="0.25">
      <c r="B2961" t="s">
        <v>13849</v>
      </c>
      <c r="C2961" t="s">
        <v>21527</v>
      </c>
      <c r="D2961" s="15">
        <v>45252.343576388892</v>
      </c>
    </row>
    <row r="2962" spans="2:4" x14ac:dyDescent="0.25">
      <c r="B2962" t="s">
        <v>13850</v>
      </c>
      <c r="C2962" t="s">
        <v>21527</v>
      </c>
      <c r="D2962" s="15">
        <v>45000.482233796298</v>
      </c>
    </row>
    <row r="2963" spans="2:4" x14ac:dyDescent="0.25">
      <c r="B2963" t="s">
        <v>13851</v>
      </c>
      <c r="C2963" t="s">
        <v>21529</v>
      </c>
      <c r="D2963" s="15">
        <v>45252.344687500001</v>
      </c>
    </row>
    <row r="2964" spans="2:4" x14ac:dyDescent="0.25">
      <c r="B2964" t="s">
        <v>13852</v>
      </c>
      <c r="C2964" t="s">
        <v>21527</v>
      </c>
      <c r="D2964" s="15">
        <v>45252.335717592592</v>
      </c>
    </row>
    <row r="2965" spans="2:4" x14ac:dyDescent="0.25">
      <c r="B2965" t="s">
        <v>13853</v>
      </c>
      <c r="C2965" t="s">
        <v>21527</v>
      </c>
      <c r="D2965" s="15">
        <v>45252.343819444446</v>
      </c>
    </row>
    <row r="2966" spans="2:4" x14ac:dyDescent="0.25">
      <c r="B2966" t="s">
        <v>13854</v>
      </c>
      <c r="C2966" t="s">
        <v>20624</v>
      </c>
      <c r="D2966" s="15">
        <v>45112.280555555553</v>
      </c>
    </row>
    <row r="2967" spans="2:4" x14ac:dyDescent="0.25">
      <c r="B2967" t="s">
        <v>13855</v>
      </c>
      <c r="C2967" t="s">
        <v>21512</v>
      </c>
      <c r="D2967" s="15">
        <v>45000.568715277775</v>
      </c>
    </row>
    <row r="2968" spans="2:4" x14ac:dyDescent="0.25">
      <c r="B2968" t="s">
        <v>13856</v>
      </c>
      <c r="C2968" t="s">
        <v>21512</v>
      </c>
      <c r="D2968" s="15">
        <v>45252.340057870373</v>
      </c>
    </row>
    <row r="2969" spans="2:4" x14ac:dyDescent="0.25">
      <c r="B2969" t="s">
        <v>13857</v>
      </c>
      <c r="C2969" t="s">
        <v>21531</v>
      </c>
      <c r="D2969" s="15">
        <v>44893.659699074073</v>
      </c>
    </row>
    <row r="2970" spans="2:4" x14ac:dyDescent="0.25">
      <c r="B2970" t="s">
        <v>13858</v>
      </c>
      <c r="C2970" t="s">
        <v>21531</v>
      </c>
      <c r="D2970" s="15">
        <v>45000.487083333333</v>
      </c>
    </row>
    <row r="2971" spans="2:4" x14ac:dyDescent="0.25">
      <c r="B2971" t="s">
        <v>13859</v>
      </c>
      <c r="C2971" t="s">
        <v>21531</v>
      </c>
      <c r="D2971" s="15">
        <v>45252.348009259258</v>
      </c>
    </row>
    <row r="2972" spans="2:4" x14ac:dyDescent="0.25">
      <c r="B2972" t="s">
        <v>13860</v>
      </c>
      <c r="C2972" t="s">
        <v>21531</v>
      </c>
      <c r="D2972" s="15">
        <v>45639.397685185184</v>
      </c>
    </row>
    <row r="2973" spans="2:4" x14ac:dyDescent="0.25">
      <c r="B2973" t="s">
        <v>13861</v>
      </c>
      <c r="C2973" t="s">
        <v>21531</v>
      </c>
      <c r="D2973" s="15">
        <v>45639.398252314815</v>
      </c>
    </row>
    <row r="2974" spans="2:4" x14ac:dyDescent="0.25">
      <c r="B2974" t="s">
        <v>13862</v>
      </c>
      <c r="C2974" t="s">
        <v>21531</v>
      </c>
      <c r="D2974" s="15">
        <v>45252.349282407406</v>
      </c>
    </row>
    <row r="2975" spans="2:4" x14ac:dyDescent="0.25">
      <c r="B2975" t="s">
        <v>13863</v>
      </c>
      <c r="C2975" t="s">
        <v>21531</v>
      </c>
      <c r="D2975" s="15">
        <v>44459.425138888888</v>
      </c>
    </row>
    <row r="2976" spans="2:4" x14ac:dyDescent="0.25">
      <c r="B2976" t="s">
        <v>13864</v>
      </c>
      <c r="C2976" t="s">
        <v>21531</v>
      </c>
      <c r="D2976" s="15">
        <v>45252.35396990741</v>
      </c>
    </row>
    <row r="2977" spans="2:4" x14ac:dyDescent="0.25">
      <c r="B2977" t="s">
        <v>13865</v>
      </c>
      <c r="C2977" t="s">
        <v>21531</v>
      </c>
      <c r="D2977" s="15">
        <v>45252.350474537037</v>
      </c>
    </row>
    <row r="2978" spans="2:4" x14ac:dyDescent="0.25">
      <c r="B2978" t="s">
        <v>13866</v>
      </c>
      <c r="C2978" t="s">
        <v>21512</v>
      </c>
      <c r="D2978" s="15">
        <v>44472.836747685185</v>
      </c>
    </row>
    <row r="2979" spans="2:4" x14ac:dyDescent="0.25">
      <c r="B2979" t="s">
        <v>13867</v>
      </c>
      <c r="C2979" t="s">
        <v>21512</v>
      </c>
      <c r="D2979" s="15">
        <v>44457.399293981478</v>
      </c>
    </row>
    <row r="2980" spans="2:4" x14ac:dyDescent="0.25">
      <c r="B2980" t="s">
        <v>13868</v>
      </c>
      <c r="C2980" t="s">
        <v>21512</v>
      </c>
      <c r="D2980" s="15">
        <v>45252.347025462965</v>
      </c>
    </row>
    <row r="2981" spans="2:4" x14ac:dyDescent="0.25">
      <c r="B2981" t="s">
        <v>13869</v>
      </c>
      <c r="C2981" t="s">
        <v>21532</v>
      </c>
      <c r="D2981" s="15">
        <v>44999.590798611112</v>
      </c>
    </row>
    <row r="2982" spans="2:4" x14ac:dyDescent="0.25">
      <c r="B2982" t="s">
        <v>13870</v>
      </c>
      <c r="C2982" t="s">
        <v>21532</v>
      </c>
      <c r="D2982" s="15">
        <v>45252.355069444442</v>
      </c>
    </row>
    <row r="2983" spans="2:4" x14ac:dyDescent="0.25">
      <c r="B2983" t="s">
        <v>13871</v>
      </c>
      <c r="C2983" t="s">
        <v>21532</v>
      </c>
      <c r="D2983" s="15">
        <v>44999.593217592592</v>
      </c>
    </row>
    <row r="2984" spans="2:4" x14ac:dyDescent="0.25">
      <c r="B2984" t="s">
        <v>13872</v>
      </c>
      <c r="C2984" t="s">
        <v>21532</v>
      </c>
      <c r="D2984" s="15">
        <v>45252.355474537035</v>
      </c>
    </row>
    <row r="2985" spans="2:4" x14ac:dyDescent="0.25">
      <c r="B2985" t="s">
        <v>13873</v>
      </c>
      <c r="C2985" t="s">
        <v>21532</v>
      </c>
      <c r="D2985" s="15">
        <v>45252.356481481482</v>
      </c>
    </row>
    <row r="2986" spans="2:4" x14ac:dyDescent="0.25">
      <c r="B2986" t="s">
        <v>13874</v>
      </c>
      <c r="C2986" t="s">
        <v>21532</v>
      </c>
      <c r="D2986" s="15">
        <v>43602.450196759259</v>
      </c>
    </row>
    <row r="2987" spans="2:4" x14ac:dyDescent="0.25">
      <c r="B2987" t="s">
        <v>13875</v>
      </c>
      <c r="C2987" t="s">
        <v>21532</v>
      </c>
      <c r="D2987" s="15">
        <v>45252.357025462959</v>
      </c>
    </row>
    <row r="2988" spans="2:4" x14ac:dyDescent="0.25">
      <c r="B2988" t="s">
        <v>13876</v>
      </c>
      <c r="C2988" t="s">
        <v>21532</v>
      </c>
      <c r="D2988" s="15">
        <v>45252.357476851852</v>
      </c>
    </row>
    <row r="2989" spans="2:4" x14ac:dyDescent="0.25">
      <c r="B2989" t="s">
        <v>13877</v>
      </c>
      <c r="C2989" t="s">
        <v>21529</v>
      </c>
      <c r="D2989" s="15">
        <v>45252.359837962962</v>
      </c>
    </row>
    <row r="2990" spans="2:4" x14ac:dyDescent="0.25">
      <c r="B2990" t="s">
        <v>13878</v>
      </c>
      <c r="C2990" t="s">
        <v>21532</v>
      </c>
      <c r="D2990" s="15">
        <v>45252.358148148145</v>
      </c>
    </row>
    <row r="2991" spans="2:4" x14ac:dyDescent="0.25">
      <c r="B2991" t="s">
        <v>13879</v>
      </c>
      <c r="C2991" t="s">
        <v>21532</v>
      </c>
      <c r="D2991" s="15">
        <v>45252.358611111114</v>
      </c>
    </row>
    <row r="2992" spans="2:4" x14ac:dyDescent="0.25">
      <c r="B2992" t="s">
        <v>13880</v>
      </c>
      <c r="C2992" t="s">
        <v>20624</v>
      </c>
      <c r="D2992" s="15">
        <v>45944.379618055558</v>
      </c>
    </row>
    <row r="2993" spans="2:4" x14ac:dyDescent="0.25">
      <c r="B2993" t="s">
        <v>13881</v>
      </c>
      <c r="C2993" t="s">
        <v>20624</v>
      </c>
      <c r="D2993" s="15">
        <v>45909.54210648148</v>
      </c>
    </row>
    <row r="2994" spans="2:4" x14ac:dyDescent="0.25">
      <c r="B2994" t="s">
        <v>13882</v>
      </c>
      <c r="C2994" t="s">
        <v>21515</v>
      </c>
      <c r="D2994" s="15">
        <v>45909.567326388889</v>
      </c>
    </row>
    <row r="2995" spans="2:4" x14ac:dyDescent="0.25">
      <c r="B2995" t="s">
        <v>13883</v>
      </c>
      <c r="C2995" t="s">
        <v>21515</v>
      </c>
      <c r="D2995" s="15">
        <v>45909.568101851852</v>
      </c>
    </row>
    <row r="2996" spans="2:4" x14ac:dyDescent="0.25">
      <c r="B2996" t="s">
        <v>13884</v>
      </c>
      <c r="C2996" t="s">
        <v>21532</v>
      </c>
      <c r="D2996" s="15">
        <v>44459.449502314812</v>
      </c>
    </row>
    <row r="2997" spans="2:4" x14ac:dyDescent="0.25">
      <c r="B2997" t="s">
        <v>13885</v>
      </c>
      <c r="C2997" t="s">
        <v>21532</v>
      </c>
      <c r="D2997" s="15">
        <v>45252.359236111108</v>
      </c>
    </row>
    <row r="2998" spans="2:4" x14ac:dyDescent="0.25">
      <c r="B2998" t="s">
        <v>13886</v>
      </c>
      <c r="C2998" t="s">
        <v>20625</v>
      </c>
      <c r="D2998" s="15">
        <v>44659.549780092595</v>
      </c>
    </row>
    <row r="2999" spans="2:4" x14ac:dyDescent="0.25">
      <c r="B2999" t="s">
        <v>13887</v>
      </c>
      <c r="C2999" t="s">
        <v>20625</v>
      </c>
      <c r="D2999" s="15">
        <v>44659.548032407409</v>
      </c>
    </row>
    <row r="3000" spans="2:4" x14ac:dyDescent="0.25">
      <c r="B3000" t="s">
        <v>13888</v>
      </c>
      <c r="C3000" t="s">
        <v>21535</v>
      </c>
      <c r="D3000" s="15">
        <v>45252.361909722225</v>
      </c>
    </row>
    <row r="3001" spans="2:4" x14ac:dyDescent="0.25">
      <c r="B3001" t="s">
        <v>13889</v>
      </c>
      <c r="C3001" t="s">
        <v>21535</v>
      </c>
      <c r="D3001" s="15">
        <v>45126.622881944444</v>
      </c>
    </row>
    <row r="3002" spans="2:4" x14ac:dyDescent="0.25">
      <c r="B3002" t="s">
        <v>13890</v>
      </c>
      <c r="C3002" t="s">
        <v>21535</v>
      </c>
      <c r="D3002" s="15">
        <v>45252.362407407411</v>
      </c>
    </row>
    <row r="3003" spans="2:4" x14ac:dyDescent="0.25">
      <c r="B3003" t="s">
        <v>13891</v>
      </c>
      <c r="C3003" t="s">
        <v>21535</v>
      </c>
      <c r="D3003" s="15">
        <v>45126.629305555558</v>
      </c>
    </row>
    <row r="3004" spans="2:4" x14ac:dyDescent="0.25">
      <c r="B3004" t="s">
        <v>13892</v>
      </c>
      <c r="C3004" t="s">
        <v>21535</v>
      </c>
      <c r="D3004" s="15">
        <v>45252.368449074071</v>
      </c>
    </row>
    <row r="3005" spans="2:4" x14ac:dyDescent="0.25">
      <c r="B3005" t="s">
        <v>13893</v>
      </c>
      <c r="C3005" t="s">
        <v>21535</v>
      </c>
      <c r="D3005" s="15">
        <v>45126.63</v>
      </c>
    </row>
    <row r="3006" spans="2:4" x14ac:dyDescent="0.25">
      <c r="B3006" t="s">
        <v>13894</v>
      </c>
      <c r="C3006" t="s">
        <v>21529</v>
      </c>
      <c r="D3006" s="15">
        <v>45736.339097222219</v>
      </c>
    </row>
    <row r="3007" spans="2:4" x14ac:dyDescent="0.25">
      <c r="B3007" t="s">
        <v>13895</v>
      </c>
      <c r="C3007" t="s">
        <v>21529</v>
      </c>
      <c r="D3007" s="15">
        <v>45736.343553240738</v>
      </c>
    </row>
    <row r="3008" spans="2:4" x14ac:dyDescent="0.25">
      <c r="B3008" t="s">
        <v>13896</v>
      </c>
      <c r="C3008" t="s">
        <v>21529</v>
      </c>
      <c r="D3008" s="15">
        <v>43969.472349537034</v>
      </c>
    </row>
    <row r="3009" spans="2:4" x14ac:dyDescent="0.25">
      <c r="B3009" t="s">
        <v>13897</v>
      </c>
      <c r="C3009" t="s">
        <v>21529</v>
      </c>
      <c r="D3009" s="15">
        <v>45736.344641203701</v>
      </c>
    </row>
    <row r="3010" spans="2:4" x14ac:dyDescent="0.25">
      <c r="B3010" t="s">
        <v>13898</v>
      </c>
      <c r="C3010" t="s">
        <v>20624</v>
      </c>
      <c r="D3010" s="15">
        <v>45645.631701388891</v>
      </c>
    </row>
    <row r="3011" spans="2:4" x14ac:dyDescent="0.25">
      <c r="B3011" t="s">
        <v>13899</v>
      </c>
      <c r="C3011" t="s">
        <v>20624</v>
      </c>
      <c r="D3011" s="15">
        <v>45362.434976851851</v>
      </c>
    </row>
    <row r="3012" spans="2:4" x14ac:dyDescent="0.25">
      <c r="B3012" t="s">
        <v>13899</v>
      </c>
      <c r="C3012" t="s">
        <v>20624</v>
      </c>
      <c r="D3012" s="15">
        <v>45362.434976851851</v>
      </c>
    </row>
    <row r="3013" spans="2:4" x14ac:dyDescent="0.25">
      <c r="B3013" t="s">
        <v>13900</v>
      </c>
      <c r="C3013" t="s">
        <v>21515</v>
      </c>
      <c r="D3013" s="15">
        <v>45678.55228009259</v>
      </c>
    </row>
    <row r="3014" spans="2:4" x14ac:dyDescent="0.25">
      <c r="B3014" t="s">
        <v>13901</v>
      </c>
      <c r="C3014" t="s">
        <v>21515</v>
      </c>
      <c r="D3014" s="15">
        <v>45362.428287037037</v>
      </c>
    </row>
    <row r="3015" spans="2:4" x14ac:dyDescent="0.25">
      <c r="B3015" t="s">
        <v>13901</v>
      </c>
      <c r="C3015" t="s">
        <v>21515</v>
      </c>
      <c r="D3015" s="15">
        <v>45362.428287037037</v>
      </c>
    </row>
    <row r="3016" spans="2:4" x14ac:dyDescent="0.25">
      <c r="B3016" t="s">
        <v>13902</v>
      </c>
      <c r="C3016" t="s">
        <v>21512</v>
      </c>
      <c r="D3016" s="15">
        <v>45252.360636574071</v>
      </c>
    </row>
    <row r="3017" spans="2:4" x14ac:dyDescent="0.25">
      <c r="B3017" t="s">
        <v>13903</v>
      </c>
      <c r="C3017" t="s">
        <v>21529</v>
      </c>
      <c r="D3017" s="15">
        <v>45919.489386574074</v>
      </c>
    </row>
    <row r="3018" spans="2:4" x14ac:dyDescent="0.25">
      <c r="B3018" t="s">
        <v>13904</v>
      </c>
      <c r="C3018" t="s">
        <v>21529</v>
      </c>
      <c r="D3018" s="15">
        <v>45919.490162037036</v>
      </c>
    </row>
    <row r="3019" spans="2:4" x14ac:dyDescent="0.25">
      <c r="B3019" t="s">
        <v>13905</v>
      </c>
      <c r="C3019" t="s">
        <v>21512</v>
      </c>
      <c r="D3019" s="15">
        <v>45916.344456018516</v>
      </c>
    </row>
    <row r="3020" spans="2:4" x14ac:dyDescent="0.25">
      <c r="B3020" t="s">
        <v>13906</v>
      </c>
      <c r="C3020" t="s">
        <v>20626</v>
      </c>
      <c r="D3020" s="15">
        <v>45909.553530092591</v>
      </c>
    </row>
    <row r="3021" spans="2:4" x14ac:dyDescent="0.25">
      <c r="B3021" t="s">
        <v>13907</v>
      </c>
      <c r="C3021" t="s">
        <v>20624</v>
      </c>
      <c r="D3021" s="15">
        <v>45909.542997685188</v>
      </c>
    </row>
    <row r="3022" spans="2:4" x14ac:dyDescent="0.25">
      <c r="B3022" t="s">
        <v>13908</v>
      </c>
      <c r="C3022" t="s">
        <v>21512</v>
      </c>
      <c r="D3022" s="15">
        <v>45252.340856481482</v>
      </c>
    </row>
    <row r="3023" spans="2:4" x14ac:dyDescent="0.25">
      <c r="B3023" t="s">
        <v>13909</v>
      </c>
      <c r="C3023" t="s">
        <v>21512</v>
      </c>
      <c r="D3023" s="15">
        <v>45252.352083333331</v>
      </c>
    </row>
    <row r="3024" spans="2:4" x14ac:dyDescent="0.25">
      <c r="B3024" t="s">
        <v>13910</v>
      </c>
      <c r="C3024" t="s">
        <v>21512</v>
      </c>
      <c r="D3024" s="15">
        <v>45223.389143518521</v>
      </c>
    </row>
    <row r="3025" spans="2:4" x14ac:dyDescent="0.25">
      <c r="B3025" t="s">
        <v>13911</v>
      </c>
      <c r="C3025" t="s">
        <v>21541</v>
      </c>
      <c r="D3025" s="15">
        <v>45252.547025462962</v>
      </c>
    </row>
    <row r="3026" spans="2:4" x14ac:dyDescent="0.25">
      <c r="B3026" t="s">
        <v>13912</v>
      </c>
      <c r="C3026" t="s">
        <v>21541</v>
      </c>
      <c r="D3026" s="15">
        <v>45252.547418981485</v>
      </c>
    </row>
    <row r="3027" spans="2:4" x14ac:dyDescent="0.25">
      <c r="B3027" t="s">
        <v>13913</v>
      </c>
      <c r="C3027" t="s">
        <v>21541</v>
      </c>
      <c r="D3027" s="15">
        <v>45252.547719907408</v>
      </c>
    </row>
    <row r="3028" spans="2:4" x14ac:dyDescent="0.25">
      <c r="B3028" t="s">
        <v>13914</v>
      </c>
      <c r="C3028" t="s">
        <v>21541</v>
      </c>
      <c r="D3028" s="15">
        <v>45252.548425925925</v>
      </c>
    </row>
    <row r="3029" spans="2:4" x14ac:dyDescent="0.25">
      <c r="B3029" t="s">
        <v>13915</v>
      </c>
      <c r="C3029" t="s">
        <v>21543</v>
      </c>
      <c r="D3029" s="15">
        <v>44893.642314814817</v>
      </c>
    </row>
    <row r="3030" spans="2:4" x14ac:dyDescent="0.25">
      <c r="B3030" t="s">
        <v>13916</v>
      </c>
      <c r="C3030" t="s">
        <v>21543</v>
      </c>
      <c r="D3030" s="15">
        <v>44893.643090277779</v>
      </c>
    </row>
    <row r="3031" spans="2:4" x14ac:dyDescent="0.25">
      <c r="B3031" t="s">
        <v>13917</v>
      </c>
      <c r="C3031" t="s">
        <v>21543</v>
      </c>
      <c r="D3031" s="15">
        <v>44893.644548611112</v>
      </c>
    </row>
    <row r="3032" spans="2:4" x14ac:dyDescent="0.25">
      <c r="B3032" t="s">
        <v>13918</v>
      </c>
      <c r="C3032" t="s">
        <v>21545</v>
      </c>
      <c r="D3032" s="15">
        <v>44893.645914351851</v>
      </c>
    </row>
    <row r="3033" spans="2:4" x14ac:dyDescent="0.25">
      <c r="B3033" t="s">
        <v>13919</v>
      </c>
      <c r="C3033" t="s">
        <v>21545</v>
      </c>
      <c r="D3033" s="15">
        <v>44893.647499999999</v>
      </c>
    </row>
    <row r="3034" spans="2:4" x14ac:dyDescent="0.25">
      <c r="B3034" t="s">
        <v>13920</v>
      </c>
      <c r="C3034" t="s">
        <v>21547</v>
      </c>
      <c r="D3034" s="15">
        <v>45285.531053240738</v>
      </c>
    </row>
    <row r="3035" spans="2:4" x14ac:dyDescent="0.25">
      <c r="B3035" t="s">
        <v>13921</v>
      </c>
      <c r="C3035" t="s">
        <v>21547</v>
      </c>
      <c r="D3035" s="15">
        <v>45285.532418981478</v>
      </c>
    </row>
    <row r="3036" spans="2:4" x14ac:dyDescent="0.25">
      <c r="B3036" t="s">
        <v>13922</v>
      </c>
      <c r="C3036" t="s">
        <v>21547</v>
      </c>
      <c r="D3036" s="15">
        <v>45285.533865740741</v>
      </c>
    </row>
    <row r="3037" spans="2:4" x14ac:dyDescent="0.25">
      <c r="B3037" t="s">
        <v>13923</v>
      </c>
      <c r="C3037" t="s">
        <v>21549</v>
      </c>
      <c r="D3037" s="15">
        <v>45923.585081018522</v>
      </c>
    </row>
    <row r="3038" spans="2:4" x14ac:dyDescent="0.25">
      <c r="B3038" t="s">
        <v>13924</v>
      </c>
      <c r="C3038" t="s">
        <v>21551</v>
      </c>
      <c r="D3038" s="15">
        <v>45919.491597222222</v>
      </c>
    </row>
    <row r="3039" spans="2:4" x14ac:dyDescent="0.25">
      <c r="B3039" t="s">
        <v>13925</v>
      </c>
      <c r="C3039" t="s">
        <v>21549</v>
      </c>
      <c r="D3039" s="15">
        <v>45918.468333333331</v>
      </c>
    </row>
    <row r="3040" spans="2:4" x14ac:dyDescent="0.25">
      <c r="B3040" t="s">
        <v>27074</v>
      </c>
      <c r="C3040" t="s">
        <v>29550</v>
      </c>
      <c r="D3040" s="15">
        <v>45677.647094907406</v>
      </c>
    </row>
    <row r="3041" spans="2:4" x14ac:dyDescent="0.25">
      <c r="B3041" t="s">
        <v>13926</v>
      </c>
      <c r="C3041" t="s">
        <v>21552</v>
      </c>
      <c r="D3041" s="15">
        <v>45917.553182870368</v>
      </c>
    </row>
    <row r="3042" spans="2:4" x14ac:dyDescent="0.25">
      <c r="B3042" t="s">
        <v>13927</v>
      </c>
      <c r="C3042" t="s">
        <v>21551</v>
      </c>
      <c r="D3042" s="15">
        <v>45919.559629629628</v>
      </c>
    </row>
    <row r="3043" spans="2:4" x14ac:dyDescent="0.25">
      <c r="B3043" t="s">
        <v>13928</v>
      </c>
      <c r="C3043" t="s">
        <v>21551</v>
      </c>
      <c r="D3043" s="15">
        <v>45919.560682870368</v>
      </c>
    </row>
    <row r="3044" spans="2:4" x14ac:dyDescent="0.25">
      <c r="B3044" t="s">
        <v>13929</v>
      </c>
      <c r="C3044" t="s">
        <v>21553</v>
      </c>
      <c r="D3044" s="15">
        <v>45677.571608796294</v>
      </c>
    </row>
    <row r="3045" spans="2:4" x14ac:dyDescent="0.25">
      <c r="B3045" t="s">
        <v>40399</v>
      </c>
      <c r="C3045" t="s">
        <v>40398</v>
      </c>
      <c r="D3045" s="15">
        <v>45960.613622685189</v>
      </c>
    </row>
    <row r="3046" spans="2:4" x14ac:dyDescent="0.25">
      <c r="B3046" t="s">
        <v>13930</v>
      </c>
      <c r="C3046" t="s">
        <v>21552</v>
      </c>
      <c r="D3046" s="15">
        <v>45917.5544212963</v>
      </c>
    </row>
    <row r="3047" spans="2:4" x14ac:dyDescent="0.25">
      <c r="B3047" t="s">
        <v>13931</v>
      </c>
      <c r="C3047" t="s">
        <v>21552</v>
      </c>
      <c r="D3047" s="15">
        <v>45917.572893518518</v>
      </c>
    </row>
    <row r="3048" spans="2:4" x14ac:dyDescent="0.25">
      <c r="B3048" t="s">
        <v>13932</v>
      </c>
      <c r="C3048" t="s">
        <v>21552</v>
      </c>
      <c r="D3048" s="15">
        <v>45917.573761574073</v>
      </c>
    </row>
    <row r="3049" spans="2:4" x14ac:dyDescent="0.25">
      <c r="B3049" t="s">
        <v>13933</v>
      </c>
      <c r="C3049" t="s">
        <v>21552</v>
      </c>
      <c r="D3049" s="15">
        <v>45917.575312499997</v>
      </c>
    </row>
    <row r="3050" spans="2:4" x14ac:dyDescent="0.25">
      <c r="B3050" t="s">
        <v>13934</v>
      </c>
      <c r="C3050" t="s">
        <v>21552</v>
      </c>
      <c r="D3050" s="15">
        <v>45917.57708333333</v>
      </c>
    </row>
    <row r="3051" spans="2:4" x14ac:dyDescent="0.25">
      <c r="B3051" t="s">
        <v>13935</v>
      </c>
      <c r="C3051" t="s">
        <v>21552</v>
      </c>
      <c r="D3051" s="15">
        <v>45917.578958333332</v>
      </c>
    </row>
    <row r="3052" spans="2:4" x14ac:dyDescent="0.25">
      <c r="B3052" t="s">
        <v>13936</v>
      </c>
      <c r="C3052" t="s">
        <v>21552</v>
      </c>
      <c r="D3052" s="15">
        <v>45917.57984953704</v>
      </c>
    </row>
    <row r="3053" spans="2:4" x14ac:dyDescent="0.25">
      <c r="B3053" t="s">
        <v>13937</v>
      </c>
      <c r="C3053" t="s">
        <v>21552</v>
      </c>
      <c r="D3053" s="15">
        <v>45917.580972222226</v>
      </c>
    </row>
    <row r="3054" spans="2:4" x14ac:dyDescent="0.25">
      <c r="B3054" t="s">
        <v>13938</v>
      </c>
      <c r="C3054" t="s">
        <v>21552</v>
      </c>
      <c r="D3054" s="15">
        <v>45917.587025462963</v>
      </c>
    </row>
    <row r="3055" spans="2:4" x14ac:dyDescent="0.25">
      <c r="B3055" t="s">
        <v>13939</v>
      </c>
      <c r="C3055" t="s">
        <v>21552</v>
      </c>
      <c r="D3055" s="15">
        <v>45917.590729166666</v>
      </c>
    </row>
    <row r="3056" spans="2:4" x14ac:dyDescent="0.25">
      <c r="B3056" t="s">
        <v>13940</v>
      </c>
      <c r="C3056" t="s">
        <v>21557</v>
      </c>
      <c r="D3056" s="15">
        <v>45918.474456018521</v>
      </c>
    </row>
    <row r="3057" spans="2:4" x14ac:dyDescent="0.25">
      <c r="B3057" t="s">
        <v>13941</v>
      </c>
      <c r="C3057" t="s">
        <v>21557</v>
      </c>
      <c r="D3057" s="15">
        <v>45918.475474537037</v>
      </c>
    </row>
    <row r="3058" spans="2:4" x14ac:dyDescent="0.25">
      <c r="B3058" t="s">
        <v>29457</v>
      </c>
      <c r="C3058" t="s">
        <v>21557</v>
      </c>
      <c r="D3058" s="15">
        <v>45918.4765162037</v>
      </c>
    </row>
    <row r="3059" spans="2:4" x14ac:dyDescent="0.25">
      <c r="B3059" t="s">
        <v>13942</v>
      </c>
      <c r="C3059" t="s">
        <v>21557</v>
      </c>
      <c r="D3059" s="15">
        <v>45919.40283564815</v>
      </c>
    </row>
    <row r="3060" spans="2:4" x14ac:dyDescent="0.25">
      <c r="B3060" t="s">
        <v>13943</v>
      </c>
      <c r="C3060" t="s">
        <v>21557</v>
      </c>
      <c r="D3060" s="15">
        <v>45919.404780092591</v>
      </c>
    </row>
    <row r="3061" spans="2:4" x14ac:dyDescent="0.25">
      <c r="B3061" t="s">
        <v>13944</v>
      </c>
      <c r="C3061" t="s">
        <v>21557</v>
      </c>
      <c r="D3061" s="15">
        <v>45919.405868055554</v>
      </c>
    </row>
    <row r="3062" spans="2:4" x14ac:dyDescent="0.25">
      <c r="B3062" t="s">
        <v>13945</v>
      </c>
      <c r="C3062" t="s">
        <v>21557</v>
      </c>
      <c r="D3062" s="15">
        <v>45919.408125000002</v>
      </c>
    </row>
    <row r="3063" spans="2:4" x14ac:dyDescent="0.25">
      <c r="B3063" t="s">
        <v>13946</v>
      </c>
      <c r="C3063" t="s">
        <v>21560</v>
      </c>
      <c r="D3063" s="15">
        <v>45919.557141203702</v>
      </c>
    </row>
    <row r="3064" spans="2:4" x14ac:dyDescent="0.25">
      <c r="B3064" t="s">
        <v>13947</v>
      </c>
      <c r="C3064" t="s">
        <v>21560</v>
      </c>
      <c r="D3064" s="15">
        <v>45919.558136574073</v>
      </c>
    </row>
    <row r="3065" spans="2:4" x14ac:dyDescent="0.25">
      <c r="B3065" t="s">
        <v>13948</v>
      </c>
      <c r="C3065" t="s">
        <v>21557</v>
      </c>
      <c r="D3065" s="15">
        <v>45919.409143518518</v>
      </c>
    </row>
    <row r="3066" spans="2:4" x14ac:dyDescent="0.25">
      <c r="B3066" t="s">
        <v>13949</v>
      </c>
      <c r="C3066" t="s">
        <v>21557</v>
      </c>
      <c r="D3066" s="15">
        <v>45919.422581018516</v>
      </c>
    </row>
    <row r="3067" spans="2:4" x14ac:dyDescent="0.25">
      <c r="B3067" t="s">
        <v>13950</v>
      </c>
      <c r="C3067" t="s">
        <v>21557</v>
      </c>
      <c r="D3067" s="15">
        <v>45919.423611111109</v>
      </c>
    </row>
    <row r="3068" spans="2:4" x14ac:dyDescent="0.25">
      <c r="B3068" t="s">
        <v>13951</v>
      </c>
      <c r="C3068" t="s">
        <v>21561</v>
      </c>
      <c r="D3068" s="15">
        <v>45916.37462962963</v>
      </c>
    </row>
    <row r="3069" spans="2:4" x14ac:dyDescent="0.25">
      <c r="B3069" t="s">
        <v>29458</v>
      </c>
      <c r="C3069" t="s">
        <v>21557</v>
      </c>
      <c r="D3069" s="15">
        <v>45919.425219907411</v>
      </c>
    </row>
    <row r="3070" spans="2:4" x14ac:dyDescent="0.25">
      <c r="B3070" t="s">
        <v>13952</v>
      </c>
      <c r="C3070" t="s">
        <v>21557</v>
      </c>
      <c r="D3070" s="15">
        <v>45919.426215277781</v>
      </c>
    </row>
    <row r="3071" spans="2:4" x14ac:dyDescent="0.25">
      <c r="B3071" t="s">
        <v>13953</v>
      </c>
      <c r="C3071" t="s">
        <v>21561</v>
      </c>
      <c r="D3071" s="15">
        <v>45916.377523148149</v>
      </c>
    </row>
    <row r="3072" spans="2:4" x14ac:dyDescent="0.25">
      <c r="B3072" t="s">
        <v>13954</v>
      </c>
      <c r="C3072" t="s">
        <v>21557</v>
      </c>
      <c r="D3072" s="15">
        <v>45919.427743055552</v>
      </c>
    </row>
    <row r="3073" spans="2:4" x14ac:dyDescent="0.25">
      <c r="B3073" t="s">
        <v>13955</v>
      </c>
      <c r="C3073" t="s">
        <v>21565</v>
      </c>
      <c r="D3073" s="15">
        <v>45916.34710648148</v>
      </c>
    </row>
    <row r="3074" spans="2:4" x14ac:dyDescent="0.25">
      <c r="B3074" t="s">
        <v>20372</v>
      </c>
      <c r="C3074" t="s">
        <v>21567</v>
      </c>
      <c r="D3074" s="15">
        <v>45919.436273148145</v>
      </c>
    </row>
    <row r="3075" spans="2:4" x14ac:dyDescent="0.25">
      <c r="B3075" t="s">
        <v>20370</v>
      </c>
      <c r="C3075" t="s">
        <v>21569</v>
      </c>
      <c r="D3075" s="15">
        <v>45917.592407407406</v>
      </c>
    </row>
    <row r="3076" spans="2:4" x14ac:dyDescent="0.25">
      <c r="B3076" t="s">
        <v>27075</v>
      </c>
      <c r="C3076" t="s">
        <v>29551</v>
      </c>
      <c r="D3076" s="15">
        <v>45677.638923611114</v>
      </c>
    </row>
    <row r="3077" spans="2:4" x14ac:dyDescent="0.25">
      <c r="B3077" t="s">
        <v>13956</v>
      </c>
      <c r="C3077" t="s">
        <v>21567</v>
      </c>
      <c r="D3077" s="15">
        <v>45919.437407407408</v>
      </c>
    </row>
    <row r="3078" spans="2:4" x14ac:dyDescent="0.25">
      <c r="B3078" t="s">
        <v>13957</v>
      </c>
      <c r="C3078" t="s">
        <v>21569</v>
      </c>
      <c r="D3078" s="15">
        <v>45917.593726851854</v>
      </c>
    </row>
    <row r="3079" spans="2:4" x14ac:dyDescent="0.25">
      <c r="B3079" t="s">
        <v>13958</v>
      </c>
      <c r="C3079" t="s">
        <v>21569</v>
      </c>
      <c r="D3079" s="15">
        <v>45771.549791666665</v>
      </c>
    </row>
    <row r="3080" spans="2:4" x14ac:dyDescent="0.25">
      <c r="B3080" t="s">
        <v>13959</v>
      </c>
      <c r="C3080" t="s">
        <v>21569</v>
      </c>
      <c r="D3080" s="15">
        <v>45917.603090277778</v>
      </c>
    </row>
    <row r="3081" spans="2:4" x14ac:dyDescent="0.25">
      <c r="B3081" t="s">
        <v>13960</v>
      </c>
      <c r="C3081" t="s">
        <v>21569</v>
      </c>
      <c r="D3081" s="15">
        <v>45917.604942129627</v>
      </c>
    </row>
    <row r="3082" spans="2:4" x14ac:dyDescent="0.25">
      <c r="B3082" t="s">
        <v>13961</v>
      </c>
      <c r="C3082" t="s">
        <v>21570</v>
      </c>
      <c r="D3082" s="15">
        <v>45916.380023148151</v>
      </c>
    </row>
    <row r="3083" spans="2:4" x14ac:dyDescent="0.25">
      <c r="B3083" t="s">
        <v>13962</v>
      </c>
      <c r="C3083" t="s">
        <v>21570</v>
      </c>
      <c r="D3083" s="15">
        <v>45337.658310185187</v>
      </c>
    </row>
    <row r="3084" spans="2:4" x14ac:dyDescent="0.25">
      <c r="B3084" t="s">
        <v>13963</v>
      </c>
      <c r="C3084" t="s">
        <v>21570</v>
      </c>
      <c r="D3084" s="15">
        <v>45916.382187499999</v>
      </c>
    </row>
    <row r="3085" spans="2:4" x14ac:dyDescent="0.25">
      <c r="B3085" t="s">
        <v>13964</v>
      </c>
      <c r="C3085" t="s">
        <v>21572</v>
      </c>
      <c r="D3085" s="15">
        <v>45916.348599537036</v>
      </c>
    </row>
    <row r="3086" spans="2:4" x14ac:dyDescent="0.25">
      <c r="B3086" t="s">
        <v>13965</v>
      </c>
      <c r="C3086" t="s">
        <v>21572</v>
      </c>
      <c r="D3086" s="15">
        <v>45916.349664351852</v>
      </c>
    </row>
    <row r="3087" spans="2:4" x14ac:dyDescent="0.25">
      <c r="B3087" t="s">
        <v>13966</v>
      </c>
      <c r="C3087" t="s">
        <v>21569</v>
      </c>
      <c r="D3087" s="15">
        <v>45917.606122685182</v>
      </c>
    </row>
    <row r="3088" spans="2:4" x14ac:dyDescent="0.25">
      <c r="B3088" t="s">
        <v>13967</v>
      </c>
      <c r="C3088" t="s">
        <v>21569</v>
      </c>
      <c r="D3088" s="15">
        <v>45782.450775462959</v>
      </c>
    </row>
    <row r="3089" spans="2:4" x14ac:dyDescent="0.25">
      <c r="B3089" t="s">
        <v>13968</v>
      </c>
      <c r="C3089" t="s">
        <v>21575</v>
      </c>
      <c r="D3089" s="15">
        <v>45799.469872685186</v>
      </c>
    </row>
    <row r="3090" spans="2:4" x14ac:dyDescent="0.25">
      <c r="B3090" t="s">
        <v>13969</v>
      </c>
      <c r="C3090" t="s">
        <v>21575</v>
      </c>
      <c r="D3090" s="15">
        <v>45783.678773148145</v>
      </c>
    </row>
    <row r="3091" spans="2:4" x14ac:dyDescent="0.25">
      <c r="B3091" t="s">
        <v>13970</v>
      </c>
      <c r="C3091" t="s">
        <v>21567</v>
      </c>
      <c r="D3091" s="15">
        <v>45919.438310185185</v>
      </c>
    </row>
    <row r="3092" spans="2:4" x14ac:dyDescent="0.25">
      <c r="B3092" t="s">
        <v>13971</v>
      </c>
      <c r="C3092" t="s">
        <v>21575</v>
      </c>
      <c r="D3092" s="15">
        <v>45909.5546412037</v>
      </c>
    </row>
    <row r="3093" spans="2:4" x14ac:dyDescent="0.25">
      <c r="B3093" t="s">
        <v>20293</v>
      </c>
      <c r="C3093" t="s">
        <v>21578</v>
      </c>
      <c r="D3093" s="15">
        <v>45915.705000000002</v>
      </c>
    </row>
    <row r="3094" spans="2:4" x14ac:dyDescent="0.25">
      <c r="B3094" t="s">
        <v>40395</v>
      </c>
      <c r="C3094" t="s">
        <v>21572</v>
      </c>
      <c r="D3094" s="15">
        <v>45952.669166666667</v>
      </c>
    </row>
    <row r="3095" spans="2:4" x14ac:dyDescent="0.25">
      <c r="B3095" t="s">
        <v>40396</v>
      </c>
      <c r="C3095" t="s">
        <v>21572</v>
      </c>
      <c r="D3095" s="15">
        <v>45952.673645833333</v>
      </c>
    </row>
    <row r="3096" spans="2:4" x14ac:dyDescent="0.25">
      <c r="B3096" t="s">
        <v>20373</v>
      </c>
      <c r="C3096" t="s">
        <v>21567</v>
      </c>
      <c r="D3096" s="15">
        <v>45919.439444444448</v>
      </c>
    </row>
    <row r="3097" spans="2:4" x14ac:dyDescent="0.25">
      <c r="B3097" t="s">
        <v>13972</v>
      </c>
      <c r="C3097" t="s">
        <v>21567</v>
      </c>
      <c r="D3097" s="15">
        <v>45919.440798611111</v>
      </c>
    </row>
    <row r="3098" spans="2:4" x14ac:dyDescent="0.25">
      <c r="B3098" t="s">
        <v>13973</v>
      </c>
      <c r="C3098" t="s">
        <v>21581</v>
      </c>
      <c r="D3098" s="15">
        <v>45919.554768518516</v>
      </c>
    </row>
    <row r="3099" spans="2:4" x14ac:dyDescent="0.25">
      <c r="B3099" t="s">
        <v>13974</v>
      </c>
      <c r="C3099" t="s">
        <v>21567</v>
      </c>
      <c r="D3099" s="15">
        <v>45531.659722222219</v>
      </c>
    </row>
    <row r="3100" spans="2:4" x14ac:dyDescent="0.25">
      <c r="B3100" t="s">
        <v>13975</v>
      </c>
      <c r="C3100" t="s">
        <v>21581</v>
      </c>
      <c r="D3100" s="15">
        <v>45919.553703703707</v>
      </c>
    </row>
    <row r="3101" spans="2:4" x14ac:dyDescent="0.25">
      <c r="B3101" t="s">
        <v>13976</v>
      </c>
      <c r="C3101" t="s">
        <v>21581</v>
      </c>
      <c r="D3101" s="15">
        <v>45919.552766203706</v>
      </c>
    </row>
    <row r="3102" spans="2:4" x14ac:dyDescent="0.25">
      <c r="B3102" t="s">
        <v>28841</v>
      </c>
      <c r="C3102" t="s">
        <v>29551</v>
      </c>
      <c r="D3102" s="15">
        <v>45763.397141203706</v>
      </c>
    </row>
    <row r="3103" spans="2:4" x14ac:dyDescent="0.25">
      <c r="B3103" t="s">
        <v>27076</v>
      </c>
      <c r="C3103" t="s">
        <v>29551</v>
      </c>
      <c r="D3103" s="15">
        <v>45677.649687500001</v>
      </c>
    </row>
    <row r="3104" spans="2:4" x14ac:dyDescent="0.25">
      <c r="B3104" t="s">
        <v>20374</v>
      </c>
      <c r="C3104" t="s">
        <v>21567</v>
      </c>
      <c r="D3104" s="15">
        <v>45919.441944444443</v>
      </c>
    </row>
    <row r="3105" spans="2:4" x14ac:dyDescent="0.25">
      <c r="B3105" t="s">
        <v>13977</v>
      </c>
      <c r="C3105" t="s">
        <v>21567</v>
      </c>
      <c r="D3105" s="15">
        <v>45919.442824074074</v>
      </c>
    </row>
    <row r="3106" spans="2:4" x14ac:dyDescent="0.25">
      <c r="B3106" t="s">
        <v>13978</v>
      </c>
      <c r="C3106" t="s">
        <v>21581</v>
      </c>
      <c r="D3106" s="15">
        <v>45919.549930555557</v>
      </c>
    </row>
    <row r="3107" spans="2:4" x14ac:dyDescent="0.25">
      <c r="B3107" t="s">
        <v>20371</v>
      </c>
      <c r="C3107" t="s">
        <v>21569</v>
      </c>
      <c r="D3107" s="15">
        <v>45917.607106481482</v>
      </c>
    </row>
    <row r="3108" spans="2:4" x14ac:dyDescent="0.25">
      <c r="B3108" t="s">
        <v>13979</v>
      </c>
      <c r="C3108" t="s">
        <v>21581</v>
      </c>
      <c r="D3108" s="15">
        <v>45919.54892361111</v>
      </c>
    </row>
    <row r="3109" spans="2:4" x14ac:dyDescent="0.25">
      <c r="B3109" t="s">
        <v>13980</v>
      </c>
      <c r="C3109" t="s">
        <v>21567</v>
      </c>
      <c r="D3109" s="15">
        <v>45919.446539351855</v>
      </c>
    </row>
    <row r="3110" spans="2:4" x14ac:dyDescent="0.25">
      <c r="B3110" t="s">
        <v>13981</v>
      </c>
      <c r="C3110" t="s">
        <v>21572</v>
      </c>
      <c r="D3110" s="15">
        <v>45527.460057870368</v>
      </c>
    </row>
    <row r="3111" spans="2:4" x14ac:dyDescent="0.25">
      <c r="B3111" t="s">
        <v>13982</v>
      </c>
      <c r="C3111" t="s">
        <v>21572</v>
      </c>
      <c r="D3111" s="15">
        <v>45916.35052083333</v>
      </c>
    </row>
    <row r="3112" spans="2:4" x14ac:dyDescent="0.25">
      <c r="B3112" t="s">
        <v>13983</v>
      </c>
      <c r="C3112" t="s">
        <v>21575</v>
      </c>
      <c r="D3112" s="15">
        <v>45909.556006944447</v>
      </c>
    </row>
    <row r="3113" spans="2:4" x14ac:dyDescent="0.25">
      <c r="B3113" t="s">
        <v>13984</v>
      </c>
      <c r="C3113" t="s">
        <v>21575</v>
      </c>
      <c r="D3113" s="15">
        <v>45783.676886574074</v>
      </c>
    </row>
    <row r="3114" spans="2:4" x14ac:dyDescent="0.25">
      <c r="B3114" t="s">
        <v>40397</v>
      </c>
      <c r="C3114" t="s">
        <v>21572</v>
      </c>
      <c r="D3114" s="15">
        <v>45953.352997685186</v>
      </c>
    </row>
    <row r="3115" spans="2:4" x14ac:dyDescent="0.25">
      <c r="B3115" t="s">
        <v>40289</v>
      </c>
      <c r="C3115" t="s">
        <v>40288</v>
      </c>
      <c r="D3115" s="15">
        <v>45944.418090277781</v>
      </c>
    </row>
    <row r="3116" spans="2:4" x14ac:dyDescent="0.25">
      <c r="B3116" t="s">
        <v>40290</v>
      </c>
      <c r="C3116" t="s">
        <v>40288</v>
      </c>
      <c r="D3116" s="15">
        <v>45944.419004629628</v>
      </c>
    </row>
    <row r="3117" spans="2:4" x14ac:dyDescent="0.25">
      <c r="B3117" t="s">
        <v>13985</v>
      </c>
      <c r="C3117" t="s">
        <v>21567</v>
      </c>
      <c r="D3117" s="15">
        <v>45779.692650462966</v>
      </c>
    </row>
    <row r="3118" spans="2:4" x14ac:dyDescent="0.25">
      <c r="B3118" t="s">
        <v>20376</v>
      </c>
      <c r="C3118" t="s">
        <v>21567</v>
      </c>
      <c r="D3118" s="15">
        <v>45919.448125000003</v>
      </c>
    </row>
    <row r="3119" spans="2:4" x14ac:dyDescent="0.25">
      <c r="B3119" t="s">
        <v>13986</v>
      </c>
      <c r="C3119" t="s">
        <v>21567</v>
      </c>
      <c r="D3119" s="15">
        <v>45919.44903935185</v>
      </c>
    </row>
    <row r="3120" spans="2:4" x14ac:dyDescent="0.25">
      <c r="B3120" t="s">
        <v>13987</v>
      </c>
      <c r="C3120" t="s">
        <v>21569</v>
      </c>
      <c r="D3120" s="15">
        <v>45917.608159722222</v>
      </c>
    </row>
    <row r="3121" spans="2:4" x14ac:dyDescent="0.25">
      <c r="B3121" t="s">
        <v>13988</v>
      </c>
      <c r="C3121" t="s">
        <v>21569</v>
      </c>
      <c r="D3121" s="15">
        <v>45917.609340277777</v>
      </c>
    </row>
    <row r="3122" spans="2:4" x14ac:dyDescent="0.25">
      <c r="B3122" t="s">
        <v>13989</v>
      </c>
      <c r="C3122" t="s">
        <v>21569</v>
      </c>
      <c r="D3122" s="15">
        <v>45917.610995370371</v>
      </c>
    </row>
    <row r="3123" spans="2:4" x14ac:dyDescent="0.25">
      <c r="B3123" t="s">
        <v>28842</v>
      </c>
      <c r="C3123" t="s">
        <v>29551</v>
      </c>
      <c r="D3123" s="15">
        <v>45763.400104166663</v>
      </c>
    </row>
    <row r="3124" spans="2:4" x14ac:dyDescent="0.25">
      <c r="B3124" t="s">
        <v>27077</v>
      </c>
      <c r="C3124" t="s">
        <v>29551</v>
      </c>
      <c r="D3124" s="15">
        <v>45677.654768518521</v>
      </c>
    </row>
    <row r="3125" spans="2:4" x14ac:dyDescent="0.25">
      <c r="B3125" t="s">
        <v>27078</v>
      </c>
      <c r="C3125" t="s">
        <v>29551</v>
      </c>
      <c r="D3125" s="15">
        <v>45677.651898148149</v>
      </c>
    </row>
    <row r="3126" spans="2:4" x14ac:dyDescent="0.25">
      <c r="B3126" t="s">
        <v>13990</v>
      </c>
      <c r="C3126" t="s">
        <v>21567</v>
      </c>
      <c r="D3126" s="15">
        <v>45784.663518518515</v>
      </c>
    </row>
    <row r="3127" spans="2:4" x14ac:dyDescent="0.25">
      <c r="B3127" t="s">
        <v>13991</v>
      </c>
      <c r="C3127" t="s">
        <v>21567</v>
      </c>
      <c r="D3127" s="15">
        <v>45919.45108796296</v>
      </c>
    </row>
    <row r="3128" spans="2:4" x14ac:dyDescent="0.25">
      <c r="B3128" t="s">
        <v>13992</v>
      </c>
      <c r="C3128" t="s">
        <v>21569</v>
      </c>
      <c r="D3128" s="15">
        <v>45332.609398148146</v>
      </c>
    </row>
    <row r="3129" spans="2:4" x14ac:dyDescent="0.25">
      <c r="B3129" t="s">
        <v>13993</v>
      </c>
      <c r="C3129" t="s">
        <v>21567</v>
      </c>
      <c r="D3129" s="15">
        <v>45919.451898148145</v>
      </c>
    </row>
    <row r="3130" spans="2:4" x14ac:dyDescent="0.25">
      <c r="B3130" t="s">
        <v>13994</v>
      </c>
      <c r="C3130" t="s">
        <v>21570</v>
      </c>
      <c r="D3130" s="15">
        <v>45531.651770833334</v>
      </c>
    </row>
    <row r="3131" spans="2:4" x14ac:dyDescent="0.25">
      <c r="B3131" t="s">
        <v>20375</v>
      </c>
      <c r="C3131" t="s">
        <v>21570</v>
      </c>
      <c r="D3131" s="15">
        <v>45532.650520833333</v>
      </c>
    </row>
    <row r="3132" spans="2:4" x14ac:dyDescent="0.25">
      <c r="B3132" t="s">
        <v>13995</v>
      </c>
      <c r="C3132" t="s">
        <v>21570</v>
      </c>
      <c r="D3132" s="15">
        <v>45677.579733796294</v>
      </c>
    </row>
    <row r="3133" spans="2:4" x14ac:dyDescent="0.25">
      <c r="B3133" t="s">
        <v>13996</v>
      </c>
      <c r="C3133" t="s">
        <v>21569</v>
      </c>
      <c r="D3133" s="15">
        <v>45917.612291666665</v>
      </c>
    </row>
    <row r="3134" spans="2:4" x14ac:dyDescent="0.25">
      <c r="B3134" t="s">
        <v>13997</v>
      </c>
      <c r="C3134" t="s">
        <v>21569</v>
      </c>
      <c r="D3134" s="15">
        <v>45917.613252314812</v>
      </c>
    </row>
    <row r="3135" spans="2:4" x14ac:dyDescent="0.25">
      <c r="B3135" t="s">
        <v>13998</v>
      </c>
      <c r="C3135" t="s">
        <v>21569</v>
      </c>
      <c r="D3135" s="15">
        <v>45917.61478009259</v>
      </c>
    </row>
    <row r="3136" spans="2:4" x14ac:dyDescent="0.25">
      <c r="B3136" t="s">
        <v>40394</v>
      </c>
      <c r="C3136" t="s">
        <v>21569</v>
      </c>
      <c r="D3136" s="15">
        <v>45958.645509259259</v>
      </c>
    </row>
    <row r="3137" spans="2:4" x14ac:dyDescent="0.25">
      <c r="B3137" t="s">
        <v>13999</v>
      </c>
      <c r="C3137" t="s">
        <v>21569</v>
      </c>
      <c r="D3137" s="15">
        <v>45917.615844907406</v>
      </c>
    </row>
    <row r="3138" spans="2:4" x14ac:dyDescent="0.25">
      <c r="B3138" t="s">
        <v>14000</v>
      </c>
      <c r="C3138" t="s">
        <v>21569</v>
      </c>
      <c r="D3138" s="15">
        <v>45917.616863425923</v>
      </c>
    </row>
    <row r="3139" spans="2:4" x14ac:dyDescent="0.25">
      <c r="B3139" t="s">
        <v>14001</v>
      </c>
      <c r="C3139" t="s">
        <v>21569</v>
      </c>
      <c r="D3139" s="15">
        <v>45917.618449074071</v>
      </c>
    </row>
    <row r="3140" spans="2:4" x14ac:dyDescent="0.25">
      <c r="B3140" t="s">
        <v>14002</v>
      </c>
      <c r="C3140" t="s">
        <v>21569</v>
      </c>
      <c r="D3140" s="15">
        <v>45918.448564814818</v>
      </c>
    </row>
    <row r="3141" spans="2:4" x14ac:dyDescent="0.25">
      <c r="B3141" t="s">
        <v>14003</v>
      </c>
      <c r="C3141" t="s">
        <v>21569</v>
      </c>
      <c r="D3141" s="15">
        <v>45918.449618055558</v>
      </c>
    </row>
    <row r="3142" spans="2:4" x14ac:dyDescent="0.25">
      <c r="B3142" t="s">
        <v>14004</v>
      </c>
      <c r="C3142" t="s">
        <v>21588</v>
      </c>
      <c r="D3142" s="15">
        <v>44912.428113425929</v>
      </c>
    </row>
    <row r="3143" spans="2:4" x14ac:dyDescent="0.25">
      <c r="B3143" t="s">
        <v>14005</v>
      </c>
      <c r="C3143" t="s">
        <v>21589</v>
      </c>
      <c r="D3143" s="15">
        <v>44497.341446759259</v>
      </c>
    </row>
    <row r="3144" spans="2:4" x14ac:dyDescent="0.25">
      <c r="B3144" t="s">
        <v>14006</v>
      </c>
      <c r="C3144" t="s">
        <v>21589</v>
      </c>
      <c r="D3144" s="15">
        <v>44497.34579861111</v>
      </c>
    </row>
    <row r="3145" spans="2:4" x14ac:dyDescent="0.25">
      <c r="B3145" t="s">
        <v>14007</v>
      </c>
      <c r="C3145" t="s">
        <v>21590</v>
      </c>
      <c r="D3145" s="15">
        <v>44404.435914351852</v>
      </c>
    </row>
    <row r="3146" spans="2:4" x14ac:dyDescent="0.25">
      <c r="B3146" t="s">
        <v>14008</v>
      </c>
      <c r="C3146" t="s">
        <v>21589</v>
      </c>
      <c r="D3146" s="15">
        <v>44497.346643518518</v>
      </c>
    </row>
    <row r="3147" spans="2:4" x14ac:dyDescent="0.25">
      <c r="B3147" t="s">
        <v>14009</v>
      </c>
      <c r="C3147" t="s">
        <v>21589</v>
      </c>
      <c r="D3147" s="15">
        <v>44497.344131944446</v>
      </c>
    </row>
    <row r="3148" spans="2:4" x14ac:dyDescent="0.25">
      <c r="B3148" t="s">
        <v>14010</v>
      </c>
      <c r="C3148" t="s">
        <v>21589</v>
      </c>
      <c r="D3148" s="15">
        <v>44497.344699074078</v>
      </c>
    </row>
    <row r="3149" spans="2:4" x14ac:dyDescent="0.25">
      <c r="B3149" t="s">
        <v>14011</v>
      </c>
      <c r="C3149" t="s">
        <v>21589</v>
      </c>
      <c r="D3149" s="15">
        <v>44497.347557870373</v>
      </c>
    </row>
    <row r="3150" spans="2:4" x14ac:dyDescent="0.25">
      <c r="B3150" t="s">
        <v>14012</v>
      </c>
      <c r="C3150" t="s">
        <v>21589</v>
      </c>
      <c r="D3150" s="15">
        <v>44497.348379629628</v>
      </c>
    </row>
    <row r="3151" spans="2:4" x14ac:dyDescent="0.25">
      <c r="B3151" t="s">
        <v>14013</v>
      </c>
      <c r="C3151" t="s">
        <v>21589</v>
      </c>
      <c r="D3151" s="15">
        <v>44497.350069444445</v>
      </c>
    </row>
    <row r="3152" spans="2:4" x14ac:dyDescent="0.25">
      <c r="B3152" t="s">
        <v>14014</v>
      </c>
      <c r="C3152" t="s">
        <v>21590</v>
      </c>
      <c r="D3152" s="15">
        <v>44404.440659722219</v>
      </c>
    </row>
    <row r="3153" spans="2:4" x14ac:dyDescent="0.25">
      <c r="B3153" t="s">
        <v>14015</v>
      </c>
      <c r="C3153" t="s">
        <v>21589</v>
      </c>
      <c r="D3153" s="15">
        <v>44497.350624999999</v>
      </c>
    </row>
    <row r="3154" spans="2:4" x14ac:dyDescent="0.25">
      <c r="B3154" t="s">
        <v>14016</v>
      </c>
      <c r="C3154" t="s">
        <v>21592</v>
      </c>
      <c r="D3154" s="15">
        <v>44497.32916666667</v>
      </c>
    </row>
    <row r="3155" spans="2:4" x14ac:dyDescent="0.25">
      <c r="B3155" t="s">
        <v>14017</v>
      </c>
      <c r="C3155" t="s">
        <v>21592</v>
      </c>
      <c r="D3155" s="15">
        <v>44497.328159722223</v>
      </c>
    </row>
    <row r="3156" spans="2:4" x14ac:dyDescent="0.25">
      <c r="B3156" t="s">
        <v>14018</v>
      </c>
      <c r="C3156" t="s">
        <v>21594</v>
      </c>
      <c r="D3156" s="15">
        <v>44950.329965277779</v>
      </c>
    </row>
    <row r="3157" spans="2:4" x14ac:dyDescent="0.25">
      <c r="B3157" t="s">
        <v>14019</v>
      </c>
      <c r="C3157" t="s">
        <v>21596</v>
      </c>
      <c r="D3157" s="15">
        <v>44950.401967592596</v>
      </c>
    </row>
    <row r="3158" spans="2:4" x14ac:dyDescent="0.25">
      <c r="B3158" t="s">
        <v>14020</v>
      </c>
      <c r="C3158" t="s">
        <v>21594</v>
      </c>
      <c r="D3158" s="15">
        <v>44950.330833333333</v>
      </c>
    </row>
    <row r="3159" spans="2:4" x14ac:dyDescent="0.25">
      <c r="B3159" t="s">
        <v>14021</v>
      </c>
      <c r="C3159" t="s">
        <v>21596</v>
      </c>
      <c r="D3159" s="15">
        <v>44950.378333333334</v>
      </c>
    </row>
    <row r="3160" spans="2:4" x14ac:dyDescent="0.25">
      <c r="B3160" t="s">
        <v>14022</v>
      </c>
      <c r="C3160" t="s">
        <v>21596</v>
      </c>
      <c r="D3160" s="15">
        <v>44950.4219212963</v>
      </c>
    </row>
    <row r="3161" spans="2:4" x14ac:dyDescent="0.25">
      <c r="B3161" t="s">
        <v>14023</v>
      </c>
      <c r="C3161" t="s">
        <v>21596</v>
      </c>
      <c r="D3161" s="15">
        <v>44950.404247685183</v>
      </c>
    </row>
    <row r="3162" spans="2:4" x14ac:dyDescent="0.25">
      <c r="B3162" t="s">
        <v>14024</v>
      </c>
      <c r="C3162" t="s">
        <v>21594</v>
      </c>
      <c r="D3162" s="15">
        <v>44950.343692129631</v>
      </c>
    </row>
    <row r="3163" spans="2:4" x14ac:dyDescent="0.25">
      <c r="B3163" t="s">
        <v>14025</v>
      </c>
      <c r="C3163" t="s">
        <v>21596</v>
      </c>
      <c r="D3163" s="15">
        <v>44950.411041666666</v>
      </c>
    </row>
    <row r="3164" spans="2:4" x14ac:dyDescent="0.25">
      <c r="B3164" t="s">
        <v>14026</v>
      </c>
      <c r="C3164" t="s">
        <v>21594</v>
      </c>
      <c r="D3164" s="15">
        <v>44950.348703703705</v>
      </c>
    </row>
    <row r="3165" spans="2:4" x14ac:dyDescent="0.25">
      <c r="B3165" t="s">
        <v>14027</v>
      </c>
      <c r="C3165" t="s">
        <v>21596</v>
      </c>
      <c r="D3165" s="15">
        <v>44950.415868055556</v>
      </c>
    </row>
    <row r="3166" spans="2:4" x14ac:dyDescent="0.25">
      <c r="B3166" t="s">
        <v>14028</v>
      </c>
      <c r="C3166" t="s">
        <v>21596</v>
      </c>
      <c r="D3166" s="15">
        <v>44950.417754629627</v>
      </c>
    </row>
    <row r="3167" spans="2:4" x14ac:dyDescent="0.25">
      <c r="B3167" t="s">
        <v>14029</v>
      </c>
      <c r="C3167" t="s">
        <v>21594</v>
      </c>
      <c r="D3167" s="15">
        <v>44950.345497685186</v>
      </c>
    </row>
    <row r="3168" spans="2:4" x14ac:dyDescent="0.25">
      <c r="B3168" t="s">
        <v>14030</v>
      </c>
      <c r="C3168" t="s">
        <v>21599</v>
      </c>
      <c r="D3168" s="15">
        <v>45054.354027777779</v>
      </c>
    </row>
    <row r="3169" spans="2:4" x14ac:dyDescent="0.25">
      <c r="B3169" t="s">
        <v>14031</v>
      </c>
      <c r="C3169" t="s">
        <v>21601</v>
      </c>
      <c r="D3169" s="15">
        <v>45054.352129629631</v>
      </c>
    </row>
    <row r="3170" spans="2:4" x14ac:dyDescent="0.25">
      <c r="B3170" t="s">
        <v>14032</v>
      </c>
      <c r="C3170" t="s">
        <v>21601</v>
      </c>
      <c r="D3170" s="15">
        <v>44350.451550925929</v>
      </c>
    </row>
    <row r="3171" spans="2:4" x14ac:dyDescent="0.25">
      <c r="B3171" t="s">
        <v>14033</v>
      </c>
      <c r="C3171" t="s">
        <v>21603</v>
      </c>
      <c r="D3171" s="15">
        <v>45119.466099537036</v>
      </c>
    </row>
    <row r="3172" spans="2:4" x14ac:dyDescent="0.25">
      <c r="B3172" t="s">
        <v>14034</v>
      </c>
      <c r="C3172" t="s">
        <v>21603</v>
      </c>
      <c r="D3172" s="15">
        <v>45119.46665509259</v>
      </c>
    </row>
    <row r="3173" spans="2:4" x14ac:dyDescent="0.25">
      <c r="B3173" t="s">
        <v>14035</v>
      </c>
      <c r="C3173" t="s">
        <v>21603</v>
      </c>
      <c r="D3173" s="15">
        <v>45119.467048611114</v>
      </c>
    </row>
    <row r="3174" spans="2:4" x14ac:dyDescent="0.25">
      <c r="B3174" t="s">
        <v>14036</v>
      </c>
      <c r="C3174" t="s">
        <v>21599</v>
      </c>
      <c r="D3174" s="15">
        <v>45054.353229166663</v>
      </c>
    </row>
    <row r="3175" spans="2:4" x14ac:dyDescent="0.25">
      <c r="B3175" t="s">
        <v>14037</v>
      </c>
      <c r="C3175" t="s">
        <v>21606</v>
      </c>
      <c r="D3175" s="15">
        <v>44943.509895833333</v>
      </c>
    </row>
    <row r="3176" spans="2:4" x14ac:dyDescent="0.25">
      <c r="B3176" t="s">
        <v>14038</v>
      </c>
      <c r="C3176" t="s">
        <v>21606</v>
      </c>
      <c r="D3176" s="15">
        <v>44943.512569444443</v>
      </c>
    </row>
    <row r="3177" spans="2:4" x14ac:dyDescent="0.25">
      <c r="B3177" t="s">
        <v>14039</v>
      </c>
      <c r="C3177" t="s">
        <v>21606</v>
      </c>
      <c r="D3177" s="15">
        <v>44942.457453703704</v>
      </c>
    </row>
    <row r="3178" spans="2:4" x14ac:dyDescent="0.25">
      <c r="B3178" t="s">
        <v>14040</v>
      </c>
      <c r="C3178" t="s">
        <v>21606</v>
      </c>
      <c r="D3178" s="15">
        <v>44942.456493055557</v>
      </c>
    </row>
    <row r="3179" spans="2:4" x14ac:dyDescent="0.25">
      <c r="B3179" t="s">
        <v>14041</v>
      </c>
      <c r="C3179" t="s">
        <v>21608</v>
      </c>
      <c r="D3179" s="15">
        <v>45054.377303240741</v>
      </c>
    </row>
    <row r="3180" spans="2:4" x14ac:dyDescent="0.25">
      <c r="B3180" t="s">
        <v>14042</v>
      </c>
      <c r="C3180" t="s">
        <v>21608</v>
      </c>
      <c r="D3180" s="15">
        <v>45054.370115740741</v>
      </c>
    </row>
    <row r="3181" spans="2:4" x14ac:dyDescent="0.25">
      <c r="B3181" t="s">
        <v>14043</v>
      </c>
      <c r="C3181" t="s">
        <v>21608</v>
      </c>
      <c r="D3181" s="15">
        <v>45054.368356481478</v>
      </c>
    </row>
    <row r="3182" spans="2:4" x14ac:dyDescent="0.25">
      <c r="B3182" t="s">
        <v>14044</v>
      </c>
      <c r="C3182" t="s">
        <v>21606</v>
      </c>
      <c r="D3182" s="15">
        <v>44938.38486111111</v>
      </c>
    </row>
    <row r="3183" spans="2:4" x14ac:dyDescent="0.25">
      <c r="B3183" t="s">
        <v>14045</v>
      </c>
      <c r="C3183" t="s">
        <v>21606</v>
      </c>
      <c r="D3183" s="15">
        <v>44938.385798611111</v>
      </c>
    </row>
    <row r="3184" spans="2:4" x14ac:dyDescent="0.25">
      <c r="B3184" t="s">
        <v>14046</v>
      </c>
      <c r="C3184" t="s">
        <v>21609</v>
      </c>
      <c r="D3184" s="15">
        <v>44735.472893518519</v>
      </c>
    </row>
    <row r="3185" spans="2:4" x14ac:dyDescent="0.25">
      <c r="B3185" t="s">
        <v>14047</v>
      </c>
      <c r="C3185" t="s">
        <v>21609</v>
      </c>
      <c r="D3185" s="15">
        <v>44937.463506944441</v>
      </c>
    </row>
    <row r="3186" spans="2:4" x14ac:dyDescent="0.25">
      <c r="B3186" t="s">
        <v>14048</v>
      </c>
      <c r="C3186" t="s">
        <v>21609</v>
      </c>
      <c r="D3186" s="15">
        <v>44573.459421296298</v>
      </c>
    </row>
    <row r="3187" spans="2:4" x14ac:dyDescent="0.25">
      <c r="B3187" t="s">
        <v>14049</v>
      </c>
      <c r="C3187" t="s">
        <v>21609</v>
      </c>
      <c r="D3187" s="15">
        <v>44735.454710648148</v>
      </c>
    </row>
    <row r="3188" spans="2:4" x14ac:dyDescent="0.25">
      <c r="B3188" t="s">
        <v>14050</v>
      </c>
      <c r="C3188" t="s">
        <v>21609</v>
      </c>
      <c r="D3188" s="15">
        <v>44950.33357638889</v>
      </c>
    </row>
    <row r="3189" spans="2:4" x14ac:dyDescent="0.25">
      <c r="B3189" t="s">
        <v>14051</v>
      </c>
      <c r="C3189" t="s">
        <v>21609</v>
      </c>
      <c r="D3189" s="15">
        <v>44943.483599537038</v>
      </c>
    </row>
    <row r="3190" spans="2:4" x14ac:dyDescent="0.25">
      <c r="B3190" t="s">
        <v>14052</v>
      </c>
      <c r="C3190" t="s">
        <v>21609</v>
      </c>
      <c r="D3190" s="15">
        <v>44943.484270833331</v>
      </c>
    </row>
    <row r="3191" spans="2:4" x14ac:dyDescent="0.25">
      <c r="B3191" t="s">
        <v>14053</v>
      </c>
      <c r="C3191" t="s">
        <v>21609</v>
      </c>
      <c r="D3191" s="15">
        <v>44476.326226851852</v>
      </c>
    </row>
    <row r="3192" spans="2:4" x14ac:dyDescent="0.25">
      <c r="B3192" t="s">
        <v>14054</v>
      </c>
      <c r="C3192" t="s">
        <v>21609</v>
      </c>
      <c r="D3192" s="15">
        <v>44476.326944444445</v>
      </c>
    </row>
    <row r="3193" spans="2:4" x14ac:dyDescent="0.25">
      <c r="B3193" t="s">
        <v>14055</v>
      </c>
      <c r="C3193" t="s">
        <v>21609</v>
      </c>
      <c r="D3193" s="15">
        <v>44564.647222222222</v>
      </c>
    </row>
    <row r="3194" spans="2:4" x14ac:dyDescent="0.25">
      <c r="B3194" t="s">
        <v>14056</v>
      </c>
      <c r="C3194" t="s">
        <v>21610</v>
      </c>
      <c r="D3194" s="15">
        <v>44483.560347222221</v>
      </c>
    </row>
    <row r="3195" spans="2:4" x14ac:dyDescent="0.25">
      <c r="B3195" t="s">
        <v>14057</v>
      </c>
      <c r="C3195" t="s">
        <v>21609</v>
      </c>
      <c r="D3195" s="15">
        <v>44573.541284722225</v>
      </c>
    </row>
    <row r="3196" spans="2:4" x14ac:dyDescent="0.25">
      <c r="B3196" t="s">
        <v>14058</v>
      </c>
      <c r="C3196" t="s">
        <v>21608</v>
      </c>
      <c r="D3196" s="15">
        <v>45054.357986111114</v>
      </c>
    </row>
    <row r="3197" spans="2:4" x14ac:dyDescent="0.25">
      <c r="B3197" t="s">
        <v>14059</v>
      </c>
      <c r="C3197" t="s">
        <v>21608</v>
      </c>
      <c r="D3197" s="15">
        <v>45054.358969907407</v>
      </c>
    </row>
    <row r="3198" spans="2:4" x14ac:dyDescent="0.25">
      <c r="B3198" t="s">
        <v>14060</v>
      </c>
      <c r="C3198" t="s">
        <v>21608</v>
      </c>
      <c r="D3198" s="15">
        <v>45054.359502314815</v>
      </c>
    </row>
    <row r="3199" spans="2:4" x14ac:dyDescent="0.25">
      <c r="B3199" t="s">
        <v>14061</v>
      </c>
      <c r="C3199" t="s">
        <v>21608</v>
      </c>
      <c r="D3199" s="15">
        <v>45054.355555555558</v>
      </c>
    </row>
    <row r="3200" spans="2:4" x14ac:dyDescent="0.25">
      <c r="B3200" t="s">
        <v>14062</v>
      </c>
      <c r="C3200" t="s">
        <v>21608</v>
      </c>
      <c r="D3200" s="15">
        <v>45054.356539351851</v>
      </c>
    </row>
    <row r="3201" spans="2:4" x14ac:dyDescent="0.25">
      <c r="B3201" t="s">
        <v>14063</v>
      </c>
      <c r="C3201" t="s">
        <v>21608</v>
      </c>
      <c r="D3201" s="15">
        <v>44578.620127314818</v>
      </c>
    </row>
    <row r="3202" spans="2:4" x14ac:dyDescent="0.25">
      <c r="B3202" t="s">
        <v>14064</v>
      </c>
      <c r="C3202" t="s">
        <v>21608</v>
      </c>
      <c r="D3202" s="15">
        <v>45054.363182870373</v>
      </c>
    </row>
    <row r="3203" spans="2:4" x14ac:dyDescent="0.25">
      <c r="B3203" t="s">
        <v>14065</v>
      </c>
      <c r="C3203" t="s">
        <v>21614</v>
      </c>
      <c r="D3203" s="15">
        <v>44742.629432870373</v>
      </c>
    </row>
    <row r="3204" spans="2:4" x14ac:dyDescent="0.25">
      <c r="B3204" t="s">
        <v>14066</v>
      </c>
      <c r="C3204" t="s">
        <v>21609</v>
      </c>
      <c r="D3204" s="15">
        <v>44942.382418981484</v>
      </c>
    </row>
    <row r="3205" spans="2:4" x14ac:dyDescent="0.25">
      <c r="B3205" t="s">
        <v>14067</v>
      </c>
      <c r="C3205" t="s">
        <v>21609</v>
      </c>
      <c r="D3205" s="15">
        <v>44476.321423611109</v>
      </c>
    </row>
    <row r="3206" spans="2:4" x14ac:dyDescent="0.25">
      <c r="B3206" t="s">
        <v>14068</v>
      </c>
      <c r="C3206" t="s">
        <v>21606</v>
      </c>
      <c r="D3206" s="15">
        <v>44483.444062499999</v>
      </c>
    </row>
    <row r="3207" spans="2:4" x14ac:dyDescent="0.25">
      <c r="B3207" t="s">
        <v>14069</v>
      </c>
      <c r="C3207" t="s">
        <v>21609</v>
      </c>
      <c r="D3207" s="15">
        <v>44573.551631944443</v>
      </c>
    </row>
    <row r="3208" spans="2:4" x14ac:dyDescent="0.25">
      <c r="B3208" t="s">
        <v>14070</v>
      </c>
      <c r="C3208" t="s">
        <v>21610</v>
      </c>
      <c r="D3208" s="15">
        <v>44967.34574074074</v>
      </c>
    </row>
    <row r="3209" spans="2:4" x14ac:dyDescent="0.25">
      <c r="B3209" t="s">
        <v>14071</v>
      </c>
      <c r="C3209" t="s">
        <v>21606</v>
      </c>
      <c r="D3209" s="15">
        <v>44938.398356481484</v>
      </c>
    </row>
    <row r="3210" spans="2:4" x14ac:dyDescent="0.25">
      <c r="B3210" t="s">
        <v>14072</v>
      </c>
      <c r="C3210" t="s">
        <v>21608</v>
      </c>
      <c r="D3210" s="15">
        <v>45054.364745370367</v>
      </c>
    </row>
    <row r="3211" spans="2:4" x14ac:dyDescent="0.25">
      <c r="B3211" t="s">
        <v>14073</v>
      </c>
      <c r="C3211" t="s">
        <v>21606</v>
      </c>
      <c r="D3211" s="15">
        <v>44942.45517361111</v>
      </c>
    </row>
    <row r="3212" spans="2:4" x14ac:dyDescent="0.25">
      <c r="B3212" t="s">
        <v>14074</v>
      </c>
      <c r="C3212" t="s">
        <v>21606</v>
      </c>
      <c r="D3212" s="15">
        <v>44942.452847222223</v>
      </c>
    </row>
    <row r="3213" spans="2:4" x14ac:dyDescent="0.25">
      <c r="B3213" t="s">
        <v>14075</v>
      </c>
      <c r="C3213" t="s">
        <v>21608</v>
      </c>
      <c r="D3213" s="15">
        <v>45054.365706018521</v>
      </c>
    </row>
    <row r="3214" spans="2:4" x14ac:dyDescent="0.25">
      <c r="B3214" t="s">
        <v>14076</v>
      </c>
      <c r="C3214" t="s">
        <v>21609</v>
      </c>
      <c r="D3214" s="15">
        <v>44937.481203703705</v>
      </c>
    </row>
    <row r="3215" spans="2:4" x14ac:dyDescent="0.25">
      <c r="B3215" t="s">
        <v>14077</v>
      </c>
      <c r="C3215" t="s">
        <v>21608</v>
      </c>
      <c r="D3215" s="15">
        <v>45054.374652777777</v>
      </c>
    </row>
    <row r="3216" spans="2:4" x14ac:dyDescent="0.25">
      <c r="B3216" t="s">
        <v>14078</v>
      </c>
      <c r="C3216" t="s">
        <v>21606</v>
      </c>
      <c r="D3216" s="15">
        <v>44938.69258101852</v>
      </c>
    </row>
    <row r="3217" spans="2:4" x14ac:dyDescent="0.25">
      <c r="B3217" t="s">
        <v>14079</v>
      </c>
      <c r="C3217" t="s">
        <v>21606</v>
      </c>
      <c r="D3217" s="15">
        <v>45453.622546296298</v>
      </c>
    </row>
    <row r="3218" spans="2:4" x14ac:dyDescent="0.25">
      <c r="B3218" t="s">
        <v>14080</v>
      </c>
      <c r="C3218" t="s">
        <v>21606</v>
      </c>
      <c r="D3218" s="15">
        <v>44483.451157407406</v>
      </c>
    </row>
    <row r="3219" spans="2:4" x14ac:dyDescent="0.25">
      <c r="B3219" t="s">
        <v>14081</v>
      </c>
      <c r="C3219" t="s">
        <v>21609</v>
      </c>
      <c r="D3219" s="15">
        <v>44942.385162037041</v>
      </c>
    </row>
    <row r="3220" spans="2:4" x14ac:dyDescent="0.25">
      <c r="B3220" t="s">
        <v>14082</v>
      </c>
      <c r="C3220" t="s">
        <v>21609</v>
      </c>
      <c r="D3220" s="15">
        <v>44735.469664351855</v>
      </c>
    </row>
    <row r="3221" spans="2:4" x14ac:dyDescent="0.25">
      <c r="B3221" t="s">
        <v>14083</v>
      </c>
      <c r="C3221" t="s">
        <v>21623</v>
      </c>
      <c r="D3221" s="15">
        <v>44942.412280092591</v>
      </c>
    </row>
    <row r="3222" spans="2:4" x14ac:dyDescent="0.25">
      <c r="B3222" t="s">
        <v>14084</v>
      </c>
      <c r="C3222" t="s">
        <v>21623</v>
      </c>
      <c r="D3222" s="15">
        <v>45182.616018518522</v>
      </c>
    </row>
    <row r="3223" spans="2:4" x14ac:dyDescent="0.25">
      <c r="B3223" t="s">
        <v>14085</v>
      </c>
      <c r="C3223" t="s">
        <v>21624</v>
      </c>
      <c r="D3223" s="15">
        <v>45005.638761574075</v>
      </c>
    </row>
    <row r="3224" spans="2:4" x14ac:dyDescent="0.25">
      <c r="B3224" t="s">
        <v>14086</v>
      </c>
      <c r="C3224" t="s">
        <v>21625</v>
      </c>
      <c r="D3224" s="15">
        <v>45005.618483796294</v>
      </c>
    </row>
    <row r="3225" spans="2:4" x14ac:dyDescent="0.25">
      <c r="B3225" t="s">
        <v>14087</v>
      </c>
      <c r="C3225" t="s">
        <v>21626</v>
      </c>
      <c r="D3225" s="15">
        <v>45008.478136574071</v>
      </c>
    </row>
    <row r="3226" spans="2:4" x14ac:dyDescent="0.25">
      <c r="B3226" t="s">
        <v>14088</v>
      </c>
      <c r="C3226" t="s">
        <v>21627</v>
      </c>
      <c r="D3226" s="15">
        <v>44950.406180555554</v>
      </c>
    </row>
    <row r="3227" spans="2:4" x14ac:dyDescent="0.25">
      <c r="B3227" t="s">
        <v>14089</v>
      </c>
      <c r="C3227" t="s">
        <v>21627</v>
      </c>
      <c r="D3227" s="15">
        <v>45007.597766203704</v>
      </c>
    </row>
    <row r="3228" spans="2:4" x14ac:dyDescent="0.25">
      <c r="B3228" t="s">
        <v>14090</v>
      </c>
      <c r="C3228" t="s">
        <v>21629</v>
      </c>
      <c r="D3228" s="15">
        <v>45054.379340277781</v>
      </c>
    </row>
    <row r="3229" spans="2:4" x14ac:dyDescent="0.25">
      <c r="B3229" t="s">
        <v>14091</v>
      </c>
      <c r="C3229" t="s">
        <v>21630</v>
      </c>
      <c r="D3229" s="15">
        <v>44950.326631944445</v>
      </c>
    </row>
    <row r="3230" spans="2:4" x14ac:dyDescent="0.25">
      <c r="B3230" t="s">
        <v>14092</v>
      </c>
      <c r="C3230" t="s">
        <v>21630</v>
      </c>
      <c r="D3230" s="15">
        <v>44573.556712962964</v>
      </c>
    </row>
    <row r="3231" spans="2:4" x14ac:dyDescent="0.25">
      <c r="B3231" t="s">
        <v>14093</v>
      </c>
      <c r="C3231" t="s">
        <v>21630</v>
      </c>
      <c r="D3231" s="15">
        <v>44950.336111111108</v>
      </c>
    </row>
    <row r="3232" spans="2:4" x14ac:dyDescent="0.25">
      <c r="B3232" t="s">
        <v>14094</v>
      </c>
      <c r="C3232" t="s">
        <v>21630</v>
      </c>
      <c r="D3232" s="15">
        <v>44950.337500000001</v>
      </c>
    </row>
    <row r="3233" spans="2:4" x14ac:dyDescent="0.25">
      <c r="B3233" t="s">
        <v>14095</v>
      </c>
      <c r="C3233" t="s">
        <v>21630</v>
      </c>
      <c r="D3233" s="15">
        <v>44950.338333333333</v>
      </c>
    </row>
    <row r="3234" spans="2:4" x14ac:dyDescent="0.25">
      <c r="B3234" t="s">
        <v>14096</v>
      </c>
      <c r="C3234" t="s">
        <v>21630</v>
      </c>
      <c r="D3234" s="15">
        <v>44950.339780092596</v>
      </c>
    </row>
    <row r="3235" spans="2:4" x14ac:dyDescent="0.25">
      <c r="B3235" t="s">
        <v>14097</v>
      </c>
      <c r="C3235" t="s">
        <v>21630</v>
      </c>
      <c r="D3235" s="15">
        <v>44573.559236111112</v>
      </c>
    </row>
    <row r="3236" spans="2:4" x14ac:dyDescent="0.25">
      <c r="B3236" t="s">
        <v>14098</v>
      </c>
      <c r="C3236" t="s">
        <v>21627</v>
      </c>
      <c r="D3236" s="15">
        <v>44950.412777777776</v>
      </c>
    </row>
    <row r="3237" spans="2:4" x14ac:dyDescent="0.25">
      <c r="B3237" t="s">
        <v>14099</v>
      </c>
      <c r="C3237" t="s">
        <v>21627</v>
      </c>
      <c r="D3237" s="15">
        <v>44950.407766203702</v>
      </c>
    </row>
    <row r="3238" spans="2:4" x14ac:dyDescent="0.25">
      <c r="B3238" t="s">
        <v>14100</v>
      </c>
      <c r="C3238" t="s">
        <v>21629</v>
      </c>
      <c r="D3238" s="15">
        <v>45054.380243055559</v>
      </c>
    </row>
    <row r="3239" spans="2:4" x14ac:dyDescent="0.25">
      <c r="B3239" t="s">
        <v>28820</v>
      </c>
      <c r="C3239" t="s">
        <v>29553</v>
      </c>
      <c r="D3239" s="15">
        <v>45761.55196759259</v>
      </c>
    </row>
    <row r="3240" spans="2:4" x14ac:dyDescent="0.25">
      <c r="B3240" t="s">
        <v>14101</v>
      </c>
      <c r="C3240" t="s">
        <v>21627</v>
      </c>
      <c r="D3240" s="15">
        <v>45007.607476851852</v>
      </c>
    </row>
    <row r="3241" spans="2:4" x14ac:dyDescent="0.25">
      <c r="B3241" t="s">
        <v>14102</v>
      </c>
      <c r="C3241" t="s">
        <v>21627</v>
      </c>
      <c r="D3241" s="15">
        <v>44950.414050925923</v>
      </c>
    </row>
    <row r="3242" spans="2:4" x14ac:dyDescent="0.25">
      <c r="B3242" t="s">
        <v>14103</v>
      </c>
      <c r="C3242" t="s">
        <v>21630</v>
      </c>
      <c r="D3242" s="15">
        <v>45008.388784722221</v>
      </c>
    </row>
    <row r="3243" spans="2:4" x14ac:dyDescent="0.25">
      <c r="B3243" t="s">
        <v>14104</v>
      </c>
      <c r="C3243" t="s">
        <v>21630</v>
      </c>
      <c r="D3243" s="15">
        <v>45008.380474537036</v>
      </c>
    </row>
    <row r="3244" spans="2:4" x14ac:dyDescent="0.25">
      <c r="B3244" t="s">
        <v>14105</v>
      </c>
      <c r="C3244" t="s">
        <v>21630</v>
      </c>
      <c r="D3244" s="15">
        <v>45008.383958333332</v>
      </c>
    </row>
    <row r="3245" spans="2:4" x14ac:dyDescent="0.25">
      <c r="B3245" t="s">
        <v>40279</v>
      </c>
      <c r="C3245" t="s">
        <v>21637</v>
      </c>
      <c r="D3245" s="15">
        <v>45931.610902777778</v>
      </c>
    </row>
    <row r="3246" spans="2:4" x14ac:dyDescent="0.25">
      <c r="B3246" t="s">
        <v>14106</v>
      </c>
      <c r="C3246" t="s">
        <v>21637</v>
      </c>
      <c r="D3246" s="15">
        <v>45532.462199074071</v>
      </c>
    </row>
    <row r="3247" spans="2:4" x14ac:dyDescent="0.25">
      <c r="B3247" t="s">
        <v>40280</v>
      </c>
      <c r="C3247" t="s">
        <v>21637</v>
      </c>
      <c r="D3247" s="15">
        <v>45931.613599537035</v>
      </c>
    </row>
    <row r="3248" spans="2:4" x14ac:dyDescent="0.25">
      <c r="B3248" t="s">
        <v>28821</v>
      </c>
      <c r="C3248" t="s">
        <v>29553</v>
      </c>
      <c r="D3248" s="15">
        <v>45761.554328703707</v>
      </c>
    </row>
    <row r="3249" spans="2:4" x14ac:dyDescent="0.25">
      <c r="B3249" t="s">
        <v>40276</v>
      </c>
      <c r="C3249" t="s">
        <v>29553</v>
      </c>
      <c r="D3249" s="15">
        <v>45930.640925925924</v>
      </c>
    </row>
    <row r="3250" spans="2:4" x14ac:dyDescent="0.25">
      <c r="B3250" t="s">
        <v>14107</v>
      </c>
      <c r="C3250" t="s">
        <v>21637</v>
      </c>
      <c r="D3250" s="15">
        <v>45532.457280092596</v>
      </c>
    </row>
    <row r="3251" spans="2:4" x14ac:dyDescent="0.25">
      <c r="B3251" t="s">
        <v>40286</v>
      </c>
      <c r="C3251" t="s">
        <v>21640</v>
      </c>
      <c r="D3251" s="15">
        <v>45931.603206018517</v>
      </c>
    </row>
    <row r="3252" spans="2:4" x14ac:dyDescent="0.25">
      <c r="B3252" t="s">
        <v>14108</v>
      </c>
      <c r="C3252" t="s">
        <v>21637</v>
      </c>
      <c r="D3252" s="15">
        <v>45532.573368055557</v>
      </c>
    </row>
    <row r="3253" spans="2:4" x14ac:dyDescent="0.25">
      <c r="B3253" t="s">
        <v>14109</v>
      </c>
      <c r="C3253" t="s">
        <v>21639</v>
      </c>
      <c r="D3253" s="15">
        <v>45799.445254629631</v>
      </c>
    </row>
    <row r="3254" spans="2:4" x14ac:dyDescent="0.25">
      <c r="B3254" t="s">
        <v>39321</v>
      </c>
      <c r="C3254" t="s">
        <v>21640</v>
      </c>
      <c r="D3254" s="15">
        <v>45838.385046296295</v>
      </c>
    </row>
    <row r="3255" spans="2:4" x14ac:dyDescent="0.25">
      <c r="B3255" t="s">
        <v>14110</v>
      </c>
      <c r="C3255" t="s">
        <v>21640</v>
      </c>
      <c r="D3255" s="15">
        <v>45532.572118055556</v>
      </c>
    </row>
    <row r="3256" spans="2:4" x14ac:dyDescent="0.25">
      <c r="B3256" t="s">
        <v>14111</v>
      </c>
      <c r="C3256" t="s">
        <v>21637</v>
      </c>
      <c r="D3256" s="15">
        <v>45532.459224537037</v>
      </c>
    </row>
    <row r="3257" spans="2:4" x14ac:dyDescent="0.25">
      <c r="B3257" t="s">
        <v>14112</v>
      </c>
      <c r="C3257" t="s">
        <v>21643</v>
      </c>
      <c r="D3257" s="15">
        <v>45799.457175925927</v>
      </c>
    </row>
    <row r="3258" spans="2:4" x14ac:dyDescent="0.25">
      <c r="B3258" t="s">
        <v>14113</v>
      </c>
      <c r="C3258" t="s">
        <v>21645</v>
      </c>
      <c r="D3258" s="15">
        <v>45532.469085648147</v>
      </c>
    </row>
    <row r="3259" spans="2:4" x14ac:dyDescent="0.25">
      <c r="B3259" t="s">
        <v>14114</v>
      </c>
      <c r="C3259" t="s">
        <v>21639</v>
      </c>
      <c r="D3259" s="15">
        <v>45661.346875000003</v>
      </c>
    </row>
    <row r="3260" spans="2:4" x14ac:dyDescent="0.25">
      <c r="B3260" t="s">
        <v>14115</v>
      </c>
      <c r="C3260" t="s">
        <v>21639</v>
      </c>
      <c r="D3260" s="15">
        <v>45661.347916666666</v>
      </c>
    </row>
    <row r="3261" spans="2:4" x14ac:dyDescent="0.25">
      <c r="B3261" t="s">
        <v>14116</v>
      </c>
      <c r="C3261" t="s">
        <v>21645</v>
      </c>
      <c r="D3261" s="15">
        <v>45544.3434375</v>
      </c>
    </row>
    <row r="3262" spans="2:4" x14ac:dyDescent="0.25">
      <c r="B3262" t="s">
        <v>14117</v>
      </c>
      <c r="C3262" t="s">
        <v>21637</v>
      </c>
      <c r="D3262" s="15">
        <v>45532.579224537039</v>
      </c>
    </row>
    <row r="3263" spans="2:4" x14ac:dyDescent="0.25">
      <c r="B3263" t="s">
        <v>40281</v>
      </c>
      <c r="C3263" t="s">
        <v>21637</v>
      </c>
      <c r="D3263" s="15">
        <v>45931.625231481485</v>
      </c>
    </row>
    <row r="3264" spans="2:4" x14ac:dyDescent="0.25">
      <c r="B3264" t="s">
        <v>28822</v>
      </c>
      <c r="C3264" t="s">
        <v>29553</v>
      </c>
      <c r="D3264" s="15">
        <v>45761.556215277778</v>
      </c>
    </row>
    <row r="3265" spans="2:4" x14ac:dyDescent="0.25">
      <c r="B3265" t="s">
        <v>40277</v>
      </c>
      <c r="C3265" t="s">
        <v>29553</v>
      </c>
      <c r="D3265" s="15">
        <v>45930.642233796294</v>
      </c>
    </row>
    <row r="3266" spans="2:4" x14ac:dyDescent="0.25">
      <c r="B3266" t="s">
        <v>14118</v>
      </c>
      <c r="C3266" t="s">
        <v>21637</v>
      </c>
      <c r="D3266" s="15">
        <v>45532.575381944444</v>
      </c>
    </row>
    <row r="3267" spans="2:4" x14ac:dyDescent="0.25">
      <c r="B3267" t="s">
        <v>40282</v>
      </c>
      <c r="C3267" t="s">
        <v>21637</v>
      </c>
      <c r="D3267" s="15">
        <v>45931.627002314817</v>
      </c>
    </row>
    <row r="3268" spans="2:4" x14ac:dyDescent="0.25">
      <c r="B3268" t="s">
        <v>40287</v>
      </c>
      <c r="C3268" t="s">
        <v>21640</v>
      </c>
      <c r="D3268" s="15">
        <v>45931.607118055559</v>
      </c>
    </row>
    <row r="3269" spans="2:4" x14ac:dyDescent="0.25">
      <c r="B3269" t="s">
        <v>14119</v>
      </c>
      <c r="C3269" t="s">
        <v>21637</v>
      </c>
      <c r="D3269" s="15">
        <v>45532.576099537036</v>
      </c>
    </row>
    <row r="3270" spans="2:4" x14ac:dyDescent="0.25">
      <c r="B3270" t="s">
        <v>14120</v>
      </c>
      <c r="C3270" t="s">
        <v>21637</v>
      </c>
      <c r="D3270" s="15">
        <v>45532.577314814815</v>
      </c>
    </row>
    <row r="3271" spans="2:4" x14ac:dyDescent="0.25">
      <c r="B3271" t="s">
        <v>28823</v>
      </c>
      <c r="C3271" t="s">
        <v>29553</v>
      </c>
      <c r="D3271" s="15">
        <v>45761.557847222219</v>
      </c>
    </row>
    <row r="3272" spans="2:4" x14ac:dyDescent="0.25">
      <c r="B3272" t="s">
        <v>40283</v>
      </c>
      <c r="C3272" t="s">
        <v>21637</v>
      </c>
      <c r="D3272" s="15">
        <v>45931.628819444442</v>
      </c>
    </row>
    <row r="3273" spans="2:4" x14ac:dyDescent="0.25">
      <c r="B3273" t="s">
        <v>28824</v>
      </c>
      <c r="C3273" t="s">
        <v>29553</v>
      </c>
      <c r="D3273" s="15">
        <v>45761.566446759258</v>
      </c>
    </row>
    <row r="3274" spans="2:4" x14ac:dyDescent="0.25">
      <c r="B3274" t="s">
        <v>14121</v>
      </c>
      <c r="C3274" t="s">
        <v>21637</v>
      </c>
      <c r="D3274" s="15">
        <v>45532.584664351853</v>
      </c>
    </row>
    <row r="3275" spans="2:4" x14ac:dyDescent="0.25">
      <c r="B3275" t="s">
        <v>40284</v>
      </c>
      <c r="C3275" t="s">
        <v>21637</v>
      </c>
      <c r="D3275" s="15">
        <v>45931.630520833336</v>
      </c>
    </row>
    <row r="3276" spans="2:4" x14ac:dyDescent="0.25">
      <c r="B3276" t="s">
        <v>14122</v>
      </c>
      <c r="C3276" t="s">
        <v>21637</v>
      </c>
      <c r="D3276" s="15">
        <v>45532.58797453704</v>
      </c>
    </row>
    <row r="3277" spans="2:4" x14ac:dyDescent="0.25">
      <c r="B3277" t="s">
        <v>14123</v>
      </c>
      <c r="C3277" t="s">
        <v>21637</v>
      </c>
      <c r="D3277" s="15">
        <v>45532.582395833335</v>
      </c>
    </row>
    <row r="3278" spans="2:4" x14ac:dyDescent="0.25">
      <c r="B3278" t="s">
        <v>40278</v>
      </c>
      <c r="C3278" t="s">
        <v>29553</v>
      </c>
      <c r="D3278" s="15">
        <v>45930.643599537034</v>
      </c>
    </row>
    <row r="3279" spans="2:4" x14ac:dyDescent="0.25">
      <c r="B3279" t="s">
        <v>14124</v>
      </c>
      <c r="C3279" t="s">
        <v>21637</v>
      </c>
      <c r="D3279" s="15">
        <v>45532.586898148147</v>
      </c>
    </row>
    <row r="3280" spans="2:4" x14ac:dyDescent="0.25">
      <c r="B3280" t="s">
        <v>39322</v>
      </c>
      <c r="C3280" t="s">
        <v>21640</v>
      </c>
      <c r="D3280" s="15">
        <v>45838.38726851852</v>
      </c>
    </row>
    <row r="3281" spans="2:4" x14ac:dyDescent="0.25">
      <c r="B3281" t="s">
        <v>39323</v>
      </c>
      <c r="C3281" t="s">
        <v>21640</v>
      </c>
      <c r="D3281" s="15">
        <v>45838.390659722223</v>
      </c>
    </row>
    <row r="3282" spans="2:4" x14ac:dyDescent="0.25">
      <c r="B3282" t="s">
        <v>14125</v>
      </c>
      <c r="C3282" t="s">
        <v>21640</v>
      </c>
      <c r="D3282" s="15">
        <v>45533.635127314818</v>
      </c>
    </row>
    <row r="3283" spans="2:4" x14ac:dyDescent="0.25">
      <c r="B3283" t="s">
        <v>14126</v>
      </c>
      <c r="C3283" t="s">
        <v>21640</v>
      </c>
      <c r="D3283" s="15">
        <v>45532.585717592592</v>
      </c>
    </row>
    <row r="3284" spans="2:4" x14ac:dyDescent="0.25">
      <c r="B3284" t="s">
        <v>40285</v>
      </c>
      <c r="C3284" t="s">
        <v>21637</v>
      </c>
      <c r="D3284" s="15">
        <v>45931.631967592592</v>
      </c>
    </row>
    <row r="3285" spans="2:4" x14ac:dyDescent="0.25">
      <c r="B3285" t="s">
        <v>28870</v>
      </c>
      <c r="C3285" t="s">
        <v>21651</v>
      </c>
      <c r="D3285" s="15">
        <v>45918.450613425928</v>
      </c>
    </row>
    <row r="3286" spans="2:4" x14ac:dyDescent="0.25">
      <c r="B3286" t="s">
        <v>28871</v>
      </c>
      <c r="C3286" t="s">
        <v>21651</v>
      </c>
      <c r="D3286" s="15">
        <v>45810.560127314813</v>
      </c>
    </row>
    <row r="3287" spans="2:4" x14ac:dyDescent="0.25">
      <c r="B3287" t="s">
        <v>14127</v>
      </c>
      <c r="C3287" t="s">
        <v>21651</v>
      </c>
      <c r="D3287" s="15">
        <v>45777.563032407408</v>
      </c>
    </row>
    <row r="3288" spans="2:4" x14ac:dyDescent="0.25">
      <c r="B3288" t="s">
        <v>14128</v>
      </c>
      <c r="C3288" t="s">
        <v>21651</v>
      </c>
      <c r="D3288" s="15">
        <v>45777.564155092594</v>
      </c>
    </row>
    <row r="3289" spans="2:4" x14ac:dyDescent="0.25">
      <c r="B3289" t="s">
        <v>28872</v>
      </c>
      <c r="C3289" t="s">
        <v>21651</v>
      </c>
      <c r="D3289" s="15">
        <v>45762.59171296296</v>
      </c>
    </row>
    <row r="3290" spans="2:4" x14ac:dyDescent="0.25">
      <c r="B3290" t="s">
        <v>14129</v>
      </c>
      <c r="C3290" t="s">
        <v>21651</v>
      </c>
      <c r="D3290" s="15">
        <v>45762.598599537036</v>
      </c>
    </row>
    <row r="3291" spans="2:4" x14ac:dyDescent="0.25">
      <c r="B3291" t="s">
        <v>14130</v>
      </c>
      <c r="C3291" t="s">
        <v>21651</v>
      </c>
      <c r="D3291" s="15">
        <v>45762.599664351852</v>
      </c>
    </row>
    <row r="3292" spans="2:4" x14ac:dyDescent="0.25">
      <c r="B3292" t="s">
        <v>28873</v>
      </c>
      <c r="C3292" t="s">
        <v>21651</v>
      </c>
      <c r="D3292" s="15">
        <v>45762.602870370371</v>
      </c>
    </row>
    <row r="3293" spans="2:4" x14ac:dyDescent="0.25">
      <c r="B3293" t="s">
        <v>14131</v>
      </c>
      <c r="C3293" t="s">
        <v>21651</v>
      </c>
      <c r="D3293" s="15">
        <v>45762.604421296295</v>
      </c>
    </row>
    <row r="3294" spans="2:4" x14ac:dyDescent="0.25">
      <c r="B3294" t="s">
        <v>14132</v>
      </c>
      <c r="C3294" t="s">
        <v>21655</v>
      </c>
      <c r="D3294" s="15">
        <v>45005.56554398148</v>
      </c>
    </row>
    <row r="3295" spans="2:4" x14ac:dyDescent="0.25">
      <c r="B3295" t="s">
        <v>14133</v>
      </c>
      <c r="C3295" t="s">
        <v>21655</v>
      </c>
      <c r="D3295" s="15">
        <v>45189.583391203705</v>
      </c>
    </row>
    <row r="3296" spans="2:4" x14ac:dyDescent="0.25">
      <c r="B3296" t="s">
        <v>14134</v>
      </c>
      <c r="C3296" t="s">
        <v>21656</v>
      </c>
      <c r="D3296" s="15">
        <v>44938.387372685182</v>
      </c>
    </row>
    <row r="3297" spans="2:4" x14ac:dyDescent="0.25">
      <c r="B3297" t="s">
        <v>14135</v>
      </c>
      <c r="C3297" t="s">
        <v>21656</v>
      </c>
      <c r="D3297" s="15">
        <v>44938.383310185185</v>
      </c>
    </row>
    <row r="3298" spans="2:4" x14ac:dyDescent="0.25">
      <c r="B3298" t="s">
        <v>14136</v>
      </c>
      <c r="C3298" t="s">
        <v>21658</v>
      </c>
      <c r="D3298" s="15">
        <v>44573.563449074078</v>
      </c>
    </row>
    <row r="3299" spans="2:4" x14ac:dyDescent="0.25">
      <c r="B3299" t="s">
        <v>14137</v>
      </c>
      <c r="C3299" t="s">
        <v>21658</v>
      </c>
      <c r="D3299" s="15">
        <v>44937.482488425929</v>
      </c>
    </row>
    <row r="3300" spans="2:4" x14ac:dyDescent="0.25">
      <c r="B3300" t="s">
        <v>14138</v>
      </c>
      <c r="C3300" t="s">
        <v>21658</v>
      </c>
      <c r="D3300" s="15">
        <v>44937.483275462961</v>
      </c>
    </row>
    <row r="3301" spans="2:4" x14ac:dyDescent="0.25">
      <c r="B3301" t="s">
        <v>14139</v>
      </c>
      <c r="C3301" t="s">
        <v>21658</v>
      </c>
      <c r="D3301" s="15">
        <v>44937.485208333332</v>
      </c>
    </row>
    <row r="3302" spans="2:4" x14ac:dyDescent="0.25">
      <c r="B3302" t="s">
        <v>14140</v>
      </c>
      <c r="C3302" t="s">
        <v>21658</v>
      </c>
      <c r="D3302" s="15">
        <v>44937.465914351851</v>
      </c>
    </row>
    <row r="3303" spans="2:4" x14ac:dyDescent="0.25">
      <c r="B3303" t="s">
        <v>14141</v>
      </c>
      <c r="C3303" t="s">
        <v>21658</v>
      </c>
      <c r="D3303" s="15">
        <v>44937.475370370368</v>
      </c>
    </row>
    <row r="3304" spans="2:4" x14ac:dyDescent="0.25">
      <c r="B3304" t="s">
        <v>14142</v>
      </c>
      <c r="C3304" t="s">
        <v>21658</v>
      </c>
      <c r="D3304" s="15">
        <v>44573.564375000002</v>
      </c>
    </row>
    <row r="3305" spans="2:4" x14ac:dyDescent="0.25">
      <c r="B3305" t="s">
        <v>14143</v>
      </c>
      <c r="C3305" t="s">
        <v>21656</v>
      </c>
      <c r="D3305" s="15">
        <v>44938.404687499999</v>
      </c>
    </row>
    <row r="3306" spans="2:4" x14ac:dyDescent="0.25">
      <c r="B3306" t="s">
        <v>14144</v>
      </c>
      <c r="C3306" t="s">
        <v>21656</v>
      </c>
      <c r="D3306" s="15">
        <v>44938.676620370374</v>
      </c>
    </row>
    <row r="3307" spans="2:4" x14ac:dyDescent="0.25">
      <c r="B3307" t="s">
        <v>14145</v>
      </c>
      <c r="C3307" t="s">
        <v>21656</v>
      </c>
      <c r="D3307" s="15">
        <v>44938.38989583333</v>
      </c>
    </row>
    <row r="3308" spans="2:4" x14ac:dyDescent="0.25">
      <c r="B3308" t="s">
        <v>14146</v>
      </c>
      <c r="C3308" t="s">
        <v>21663</v>
      </c>
      <c r="D3308" s="15">
        <v>45054.381145833337</v>
      </c>
    </row>
    <row r="3309" spans="2:4" x14ac:dyDescent="0.25">
      <c r="B3309" t="s">
        <v>14147</v>
      </c>
      <c r="C3309" t="s">
        <v>21656</v>
      </c>
      <c r="D3309" s="15">
        <v>44938.690891203703</v>
      </c>
    </row>
    <row r="3310" spans="2:4" x14ac:dyDescent="0.25">
      <c r="B3310" t="s">
        <v>14148</v>
      </c>
      <c r="C3310" t="s">
        <v>21656</v>
      </c>
      <c r="D3310" s="15">
        <v>44938.694178240738</v>
      </c>
    </row>
    <row r="3311" spans="2:4" x14ac:dyDescent="0.25">
      <c r="B3311" t="s">
        <v>14149</v>
      </c>
      <c r="C3311" t="s">
        <v>21658</v>
      </c>
      <c r="D3311" s="15">
        <v>44938.573599537034</v>
      </c>
    </row>
    <row r="3312" spans="2:4" x14ac:dyDescent="0.25">
      <c r="B3312" t="s">
        <v>14150</v>
      </c>
      <c r="C3312" t="s">
        <v>21658</v>
      </c>
      <c r="D3312" s="15">
        <v>44938.57471064815</v>
      </c>
    </row>
    <row r="3313" spans="2:4" x14ac:dyDescent="0.25">
      <c r="B3313" t="s">
        <v>14151</v>
      </c>
      <c r="C3313" t="s">
        <v>21665</v>
      </c>
      <c r="D3313" s="15">
        <v>45499.46837962963</v>
      </c>
    </row>
    <row r="3314" spans="2:4" x14ac:dyDescent="0.25">
      <c r="B3314" t="s">
        <v>14152</v>
      </c>
      <c r="C3314" t="s">
        <v>21665</v>
      </c>
      <c r="D3314" s="15">
        <v>45513.469467592593</v>
      </c>
    </row>
    <row r="3315" spans="2:4" x14ac:dyDescent="0.25">
      <c r="B3315" t="s">
        <v>26431</v>
      </c>
      <c r="C3315" t="s">
        <v>21665</v>
      </c>
      <c r="D3315" s="15">
        <v>45580.654108796298</v>
      </c>
    </row>
    <row r="3316" spans="2:4" x14ac:dyDescent="0.25">
      <c r="B3316" t="s">
        <v>26432</v>
      </c>
      <c r="C3316" t="s">
        <v>21665</v>
      </c>
      <c r="D3316" s="15">
        <v>45594.546157407407</v>
      </c>
    </row>
    <row r="3317" spans="2:4" x14ac:dyDescent="0.25">
      <c r="B3317" t="s">
        <v>28011</v>
      </c>
      <c r="C3317" t="s">
        <v>29553</v>
      </c>
      <c r="D3317" s="15">
        <v>45722.632094907407</v>
      </c>
    </row>
    <row r="3318" spans="2:4" x14ac:dyDescent="0.25">
      <c r="B3318" t="s">
        <v>14153</v>
      </c>
      <c r="C3318" t="s">
        <v>21665</v>
      </c>
      <c r="D3318" s="15">
        <v>45499.46979166667</v>
      </c>
    </row>
    <row r="3319" spans="2:4" x14ac:dyDescent="0.25">
      <c r="B3319" t="s">
        <v>14154</v>
      </c>
      <c r="C3319" t="s">
        <v>21667</v>
      </c>
      <c r="D3319" s="15">
        <v>45499.560752314814</v>
      </c>
    </row>
    <row r="3320" spans="2:4" x14ac:dyDescent="0.25">
      <c r="B3320" t="s">
        <v>14155</v>
      </c>
      <c r="C3320" t="s">
        <v>21667</v>
      </c>
      <c r="D3320" s="15">
        <v>45499.562025462961</v>
      </c>
    </row>
    <row r="3321" spans="2:4" x14ac:dyDescent="0.25">
      <c r="B3321" t="s">
        <v>26433</v>
      </c>
      <c r="C3321" t="s">
        <v>21667</v>
      </c>
      <c r="D3321" s="15">
        <v>45594.463206018518</v>
      </c>
    </row>
    <row r="3322" spans="2:4" x14ac:dyDescent="0.25">
      <c r="B3322" t="s">
        <v>40392</v>
      </c>
      <c r="C3322" t="s">
        <v>21667</v>
      </c>
      <c r="D3322" s="15">
        <v>45953.549120370371</v>
      </c>
    </row>
    <row r="3323" spans="2:4" x14ac:dyDescent="0.25">
      <c r="B3323" t="s">
        <v>14156</v>
      </c>
      <c r="C3323" t="s">
        <v>21668</v>
      </c>
      <c r="D3323" s="15">
        <v>45499.567152777781</v>
      </c>
    </row>
    <row r="3324" spans="2:4" x14ac:dyDescent="0.25">
      <c r="B3324" t="s">
        <v>14157</v>
      </c>
      <c r="C3324" t="s">
        <v>21667</v>
      </c>
      <c r="D3324" s="15">
        <v>45730.553923611114</v>
      </c>
    </row>
    <row r="3325" spans="2:4" x14ac:dyDescent="0.25">
      <c r="B3325" t="s">
        <v>28101</v>
      </c>
      <c r="C3325" t="s">
        <v>21667</v>
      </c>
      <c r="D3325" s="15">
        <v>45730.554606481484</v>
      </c>
    </row>
    <row r="3326" spans="2:4" x14ac:dyDescent="0.25">
      <c r="B3326" t="s">
        <v>14158</v>
      </c>
      <c r="C3326" t="s">
        <v>21665</v>
      </c>
      <c r="D3326" s="15">
        <v>45499.471898148149</v>
      </c>
    </row>
    <row r="3327" spans="2:4" x14ac:dyDescent="0.25">
      <c r="B3327" t="s">
        <v>14159</v>
      </c>
      <c r="C3327" t="s">
        <v>21671</v>
      </c>
      <c r="D3327" s="15">
        <v>45499.632881944446</v>
      </c>
    </row>
    <row r="3328" spans="2:4" x14ac:dyDescent="0.25">
      <c r="B3328" t="s">
        <v>14160</v>
      </c>
      <c r="C3328" t="s">
        <v>21671</v>
      </c>
      <c r="D3328" s="15">
        <v>45510.479942129627</v>
      </c>
    </row>
    <row r="3329" spans="2:4" x14ac:dyDescent="0.25">
      <c r="B3329" t="s">
        <v>25662</v>
      </c>
      <c r="C3329" t="s">
        <v>21671</v>
      </c>
      <c r="D3329" s="15">
        <v>45568.465219907404</v>
      </c>
    </row>
    <row r="3330" spans="2:4" x14ac:dyDescent="0.25">
      <c r="B3330" t="s">
        <v>25663</v>
      </c>
      <c r="C3330" t="s">
        <v>21671</v>
      </c>
      <c r="D3330" s="15">
        <v>45568.466736111113</v>
      </c>
    </row>
    <row r="3331" spans="2:4" x14ac:dyDescent="0.25">
      <c r="B3331" t="s">
        <v>14161</v>
      </c>
      <c r="C3331" t="s">
        <v>21672</v>
      </c>
      <c r="D3331" s="15">
        <v>45499.644606481481</v>
      </c>
    </row>
    <row r="3332" spans="2:4" x14ac:dyDescent="0.25">
      <c r="B3332" t="s">
        <v>14162</v>
      </c>
      <c r="C3332" t="s">
        <v>21672</v>
      </c>
      <c r="D3332" s="15">
        <v>45511.382291666669</v>
      </c>
    </row>
    <row r="3333" spans="2:4" x14ac:dyDescent="0.25">
      <c r="B3333" t="s">
        <v>25676</v>
      </c>
      <c r="C3333" t="s">
        <v>21672</v>
      </c>
      <c r="D3333" s="15">
        <v>45568.48537037037</v>
      </c>
    </row>
    <row r="3334" spans="2:4" x14ac:dyDescent="0.25">
      <c r="B3334" t="s">
        <v>25677</v>
      </c>
      <c r="C3334" t="s">
        <v>21672</v>
      </c>
      <c r="D3334" s="15">
        <v>45568.485833333332</v>
      </c>
    </row>
    <row r="3335" spans="2:4" x14ac:dyDescent="0.25">
      <c r="B3335" t="s">
        <v>14163</v>
      </c>
      <c r="C3335" t="s">
        <v>21671</v>
      </c>
      <c r="D3335" s="15">
        <v>45499.633310185185</v>
      </c>
    </row>
    <row r="3336" spans="2:4" x14ac:dyDescent="0.25">
      <c r="B3336" t="s">
        <v>14164</v>
      </c>
      <c r="C3336" t="s">
        <v>21671</v>
      </c>
      <c r="D3336" s="15">
        <v>45510.480358796296</v>
      </c>
    </row>
    <row r="3337" spans="2:4" x14ac:dyDescent="0.25">
      <c r="B3337" t="s">
        <v>25664</v>
      </c>
      <c r="C3337" t="s">
        <v>21671</v>
      </c>
      <c r="D3337" s="15">
        <v>45568.466203703705</v>
      </c>
    </row>
    <row r="3338" spans="2:4" x14ac:dyDescent="0.25">
      <c r="B3338" t="s">
        <v>25665</v>
      </c>
      <c r="C3338" t="s">
        <v>21671</v>
      </c>
      <c r="D3338" s="15">
        <v>45568.465856481482</v>
      </c>
    </row>
    <row r="3339" spans="2:4" x14ac:dyDescent="0.25">
      <c r="B3339" t="s">
        <v>14165</v>
      </c>
      <c r="C3339" t="s">
        <v>21673</v>
      </c>
      <c r="D3339" s="15">
        <v>45958.408472222225</v>
      </c>
    </row>
    <row r="3340" spans="2:4" x14ac:dyDescent="0.25">
      <c r="B3340" t="s">
        <v>14166</v>
      </c>
      <c r="C3340" t="s">
        <v>21673</v>
      </c>
      <c r="D3340" s="15">
        <v>45727.470682870371</v>
      </c>
    </row>
    <row r="3341" spans="2:4" x14ac:dyDescent="0.25">
      <c r="B3341" t="s">
        <v>14167</v>
      </c>
      <c r="C3341" t="s">
        <v>21673</v>
      </c>
      <c r="D3341" s="15">
        <v>45958.413217592592</v>
      </c>
    </row>
    <row r="3342" spans="2:4" x14ac:dyDescent="0.25">
      <c r="B3342" t="s">
        <v>14168</v>
      </c>
      <c r="C3342" t="s">
        <v>21673</v>
      </c>
      <c r="D3342" s="15">
        <v>45727.472569444442</v>
      </c>
    </row>
    <row r="3343" spans="2:4" x14ac:dyDescent="0.25">
      <c r="B3343" t="s">
        <v>14169</v>
      </c>
      <c r="C3343" t="s">
        <v>21675</v>
      </c>
      <c r="D3343" s="15">
        <v>45958.406747685185</v>
      </c>
    </row>
    <row r="3344" spans="2:4" x14ac:dyDescent="0.25">
      <c r="B3344" t="s">
        <v>14170</v>
      </c>
      <c r="C3344" t="s">
        <v>21673</v>
      </c>
      <c r="D3344" s="15">
        <v>45958.414548611108</v>
      </c>
    </row>
    <row r="3345" spans="2:4" x14ac:dyDescent="0.25">
      <c r="B3345" t="s">
        <v>14171</v>
      </c>
      <c r="C3345" t="s">
        <v>21673</v>
      </c>
      <c r="D3345" s="15">
        <v>45468.340648148151</v>
      </c>
    </row>
    <row r="3346" spans="2:4" x14ac:dyDescent="0.25">
      <c r="B3346" t="s">
        <v>14172</v>
      </c>
      <c r="C3346" t="s">
        <v>21675</v>
      </c>
      <c r="D3346" s="15">
        <v>45468.384837962964</v>
      </c>
    </row>
    <row r="3347" spans="2:4" x14ac:dyDescent="0.25">
      <c r="B3347" t="s">
        <v>14173</v>
      </c>
      <c r="C3347" t="s">
        <v>21673</v>
      </c>
      <c r="D3347" s="15">
        <v>45468.341909722221</v>
      </c>
    </row>
    <row r="3348" spans="2:4" x14ac:dyDescent="0.25">
      <c r="B3348" t="s">
        <v>25670</v>
      </c>
      <c r="C3348" t="s">
        <v>21673</v>
      </c>
      <c r="D3348" s="15">
        <v>45727.474780092591</v>
      </c>
    </row>
    <row r="3349" spans="2:4" x14ac:dyDescent="0.25">
      <c r="B3349" t="s">
        <v>25678</v>
      </c>
      <c r="C3349" t="s">
        <v>21675</v>
      </c>
      <c r="D3349" s="15">
        <v>45727.642106481479</v>
      </c>
    </row>
    <row r="3350" spans="2:4" x14ac:dyDescent="0.25">
      <c r="B3350" t="s">
        <v>25671</v>
      </c>
      <c r="C3350" t="s">
        <v>21673</v>
      </c>
      <c r="D3350" s="15">
        <v>45727.475914351853</v>
      </c>
    </row>
    <row r="3351" spans="2:4" x14ac:dyDescent="0.25">
      <c r="B3351" t="s">
        <v>25672</v>
      </c>
      <c r="C3351" t="s">
        <v>21673</v>
      </c>
      <c r="D3351" s="15">
        <v>45727.477754629632</v>
      </c>
    </row>
    <row r="3352" spans="2:4" x14ac:dyDescent="0.25">
      <c r="B3352" t="s">
        <v>25673</v>
      </c>
      <c r="C3352" t="s">
        <v>21673</v>
      </c>
      <c r="D3352" s="15">
        <v>45727.479768518519</v>
      </c>
    </row>
    <row r="3353" spans="2:4" x14ac:dyDescent="0.25">
      <c r="B3353" t="s">
        <v>25731</v>
      </c>
      <c r="C3353" t="s">
        <v>25730</v>
      </c>
      <c r="D3353" s="15">
        <v>45573.390682870369</v>
      </c>
    </row>
    <row r="3354" spans="2:4" x14ac:dyDescent="0.25">
      <c r="B3354" t="s">
        <v>25732</v>
      </c>
      <c r="C3354" t="s">
        <v>25730</v>
      </c>
      <c r="D3354" s="15">
        <v>45573.392766203702</v>
      </c>
    </row>
    <row r="3355" spans="2:4" x14ac:dyDescent="0.25">
      <c r="B3355" t="s">
        <v>25729</v>
      </c>
      <c r="C3355" t="s">
        <v>21668</v>
      </c>
      <c r="D3355" s="15">
        <v>45573.395810185182</v>
      </c>
    </row>
    <row r="3356" spans="2:4" x14ac:dyDescent="0.25">
      <c r="B3356" t="s">
        <v>25733</v>
      </c>
      <c r="C3356" t="s">
        <v>25730</v>
      </c>
      <c r="D3356" s="15">
        <v>45573.394097222219</v>
      </c>
    </row>
    <row r="3357" spans="2:4" x14ac:dyDescent="0.25">
      <c r="B3357" t="s">
        <v>26434</v>
      </c>
      <c r="C3357" t="s">
        <v>25730</v>
      </c>
      <c r="D3357" s="15">
        <v>45594.447974537034</v>
      </c>
    </row>
    <row r="3358" spans="2:4" x14ac:dyDescent="0.25">
      <c r="B3358" t="s">
        <v>26435</v>
      </c>
      <c r="C3358" t="s">
        <v>25730</v>
      </c>
      <c r="D3358" s="15">
        <v>45594.5700462963</v>
      </c>
    </row>
    <row r="3359" spans="2:4" x14ac:dyDescent="0.25">
      <c r="B3359" t="s">
        <v>26436</v>
      </c>
      <c r="C3359" t="s">
        <v>25730</v>
      </c>
      <c r="D3359" s="15">
        <v>45594.459189814814</v>
      </c>
    </row>
    <row r="3360" spans="2:4" x14ac:dyDescent="0.25">
      <c r="B3360" t="s">
        <v>26437</v>
      </c>
      <c r="C3360" t="s">
        <v>25730</v>
      </c>
      <c r="D3360" s="15">
        <v>45594.460370370369</v>
      </c>
    </row>
    <row r="3361" spans="2:4" x14ac:dyDescent="0.25">
      <c r="B3361" t="s">
        <v>25667</v>
      </c>
      <c r="C3361" t="s">
        <v>25666</v>
      </c>
      <c r="D3361" s="15">
        <v>45568.450370370374</v>
      </c>
    </row>
    <row r="3362" spans="2:4" x14ac:dyDescent="0.25">
      <c r="B3362" t="s">
        <v>25679</v>
      </c>
      <c r="C3362" t="s">
        <v>21675</v>
      </c>
      <c r="D3362" s="15">
        <v>45568.479722222219</v>
      </c>
    </row>
    <row r="3363" spans="2:4" x14ac:dyDescent="0.25">
      <c r="B3363" t="s">
        <v>25668</v>
      </c>
      <c r="C3363" t="s">
        <v>25666</v>
      </c>
      <c r="D3363" s="15">
        <v>45568.451006944444</v>
      </c>
    </row>
    <row r="3364" spans="2:4" x14ac:dyDescent="0.25">
      <c r="B3364" t="s">
        <v>25669</v>
      </c>
      <c r="C3364" t="s">
        <v>25666</v>
      </c>
      <c r="D3364" s="15">
        <v>45568.45144675926</v>
      </c>
    </row>
    <row r="3365" spans="2:4" x14ac:dyDescent="0.25">
      <c r="B3365" t="s">
        <v>25674</v>
      </c>
      <c r="C3365" t="s">
        <v>21673</v>
      </c>
      <c r="D3365" s="15">
        <v>45567.704201388886</v>
      </c>
    </row>
    <row r="3366" spans="2:4" x14ac:dyDescent="0.25">
      <c r="B3366" t="s">
        <v>25675</v>
      </c>
      <c r="C3366" t="s">
        <v>21673</v>
      </c>
      <c r="D3366" s="15">
        <v>45567.704629629632</v>
      </c>
    </row>
    <row r="3367" spans="2:4" x14ac:dyDescent="0.25">
      <c r="B3367" t="s">
        <v>40391</v>
      </c>
      <c r="C3367" t="s">
        <v>21665</v>
      </c>
      <c r="D3367" s="15">
        <v>45953.612500000003</v>
      </c>
    </row>
    <row r="3368" spans="2:4" x14ac:dyDescent="0.25">
      <c r="B3368" t="s">
        <v>25727</v>
      </c>
      <c r="C3368" t="s">
        <v>21665</v>
      </c>
      <c r="D3368" s="15">
        <v>45573.366851851853</v>
      </c>
    </row>
    <row r="3369" spans="2:4" x14ac:dyDescent="0.25">
      <c r="B3369" t="s">
        <v>40371</v>
      </c>
      <c r="C3369" t="s">
        <v>29553</v>
      </c>
      <c r="D3369" s="15">
        <v>45967.457777777781</v>
      </c>
    </row>
    <row r="3370" spans="2:4" x14ac:dyDescent="0.25">
      <c r="B3370" t="s">
        <v>28012</v>
      </c>
      <c r="C3370" t="s">
        <v>29553</v>
      </c>
      <c r="D3370" s="15">
        <v>45722.630949074075</v>
      </c>
    </row>
    <row r="3371" spans="2:4" x14ac:dyDescent="0.25">
      <c r="B3371" t="s">
        <v>14174</v>
      </c>
      <c r="C3371" t="s">
        <v>21665</v>
      </c>
      <c r="D3371" s="15">
        <v>45499.473819444444</v>
      </c>
    </row>
    <row r="3372" spans="2:4" x14ac:dyDescent="0.25">
      <c r="B3372" t="s">
        <v>25728</v>
      </c>
      <c r="C3372" t="s">
        <v>21665</v>
      </c>
      <c r="D3372" s="15">
        <v>45573.361759259256</v>
      </c>
    </row>
    <row r="3373" spans="2:4" x14ac:dyDescent="0.25">
      <c r="B3373" t="s">
        <v>14175</v>
      </c>
      <c r="C3373" t="s">
        <v>21665</v>
      </c>
      <c r="D3373" s="15">
        <v>45499.430648148147</v>
      </c>
    </row>
    <row r="3374" spans="2:4" x14ac:dyDescent="0.25">
      <c r="B3374" t="s">
        <v>14176</v>
      </c>
      <c r="C3374" t="s">
        <v>21671</v>
      </c>
      <c r="D3374" s="15">
        <v>45499.631782407407</v>
      </c>
    </row>
    <row r="3375" spans="2:4" x14ac:dyDescent="0.25">
      <c r="B3375" t="s">
        <v>14177</v>
      </c>
      <c r="C3375" t="s">
        <v>21665</v>
      </c>
      <c r="D3375" s="15">
        <v>45499.433599537035</v>
      </c>
    </row>
    <row r="3376" spans="2:4" x14ac:dyDescent="0.25">
      <c r="B3376" t="s">
        <v>14178</v>
      </c>
      <c r="C3376" t="s">
        <v>21665</v>
      </c>
      <c r="D3376" s="15">
        <v>45499.436909722222</v>
      </c>
    </row>
    <row r="3377" spans="2:4" x14ac:dyDescent="0.25">
      <c r="B3377" t="s">
        <v>14179</v>
      </c>
      <c r="C3377" t="s">
        <v>21665</v>
      </c>
      <c r="D3377" s="15">
        <v>45499.438946759263</v>
      </c>
    </row>
    <row r="3378" spans="2:4" x14ac:dyDescent="0.25">
      <c r="B3378" t="s">
        <v>14180</v>
      </c>
      <c r="C3378" t="s">
        <v>21665</v>
      </c>
      <c r="D3378" s="15">
        <v>45499.439606481479</v>
      </c>
    </row>
    <row r="3379" spans="2:4" x14ac:dyDescent="0.25">
      <c r="B3379" t="s">
        <v>14181</v>
      </c>
      <c r="C3379" t="s">
        <v>21667</v>
      </c>
      <c r="D3379" s="15">
        <v>45499.554027777776</v>
      </c>
    </row>
    <row r="3380" spans="2:4" x14ac:dyDescent="0.25">
      <c r="B3380" t="s">
        <v>14182</v>
      </c>
      <c r="C3380" t="s">
        <v>21665</v>
      </c>
      <c r="D3380" s="15">
        <v>45499.440740740742</v>
      </c>
    </row>
    <row r="3381" spans="2:4" x14ac:dyDescent="0.25">
      <c r="B3381" t="s">
        <v>14183</v>
      </c>
      <c r="C3381" t="s">
        <v>21668</v>
      </c>
      <c r="D3381" s="15">
        <v>45499.568680555552</v>
      </c>
    </row>
    <row r="3382" spans="2:4" x14ac:dyDescent="0.25">
      <c r="B3382" t="s">
        <v>25979</v>
      </c>
      <c r="C3382" t="s">
        <v>21668</v>
      </c>
      <c r="D3382" s="15">
        <v>45916.383344907408</v>
      </c>
    </row>
    <row r="3383" spans="2:4" x14ac:dyDescent="0.25">
      <c r="B3383" t="s">
        <v>14184</v>
      </c>
      <c r="C3383" t="s">
        <v>21675</v>
      </c>
      <c r="D3383" s="15">
        <v>45499.641516203701</v>
      </c>
    </row>
    <row r="3384" spans="2:4" x14ac:dyDescent="0.25">
      <c r="B3384" t="s">
        <v>14185</v>
      </c>
      <c r="C3384" t="s">
        <v>21672</v>
      </c>
      <c r="D3384" s="15">
        <v>45499.644178240742</v>
      </c>
    </row>
    <row r="3385" spans="2:4" x14ac:dyDescent="0.25">
      <c r="B3385" t="s">
        <v>14186</v>
      </c>
      <c r="C3385" t="s">
        <v>21671</v>
      </c>
      <c r="D3385" s="15">
        <v>45499.632326388892</v>
      </c>
    </row>
    <row r="3386" spans="2:4" x14ac:dyDescent="0.25">
      <c r="B3386" t="s">
        <v>14187</v>
      </c>
      <c r="C3386" t="s">
        <v>21668</v>
      </c>
      <c r="D3386" s="15">
        <v>45499.570833333331</v>
      </c>
    </row>
    <row r="3387" spans="2:4" x14ac:dyDescent="0.25">
      <c r="B3387" t="s">
        <v>14188</v>
      </c>
      <c r="C3387" t="s">
        <v>21680</v>
      </c>
      <c r="D3387" s="15">
        <v>45499.424305555556</v>
      </c>
    </row>
    <row r="3388" spans="2:4" x14ac:dyDescent="0.25">
      <c r="B3388" t="s">
        <v>27424</v>
      </c>
      <c r="C3388" t="s">
        <v>21686</v>
      </c>
      <c r="D3388" s="15">
        <v>45953.634942129633</v>
      </c>
    </row>
    <row r="3389" spans="2:4" x14ac:dyDescent="0.25">
      <c r="B3389" t="s">
        <v>14189</v>
      </c>
      <c r="C3389" t="s">
        <v>21665</v>
      </c>
      <c r="D3389" s="15">
        <v>45499.475798611114</v>
      </c>
    </row>
    <row r="3390" spans="2:4" x14ac:dyDescent="0.25">
      <c r="B3390" t="s">
        <v>14190</v>
      </c>
      <c r="C3390" t="s">
        <v>21665</v>
      </c>
      <c r="D3390" s="15">
        <v>45544.548263888886</v>
      </c>
    </row>
    <row r="3391" spans="2:4" x14ac:dyDescent="0.25">
      <c r="B3391" t="s">
        <v>28253</v>
      </c>
      <c r="C3391" t="s">
        <v>21665</v>
      </c>
      <c r="D3391" s="15">
        <v>45730.394675925927</v>
      </c>
    </row>
    <row r="3392" spans="2:4" x14ac:dyDescent="0.25">
      <c r="B3392" t="s">
        <v>14191</v>
      </c>
      <c r="C3392" t="s">
        <v>21665</v>
      </c>
      <c r="D3392" s="15">
        <v>45499.477337962962</v>
      </c>
    </row>
    <row r="3393" spans="2:4" x14ac:dyDescent="0.25">
      <c r="B3393" t="s">
        <v>14192</v>
      </c>
      <c r="C3393" t="s">
        <v>21665</v>
      </c>
      <c r="D3393" s="15">
        <v>45544.5471412037</v>
      </c>
    </row>
    <row r="3394" spans="2:4" x14ac:dyDescent="0.25">
      <c r="B3394" t="s">
        <v>28254</v>
      </c>
      <c r="C3394" t="s">
        <v>21665</v>
      </c>
      <c r="D3394" s="15">
        <v>45730.407222222224</v>
      </c>
    </row>
    <row r="3395" spans="2:4" x14ac:dyDescent="0.25">
      <c r="B3395" t="s">
        <v>28013</v>
      </c>
      <c r="C3395" t="s">
        <v>29553</v>
      </c>
      <c r="D3395" s="15">
        <v>45722.636250000003</v>
      </c>
    </row>
    <row r="3396" spans="2:4" x14ac:dyDescent="0.25">
      <c r="B3396" t="s">
        <v>28014</v>
      </c>
      <c r="C3396" t="s">
        <v>29553</v>
      </c>
      <c r="D3396" s="15">
        <v>45722.638726851852</v>
      </c>
    </row>
    <row r="3397" spans="2:4" x14ac:dyDescent="0.25">
      <c r="B3397" t="s">
        <v>40393</v>
      </c>
      <c r="C3397" t="s">
        <v>21667</v>
      </c>
      <c r="D3397" s="15">
        <v>45971.422673611109</v>
      </c>
    </row>
    <row r="3398" spans="2:4" x14ac:dyDescent="0.25">
      <c r="B3398" t="s">
        <v>14193</v>
      </c>
      <c r="C3398" t="s">
        <v>21667</v>
      </c>
      <c r="D3398" s="15">
        <v>45499.557581018518</v>
      </c>
    </row>
    <row r="3399" spans="2:4" x14ac:dyDescent="0.25">
      <c r="B3399" t="s">
        <v>14194</v>
      </c>
      <c r="C3399" t="s">
        <v>21667</v>
      </c>
      <c r="D3399" s="15">
        <v>45499.559363425928</v>
      </c>
    </row>
    <row r="3400" spans="2:4" x14ac:dyDescent="0.25">
      <c r="B3400" t="s">
        <v>28245</v>
      </c>
      <c r="C3400" t="s">
        <v>21667</v>
      </c>
      <c r="D3400" s="15">
        <v>45730.370833333334</v>
      </c>
    </row>
    <row r="3401" spans="2:4" x14ac:dyDescent="0.25">
      <c r="B3401" t="s">
        <v>14195</v>
      </c>
      <c r="C3401" t="s">
        <v>21665</v>
      </c>
      <c r="D3401" s="15">
        <v>45499.363564814812</v>
      </c>
    </row>
    <row r="3402" spans="2:4" x14ac:dyDescent="0.25">
      <c r="B3402" t="s">
        <v>14196</v>
      </c>
      <c r="C3402" t="s">
        <v>21665</v>
      </c>
      <c r="D3402" s="15">
        <v>45499.364988425928</v>
      </c>
    </row>
    <row r="3403" spans="2:4" x14ac:dyDescent="0.25">
      <c r="B3403" t="s">
        <v>14197</v>
      </c>
      <c r="C3403" t="s">
        <v>21667</v>
      </c>
      <c r="D3403" s="15">
        <v>45499.372071759259</v>
      </c>
    </row>
    <row r="3404" spans="2:4" x14ac:dyDescent="0.25">
      <c r="B3404" t="s">
        <v>14198</v>
      </c>
      <c r="C3404" t="s">
        <v>21667</v>
      </c>
      <c r="D3404" s="15">
        <v>45499.370243055557</v>
      </c>
    </row>
    <row r="3405" spans="2:4" x14ac:dyDescent="0.25">
      <c r="B3405" t="s">
        <v>14199</v>
      </c>
      <c r="C3405" t="s">
        <v>21665</v>
      </c>
      <c r="D3405" s="15">
        <v>45499.366527777776</v>
      </c>
    </row>
    <row r="3406" spans="2:4" x14ac:dyDescent="0.25">
      <c r="B3406" t="s">
        <v>14200</v>
      </c>
      <c r="C3406" t="s">
        <v>21665</v>
      </c>
      <c r="D3406" s="15">
        <v>45544.54954861111</v>
      </c>
    </row>
    <row r="3407" spans="2:4" x14ac:dyDescent="0.25">
      <c r="B3407" t="s">
        <v>14201</v>
      </c>
      <c r="C3407" t="s">
        <v>21665</v>
      </c>
      <c r="D3407" s="15">
        <v>45544.549050925925</v>
      </c>
    </row>
    <row r="3408" spans="2:4" x14ac:dyDescent="0.25">
      <c r="B3408" t="s">
        <v>14202</v>
      </c>
      <c r="C3408" t="s">
        <v>21667</v>
      </c>
      <c r="D3408" s="15">
        <v>45544.60837962963</v>
      </c>
    </row>
    <row r="3409" spans="2:4" x14ac:dyDescent="0.25">
      <c r="B3409" t="s">
        <v>14203</v>
      </c>
      <c r="C3409" t="s">
        <v>21665</v>
      </c>
      <c r="D3409" s="15">
        <v>45663.514837962961</v>
      </c>
    </row>
    <row r="3410" spans="2:4" x14ac:dyDescent="0.25">
      <c r="B3410" t="s">
        <v>14204</v>
      </c>
      <c r="C3410" t="s">
        <v>21665</v>
      </c>
      <c r="D3410" s="15">
        <v>45663.51630787037</v>
      </c>
    </row>
    <row r="3411" spans="2:4" x14ac:dyDescent="0.25">
      <c r="B3411" t="s">
        <v>14205</v>
      </c>
      <c r="C3411" t="s">
        <v>21667</v>
      </c>
      <c r="D3411" s="15">
        <v>45663.487175925926</v>
      </c>
    </row>
    <row r="3412" spans="2:4" x14ac:dyDescent="0.25">
      <c r="B3412" t="s">
        <v>14206</v>
      </c>
      <c r="C3412" t="s">
        <v>21684</v>
      </c>
      <c r="D3412" s="15">
        <v>45499.478564814817</v>
      </c>
    </row>
    <row r="3413" spans="2:4" x14ac:dyDescent="0.25">
      <c r="B3413" t="s">
        <v>14207</v>
      </c>
      <c r="C3413" t="s">
        <v>21684</v>
      </c>
      <c r="D3413" s="15">
        <v>45499.478761574072</v>
      </c>
    </row>
    <row r="3414" spans="2:4" x14ac:dyDescent="0.25">
      <c r="B3414" t="s">
        <v>14208</v>
      </c>
      <c r="C3414" t="s">
        <v>21684</v>
      </c>
      <c r="D3414" s="15">
        <v>45499.47923611111</v>
      </c>
    </row>
    <row r="3415" spans="2:4" x14ac:dyDescent="0.25">
      <c r="B3415" t="s">
        <v>14209</v>
      </c>
      <c r="C3415" t="s">
        <v>21686</v>
      </c>
      <c r="D3415" s="15">
        <v>45509.410011574073</v>
      </c>
    </row>
    <row r="3416" spans="2:4" x14ac:dyDescent="0.25">
      <c r="B3416" t="s">
        <v>14210</v>
      </c>
      <c r="C3416" t="s">
        <v>21668</v>
      </c>
      <c r="D3416" s="15">
        <v>45512.678414351853</v>
      </c>
    </row>
    <row r="3417" spans="2:4" x14ac:dyDescent="0.25">
      <c r="B3417" t="s">
        <v>14211</v>
      </c>
      <c r="C3417" t="s">
        <v>21667</v>
      </c>
      <c r="D3417" s="15">
        <v>45512.680115740739</v>
      </c>
    </row>
    <row r="3418" spans="2:4" x14ac:dyDescent="0.25">
      <c r="B3418" t="s">
        <v>14212</v>
      </c>
      <c r="C3418" t="s">
        <v>21688</v>
      </c>
      <c r="D3418" s="15">
        <v>45460.684479166666</v>
      </c>
    </row>
    <row r="3419" spans="2:4" x14ac:dyDescent="0.25">
      <c r="B3419" t="s">
        <v>14213</v>
      </c>
      <c r="C3419" t="s">
        <v>21690</v>
      </c>
      <c r="D3419" s="15">
        <v>44753.349016203705</v>
      </c>
    </row>
    <row r="3420" spans="2:4" x14ac:dyDescent="0.25">
      <c r="B3420" t="s">
        <v>14214</v>
      </c>
      <c r="C3420" t="s">
        <v>21692</v>
      </c>
      <c r="D3420" s="15">
        <v>44749.418437499997</v>
      </c>
    </row>
    <row r="3421" spans="2:4" x14ac:dyDescent="0.25">
      <c r="B3421" t="s">
        <v>14215</v>
      </c>
      <c r="C3421" t="s">
        <v>21690</v>
      </c>
      <c r="D3421" s="15">
        <v>44753.350590277776</v>
      </c>
    </row>
    <row r="3422" spans="2:4" x14ac:dyDescent="0.25">
      <c r="B3422" t="s">
        <v>14216</v>
      </c>
      <c r="C3422" t="s">
        <v>21690</v>
      </c>
      <c r="D3422" s="15">
        <v>44753.359560185185</v>
      </c>
    </row>
    <row r="3423" spans="2:4" x14ac:dyDescent="0.25">
      <c r="B3423" t="s">
        <v>14217</v>
      </c>
      <c r="C3423" t="s">
        <v>21690</v>
      </c>
      <c r="D3423" s="15">
        <v>44753.361076388886</v>
      </c>
    </row>
    <row r="3424" spans="2:4" x14ac:dyDescent="0.25">
      <c r="B3424" t="s">
        <v>14218</v>
      </c>
      <c r="C3424" t="s">
        <v>21688</v>
      </c>
      <c r="D3424" s="15">
        <v>44750.413356481484</v>
      </c>
    </row>
    <row r="3425" spans="2:4" x14ac:dyDescent="0.25">
      <c r="B3425" t="s">
        <v>14219</v>
      </c>
      <c r="C3425" t="s">
        <v>21688</v>
      </c>
      <c r="D3425" s="15">
        <v>44750.417997685188</v>
      </c>
    </row>
    <row r="3426" spans="2:4" x14ac:dyDescent="0.25">
      <c r="B3426" t="s">
        <v>14220</v>
      </c>
      <c r="C3426" t="s">
        <v>21688</v>
      </c>
      <c r="D3426" s="15">
        <v>44750.419432870367</v>
      </c>
    </row>
    <row r="3427" spans="2:4" x14ac:dyDescent="0.25">
      <c r="B3427" t="s">
        <v>14221</v>
      </c>
      <c r="C3427" t="s">
        <v>21688</v>
      </c>
      <c r="D3427" s="15">
        <v>44750.422164351854</v>
      </c>
    </row>
    <row r="3428" spans="2:4" x14ac:dyDescent="0.25">
      <c r="B3428" t="s">
        <v>14222</v>
      </c>
      <c r="C3428" t="s">
        <v>21688</v>
      </c>
      <c r="D3428" s="15">
        <v>44750.423344907409</v>
      </c>
    </row>
    <row r="3429" spans="2:4" x14ac:dyDescent="0.25">
      <c r="B3429" t="s">
        <v>14223</v>
      </c>
      <c r="C3429" t="s">
        <v>21588</v>
      </c>
      <c r="D3429" s="15">
        <v>44913.441516203704</v>
      </c>
    </row>
    <row r="3430" spans="2:4" x14ac:dyDescent="0.25">
      <c r="B3430" t="s">
        <v>14224</v>
      </c>
      <c r="C3430" t="s">
        <v>21588</v>
      </c>
      <c r="D3430" s="15">
        <v>44913.441990740743</v>
      </c>
    </row>
    <row r="3431" spans="2:4" x14ac:dyDescent="0.25">
      <c r="B3431" t="s">
        <v>14225</v>
      </c>
      <c r="C3431" t="s">
        <v>21692</v>
      </c>
      <c r="D3431" s="15">
        <v>45051.338252314818</v>
      </c>
    </row>
    <row r="3432" spans="2:4" x14ac:dyDescent="0.25">
      <c r="B3432" t="s">
        <v>14225</v>
      </c>
      <c r="C3432" t="s">
        <v>21692</v>
      </c>
      <c r="D3432" s="15">
        <v>45051.338252314818</v>
      </c>
    </row>
    <row r="3433" spans="2:4" x14ac:dyDescent="0.25">
      <c r="B3433" t="s">
        <v>14226</v>
      </c>
      <c r="C3433" t="s">
        <v>21688</v>
      </c>
      <c r="D3433" s="15">
        <v>44750.424409722225</v>
      </c>
    </row>
    <row r="3434" spans="2:4" x14ac:dyDescent="0.25">
      <c r="B3434" t="s">
        <v>14227</v>
      </c>
      <c r="C3434" t="s">
        <v>21693</v>
      </c>
      <c r="D3434" s="15">
        <v>44749.655717592592</v>
      </c>
    </row>
    <row r="3435" spans="2:4" x14ac:dyDescent="0.25">
      <c r="B3435" t="s">
        <v>14228</v>
      </c>
      <c r="C3435" t="s">
        <v>21694</v>
      </c>
      <c r="D3435" s="15">
        <v>45050.714212962965</v>
      </c>
    </row>
    <row r="3436" spans="2:4" x14ac:dyDescent="0.25">
      <c r="B3436" t="s">
        <v>14229</v>
      </c>
      <c r="C3436" t="s">
        <v>21694</v>
      </c>
      <c r="D3436" s="15">
        <v>45054.384143518517</v>
      </c>
    </row>
    <row r="3437" spans="2:4" x14ac:dyDescent="0.25">
      <c r="B3437" t="s">
        <v>14230</v>
      </c>
      <c r="C3437" t="s">
        <v>21693</v>
      </c>
      <c r="D3437" s="15">
        <v>45051.370474537034</v>
      </c>
    </row>
    <row r="3438" spans="2:4" x14ac:dyDescent="0.25">
      <c r="B3438" t="s">
        <v>14231</v>
      </c>
      <c r="C3438" t="s">
        <v>21688</v>
      </c>
      <c r="D3438" s="15">
        <v>44750.450509259259</v>
      </c>
    </row>
    <row r="3439" spans="2:4" x14ac:dyDescent="0.25">
      <c r="B3439" t="s">
        <v>14232</v>
      </c>
      <c r="C3439" t="s">
        <v>21697</v>
      </c>
      <c r="D3439" s="15">
        <v>45056.443865740737</v>
      </c>
    </row>
    <row r="3440" spans="2:4" x14ac:dyDescent="0.25">
      <c r="B3440" t="s">
        <v>14233</v>
      </c>
      <c r="C3440" t="s">
        <v>21690</v>
      </c>
      <c r="D3440" s="15">
        <v>44753.364282407405</v>
      </c>
    </row>
    <row r="3441" spans="2:4" x14ac:dyDescent="0.25">
      <c r="B3441" t="s">
        <v>14234</v>
      </c>
      <c r="C3441" t="s">
        <v>21690</v>
      </c>
      <c r="D3441" s="15">
        <v>44753.365578703706</v>
      </c>
    </row>
    <row r="3442" spans="2:4" x14ac:dyDescent="0.25">
      <c r="B3442" t="s">
        <v>14235</v>
      </c>
      <c r="C3442" t="s">
        <v>21690</v>
      </c>
      <c r="D3442" s="15">
        <v>44753.366805555554</v>
      </c>
    </row>
    <row r="3443" spans="2:4" x14ac:dyDescent="0.25">
      <c r="B3443" t="s">
        <v>14236</v>
      </c>
      <c r="C3443" t="s">
        <v>21690</v>
      </c>
      <c r="D3443" s="15">
        <v>44753.368125000001</v>
      </c>
    </row>
    <row r="3444" spans="2:4" x14ac:dyDescent="0.25">
      <c r="B3444" t="s">
        <v>14237</v>
      </c>
      <c r="C3444" t="s">
        <v>21700</v>
      </c>
      <c r="D3444" s="15">
        <v>44912.45103009259</v>
      </c>
    </row>
    <row r="3445" spans="2:4" x14ac:dyDescent="0.25">
      <c r="B3445" t="s">
        <v>14238</v>
      </c>
      <c r="C3445" t="s">
        <v>21692</v>
      </c>
      <c r="D3445" s="15">
        <v>45509.657939814817</v>
      </c>
    </row>
    <row r="3446" spans="2:4" x14ac:dyDescent="0.25">
      <c r="B3446" t="s">
        <v>14238</v>
      </c>
      <c r="C3446" t="s">
        <v>21692</v>
      </c>
      <c r="D3446" s="15">
        <v>45509.657939814817</v>
      </c>
    </row>
    <row r="3447" spans="2:4" x14ac:dyDescent="0.25">
      <c r="B3447" t="s">
        <v>14239</v>
      </c>
      <c r="C3447" t="s">
        <v>21693</v>
      </c>
      <c r="D3447" s="15">
        <v>44749.66605324074</v>
      </c>
    </row>
    <row r="3448" spans="2:4" x14ac:dyDescent="0.25">
      <c r="B3448" t="s">
        <v>14240</v>
      </c>
      <c r="C3448" t="s">
        <v>21690</v>
      </c>
      <c r="D3448" s="15">
        <v>44753.369386574072</v>
      </c>
    </row>
    <row r="3449" spans="2:4" x14ac:dyDescent="0.25">
      <c r="B3449" t="s">
        <v>14241</v>
      </c>
      <c r="C3449" t="s">
        <v>21701</v>
      </c>
      <c r="D3449" s="15">
        <v>45513.472858796296</v>
      </c>
    </row>
    <row r="3450" spans="2:4" x14ac:dyDescent="0.25">
      <c r="B3450" t="s">
        <v>14241</v>
      </c>
      <c r="C3450" t="s">
        <v>21701</v>
      </c>
      <c r="D3450" s="15">
        <v>45513.472858796296</v>
      </c>
    </row>
    <row r="3451" spans="2:4" x14ac:dyDescent="0.25">
      <c r="B3451" t="s">
        <v>14242</v>
      </c>
      <c r="C3451" t="s">
        <v>21690</v>
      </c>
      <c r="D3451" s="15">
        <v>45513.477731481478</v>
      </c>
    </row>
    <row r="3452" spans="2:4" x14ac:dyDescent="0.25">
      <c r="B3452" t="s">
        <v>14242</v>
      </c>
      <c r="C3452" t="s">
        <v>21690</v>
      </c>
      <c r="D3452" s="15">
        <v>45513.477731481478</v>
      </c>
    </row>
    <row r="3453" spans="2:4" x14ac:dyDescent="0.25">
      <c r="B3453" t="s">
        <v>14243</v>
      </c>
      <c r="C3453" t="s">
        <v>21688</v>
      </c>
      <c r="D3453" s="15">
        <v>45513.476261574076</v>
      </c>
    </row>
    <row r="3454" spans="2:4" x14ac:dyDescent="0.25">
      <c r="B3454" t="s">
        <v>14243</v>
      </c>
      <c r="C3454" t="s">
        <v>21688</v>
      </c>
      <c r="D3454" s="15">
        <v>45513.476261574076</v>
      </c>
    </row>
    <row r="3455" spans="2:4" x14ac:dyDescent="0.25">
      <c r="B3455" t="s">
        <v>14244</v>
      </c>
      <c r="C3455" t="s">
        <v>21697</v>
      </c>
      <c r="D3455" s="15">
        <v>45510.468599537038</v>
      </c>
    </row>
    <row r="3456" spans="2:4" x14ac:dyDescent="0.25">
      <c r="B3456" t="s">
        <v>14244</v>
      </c>
      <c r="C3456" t="s">
        <v>21697</v>
      </c>
      <c r="D3456" s="15">
        <v>45510.468599537038</v>
      </c>
    </row>
    <row r="3457" spans="2:4" x14ac:dyDescent="0.25">
      <c r="B3457" t="s">
        <v>14245</v>
      </c>
      <c r="C3457" t="s">
        <v>21694</v>
      </c>
      <c r="D3457" s="15">
        <v>45468.431562500002</v>
      </c>
    </row>
    <row r="3458" spans="2:4" x14ac:dyDescent="0.25">
      <c r="B3458" t="s">
        <v>14246</v>
      </c>
      <c r="C3458" t="s">
        <v>21704</v>
      </c>
      <c r="D3458" s="15">
        <v>45050.712835648148</v>
      </c>
    </row>
    <row r="3459" spans="2:4" x14ac:dyDescent="0.25">
      <c r="B3459" t="s">
        <v>14247</v>
      </c>
      <c r="C3459" t="s">
        <v>21693</v>
      </c>
      <c r="D3459" s="15">
        <v>45510.480995370373</v>
      </c>
    </row>
    <row r="3460" spans="2:4" x14ac:dyDescent="0.25">
      <c r="B3460" t="s">
        <v>14248</v>
      </c>
      <c r="C3460" t="s">
        <v>21701</v>
      </c>
      <c r="D3460" s="15">
        <v>45513.474293981482</v>
      </c>
    </row>
    <row r="3461" spans="2:4" x14ac:dyDescent="0.25">
      <c r="B3461" t="s">
        <v>14248</v>
      </c>
      <c r="C3461" t="s">
        <v>21701</v>
      </c>
      <c r="D3461" s="15">
        <v>45513.474293981482</v>
      </c>
    </row>
    <row r="3462" spans="2:4" x14ac:dyDescent="0.25">
      <c r="B3462" t="s">
        <v>14249</v>
      </c>
      <c r="C3462" t="s">
        <v>21706</v>
      </c>
      <c r="D3462" s="15">
        <v>44912.431932870371</v>
      </c>
    </row>
    <row r="3463" spans="2:4" x14ac:dyDescent="0.25">
      <c r="B3463" t="s">
        <v>14250</v>
      </c>
      <c r="C3463" t="s">
        <v>21697</v>
      </c>
      <c r="D3463" s="15">
        <v>45048.384583333333</v>
      </c>
    </row>
    <row r="3464" spans="2:4" x14ac:dyDescent="0.25">
      <c r="B3464" t="s">
        <v>14250</v>
      </c>
      <c r="C3464" t="s">
        <v>21697</v>
      </c>
      <c r="D3464" s="15">
        <v>45048.384583333333</v>
      </c>
    </row>
    <row r="3465" spans="2:4" x14ac:dyDescent="0.25">
      <c r="B3465" t="s">
        <v>14251</v>
      </c>
      <c r="C3465" t="s">
        <v>21700</v>
      </c>
      <c r="D3465" s="15">
        <v>44912.430567129632</v>
      </c>
    </row>
    <row r="3466" spans="2:4" x14ac:dyDescent="0.25">
      <c r="B3466" t="s">
        <v>14252</v>
      </c>
      <c r="C3466" t="s">
        <v>21692</v>
      </c>
      <c r="D3466" s="15">
        <v>45051.33935185185</v>
      </c>
    </row>
    <row r="3467" spans="2:4" x14ac:dyDescent="0.25">
      <c r="B3467" t="s">
        <v>14252</v>
      </c>
      <c r="C3467" t="s">
        <v>21692</v>
      </c>
      <c r="D3467" s="15">
        <v>45051.33935185185</v>
      </c>
    </row>
    <row r="3468" spans="2:4" x14ac:dyDescent="0.25">
      <c r="B3468" t="s">
        <v>14253</v>
      </c>
      <c r="C3468" t="s">
        <v>21697</v>
      </c>
      <c r="D3468" s="15">
        <v>45499.626388888886</v>
      </c>
    </row>
    <row r="3469" spans="2:4" x14ac:dyDescent="0.25">
      <c r="B3469" t="s">
        <v>14254</v>
      </c>
      <c r="C3469" t="s">
        <v>21692</v>
      </c>
      <c r="D3469" s="15">
        <v>45499.488229166665</v>
      </c>
    </row>
    <row r="3470" spans="2:4" x14ac:dyDescent="0.25">
      <c r="B3470" t="s">
        <v>14255</v>
      </c>
      <c r="C3470" t="s">
        <v>21690</v>
      </c>
      <c r="D3470" s="15">
        <v>44753.371215277781</v>
      </c>
    </row>
    <row r="3471" spans="2:4" x14ac:dyDescent="0.25">
      <c r="B3471" t="s">
        <v>14256</v>
      </c>
      <c r="C3471" t="s">
        <v>21690</v>
      </c>
      <c r="D3471" s="15">
        <v>44753.37263888889</v>
      </c>
    </row>
    <row r="3472" spans="2:4" x14ac:dyDescent="0.25">
      <c r="B3472" t="s">
        <v>14257</v>
      </c>
      <c r="C3472" t="s">
        <v>21690</v>
      </c>
      <c r="D3472" s="15">
        <v>44753.374409722222</v>
      </c>
    </row>
    <row r="3473" spans="2:4" x14ac:dyDescent="0.25">
      <c r="B3473" t="s">
        <v>14258</v>
      </c>
      <c r="C3473" t="s">
        <v>21690</v>
      </c>
      <c r="D3473" s="15">
        <v>44753.375173611108</v>
      </c>
    </row>
    <row r="3474" spans="2:4" x14ac:dyDescent="0.25">
      <c r="B3474" t="s">
        <v>14259</v>
      </c>
      <c r="C3474" t="s">
        <v>21688</v>
      </c>
      <c r="D3474" s="15">
        <v>44750.433715277781</v>
      </c>
    </row>
    <row r="3475" spans="2:4" x14ac:dyDescent="0.25">
      <c r="B3475" t="s">
        <v>14260</v>
      </c>
      <c r="C3475" t="s">
        <v>21688</v>
      </c>
      <c r="D3475" s="15">
        <v>44750.434178240743</v>
      </c>
    </row>
    <row r="3476" spans="2:4" x14ac:dyDescent="0.25">
      <c r="B3476" t="s">
        <v>14261</v>
      </c>
      <c r="C3476" t="s">
        <v>21708</v>
      </c>
      <c r="D3476" s="15">
        <v>44912.456701388888</v>
      </c>
    </row>
    <row r="3477" spans="2:4" x14ac:dyDescent="0.25">
      <c r="B3477" t="s">
        <v>14262</v>
      </c>
      <c r="C3477" t="s">
        <v>21688</v>
      </c>
      <c r="D3477" s="15">
        <v>44750.42627314815</v>
      </c>
    </row>
    <row r="3478" spans="2:4" x14ac:dyDescent="0.25">
      <c r="B3478" t="s">
        <v>14263</v>
      </c>
      <c r="C3478" t="s">
        <v>21688</v>
      </c>
      <c r="D3478" s="15">
        <v>44750.427083333336</v>
      </c>
    </row>
    <row r="3479" spans="2:4" x14ac:dyDescent="0.25">
      <c r="B3479" t="s">
        <v>14264</v>
      </c>
      <c r="C3479" t="s">
        <v>21688</v>
      </c>
      <c r="D3479" s="15">
        <v>44750.428124999999</v>
      </c>
    </row>
    <row r="3480" spans="2:4" x14ac:dyDescent="0.25">
      <c r="B3480" t="s">
        <v>14265</v>
      </c>
      <c r="C3480" t="s">
        <v>21688</v>
      </c>
      <c r="D3480" s="15">
        <v>44750.435277777775</v>
      </c>
    </row>
    <row r="3481" spans="2:4" x14ac:dyDescent="0.25">
      <c r="B3481" t="s">
        <v>14266</v>
      </c>
      <c r="C3481" t="s">
        <v>21688</v>
      </c>
      <c r="D3481" s="15">
        <v>44750.632476851853</v>
      </c>
    </row>
    <row r="3482" spans="2:4" x14ac:dyDescent="0.25">
      <c r="B3482" t="s">
        <v>14267</v>
      </c>
      <c r="C3482" t="s">
        <v>21688</v>
      </c>
      <c r="D3482" s="15">
        <v>44750.632650462961</v>
      </c>
    </row>
    <row r="3483" spans="2:4" x14ac:dyDescent="0.25">
      <c r="B3483" t="s">
        <v>14268</v>
      </c>
      <c r="C3483" t="s">
        <v>21711</v>
      </c>
      <c r="D3483" s="15">
        <v>45499.484224537038</v>
      </c>
    </row>
    <row r="3484" spans="2:4" x14ac:dyDescent="0.25">
      <c r="B3484" t="s">
        <v>14269</v>
      </c>
      <c r="C3484" t="s">
        <v>21711</v>
      </c>
      <c r="D3484" s="15">
        <v>45499.486631944441</v>
      </c>
    </row>
    <row r="3485" spans="2:4" x14ac:dyDescent="0.25">
      <c r="B3485" t="s">
        <v>14270</v>
      </c>
      <c r="C3485" t="s">
        <v>21711</v>
      </c>
      <c r="D3485" s="15">
        <v>45499.488194444442</v>
      </c>
    </row>
    <row r="3486" spans="2:4" x14ac:dyDescent="0.25">
      <c r="B3486" t="s">
        <v>14271</v>
      </c>
      <c r="C3486" t="s">
        <v>21711</v>
      </c>
      <c r="D3486" s="15">
        <v>45499.49013888889</v>
      </c>
    </row>
    <row r="3487" spans="2:4" x14ac:dyDescent="0.25">
      <c r="B3487" t="s">
        <v>14272</v>
      </c>
      <c r="C3487" t="s">
        <v>21711</v>
      </c>
      <c r="D3487" s="15">
        <v>45499.494120370371</v>
      </c>
    </row>
    <row r="3488" spans="2:4" x14ac:dyDescent="0.25">
      <c r="B3488" t="s">
        <v>14273</v>
      </c>
      <c r="C3488" t="s">
        <v>21715</v>
      </c>
      <c r="D3488" s="15">
        <v>45499.496180555558</v>
      </c>
    </row>
    <row r="3489" spans="2:4" x14ac:dyDescent="0.25">
      <c r="B3489" t="s">
        <v>14274</v>
      </c>
      <c r="C3489" t="s">
        <v>21688</v>
      </c>
      <c r="D3489" s="15">
        <v>45513.489652777775</v>
      </c>
    </row>
    <row r="3490" spans="2:4" x14ac:dyDescent="0.25">
      <c r="B3490" t="s">
        <v>14275</v>
      </c>
      <c r="C3490" t="s">
        <v>21688</v>
      </c>
      <c r="D3490" s="15">
        <v>45513.48165509259</v>
      </c>
    </row>
    <row r="3491" spans="2:4" x14ac:dyDescent="0.25">
      <c r="B3491" t="s">
        <v>14276</v>
      </c>
      <c r="C3491" t="s">
        <v>21692</v>
      </c>
      <c r="D3491" s="15">
        <v>45056.450740740744</v>
      </c>
    </row>
    <row r="3492" spans="2:4" x14ac:dyDescent="0.25">
      <c r="B3492" t="s">
        <v>14277</v>
      </c>
      <c r="C3492" t="s">
        <v>21688</v>
      </c>
      <c r="D3492" s="15">
        <v>45513.483796296299</v>
      </c>
    </row>
    <row r="3493" spans="2:4" x14ac:dyDescent="0.25">
      <c r="B3493" t="s">
        <v>14278</v>
      </c>
      <c r="C3493" t="s">
        <v>21688</v>
      </c>
      <c r="D3493" s="15">
        <v>45513.491307870368</v>
      </c>
    </row>
    <row r="3494" spans="2:4" x14ac:dyDescent="0.25">
      <c r="B3494" t="s">
        <v>14279</v>
      </c>
      <c r="C3494" t="s">
        <v>21692</v>
      </c>
      <c r="D3494" s="15">
        <v>45056.451736111114</v>
      </c>
    </row>
    <row r="3495" spans="2:4" x14ac:dyDescent="0.25">
      <c r="B3495" t="s">
        <v>14280</v>
      </c>
      <c r="C3495" t="s">
        <v>21690</v>
      </c>
      <c r="D3495" s="15">
        <v>45513.494479166664</v>
      </c>
    </row>
    <row r="3496" spans="2:4" x14ac:dyDescent="0.25">
      <c r="B3496" t="s">
        <v>14281</v>
      </c>
      <c r="C3496" t="s">
        <v>21722</v>
      </c>
      <c r="D3496" s="15">
        <v>45511.366608796299</v>
      </c>
    </row>
    <row r="3497" spans="2:4" x14ac:dyDescent="0.25">
      <c r="B3497" t="s">
        <v>14282</v>
      </c>
      <c r="C3497" t="s">
        <v>21724</v>
      </c>
      <c r="D3497" s="15">
        <v>44966.385069444441</v>
      </c>
    </row>
    <row r="3498" spans="2:4" x14ac:dyDescent="0.25">
      <c r="B3498" t="s">
        <v>14283</v>
      </c>
      <c r="C3498" t="s">
        <v>21724</v>
      </c>
      <c r="D3498" s="15">
        <v>44966.383194444446</v>
      </c>
    </row>
    <row r="3499" spans="2:4" x14ac:dyDescent="0.25">
      <c r="B3499" t="s">
        <v>14284</v>
      </c>
      <c r="C3499" t="s">
        <v>21724</v>
      </c>
      <c r="D3499" s="15">
        <v>44483.443055555559</v>
      </c>
    </row>
    <row r="3500" spans="2:4" x14ac:dyDescent="0.25">
      <c r="B3500" t="s">
        <v>14285</v>
      </c>
      <c r="C3500" t="s">
        <v>21727</v>
      </c>
      <c r="D3500" s="15">
        <v>44560.387604166666</v>
      </c>
    </row>
    <row r="3501" spans="2:4" x14ac:dyDescent="0.25">
      <c r="B3501" t="s">
        <v>14286</v>
      </c>
      <c r="C3501" t="s">
        <v>21727</v>
      </c>
      <c r="D3501" s="15">
        <v>44573.567233796297</v>
      </c>
    </row>
    <row r="3502" spans="2:4" x14ac:dyDescent="0.25">
      <c r="B3502" t="s">
        <v>14287</v>
      </c>
      <c r="C3502" t="s">
        <v>21727</v>
      </c>
      <c r="D3502" s="15">
        <v>44966.367048611108</v>
      </c>
    </row>
    <row r="3503" spans="2:4" x14ac:dyDescent="0.25">
      <c r="B3503" t="s">
        <v>14288</v>
      </c>
      <c r="C3503" t="s">
        <v>21727</v>
      </c>
      <c r="D3503" s="15">
        <v>44966.368136574078</v>
      </c>
    </row>
    <row r="3504" spans="2:4" x14ac:dyDescent="0.25">
      <c r="B3504" t="s">
        <v>14289</v>
      </c>
      <c r="C3504" t="s">
        <v>21727</v>
      </c>
      <c r="D3504" s="15">
        <v>44966.368946759256</v>
      </c>
    </row>
    <row r="3505" spans="2:4" x14ac:dyDescent="0.25">
      <c r="B3505" t="s">
        <v>14290</v>
      </c>
      <c r="C3505" t="s">
        <v>21727</v>
      </c>
      <c r="D3505" s="15">
        <v>44476.33184027778</v>
      </c>
    </row>
    <row r="3506" spans="2:4" x14ac:dyDescent="0.25">
      <c r="B3506" t="s">
        <v>14291</v>
      </c>
      <c r="C3506" t="s">
        <v>21728</v>
      </c>
      <c r="D3506" s="15">
        <v>45182.612708333334</v>
      </c>
    </row>
    <row r="3507" spans="2:4" x14ac:dyDescent="0.25">
      <c r="B3507" t="s">
        <v>14292</v>
      </c>
      <c r="C3507" t="s">
        <v>21728</v>
      </c>
      <c r="D3507" s="15">
        <v>45182.611875000002</v>
      </c>
    </row>
    <row r="3508" spans="2:4" x14ac:dyDescent="0.25">
      <c r="B3508" t="s">
        <v>14293</v>
      </c>
      <c r="C3508" t="s">
        <v>21727</v>
      </c>
      <c r="D3508" s="15">
        <v>44966.563587962963</v>
      </c>
    </row>
    <row r="3509" spans="2:4" x14ac:dyDescent="0.25">
      <c r="B3509" t="s">
        <v>14294</v>
      </c>
      <c r="C3509" t="s">
        <v>21727</v>
      </c>
      <c r="D3509" s="15">
        <v>44573.568252314813</v>
      </c>
    </row>
    <row r="3510" spans="2:4" x14ac:dyDescent="0.25">
      <c r="B3510" t="s">
        <v>14295</v>
      </c>
      <c r="C3510" t="s">
        <v>21724</v>
      </c>
      <c r="D3510" s="15">
        <v>44966.388275462959</v>
      </c>
    </row>
    <row r="3511" spans="2:4" x14ac:dyDescent="0.25">
      <c r="B3511" t="s">
        <v>14296</v>
      </c>
      <c r="C3511" t="s">
        <v>21724</v>
      </c>
      <c r="D3511" s="15">
        <v>44966.386631944442</v>
      </c>
    </row>
    <row r="3512" spans="2:4" x14ac:dyDescent="0.25">
      <c r="B3512" t="s">
        <v>14297</v>
      </c>
      <c r="C3512" t="s">
        <v>21724</v>
      </c>
      <c r="D3512" s="15">
        <v>44484.422685185185</v>
      </c>
    </row>
    <row r="3513" spans="2:4" x14ac:dyDescent="0.25">
      <c r="B3513" t="s">
        <v>14298</v>
      </c>
      <c r="C3513" t="s">
        <v>21733</v>
      </c>
      <c r="D3513" s="15">
        <v>45054.389328703706</v>
      </c>
    </row>
    <row r="3514" spans="2:4" x14ac:dyDescent="0.25">
      <c r="B3514" t="s">
        <v>27086</v>
      </c>
      <c r="C3514" t="s">
        <v>29553</v>
      </c>
      <c r="D3514" s="15">
        <v>45671.407187500001</v>
      </c>
    </row>
    <row r="3515" spans="2:4" x14ac:dyDescent="0.25">
      <c r="B3515" t="s">
        <v>14299</v>
      </c>
      <c r="C3515" t="s">
        <v>21724</v>
      </c>
      <c r="D3515" s="15">
        <v>44966.391388888886</v>
      </c>
    </row>
    <row r="3516" spans="2:4" x14ac:dyDescent="0.25">
      <c r="B3516" t="s">
        <v>14300</v>
      </c>
      <c r="C3516" t="s">
        <v>21724</v>
      </c>
      <c r="D3516" s="15">
        <v>45453.625833333332</v>
      </c>
    </row>
    <row r="3517" spans="2:4" x14ac:dyDescent="0.25">
      <c r="B3517" t="s">
        <v>14301</v>
      </c>
      <c r="C3517" t="s">
        <v>21727</v>
      </c>
      <c r="D3517" s="15">
        <v>44966.374791666669</v>
      </c>
    </row>
    <row r="3518" spans="2:4" x14ac:dyDescent="0.25">
      <c r="B3518" t="s">
        <v>14302</v>
      </c>
      <c r="C3518" t="s">
        <v>21727</v>
      </c>
      <c r="D3518" s="15">
        <v>45453.630370370367</v>
      </c>
    </row>
    <row r="3519" spans="2:4" x14ac:dyDescent="0.25">
      <c r="B3519" t="s">
        <v>14303</v>
      </c>
      <c r="C3519" t="s">
        <v>21727</v>
      </c>
      <c r="D3519" s="15">
        <v>44966.362395833334</v>
      </c>
    </row>
    <row r="3520" spans="2:4" x14ac:dyDescent="0.25">
      <c r="B3520" t="s">
        <v>14304</v>
      </c>
      <c r="C3520" t="s">
        <v>21736</v>
      </c>
      <c r="D3520" s="15">
        <v>45673.429976851854</v>
      </c>
    </row>
    <row r="3521" spans="2:4" x14ac:dyDescent="0.25">
      <c r="B3521" t="s">
        <v>14305</v>
      </c>
      <c r="C3521" t="s">
        <v>21736</v>
      </c>
      <c r="D3521" s="15">
        <v>45544.380543981482</v>
      </c>
    </row>
    <row r="3522" spans="2:4" x14ac:dyDescent="0.25">
      <c r="B3522" t="s">
        <v>14306</v>
      </c>
      <c r="C3522" t="s">
        <v>21736</v>
      </c>
      <c r="D3522" s="15">
        <v>45673.66306712963</v>
      </c>
    </row>
    <row r="3523" spans="2:4" x14ac:dyDescent="0.25">
      <c r="B3523" t="s">
        <v>27081</v>
      </c>
      <c r="C3523" t="s">
        <v>29553</v>
      </c>
      <c r="D3523" s="15">
        <v>45671.498784722222</v>
      </c>
    </row>
    <row r="3524" spans="2:4" x14ac:dyDescent="0.25">
      <c r="B3524" t="s">
        <v>27082</v>
      </c>
      <c r="C3524" t="s">
        <v>29553</v>
      </c>
      <c r="D3524" s="15">
        <v>45677.658564814818</v>
      </c>
    </row>
    <row r="3525" spans="2:4" x14ac:dyDescent="0.25">
      <c r="B3525" t="s">
        <v>14307</v>
      </c>
      <c r="C3525" t="s">
        <v>21736</v>
      </c>
      <c r="D3525" s="15">
        <v>45544.676585648151</v>
      </c>
    </row>
    <row r="3526" spans="2:4" x14ac:dyDescent="0.25">
      <c r="B3526" t="s">
        <v>14308</v>
      </c>
      <c r="C3526" t="s">
        <v>21736</v>
      </c>
      <c r="D3526" s="15">
        <v>45232.702175925922</v>
      </c>
    </row>
    <row r="3527" spans="2:4" x14ac:dyDescent="0.25">
      <c r="B3527" t="s">
        <v>39611</v>
      </c>
      <c r="C3527" t="s">
        <v>21739</v>
      </c>
      <c r="D3527" s="15">
        <v>45875.591620370367</v>
      </c>
    </row>
    <row r="3528" spans="2:4" x14ac:dyDescent="0.25">
      <c r="B3528" t="s">
        <v>14309</v>
      </c>
      <c r="C3528" t="s">
        <v>21739</v>
      </c>
      <c r="D3528" s="15">
        <v>45544.373391203706</v>
      </c>
    </row>
    <row r="3529" spans="2:4" x14ac:dyDescent="0.25">
      <c r="B3529" t="s">
        <v>14310</v>
      </c>
      <c r="C3529" t="s">
        <v>21736</v>
      </c>
      <c r="D3529" s="15">
        <v>45544.491400462961</v>
      </c>
    </row>
    <row r="3530" spans="2:4" x14ac:dyDescent="0.25">
      <c r="B3530" t="s">
        <v>14311</v>
      </c>
      <c r="C3530" t="s">
        <v>21736</v>
      </c>
      <c r="D3530" s="15">
        <v>45544.494039351855</v>
      </c>
    </row>
    <row r="3531" spans="2:4" x14ac:dyDescent="0.25">
      <c r="B3531" t="s">
        <v>14312</v>
      </c>
      <c r="C3531" t="s">
        <v>21736</v>
      </c>
      <c r="D3531" s="15">
        <v>45728.615694444445</v>
      </c>
    </row>
    <row r="3532" spans="2:4" x14ac:dyDescent="0.25">
      <c r="B3532" t="s">
        <v>27083</v>
      </c>
      <c r="C3532" t="s">
        <v>29553</v>
      </c>
      <c r="D3532" s="15">
        <v>45671.499837962961</v>
      </c>
    </row>
    <row r="3533" spans="2:4" x14ac:dyDescent="0.25">
      <c r="B3533" t="s">
        <v>28677</v>
      </c>
      <c r="C3533" t="s">
        <v>29553</v>
      </c>
      <c r="D3533" s="15">
        <v>45748.579826388886</v>
      </c>
    </row>
    <row r="3534" spans="2:4" x14ac:dyDescent="0.25">
      <c r="B3534" t="s">
        <v>14313</v>
      </c>
      <c r="C3534" t="s">
        <v>21736</v>
      </c>
      <c r="D3534" s="15">
        <v>45544.495312500003</v>
      </c>
    </row>
    <row r="3535" spans="2:4" x14ac:dyDescent="0.25">
      <c r="B3535" t="s">
        <v>14314</v>
      </c>
      <c r="C3535" t="s">
        <v>21736</v>
      </c>
      <c r="D3535" s="15">
        <v>45728.494571759256</v>
      </c>
    </row>
    <row r="3536" spans="2:4" x14ac:dyDescent="0.25">
      <c r="B3536" t="s">
        <v>14315</v>
      </c>
      <c r="C3536" t="s">
        <v>21739</v>
      </c>
      <c r="D3536" s="15">
        <v>45728.578275462962</v>
      </c>
    </row>
    <row r="3537" spans="2:4" x14ac:dyDescent="0.25">
      <c r="B3537" t="s">
        <v>27084</v>
      </c>
      <c r="C3537" t="s">
        <v>29553</v>
      </c>
      <c r="D3537" s="15">
        <v>45671.656655092593</v>
      </c>
    </row>
    <row r="3538" spans="2:4" x14ac:dyDescent="0.25">
      <c r="B3538" t="s">
        <v>27085</v>
      </c>
      <c r="C3538" t="s">
        <v>29553</v>
      </c>
      <c r="D3538" s="15">
        <v>45671.692986111113</v>
      </c>
    </row>
    <row r="3539" spans="2:4" x14ac:dyDescent="0.25">
      <c r="B3539" t="s">
        <v>14316</v>
      </c>
      <c r="C3539" t="s">
        <v>21736</v>
      </c>
      <c r="D3539" s="15">
        <v>45544.383888888886</v>
      </c>
    </row>
    <row r="3540" spans="2:4" x14ac:dyDescent="0.25">
      <c r="B3540" t="s">
        <v>14317</v>
      </c>
      <c r="C3540" t="s">
        <v>21736</v>
      </c>
      <c r="D3540" s="15">
        <v>45544.386562500003</v>
      </c>
    </row>
    <row r="3541" spans="2:4" x14ac:dyDescent="0.25">
      <c r="B3541" t="s">
        <v>39612</v>
      </c>
      <c r="C3541" t="s">
        <v>21739</v>
      </c>
      <c r="D3541" s="15">
        <v>45875.656215277777</v>
      </c>
    </row>
    <row r="3542" spans="2:4" x14ac:dyDescent="0.25">
      <c r="B3542" t="s">
        <v>39613</v>
      </c>
      <c r="C3542" t="s">
        <v>21739</v>
      </c>
      <c r="D3542" s="15">
        <v>45875.658900462964</v>
      </c>
    </row>
    <row r="3543" spans="2:4" x14ac:dyDescent="0.25">
      <c r="B3543" t="s">
        <v>14318</v>
      </c>
      <c r="C3543" t="s">
        <v>21739</v>
      </c>
      <c r="D3543" s="15">
        <v>45544.375844907408</v>
      </c>
    </row>
    <row r="3544" spans="2:4" x14ac:dyDescent="0.25">
      <c r="B3544" t="s">
        <v>14319</v>
      </c>
      <c r="C3544" t="s">
        <v>21739</v>
      </c>
      <c r="D3544" s="15">
        <v>45544.377303240741</v>
      </c>
    </row>
    <row r="3545" spans="2:4" x14ac:dyDescent="0.25">
      <c r="B3545" t="s">
        <v>14320</v>
      </c>
      <c r="C3545" t="s">
        <v>21739</v>
      </c>
      <c r="D3545" s="15">
        <v>45673.595578703702</v>
      </c>
    </row>
    <row r="3546" spans="2:4" x14ac:dyDescent="0.25">
      <c r="B3546" t="s">
        <v>14321</v>
      </c>
      <c r="C3546" t="s">
        <v>21739</v>
      </c>
      <c r="D3546" s="15">
        <v>45673.596875000003</v>
      </c>
    </row>
    <row r="3547" spans="2:4" x14ac:dyDescent="0.25">
      <c r="B3547" t="s">
        <v>14322</v>
      </c>
      <c r="C3547" t="s">
        <v>21739</v>
      </c>
      <c r="D3547" s="15">
        <v>45673.374583333331</v>
      </c>
    </row>
    <row r="3548" spans="2:4" x14ac:dyDescent="0.25">
      <c r="B3548" t="s">
        <v>14323</v>
      </c>
      <c r="C3548" t="s">
        <v>21739</v>
      </c>
      <c r="D3548" s="15">
        <v>45673.597696759258</v>
      </c>
    </row>
    <row r="3549" spans="2:4" x14ac:dyDescent="0.25">
      <c r="B3549" t="s">
        <v>14324</v>
      </c>
      <c r="C3549" t="s">
        <v>21739</v>
      </c>
      <c r="D3549" s="15">
        <v>45673.598495370374</v>
      </c>
    </row>
    <row r="3550" spans="2:4" x14ac:dyDescent="0.25">
      <c r="B3550" t="s">
        <v>14325</v>
      </c>
      <c r="C3550" t="s">
        <v>21739</v>
      </c>
      <c r="D3550" s="15">
        <v>45673.599224537036</v>
      </c>
    </row>
    <row r="3551" spans="2:4" x14ac:dyDescent="0.25">
      <c r="B3551" t="s">
        <v>14326</v>
      </c>
      <c r="C3551" t="s">
        <v>21739</v>
      </c>
      <c r="D3551" s="15">
        <v>45673.599942129629</v>
      </c>
    </row>
    <row r="3552" spans="2:4" x14ac:dyDescent="0.25">
      <c r="B3552" t="s">
        <v>14327</v>
      </c>
      <c r="C3552" t="s">
        <v>21625</v>
      </c>
      <c r="D3552" s="15">
        <v>45019.347245370373</v>
      </c>
    </row>
    <row r="3553" spans="2:4" x14ac:dyDescent="0.25">
      <c r="B3553" t="s">
        <v>14328</v>
      </c>
      <c r="C3553" t="s">
        <v>21625</v>
      </c>
      <c r="D3553" s="15">
        <v>45005.631226851852</v>
      </c>
    </row>
    <row r="3554" spans="2:4" x14ac:dyDescent="0.25">
      <c r="B3554" t="s">
        <v>14329</v>
      </c>
      <c r="C3554" t="s">
        <v>21625</v>
      </c>
      <c r="D3554" s="15">
        <v>45019.348414351851</v>
      </c>
    </row>
    <row r="3555" spans="2:4" x14ac:dyDescent="0.25">
      <c r="B3555" t="s">
        <v>14330</v>
      </c>
      <c r="C3555" t="s">
        <v>21625</v>
      </c>
      <c r="D3555" s="15">
        <v>45007.341400462959</v>
      </c>
    </row>
    <row r="3556" spans="2:4" x14ac:dyDescent="0.25">
      <c r="B3556" t="s">
        <v>14331</v>
      </c>
      <c r="C3556" t="s">
        <v>21624</v>
      </c>
      <c r="D3556" s="15">
        <v>45005.624861111108</v>
      </c>
    </row>
    <row r="3557" spans="2:4" x14ac:dyDescent="0.25">
      <c r="B3557" t="s">
        <v>14332</v>
      </c>
      <c r="C3557" t="s">
        <v>21750</v>
      </c>
      <c r="D3557" s="15">
        <v>45005.627384259256</v>
      </c>
    </row>
    <row r="3558" spans="2:4" x14ac:dyDescent="0.25">
      <c r="B3558" t="s">
        <v>14333</v>
      </c>
      <c r="C3558" t="s">
        <v>21750</v>
      </c>
      <c r="D3558" s="15">
        <v>45007.337685185186</v>
      </c>
    </row>
    <row r="3559" spans="2:4" x14ac:dyDescent="0.25">
      <c r="B3559" t="s">
        <v>14334</v>
      </c>
      <c r="C3559" t="s">
        <v>21750</v>
      </c>
      <c r="D3559" s="15">
        <v>45007.338414351849</v>
      </c>
    </row>
    <row r="3560" spans="2:4" x14ac:dyDescent="0.25">
      <c r="B3560" t="s">
        <v>14335</v>
      </c>
      <c r="C3560" t="s">
        <v>21750</v>
      </c>
      <c r="D3560" s="15">
        <v>45007.339062500003</v>
      </c>
    </row>
    <row r="3561" spans="2:4" x14ac:dyDescent="0.25">
      <c r="B3561" t="s">
        <v>14336</v>
      </c>
      <c r="C3561" t="s">
        <v>21751</v>
      </c>
      <c r="D3561" s="15">
        <v>45027.588275462964</v>
      </c>
    </row>
    <row r="3562" spans="2:4" x14ac:dyDescent="0.25">
      <c r="B3562" t="s">
        <v>14337</v>
      </c>
      <c r="C3562" t="s">
        <v>21753</v>
      </c>
      <c r="D3562" s="15">
        <v>45779.698634259257</v>
      </c>
    </row>
    <row r="3563" spans="2:4" x14ac:dyDescent="0.25">
      <c r="B3563" t="s">
        <v>14337</v>
      </c>
      <c r="C3563" t="s">
        <v>21753</v>
      </c>
      <c r="D3563" s="15">
        <v>45779.698634259257</v>
      </c>
    </row>
    <row r="3564" spans="2:4" x14ac:dyDescent="0.25">
      <c r="B3564" t="s">
        <v>20292</v>
      </c>
      <c r="C3564" t="s">
        <v>21753</v>
      </c>
      <c r="D3564" s="15">
        <v>45527.573483796295</v>
      </c>
    </row>
    <row r="3565" spans="2:4" x14ac:dyDescent="0.25">
      <c r="B3565" t="s">
        <v>14338</v>
      </c>
      <c r="C3565" t="s">
        <v>21626</v>
      </c>
      <c r="D3565" s="15">
        <v>45253.608981481484</v>
      </c>
    </row>
    <row r="3566" spans="2:4" x14ac:dyDescent="0.25">
      <c r="B3566" t="s">
        <v>14339</v>
      </c>
      <c r="C3566" t="s">
        <v>21626</v>
      </c>
      <c r="D3566" s="15">
        <v>45121.595648148148</v>
      </c>
    </row>
    <row r="3567" spans="2:4" x14ac:dyDescent="0.25">
      <c r="B3567" t="s">
        <v>14340</v>
      </c>
      <c r="C3567" t="s">
        <v>21751</v>
      </c>
      <c r="D3567" s="15">
        <v>45007.422337962962</v>
      </c>
    </row>
    <row r="3568" spans="2:4" x14ac:dyDescent="0.25">
      <c r="B3568" t="s">
        <v>14341</v>
      </c>
      <c r="C3568" t="s">
        <v>21751</v>
      </c>
      <c r="D3568" s="15">
        <v>45007.423032407409</v>
      </c>
    </row>
    <row r="3569" spans="2:4" x14ac:dyDescent="0.25">
      <c r="B3569" t="s">
        <v>14342</v>
      </c>
      <c r="C3569" t="s">
        <v>21751</v>
      </c>
      <c r="D3569" s="15">
        <v>45007.424710648149</v>
      </c>
    </row>
    <row r="3570" spans="2:4" x14ac:dyDescent="0.25">
      <c r="B3570" t="s">
        <v>14343</v>
      </c>
      <c r="C3570" t="s">
        <v>21626</v>
      </c>
      <c r="D3570" s="15">
        <v>45008.479571759257</v>
      </c>
    </row>
    <row r="3571" spans="2:4" x14ac:dyDescent="0.25">
      <c r="B3571" t="s">
        <v>14344</v>
      </c>
      <c r="C3571" t="s">
        <v>21626</v>
      </c>
      <c r="D3571" s="15">
        <v>45014.684363425928</v>
      </c>
    </row>
    <row r="3572" spans="2:4" x14ac:dyDescent="0.25">
      <c r="B3572" t="s">
        <v>14345</v>
      </c>
      <c r="C3572" t="s">
        <v>21626</v>
      </c>
      <c r="D3572" s="15">
        <v>45008.471643518518</v>
      </c>
    </row>
    <row r="3573" spans="2:4" x14ac:dyDescent="0.25">
      <c r="B3573" t="s">
        <v>14346</v>
      </c>
      <c r="C3573" t="s">
        <v>21626</v>
      </c>
      <c r="D3573" s="15">
        <v>45008.47210648148</v>
      </c>
    </row>
    <row r="3574" spans="2:4" x14ac:dyDescent="0.25">
      <c r="B3574" t="s">
        <v>14347</v>
      </c>
      <c r="C3574" t="s">
        <v>21626</v>
      </c>
      <c r="D3574" s="15">
        <v>45008.472534722219</v>
      </c>
    </row>
    <row r="3575" spans="2:4" x14ac:dyDescent="0.25">
      <c r="B3575" t="s">
        <v>14348</v>
      </c>
      <c r="C3575" t="s">
        <v>21756</v>
      </c>
      <c r="D3575" s="15">
        <v>45013.347569444442</v>
      </c>
    </row>
    <row r="3576" spans="2:4" x14ac:dyDescent="0.25">
      <c r="B3576" t="s">
        <v>14349</v>
      </c>
      <c r="C3576" t="s">
        <v>21756</v>
      </c>
      <c r="D3576" s="15">
        <v>45124.341145833336</v>
      </c>
    </row>
    <row r="3577" spans="2:4" x14ac:dyDescent="0.25">
      <c r="B3577" t="s">
        <v>14350</v>
      </c>
      <c r="C3577" t="s">
        <v>21756</v>
      </c>
      <c r="D3577" s="15">
        <v>44410.560949074075</v>
      </c>
    </row>
    <row r="3578" spans="2:4" x14ac:dyDescent="0.25">
      <c r="B3578" t="s">
        <v>14351</v>
      </c>
      <c r="C3578" t="s">
        <v>21756</v>
      </c>
      <c r="D3578" s="15">
        <v>45015.565069444441</v>
      </c>
    </row>
    <row r="3579" spans="2:4" x14ac:dyDescent="0.25">
      <c r="B3579" t="s">
        <v>14352</v>
      </c>
      <c r="C3579" t="s">
        <v>21756</v>
      </c>
      <c r="D3579" s="15">
        <v>44349.699189814812</v>
      </c>
    </row>
    <row r="3580" spans="2:4" x14ac:dyDescent="0.25">
      <c r="B3580" t="s">
        <v>14353</v>
      </c>
      <c r="C3580" t="s">
        <v>21626</v>
      </c>
      <c r="D3580" s="15">
        <v>45008.481585648151</v>
      </c>
    </row>
    <row r="3581" spans="2:4" x14ac:dyDescent="0.25">
      <c r="B3581" t="s">
        <v>14354</v>
      </c>
      <c r="C3581" t="s">
        <v>21761</v>
      </c>
      <c r="D3581" s="15">
        <v>45335.388969907406</v>
      </c>
    </row>
    <row r="3582" spans="2:4" x14ac:dyDescent="0.25">
      <c r="B3582" t="s">
        <v>14355</v>
      </c>
      <c r="C3582" t="s">
        <v>21761</v>
      </c>
      <c r="D3582" s="15">
        <v>45124.38958333333</v>
      </c>
    </row>
    <row r="3583" spans="2:4" x14ac:dyDescent="0.25">
      <c r="B3583" t="s">
        <v>14356</v>
      </c>
      <c r="C3583" t="s">
        <v>21751</v>
      </c>
      <c r="D3583" s="15">
        <v>45007.420590277776</v>
      </c>
    </row>
    <row r="3584" spans="2:4" x14ac:dyDescent="0.25">
      <c r="B3584" t="s">
        <v>14357</v>
      </c>
      <c r="C3584" t="s">
        <v>21756</v>
      </c>
      <c r="D3584" s="15">
        <v>45013.36005787037</v>
      </c>
    </row>
    <row r="3585" spans="2:4" x14ac:dyDescent="0.25">
      <c r="B3585" t="s">
        <v>14358</v>
      </c>
      <c r="C3585" t="s">
        <v>21751</v>
      </c>
      <c r="D3585" s="15">
        <v>45007.421053240738</v>
      </c>
    </row>
    <row r="3586" spans="2:4" x14ac:dyDescent="0.25">
      <c r="B3586" t="s">
        <v>14359</v>
      </c>
      <c r="C3586" t="s">
        <v>21751</v>
      </c>
      <c r="D3586" s="15">
        <v>45014.580555555556</v>
      </c>
    </row>
    <row r="3587" spans="2:4" x14ac:dyDescent="0.25">
      <c r="B3587" t="s">
        <v>14360</v>
      </c>
      <c r="C3587" t="s">
        <v>21751</v>
      </c>
      <c r="D3587" s="15">
        <v>45007.421689814815</v>
      </c>
    </row>
    <row r="3588" spans="2:4" x14ac:dyDescent="0.25">
      <c r="B3588" t="s">
        <v>14361</v>
      </c>
      <c r="C3588" t="s">
        <v>21751</v>
      </c>
      <c r="D3588" s="15">
        <v>45014.581331018519</v>
      </c>
    </row>
    <row r="3589" spans="2:4" x14ac:dyDescent="0.25">
      <c r="B3589" t="s">
        <v>14362</v>
      </c>
      <c r="C3589" t="s">
        <v>21756</v>
      </c>
      <c r="D3589" s="15">
        <v>44350.310439814813</v>
      </c>
    </row>
    <row r="3590" spans="2:4" x14ac:dyDescent="0.25">
      <c r="B3590" t="s">
        <v>14363</v>
      </c>
      <c r="C3590" t="s">
        <v>21626</v>
      </c>
      <c r="D3590" s="15">
        <v>45014.681817129633</v>
      </c>
    </row>
    <row r="3591" spans="2:4" x14ac:dyDescent="0.25">
      <c r="B3591" t="s">
        <v>14364</v>
      </c>
      <c r="C3591" t="s">
        <v>21765</v>
      </c>
      <c r="D3591" s="15">
        <v>45252.338750000003</v>
      </c>
    </row>
    <row r="3592" spans="2:4" x14ac:dyDescent="0.25">
      <c r="B3592" t="s">
        <v>14365</v>
      </c>
      <c r="C3592" t="s">
        <v>21626</v>
      </c>
      <c r="D3592" s="15">
        <v>44365.627118055556</v>
      </c>
    </row>
    <row r="3593" spans="2:4" x14ac:dyDescent="0.25">
      <c r="B3593" t="s">
        <v>14366</v>
      </c>
      <c r="C3593" t="s">
        <v>20624</v>
      </c>
      <c r="D3593" s="15">
        <v>44350.450972222221</v>
      </c>
    </row>
    <row r="3594" spans="2:4" x14ac:dyDescent="0.25">
      <c r="B3594" t="s">
        <v>14366</v>
      </c>
      <c r="C3594" t="s">
        <v>20624</v>
      </c>
      <c r="D3594" s="15">
        <v>44350.450972222221</v>
      </c>
    </row>
    <row r="3595" spans="2:4" x14ac:dyDescent="0.25">
      <c r="B3595" t="s">
        <v>14367</v>
      </c>
      <c r="C3595" t="s">
        <v>21626</v>
      </c>
      <c r="D3595" s="15">
        <v>45008.473194444443</v>
      </c>
    </row>
    <row r="3596" spans="2:4" x14ac:dyDescent="0.25">
      <c r="B3596" t="s">
        <v>14368</v>
      </c>
      <c r="C3596" t="s">
        <v>21626</v>
      </c>
      <c r="D3596" s="15">
        <v>45014.682615740741</v>
      </c>
    </row>
    <row r="3597" spans="2:4" x14ac:dyDescent="0.25">
      <c r="B3597" t="s">
        <v>14369</v>
      </c>
      <c r="C3597" t="s">
        <v>21761</v>
      </c>
      <c r="D3597" s="15">
        <v>45527.614629629628</v>
      </c>
    </row>
    <row r="3598" spans="2:4" x14ac:dyDescent="0.25">
      <c r="B3598" t="s">
        <v>14370</v>
      </c>
      <c r="C3598" t="s">
        <v>21770</v>
      </c>
      <c r="D3598" s="15">
        <v>45765.708368055559</v>
      </c>
    </row>
    <row r="3599" spans="2:4" x14ac:dyDescent="0.25">
      <c r="B3599" t="s">
        <v>14371</v>
      </c>
      <c r="C3599" t="s">
        <v>21751</v>
      </c>
      <c r="D3599" s="15">
        <v>45253.62605324074</v>
      </c>
    </row>
    <row r="3600" spans="2:4" x14ac:dyDescent="0.25">
      <c r="B3600" t="s">
        <v>14372</v>
      </c>
      <c r="C3600" t="s">
        <v>21751</v>
      </c>
      <c r="D3600" s="15">
        <v>45007.415601851855</v>
      </c>
    </row>
    <row r="3601" spans="2:4" x14ac:dyDescent="0.25">
      <c r="B3601" t="s">
        <v>14373</v>
      </c>
      <c r="C3601" t="s">
        <v>21751</v>
      </c>
      <c r="D3601" s="15">
        <v>45253.633263888885</v>
      </c>
    </row>
    <row r="3602" spans="2:4" x14ac:dyDescent="0.25">
      <c r="B3602" t="s">
        <v>14374</v>
      </c>
      <c r="C3602" t="s">
        <v>21751</v>
      </c>
      <c r="D3602" s="15">
        <v>45007.416215277779</v>
      </c>
    </row>
    <row r="3603" spans="2:4" x14ac:dyDescent="0.25">
      <c r="B3603" t="s">
        <v>14375</v>
      </c>
      <c r="C3603" t="s">
        <v>21626</v>
      </c>
      <c r="D3603" s="15">
        <v>45253.610763888886</v>
      </c>
    </row>
    <row r="3604" spans="2:4" x14ac:dyDescent="0.25">
      <c r="B3604" t="s">
        <v>14376</v>
      </c>
      <c r="C3604" t="s">
        <v>21626</v>
      </c>
      <c r="D3604" s="15">
        <v>45008.461736111109</v>
      </c>
    </row>
    <row r="3605" spans="2:4" x14ac:dyDescent="0.25">
      <c r="B3605" t="s">
        <v>14377</v>
      </c>
      <c r="C3605" t="s">
        <v>21626</v>
      </c>
      <c r="D3605" s="15">
        <v>45008.462812500002</v>
      </c>
    </row>
    <row r="3606" spans="2:4" x14ac:dyDescent="0.25">
      <c r="B3606" t="s">
        <v>14378</v>
      </c>
      <c r="C3606" t="s">
        <v>21751</v>
      </c>
      <c r="D3606" s="15">
        <v>45121.678229166668</v>
      </c>
    </row>
    <row r="3607" spans="2:4" x14ac:dyDescent="0.25">
      <c r="B3607" t="s">
        <v>14379</v>
      </c>
      <c r="C3607" t="s">
        <v>21751</v>
      </c>
      <c r="D3607" s="15">
        <v>45124.463310185187</v>
      </c>
    </row>
    <row r="3608" spans="2:4" x14ac:dyDescent="0.25">
      <c r="B3608" t="s">
        <v>14380</v>
      </c>
      <c r="C3608" t="s">
        <v>21751</v>
      </c>
      <c r="D3608" s="15">
        <v>45121.678749999999</v>
      </c>
    </row>
    <row r="3609" spans="2:4" x14ac:dyDescent="0.25">
      <c r="B3609" t="s">
        <v>14381</v>
      </c>
      <c r="C3609" t="s">
        <v>21751</v>
      </c>
      <c r="D3609" s="15">
        <v>45124.463773148149</v>
      </c>
    </row>
    <row r="3610" spans="2:4" x14ac:dyDescent="0.25">
      <c r="B3610" t="s">
        <v>14382</v>
      </c>
      <c r="C3610" t="s">
        <v>21751</v>
      </c>
      <c r="D3610" s="15">
        <v>45121.679236111115</v>
      </c>
    </row>
    <row r="3611" spans="2:4" x14ac:dyDescent="0.25">
      <c r="B3611" t="s">
        <v>14383</v>
      </c>
      <c r="C3611" t="s">
        <v>21751</v>
      </c>
      <c r="D3611" s="15">
        <v>45121.679756944446</v>
      </c>
    </row>
    <row r="3612" spans="2:4" x14ac:dyDescent="0.25">
      <c r="B3612" t="s">
        <v>14384</v>
      </c>
      <c r="C3612" t="s">
        <v>21626</v>
      </c>
      <c r="D3612" s="15">
        <v>45121.59615740741</v>
      </c>
    </row>
    <row r="3613" spans="2:4" x14ac:dyDescent="0.25">
      <c r="B3613" t="s">
        <v>14385</v>
      </c>
      <c r="C3613" t="s">
        <v>21751</v>
      </c>
      <c r="D3613" s="15">
        <v>45012.634421296294</v>
      </c>
    </row>
    <row r="3614" spans="2:4" x14ac:dyDescent="0.25">
      <c r="B3614" t="s">
        <v>14386</v>
      </c>
      <c r="C3614" t="s">
        <v>21751</v>
      </c>
      <c r="D3614" s="15">
        <v>45012.63490740741</v>
      </c>
    </row>
    <row r="3615" spans="2:4" x14ac:dyDescent="0.25">
      <c r="B3615" t="s">
        <v>14387</v>
      </c>
      <c r="C3615" t="s">
        <v>21626</v>
      </c>
      <c r="D3615" s="15">
        <v>45012.632060185184</v>
      </c>
    </row>
    <row r="3616" spans="2:4" x14ac:dyDescent="0.25">
      <c r="B3616" t="s">
        <v>14388</v>
      </c>
      <c r="C3616" t="s">
        <v>21774</v>
      </c>
      <c r="D3616" s="15">
        <v>45530.712083333332</v>
      </c>
    </row>
    <row r="3617" spans="2:4" x14ac:dyDescent="0.25">
      <c r="B3617" t="s">
        <v>14388</v>
      </c>
      <c r="C3617" t="s">
        <v>21774</v>
      </c>
      <c r="D3617" s="15">
        <v>45530.712083333332</v>
      </c>
    </row>
    <row r="3618" spans="2:4" x14ac:dyDescent="0.25">
      <c r="B3618" t="s">
        <v>40370</v>
      </c>
      <c r="C3618" t="s">
        <v>29552</v>
      </c>
      <c r="D3618" s="15">
        <v>45952.647372685184</v>
      </c>
    </row>
    <row r="3619" spans="2:4" x14ac:dyDescent="0.25">
      <c r="B3619" t="s">
        <v>14389</v>
      </c>
      <c r="C3619" t="s">
        <v>21774</v>
      </c>
      <c r="D3619" s="15">
        <v>45530.712951388887</v>
      </c>
    </row>
    <row r="3620" spans="2:4" x14ac:dyDescent="0.25">
      <c r="B3620" t="s">
        <v>14389</v>
      </c>
      <c r="C3620" t="s">
        <v>21774</v>
      </c>
      <c r="D3620" s="15">
        <v>45530.712951388887</v>
      </c>
    </row>
    <row r="3621" spans="2:4" x14ac:dyDescent="0.25">
      <c r="B3621" t="s">
        <v>40390</v>
      </c>
      <c r="C3621" t="s">
        <v>21776</v>
      </c>
      <c r="D3621" s="15">
        <v>45968.626481481479</v>
      </c>
    </row>
    <row r="3622" spans="2:4" x14ac:dyDescent="0.25">
      <c r="B3622" t="s">
        <v>14390</v>
      </c>
      <c r="C3622" t="s">
        <v>21776</v>
      </c>
      <c r="D3622" s="15">
        <v>45531.321817129632</v>
      </c>
    </row>
    <row r="3623" spans="2:4" x14ac:dyDescent="0.25">
      <c r="B3623" t="s">
        <v>14391</v>
      </c>
      <c r="C3623" t="s">
        <v>21655</v>
      </c>
      <c r="D3623" s="15">
        <v>45013.354664351849</v>
      </c>
    </row>
    <row r="3624" spans="2:4" x14ac:dyDescent="0.25">
      <c r="B3624" t="s">
        <v>14392</v>
      </c>
      <c r="C3624" t="s">
        <v>21626</v>
      </c>
      <c r="D3624" s="15">
        <v>45027.526967592596</v>
      </c>
    </row>
    <row r="3625" spans="2:4" x14ac:dyDescent="0.25">
      <c r="B3625" t="s">
        <v>14393</v>
      </c>
      <c r="C3625" t="s">
        <v>21626</v>
      </c>
      <c r="D3625" s="15">
        <v>45008.482233796298</v>
      </c>
    </row>
    <row r="3626" spans="2:4" x14ac:dyDescent="0.25">
      <c r="B3626" t="s">
        <v>14394</v>
      </c>
      <c r="C3626" t="s">
        <v>21626</v>
      </c>
      <c r="D3626" s="15">
        <v>45008.478726851848</v>
      </c>
    </row>
    <row r="3627" spans="2:4" x14ac:dyDescent="0.25">
      <c r="B3627" t="s">
        <v>14395</v>
      </c>
      <c r="C3627" t="s">
        <v>21761</v>
      </c>
      <c r="D3627" s="15">
        <v>45007.389085648145</v>
      </c>
    </row>
    <row r="3628" spans="2:4" x14ac:dyDescent="0.25">
      <c r="B3628" t="s">
        <v>14396</v>
      </c>
      <c r="C3628" t="s">
        <v>21761</v>
      </c>
      <c r="D3628" s="15">
        <v>45007.38957175926</v>
      </c>
    </row>
    <row r="3629" spans="2:4" x14ac:dyDescent="0.25">
      <c r="B3629" t="s">
        <v>14397</v>
      </c>
      <c r="C3629" t="s">
        <v>21761</v>
      </c>
      <c r="D3629" s="15">
        <v>45007.389953703707</v>
      </c>
    </row>
    <row r="3630" spans="2:4" x14ac:dyDescent="0.25">
      <c r="B3630" t="s">
        <v>14398</v>
      </c>
      <c r="C3630" t="s">
        <v>21778</v>
      </c>
      <c r="D3630" s="15">
        <v>45484.412488425929</v>
      </c>
    </row>
    <row r="3631" spans="2:4" x14ac:dyDescent="0.25">
      <c r="B3631" t="s">
        <v>14399</v>
      </c>
      <c r="C3631" t="s">
        <v>21778</v>
      </c>
      <c r="D3631" s="15">
        <v>45527.6174537037</v>
      </c>
    </row>
    <row r="3632" spans="2:4" x14ac:dyDescent="0.25">
      <c r="B3632" t="s">
        <v>14400</v>
      </c>
      <c r="C3632" t="s">
        <v>21778</v>
      </c>
      <c r="D3632" s="15">
        <v>45527.618009259262</v>
      </c>
    </row>
    <row r="3633" spans="2:4" x14ac:dyDescent="0.25">
      <c r="B3633" t="s">
        <v>14401</v>
      </c>
      <c r="C3633" t="s">
        <v>21778</v>
      </c>
      <c r="D3633" s="15">
        <v>45527.619421296295</v>
      </c>
    </row>
    <row r="3634" spans="2:4" x14ac:dyDescent="0.25">
      <c r="B3634" t="s">
        <v>14402</v>
      </c>
      <c r="C3634" t="s">
        <v>21778</v>
      </c>
      <c r="D3634" s="15">
        <v>45484.416666666664</v>
      </c>
    </row>
    <row r="3635" spans="2:4" x14ac:dyDescent="0.25">
      <c r="B3635" t="s">
        <v>14403</v>
      </c>
      <c r="C3635" t="s">
        <v>21778</v>
      </c>
      <c r="D3635" s="15">
        <v>45527.620370370372</v>
      </c>
    </row>
    <row r="3636" spans="2:4" x14ac:dyDescent="0.25">
      <c r="B3636" t="s">
        <v>14404</v>
      </c>
      <c r="C3636" t="s">
        <v>21780</v>
      </c>
      <c r="D3636" s="15">
        <v>45527.585266203707</v>
      </c>
    </row>
    <row r="3637" spans="2:4" x14ac:dyDescent="0.25">
      <c r="B3637" t="s">
        <v>29544</v>
      </c>
      <c r="C3637" t="s">
        <v>29553</v>
      </c>
      <c r="D3637" s="15">
        <v>45796.490763888891</v>
      </c>
    </row>
    <row r="3638" spans="2:4" x14ac:dyDescent="0.25">
      <c r="B3638" t="s">
        <v>14405</v>
      </c>
      <c r="C3638" t="s">
        <v>21781</v>
      </c>
      <c r="D3638" s="15">
        <v>45919.453657407408</v>
      </c>
    </row>
    <row r="3639" spans="2:4" x14ac:dyDescent="0.25">
      <c r="B3639" t="s">
        <v>40386</v>
      </c>
      <c r="C3639" t="s">
        <v>21781</v>
      </c>
      <c r="D3639" s="15">
        <v>45953.361562500002</v>
      </c>
    </row>
    <row r="3640" spans="2:4" x14ac:dyDescent="0.25">
      <c r="B3640" t="s">
        <v>14406</v>
      </c>
      <c r="C3640" t="s">
        <v>21781</v>
      </c>
      <c r="D3640" s="15">
        <v>45919.471331018518</v>
      </c>
    </row>
    <row r="3641" spans="2:4" x14ac:dyDescent="0.25">
      <c r="B3641" t="s">
        <v>14407</v>
      </c>
      <c r="C3641" t="s">
        <v>21780</v>
      </c>
      <c r="D3641" s="15">
        <v>45919.547766203701</v>
      </c>
    </row>
    <row r="3642" spans="2:4" x14ac:dyDescent="0.25">
      <c r="B3642" t="s">
        <v>14408</v>
      </c>
      <c r="C3642" t="s">
        <v>21783</v>
      </c>
      <c r="D3642" s="15">
        <v>45337.428981481484</v>
      </c>
    </row>
    <row r="3643" spans="2:4" x14ac:dyDescent="0.25">
      <c r="B3643" t="s">
        <v>14409</v>
      </c>
      <c r="C3643" t="s">
        <v>21783</v>
      </c>
      <c r="D3643" s="15">
        <v>45337.416400462964</v>
      </c>
    </row>
    <row r="3644" spans="2:4" x14ac:dyDescent="0.25">
      <c r="B3644" t="s">
        <v>14410</v>
      </c>
      <c r="C3644" t="s">
        <v>21785</v>
      </c>
      <c r="D3644" s="15">
        <v>45530.706608796296</v>
      </c>
    </row>
    <row r="3645" spans="2:4" x14ac:dyDescent="0.25">
      <c r="B3645" t="s">
        <v>14411</v>
      </c>
      <c r="C3645" t="s">
        <v>21787</v>
      </c>
      <c r="D3645" s="15">
        <v>45799.458784722221</v>
      </c>
    </row>
    <row r="3646" spans="2:4" x14ac:dyDescent="0.25">
      <c r="B3646" t="s">
        <v>14412</v>
      </c>
      <c r="C3646" t="s">
        <v>21787</v>
      </c>
      <c r="D3646" s="15">
        <v>45799.459675925929</v>
      </c>
    </row>
    <row r="3647" spans="2:4" x14ac:dyDescent="0.25">
      <c r="B3647" t="s">
        <v>14413</v>
      </c>
      <c r="C3647" t="s">
        <v>21785</v>
      </c>
      <c r="D3647" s="15">
        <v>45798.68209490741</v>
      </c>
    </row>
    <row r="3648" spans="2:4" x14ac:dyDescent="0.25">
      <c r="B3648" t="s">
        <v>14414</v>
      </c>
      <c r="C3648" t="s">
        <v>21780</v>
      </c>
      <c r="D3648" s="15">
        <v>45527.591099537036</v>
      </c>
    </row>
    <row r="3649" spans="2:4" x14ac:dyDescent="0.25">
      <c r="B3649" t="s">
        <v>14415</v>
      </c>
      <c r="C3649" t="s">
        <v>21780</v>
      </c>
      <c r="D3649" s="15">
        <v>45527.595185185186</v>
      </c>
    </row>
    <row r="3650" spans="2:4" x14ac:dyDescent="0.25">
      <c r="B3650" t="s">
        <v>14416</v>
      </c>
      <c r="C3650" t="s">
        <v>21780</v>
      </c>
      <c r="D3650" s="15">
        <v>45527.592731481483</v>
      </c>
    </row>
    <row r="3651" spans="2:4" x14ac:dyDescent="0.25">
      <c r="B3651" t="s">
        <v>29545</v>
      </c>
      <c r="C3651" t="s">
        <v>29553</v>
      </c>
      <c r="D3651" s="15">
        <v>45796.494143518517</v>
      </c>
    </row>
    <row r="3652" spans="2:4" x14ac:dyDescent="0.25">
      <c r="B3652" t="s">
        <v>40385</v>
      </c>
      <c r="C3652" t="s">
        <v>21780</v>
      </c>
      <c r="D3652" s="15">
        <v>45953.372152777774</v>
      </c>
    </row>
    <row r="3653" spans="2:4" x14ac:dyDescent="0.25">
      <c r="B3653" t="s">
        <v>14417</v>
      </c>
      <c r="C3653" t="s">
        <v>21780</v>
      </c>
      <c r="D3653" s="15">
        <v>45968.63722222222</v>
      </c>
    </row>
    <row r="3654" spans="2:4" x14ac:dyDescent="0.25">
      <c r="B3654" t="s">
        <v>20391</v>
      </c>
      <c r="C3654" t="s">
        <v>21780</v>
      </c>
      <c r="D3654" s="15">
        <v>45530.698518518519</v>
      </c>
    </row>
    <row r="3655" spans="2:4" x14ac:dyDescent="0.25">
      <c r="B3655" t="s">
        <v>14418</v>
      </c>
      <c r="C3655" t="s">
        <v>21780</v>
      </c>
      <c r="D3655" s="15">
        <v>45363.681168981479</v>
      </c>
    </row>
    <row r="3656" spans="2:4" x14ac:dyDescent="0.25">
      <c r="B3656" t="s">
        <v>14419</v>
      </c>
      <c r="C3656" t="s">
        <v>21780</v>
      </c>
      <c r="D3656" s="15">
        <v>45968.638692129629</v>
      </c>
    </row>
    <row r="3657" spans="2:4" x14ac:dyDescent="0.25">
      <c r="B3657" t="s">
        <v>14420</v>
      </c>
      <c r="C3657" t="s">
        <v>21780</v>
      </c>
      <c r="D3657" s="15">
        <v>45527.601076388892</v>
      </c>
    </row>
    <row r="3658" spans="2:4" x14ac:dyDescent="0.25">
      <c r="B3658" t="s">
        <v>14421</v>
      </c>
      <c r="C3658" t="s">
        <v>21780</v>
      </c>
      <c r="D3658" s="15">
        <v>45363.674247685187</v>
      </c>
    </row>
    <row r="3659" spans="2:4" x14ac:dyDescent="0.25">
      <c r="B3659" t="s">
        <v>29546</v>
      </c>
      <c r="C3659" t="s">
        <v>29553</v>
      </c>
      <c r="D3659" s="15">
        <v>45796.542638888888</v>
      </c>
    </row>
    <row r="3660" spans="2:4" x14ac:dyDescent="0.25">
      <c r="B3660" t="s">
        <v>40387</v>
      </c>
      <c r="C3660" t="s">
        <v>21781</v>
      </c>
      <c r="D3660" s="15">
        <v>45968.631516203706</v>
      </c>
    </row>
    <row r="3661" spans="2:4" x14ac:dyDescent="0.25">
      <c r="B3661" t="s">
        <v>40388</v>
      </c>
      <c r="C3661" t="s">
        <v>21781</v>
      </c>
      <c r="D3661" s="15">
        <v>45968.632673611108</v>
      </c>
    </row>
    <row r="3662" spans="2:4" x14ac:dyDescent="0.25">
      <c r="B3662" t="s">
        <v>40389</v>
      </c>
      <c r="C3662" t="s">
        <v>21781</v>
      </c>
      <c r="D3662" s="15">
        <v>45968.634317129632</v>
      </c>
    </row>
    <row r="3663" spans="2:4" x14ac:dyDescent="0.25">
      <c r="B3663" t="s">
        <v>14422</v>
      </c>
      <c r="C3663" t="s">
        <v>21781</v>
      </c>
      <c r="D3663" s="15">
        <v>45341.454953703702</v>
      </c>
    </row>
    <row r="3664" spans="2:4" x14ac:dyDescent="0.25">
      <c r="B3664" t="s">
        <v>20392</v>
      </c>
      <c r="C3664" t="s">
        <v>21781</v>
      </c>
      <c r="D3664" s="15">
        <v>45530.700381944444</v>
      </c>
    </row>
    <row r="3665" spans="2:4" x14ac:dyDescent="0.25">
      <c r="B3665" t="s">
        <v>14423</v>
      </c>
      <c r="C3665" t="s">
        <v>21781</v>
      </c>
      <c r="D3665" s="15">
        <v>45362.674988425926</v>
      </c>
    </row>
    <row r="3666" spans="2:4" x14ac:dyDescent="0.25">
      <c r="B3666" t="s">
        <v>14424</v>
      </c>
      <c r="C3666" t="s">
        <v>21588</v>
      </c>
      <c r="D3666" s="15">
        <v>44912.479432870372</v>
      </c>
    </row>
    <row r="3667" spans="2:4" x14ac:dyDescent="0.25">
      <c r="B3667" t="s">
        <v>14425</v>
      </c>
      <c r="C3667" t="s">
        <v>21588</v>
      </c>
      <c r="D3667" s="15">
        <v>44913.461064814815</v>
      </c>
    </row>
    <row r="3668" spans="2:4" x14ac:dyDescent="0.25">
      <c r="B3668" t="s">
        <v>14426</v>
      </c>
      <c r="C3668" t="s">
        <v>21792</v>
      </c>
      <c r="D3668" s="15">
        <v>44913.3825462963</v>
      </c>
    </row>
    <row r="3669" spans="2:4" x14ac:dyDescent="0.25">
      <c r="B3669" t="s">
        <v>14427</v>
      </c>
      <c r="C3669" t="s">
        <v>21792</v>
      </c>
      <c r="D3669" s="15">
        <v>44912.511967592596</v>
      </c>
    </row>
    <row r="3670" spans="2:4" x14ac:dyDescent="0.25">
      <c r="B3670" t="s">
        <v>14428</v>
      </c>
      <c r="C3670" t="s">
        <v>21588</v>
      </c>
      <c r="D3670" s="15">
        <v>44913.461782407408</v>
      </c>
    </row>
    <row r="3671" spans="2:4" x14ac:dyDescent="0.25">
      <c r="B3671" t="s">
        <v>14429</v>
      </c>
      <c r="C3671" t="s">
        <v>21588</v>
      </c>
      <c r="D3671" s="15">
        <v>44913.462685185186</v>
      </c>
    </row>
    <row r="3672" spans="2:4" x14ac:dyDescent="0.25">
      <c r="B3672" t="s">
        <v>14430</v>
      </c>
      <c r="C3672" t="s">
        <v>21708</v>
      </c>
      <c r="D3672" s="15">
        <v>44913.437905092593</v>
      </c>
    </row>
    <row r="3673" spans="2:4" x14ac:dyDescent="0.25">
      <c r="B3673" t="s">
        <v>14431</v>
      </c>
      <c r="C3673" t="s">
        <v>21792</v>
      </c>
      <c r="D3673" s="15">
        <v>44913.453125</v>
      </c>
    </row>
    <row r="3674" spans="2:4" x14ac:dyDescent="0.25">
      <c r="B3674" t="s">
        <v>14432</v>
      </c>
      <c r="C3674" t="s">
        <v>21792</v>
      </c>
      <c r="D3674" s="15">
        <v>44913.456493055557</v>
      </c>
    </row>
    <row r="3675" spans="2:4" x14ac:dyDescent="0.25">
      <c r="B3675" t="s">
        <v>14433</v>
      </c>
      <c r="C3675" t="s">
        <v>21792</v>
      </c>
      <c r="D3675" s="15">
        <v>44913.457233796296</v>
      </c>
    </row>
    <row r="3676" spans="2:4" x14ac:dyDescent="0.25">
      <c r="B3676" t="s">
        <v>14434</v>
      </c>
      <c r="C3676" t="s">
        <v>21792</v>
      </c>
      <c r="D3676" s="15">
        <v>44913.457812499997</v>
      </c>
    </row>
    <row r="3677" spans="2:4" x14ac:dyDescent="0.25">
      <c r="B3677" t="s">
        <v>14435</v>
      </c>
      <c r="C3677" t="s">
        <v>21792</v>
      </c>
      <c r="D3677" s="15">
        <v>44913.443611111114</v>
      </c>
    </row>
    <row r="3678" spans="2:4" x14ac:dyDescent="0.25">
      <c r="B3678" t="s">
        <v>14436</v>
      </c>
      <c r="C3678" t="s">
        <v>21588</v>
      </c>
      <c r="D3678" s="15">
        <v>44913.451111111113</v>
      </c>
    </row>
    <row r="3679" spans="2:4" x14ac:dyDescent="0.25">
      <c r="B3679" t="s">
        <v>14437</v>
      </c>
      <c r="C3679" t="s">
        <v>21700</v>
      </c>
      <c r="D3679" s="15">
        <v>44913.416701388887</v>
      </c>
    </row>
    <row r="3680" spans="2:4" x14ac:dyDescent="0.25">
      <c r="B3680" t="s">
        <v>14438</v>
      </c>
      <c r="C3680" t="s">
        <v>21706</v>
      </c>
      <c r="D3680" s="15">
        <v>44913.412557870368</v>
      </c>
    </row>
    <row r="3681" spans="2:4" x14ac:dyDescent="0.25">
      <c r="B3681" t="s">
        <v>14439</v>
      </c>
      <c r="C3681" t="s">
        <v>21792</v>
      </c>
      <c r="D3681" s="15">
        <v>44912.482905092591</v>
      </c>
    </row>
    <row r="3682" spans="2:4" x14ac:dyDescent="0.25">
      <c r="B3682" t="s">
        <v>14440</v>
      </c>
      <c r="C3682" t="s">
        <v>21792</v>
      </c>
      <c r="D3682" s="15">
        <v>44912.455127314817</v>
      </c>
    </row>
    <row r="3683" spans="2:4" x14ac:dyDescent="0.25">
      <c r="B3683" t="s">
        <v>14441</v>
      </c>
      <c r="C3683" t="s">
        <v>21792</v>
      </c>
      <c r="D3683" s="15">
        <v>44912.484050925923</v>
      </c>
    </row>
    <row r="3684" spans="2:4" x14ac:dyDescent="0.25">
      <c r="B3684" t="s">
        <v>14442</v>
      </c>
      <c r="C3684" t="s">
        <v>21792</v>
      </c>
      <c r="D3684" s="15">
        <v>44912.485046296293</v>
      </c>
    </row>
    <row r="3685" spans="2:4" x14ac:dyDescent="0.25">
      <c r="B3685" t="s">
        <v>14443</v>
      </c>
      <c r="C3685" t="s">
        <v>21792</v>
      </c>
      <c r="D3685" s="15">
        <v>44912.48636574074</v>
      </c>
    </row>
    <row r="3686" spans="2:4" x14ac:dyDescent="0.25">
      <c r="B3686" t="s">
        <v>14444</v>
      </c>
      <c r="C3686" t="s">
        <v>21588</v>
      </c>
      <c r="D3686" s="15">
        <v>44912.493287037039</v>
      </c>
    </row>
    <row r="3687" spans="2:4" x14ac:dyDescent="0.25">
      <c r="B3687" t="s">
        <v>14445</v>
      </c>
      <c r="C3687" t="s">
        <v>21797</v>
      </c>
      <c r="D3687" s="15">
        <v>45510.478321759256</v>
      </c>
    </row>
    <row r="3688" spans="2:4" x14ac:dyDescent="0.25">
      <c r="B3688" t="s">
        <v>14446</v>
      </c>
      <c r="C3688" t="s">
        <v>21588</v>
      </c>
      <c r="D3688" s="15">
        <v>44921.333101851851</v>
      </c>
    </row>
    <row r="3689" spans="2:4" x14ac:dyDescent="0.25">
      <c r="B3689" t="s">
        <v>14447</v>
      </c>
      <c r="C3689" t="s">
        <v>21588</v>
      </c>
      <c r="D3689" s="15">
        <v>44912.481527777774</v>
      </c>
    </row>
    <row r="3690" spans="2:4" x14ac:dyDescent="0.25">
      <c r="B3690" t="s">
        <v>14448</v>
      </c>
      <c r="C3690" t="s">
        <v>21792</v>
      </c>
      <c r="D3690" s="15">
        <v>44912.502118055556</v>
      </c>
    </row>
    <row r="3691" spans="2:4" x14ac:dyDescent="0.25">
      <c r="B3691" t="s">
        <v>14449</v>
      </c>
      <c r="C3691" t="s">
        <v>21792</v>
      </c>
      <c r="D3691" s="15">
        <v>44912.502905092595</v>
      </c>
    </row>
    <row r="3692" spans="2:4" x14ac:dyDescent="0.25">
      <c r="B3692" t="s">
        <v>14450</v>
      </c>
      <c r="C3692" t="s">
        <v>21792</v>
      </c>
      <c r="D3692" s="15">
        <v>44912.50408564815</v>
      </c>
    </row>
    <row r="3693" spans="2:4" x14ac:dyDescent="0.25">
      <c r="B3693" t="s">
        <v>14451</v>
      </c>
      <c r="C3693" t="s">
        <v>21588</v>
      </c>
      <c r="D3693" s="15">
        <v>44912.494502314818</v>
      </c>
    </row>
    <row r="3694" spans="2:4" x14ac:dyDescent="0.25">
      <c r="B3694" t="s">
        <v>14452</v>
      </c>
      <c r="C3694" t="s">
        <v>21588</v>
      </c>
      <c r="D3694" s="15">
        <v>44912.49527777778</v>
      </c>
    </row>
    <row r="3695" spans="2:4" x14ac:dyDescent="0.25">
      <c r="B3695" t="s">
        <v>14453</v>
      </c>
      <c r="C3695" t="s">
        <v>21588</v>
      </c>
      <c r="D3695" s="15">
        <v>44912.49590277778</v>
      </c>
    </row>
    <row r="3696" spans="2:4" x14ac:dyDescent="0.25">
      <c r="B3696" t="s">
        <v>14454</v>
      </c>
      <c r="C3696" t="s">
        <v>21588</v>
      </c>
      <c r="D3696" s="15">
        <v>44912.496574074074</v>
      </c>
    </row>
    <row r="3697" spans="2:4" x14ac:dyDescent="0.25">
      <c r="B3697" t="s">
        <v>14455</v>
      </c>
      <c r="C3697" t="s">
        <v>21792</v>
      </c>
      <c r="D3697" s="15">
        <v>44912.487754629627</v>
      </c>
    </row>
    <row r="3698" spans="2:4" x14ac:dyDescent="0.25">
      <c r="B3698" t="s">
        <v>14456</v>
      </c>
      <c r="C3698" t="s">
        <v>21792</v>
      </c>
      <c r="D3698" s="15">
        <v>44912.488807870373</v>
      </c>
    </row>
    <row r="3699" spans="2:4" x14ac:dyDescent="0.25">
      <c r="B3699" t="s">
        <v>14457</v>
      </c>
      <c r="C3699" t="s">
        <v>21792</v>
      </c>
      <c r="D3699" s="15">
        <v>44912.489583333336</v>
      </c>
    </row>
    <row r="3700" spans="2:4" x14ac:dyDescent="0.25">
      <c r="B3700" t="s">
        <v>14458</v>
      </c>
      <c r="C3700" t="s">
        <v>21792</v>
      </c>
      <c r="D3700" s="15">
        <v>44912.504976851851</v>
      </c>
    </row>
    <row r="3701" spans="2:4" x14ac:dyDescent="0.25">
      <c r="B3701" t="s">
        <v>14459</v>
      </c>
      <c r="C3701" t="s">
        <v>21588</v>
      </c>
      <c r="D3701" s="15">
        <v>44912.497824074075</v>
      </c>
    </row>
    <row r="3702" spans="2:4" x14ac:dyDescent="0.25">
      <c r="B3702" t="s">
        <v>14460</v>
      </c>
      <c r="C3702" t="s">
        <v>21588</v>
      </c>
      <c r="D3702" s="15">
        <v>44912.498564814814</v>
      </c>
    </row>
    <row r="3703" spans="2:4" x14ac:dyDescent="0.25">
      <c r="B3703" t="s">
        <v>14461</v>
      </c>
      <c r="C3703" t="s">
        <v>21588</v>
      </c>
      <c r="D3703" s="15">
        <v>44912.499085648145</v>
      </c>
    </row>
    <row r="3704" spans="2:4" x14ac:dyDescent="0.25">
      <c r="B3704" t="s">
        <v>14462</v>
      </c>
      <c r="C3704" t="s">
        <v>21792</v>
      </c>
      <c r="D3704" s="15">
        <v>44913.38380787037</v>
      </c>
    </row>
    <row r="3705" spans="2:4" x14ac:dyDescent="0.25">
      <c r="B3705" t="s">
        <v>14463</v>
      </c>
      <c r="C3705" t="s">
        <v>21792</v>
      </c>
      <c r="D3705" s="15">
        <v>44913.385185185187</v>
      </c>
    </row>
    <row r="3706" spans="2:4" x14ac:dyDescent="0.25">
      <c r="B3706" t="s">
        <v>14464</v>
      </c>
      <c r="C3706" t="s">
        <v>21792</v>
      </c>
      <c r="D3706" s="15">
        <v>44913.385937500003</v>
      </c>
    </row>
    <row r="3707" spans="2:4" x14ac:dyDescent="0.25">
      <c r="B3707" t="s">
        <v>14465</v>
      </c>
      <c r="C3707" t="s">
        <v>21792</v>
      </c>
      <c r="D3707" s="15">
        <v>44913.386458333334</v>
      </c>
    </row>
    <row r="3708" spans="2:4" x14ac:dyDescent="0.25">
      <c r="B3708" t="s">
        <v>14466</v>
      </c>
      <c r="C3708" t="s">
        <v>21792</v>
      </c>
      <c r="D3708" s="15">
        <v>44913.387152777781</v>
      </c>
    </row>
    <row r="3709" spans="2:4" x14ac:dyDescent="0.25">
      <c r="B3709" t="s">
        <v>14467</v>
      </c>
      <c r="C3709" t="s">
        <v>21792</v>
      </c>
      <c r="D3709" s="15">
        <v>44913.388020833336</v>
      </c>
    </row>
    <row r="3710" spans="2:4" x14ac:dyDescent="0.25">
      <c r="B3710" t="s">
        <v>14468</v>
      </c>
      <c r="C3710" t="s">
        <v>21792</v>
      </c>
      <c r="D3710" s="15">
        <v>44912.513356481482</v>
      </c>
    </row>
    <row r="3711" spans="2:4" x14ac:dyDescent="0.25">
      <c r="B3711" t="s">
        <v>14469</v>
      </c>
      <c r="C3711" t="s">
        <v>21792</v>
      </c>
      <c r="D3711" s="15">
        <v>44912.526932870373</v>
      </c>
    </row>
    <row r="3712" spans="2:4" x14ac:dyDescent="0.25">
      <c r="B3712" t="s">
        <v>14470</v>
      </c>
      <c r="C3712" t="s">
        <v>21792</v>
      </c>
      <c r="D3712" s="15">
        <v>44935.601701388892</v>
      </c>
    </row>
    <row r="3713" spans="2:4" x14ac:dyDescent="0.25">
      <c r="B3713" t="s">
        <v>14471</v>
      </c>
      <c r="C3713" t="s">
        <v>21792</v>
      </c>
      <c r="D3713" s="15">
        <v>44913.390138888892</v>
      </c>
    </row>
    <row r="3714" spans="2:4" x14ac:dyDescent="0.25">
      <c r="B3714" t="s">
        <v>14472</v>
      </c>
      <c r="C3714" t="s">
        <v>21588</v>
      </c>
      <c r="D3714" s="15">
        <v>44913.378900462965</v>
      </c>
    </row>
    <row r="3715" spans="2:4" x14ac:dyDescent="0.25">
      <c r="B3715" t="s">
        <v>14473</v>
      </c>
      <c r="C3715" t="s">
        <v>21588</v>
      </c>
      <c r="D3715" s="15">
        <v>44913.379548611112</v>
      </c>
    </row>
    <row r="3716" spans="2:4" x14ac:dyDescent="0.25">
      <c r="B3716" t="s">
        <v>14474</v>
      </c>
      <c r="C3716" t="s">
        <v>21797</v>
      </c>
      <c r="D3716" s="15">
        <v>44912.509710648148</v>
      </c>
    </row>
    <row r="3717" spans="2:4" x14ac:dyDescent="0.25">
      <c r="B3717" t="s">
        <v>14475</v>
      </c>
      <c r="C3717" t="s">
        <v>21797</v>
      </c>
      <c r="D3717" s="15">
        <v>44912.510497685187</v>
      </c>
    </row>
    <row r="3718" spans="2:4" x14ac:dyDescent="0.25">
      <c r="B3718" t="s">
        <v>14476</v>
      </c>
      <c r="C3718" t="s">
        <v>21588</v>
      </c>
      <c r="D3718" s="15">
        <v>44912.500532407408</v>
      </c>
    </row>
    <row r="3719" spans="2:4" x14ac:dyDescent="0.25">
      <c r="B3719" t="s">
        <v>14477</v>
      </c>
      <c r="C3719" t="s">
        <v>21588</v>
      </c>
      <c r="D3719" s="15">
        <v>44913.381307870368</v>
      </c>
    </row>
    <row r="3720" spans="2:4" x14ac:dyDescent="0.25">
      <c r="B3720" t="s">
        <v>14478</v>
      </c>
      <c r="C3720" t="s">
        <v>21588</v>
      </c>
      <c r="D3720" s="15">
        <v>44913.403912037036</v>
      </c>
    </row>
    <row r="3721" spans="2:4" x14ac:dyDescent="0.25">
      <c r="B3721" t="s">
        <v>14479</v>
      </c>
      <c r="C3721" t="s">
        <v>21588</v>
      </c>
      <c r="D3721" s="15">
        <v>44913.404606481483</v>
      </c>
    </row>
    <row r="3722" spans="2:4" x14ac:dyDescent="0.25">
      <c r="B3722" t="s">
        <v>14480</v>
      </c>
      <c r="C3722" t="s">
        <v>21792</v>
      </c>
      <c r="D3722" s="15">
        <v>44913.407141203701</v>
      </c>
    </row>
    <row r="3723" spans="2:4" x14ac:dyDescent="0.25">
      <c r="B3723" t="s">
        <v>14481</v>
      </c>
      <c r="C3723" t="s">
        <v>21792</v>
      </c>
      <c r="D3723" s="15">
        <v>44913.407824074071</v>
      </c>
    </row>
    <row r="3724" spans="2:4" x14ac:dyDescent="0.25">
      <c r="B3724" t="s">
        <v>14482</v>
      </c>
      <c r="C3724" t="s">
        <v>21588</v>
      </c>
      <c r="D3724" s="15">
        <v>44913.405393518522</v>
      </c>
    </row>
    <row r="3725" spans="2:4" x14ac:dyDescent="0.25">
      <c r="B3725" t="s">
        <v>14483</v>
      </c>
      <c r="C3725" t="s">
        <v>21792</v>
      </c>
      <c r="D3725" s="15">
        <v>44913.408645833333</v>
      </c>
    </row>
    <row r="3726" spans="2:4" x14ac:dyDescent="0.25">
      <c r="B3726" t="s">
        <v>14484</v>
      </c>
      <c r="C3726" t="s">
        <v>21792</v>
      </c>
      <c r="D3726" s="15">
        <v>44913.409363425926</v>
      </c>
    </row>
    <row r="3727" spans="2:4" x14ac:dyDescent="0.25">
      <c r="B3727" t="s">
        <v>14485</v>
      </c>
      <c r="C3727" t="s">
        <v>21588</v>
      </c>
      <c r="D3727" s="15">
        <v>44913.406180555554</v>
      </c>
    </row>
    <row r="3728" spans="2:4" x14ac:dyDescent="0.25">
      <c r="B3728" t="s">
        <v>14486</v>
      </c>
      <c r="C3728" t="s">
        <v>21588</v>
      </c>
      <c r="D3728" s="15">
        <v>44913.391805555555</v>
      </c>
    </row>
    <row r="3729" spans="2:4" x14ac:dyDescent="0.25">
      <c r="B3729" t="s">
        <v>14487</v>
      </c>
      <c r="C3729" t="s">
        <v>21588</v>
      </c>
      <c r="D3729" s="15">
        <v>44913.392870370371</v>
      </c>
    </row>
    <row r="3730" spans="2:4" x14ac:dyDescent="0.25">
      <c r="B3730" t="s">
        <v>14488</v>
      </c>
      <c r="C3730" t="s">
        <v>21588</v>
      </c>
      <c r="D3730" s="15">
        <v>44913.393518518518</v>
      </c>
    </row>
    <row r="3731" spans="2:4" x14ac:dyDescent="0.25">
      <c r="B3731" t="s">
        <v>14489</v>
      </c>
      <c r="C3731" t="s">
        <v>21792</v>
      </c>
      <c r="D3731" s="15">
        <v>44913.398495370369</v>
      </c>
    </row>
    <row r="3732" spans="2:4" x14ac:dyDescent="0.25">
      <c r="B3732" t="s">
        <v>14490</v>
      </c>
      <c r="C3732" t="s">
        <v>21792</v>
      </c>
      <c r="D3732" s="15">
        <v>44913.399317129632</v>
      </c>
    </row>
    <row r="3733" spans="2:4" x14ac:dyDescent="0.25">
      <c r="B3733" t="s">
        <v>14491</v>
      </c>
      <c r="C3733" t="s">
        <v>21792</v>
      </c>
      <c r="D3733" s="15">
        <v>44913.399976851855</v>
      </c>
    </row>
    <row r="3734" spans="2:4" x14ac:dyDescent="0.25">
      <c r="B3734" t="s">
        <v>14492</v>
      </c>
      <c r="C3734" t="s">
        <v>21588</v>
      </c>
      <c r="D3734" s="15">
        <v>44913.394548611112</v>
      </c>
    </row>
    <row r="3735" spans="2:4" x14ac:dyDescent="0.25">
      <c r="B3735" t="s">
        <v>14493</v>
      </c>
      <c r="C3735" t="s">
        <v>21792</v>
      </c>
      <c r="D3735" s="15">
        <v>44913.401886574073</v>
      </c>
    </row>
    <row r="3736" spans="2:4" x14ac:dyDescent="0.25">
      <c r="B3736" t="s">
        <v>14494</v>
      </c>
      <c r="C3736" t="s">
        <v>21792</v>
      </c>
      <c r="D3736" s="15">
        <v>44913.402615740742</v>
      </c>
    </row>
    <row r="3737" spans="2:4" x14ac:dyDescent="0.25">
      <c r="B3737" t="s">
        <v>14495</v>
      </c>
      <c r="C3737" t="s">
        <v>21588</v>
      </c>
      <c r="D3737" s="15">
        <v>44913.395451388889</v>
      </c>
    </row>
    <row r="3738" spans="2:4" x14ac:dyDescent="0.25">
      <c r="B3738" t="s">
        <v>14496</v>
      </c>
      <c r="C3738" t="s">
        <v>21588</v>
      </c>
      <c r="D3738" s="15">
        <v>44913.396296296298</v>
      </c>
    </row>
    <row r="3739" spans="2:4" x14ac:dyDescent="0.25">
      <c r="B3739" t="s">
        <v>14497</v>
      </c>
      <c r="C3739" t="s">
        <v>21588</v>
      </c>
      <c r="D3739" s="15">
        <v>44913.397719907407</v>
      </c>
    </row>
    <row r="3740" spans="2:4" x14ac:dyDescent="0.25">
      <c r="B3740" t="s">
        <v>28246</v>
      </c>
      <c r="C3740" t="s">
        <v>28247</v>
      </c>
      <c r="D3740" s="15">
        <v>45730.382800925923</v>
      </c>
    </row>
    <row r="3741" spans="2:4" x14ac:dyDescent="0.25">
      <c r="B3741" t="s">
        <v>28255</v>
      </c>
      <c r="C3741" t="s">
        <v>28250</v>
      </c>
      <c r="D3741" s="15">
        <v>45730.411574074074</v>
      </c>
    </row>
    <row r="3742" spans="2:4" x14ac:dyDescent="0.25">
      <c r="B3742" t="s">
        <v>28256</v>
      </c>
      <c r="C3742" t="s">
        <v>28250</v>
      </c>
      <c r="D3742" s="15">
        <v>45730.425104166665</v>
      </c>
    </row>
    <row r="3743" spans="2:4" x14ac:dyDescent="0.25">
      <c r="B3743" t="s">
        <v>28249</v>
      </c>
      <c r="C3743" t="s">
        <v>28250</v>
      </c>
      <c r="D3743" s="15">
        <v>45730.388599537036</v>
      </c>
    </row>
    <row r="3744" spans="2:4" x14ac:dyDescent="0.25">
      <c r="B3744" t="s">
        <v>28257</v>
      </c>
      <c r="C3744" t="s">
        <v>28250</v>
      </c>
      <c r="D3744" s="15">
        <v>45730.429502314815</v>
      </c>
    </row>
    <row r="3745" spans="2:4" x14ac:dyDescent="0.25">
      <c r="B3745" t="s">
        <v>28258</v>
      </c>
      <c r="C3745" t="s">
        <v>28250</v>
      </c>
      <c r="D3745" s="15">
        <v>45730.431747685187</v>
      </c>
    </row>
    <row r="3746" spans="2:4" x14ac:dyDescent="0.25">
      <c r="B3746" t="s">
        <v>28259</v>
      </c>
      <c r="C3746" t="s">
        <v>28250</v>
      </c>
      <c r="D3746" s="15">
        <v>45730.436238425929</v>
      </c>
    </row>
    <row r="3747" spans="2:4" x14ac:dyDescent="0.25">
      <c r="B3747" t="s">
        <v>28260</v>
      </c>
      <c r="C3747" t="s">
        <v>28250</v>
      </c>
      <c r="D3747" s="15">
        <v>45730.438981481479</v>
      </c>
    </row>
    <row r="3748" spans="2:4" x14ac:dyDescent="0.25">
      <c r="B3748" t="s">
        <v>28261</v>
      </c>
      <c r="C3748" t="s">
        <v>28250</v>
      </c>
      <c r="D3748" s="15">
        <v>45730.442314814813</v>
      </c>
    </row>
    <row r="3749" spans="2:4" x14ac:dyDescent="0.25">
      <c r="B3749" t="s">
        <v>28262</v>
      </c>
      <c r="C3749" t="s">
        <v>28250</v>
      </c>
      <c r="D3749" s="15">
        <v>45730.445023148146</v>
      </c>
    </row>
    <row r="3750" spans="2:4" x14ac:dyDescent="0.25">
      <c r="B3750" t="s">
        <v>28263</v>
      </c>
      <c r="C3750" t="s">
        <v>28250</v>
      </c>
      <c r="D3750" s="15">
        <v>45730.448877314811</v>
      </c>
    </row>
    <row r="3751" spans="2:4" x14ac:dyDescent="0.25">
      <c r="B3751" t="s">
        <v>28264</v>
      </c>
      <c r="C3751" t="s">
        <v>28250</v>
      </c>
      <c r="D3751" s="15">
        <v>45730.45208333333</v>
      </c>
    </row>
    <row r="3752" spans="2:4" x14ac:dyDescent="0.25">
      <c r="B3752" t="s">
        <v>28265</v>
      </c>
      <c r="C3752" t="s">
        <v>28250</v>
      </c>
      <c r="D3752" s="15">
        <v>45730.453460648147</v>
      </c>
    </row>
    <row r="3753" spans="2:4" x14ac:dyDescent="0.25">
      <c r="B3753" t="s">
        <v>28248</v>
      </c>
      <c r="C3753" t="s">
        <v>28247</v>
      </c>
      <c r="D3753" s="15">
        <v>45730.385451388887</v>
      </c>
    </row>
    <row r="3754" spans="2:4" x14ac:dyDescent="0.25">
      <c r="B3754" t="s">
        <v>28266</v>
      </c>
      <c r="C3754" t="s">
        <v>28250</v>
      </c>
      <c r="D3754" s="15">
        <v>45730.455625000002</v>
      </c>
    </row>
    <row r="3755" spans="2:4" x14ac:dyDescent="0.25">
      <c r="B3755" t="s">
        <v>28098</v>
      </c>
      <c r="C3755" t="s">
        <v>39320</v>
      </c>
      <c r="D3755" s="15">
        <v>45730.361747685187</v>
      </c>
    </row>
    <row r="3756" spans="2:4" x14ac:dyDescent="0.25">
      <c r="B3756" t="s">
        <v>28096</v>
      </c>
      <c r="C3756" t="s">
        <v>28095</v>
      </c>
      <c r="D3756" s="15">
        <v>45727.487812500003</v>
      </c>
    </row>
    <row r="3757" spans="2:4" x14ac:dyDescent="0.25">
      <c r="B3757" t="s">
        <v>28094</v>
      </c>
      <c r="C3757" t="s">
        <v>28093</v>
      </c>
      <c r="D3757" s="15">
        <v>45727.629687499997</v>
      </c>
    </row>
    <row r="3758" spans="2:4" x14ac:dyDescent="0.25">
      <c r="B3758" t="s">
        <v>28099</v>
      </c>
      <c r="C3758" t="s">
        <v>21708</v>
      </c>
      <c r="D3758" s="15">
        <v>45730.476238425923</v>
      </c>
    </row>
    <row r="3759" spans="2:4" x14ac:dyDescent="0.25">
      <c r="B3759" t="s">
        <v>28100</v>
      </c>
      <c r="C3759" t="s">
        <v>21708</v>
      </c>
      <c r="D3759" s="15">
        <v>45726.345671296294</v>
      </c>
    </row>
    <row r="3760" spans="2:4" x14ac:dyDescent="0.25">
      <c r="B3760" t="s">
        <v>28251</v>
      </c>
      <c r="C3760" t="s">
        <v>28250</v>
      </c>
      <c r="D3760" s="15">
        <v>45730.390011574076</v>
      </c>
    </row>
    <row r="3761" spans="2:4" x14ac:dyDescent="0.25">
      <c r="B3761" t="s">
        <v>28252</v>
      </c>
      <c r="C3761" t="s">
        <v>28250</v>
      </c>
      <c r="D3761" s="15">
        <v>45730.392071759263</v>
      </c>
    </row>
    <row r="3762" spans="2:4" x14ac:dyDescent="0.25">
      <c r="B3762" t="s">
        <v>28097</v>
      </c>
      <c r="C3762" t="s">
        <v>21588</v>
      </c>
      <c r="D3762" s="15">
        <v>45726.357557870368</v>
      </c>
    </row>
    <row r="3763" spans="2:4" x14ac:dyDescent="0.25">
      <c r="B3763" t="s">
        <v>14498</v>
      </c>
      <c r="C3763" t="s">
        <v>21803</v>
      </c>
      <c r="D3763" s="15">
        <v>44810.377997685187</v>
      </c>
    </row>
    <row r="3764" spans="2:4" x14ac:dyDescent="0.25">
      <c r="B3764" t="s">
        <v>14499</v>
      </c>
      <c r="C3764" t="s">
        <v>21804</v>
      </c>
      <c r="D3764" s="15">
        <v>43727.654293981483</v>
      </c>
    </row>
    <row r="3765" spans="2:4" x14ac:dyDescent="0.25">
      <c r="B3765" t="s">
        <v>14500</v>
      </c>
      <c r="C3765" t="s">
        <v>21804</v>
      </c>
      <c r="D3765" s="15">
        <v>45709.477037037039</v>
      </c>
    </row>
    <row r="3766" spans="2:4" x14ac:dyDescent="0.25">
      <c r="B3766" t="s">
        <v>29727</v>
      </c>
      <c r="C3766" t="s">
        <v>21804</v>
      </c>
      <c r="D3766" s="15">
        <v>45831.454918981479</v>
      </c>
    </row>
    <row r="3767" spans="2:4" x14ac:dyDescent="0.25">
      <c r="B3767" t="s">
        <v>29728</v>
      </c>
      <c r="C3767" t="s">
        <v>21804</v>
      </c>
      <c r="D3767" s="15">
        <v>45831.45590277778</v>
      </c>
    </row>
    <row r="3768" spans="2:4" x14ac:dyDescent="0.25">
      <c r="B3768" t="s">
        <v>29729</v>
      </c>
      <c r="C3768" t="s">
        <v>21804</v>
      </c>
      <c r="D3768" s="15">
        <v>45831.456747685188</v>
      </c>
    </row>
    <row r="3769" spans="2:4" x14ac:dyDescent="0.25">
      <c r="B3769" t="s">
        <v>14501</v>
      </c>
      <c r="C3769" t="s">
        <v>21807</v>
      </c>
      <c r="D3769" s="15">
        <v>43727.598263888889</v>
      </c>
    </row>
    <row r="3770" spans="2:4" x14ac:dyDescent="0.25">
      <c r="B3770" t="s">
        <v>14502</v>
      </c>
      <c r="C3770" t="s">
        <v>21807</v>
      </c>
      <c r="D3770" s="15">
        <v>43727.606064814812</v>
      </c>
    </row>
    <row r="3771" spans="2:4" x14ac:dyDescent="0.25">
      <c r="B3771" t="s">
        <v>14503</v>
      </c>
      <c r="C3771" t="s">
        <v>21807</v>
      </c>
      <c r="D3771" s="15">
        <v>43727.606736111113</v>
      </c>
    </row>
    <row r="3772" spans="2:4" x14ac:dyDescent="0.25">
      <c r="B3772" t="s">
        <v>27563</v>
      </c>
      <c r="C3772" t="s">
        <v>27564</v>
      </c>
      <c r="D3772" s="15">
        <v>45709.47278935185</v>
      </c>
    </row>
    <row r="3773" spans="2:4" x14ac:dyDescent="0.25">
      <c r="B3773" t="s">
        <v>14504</v>
      </c>
      <c r="C3773" t="s">
        <v>21810</v>
      </c>
      <c r="D3773" s="15">
        <v>43727.610578703701</v>
      </c>
    </row>
    <row r="3774" spans="2:4" x14ac:dyDescent="0.25">
      <c r="B3774" t="s">
        <v>14505</v>
      </c>
      <c r="C3774" t="s">
        <v>21810</v>
      </c>
      <c r="D3774" s="15">
        <v>43727.620474537034</v>
      </c>
    </row>
    <row r="3775" spans="2:4" x14ac:dyDescent="0.25">
      <c r="B3775" t="s">
        <v>28428</v>
      </c>
      <c r="C3775" t="s">
        <v>27564</v>
      </c>
      <c r="D3775" s="15">
        <v>45740.376157407409</v>
      </c>
    </row>
    <row r="3776" spans="2:4" x14ac:dyDescent="0.25">
      <c r="B3776" t="s">
        <v>14506</v>
      </c>
      <c r="C3776" t="s">
        <v>21810</v>
      </c>
      <c r="D3776" s="15">
        <v>43727.610578703701</v>
      </c>
    </row>
    <row r="3777" spans="2:4" x14ac:dyDescent="0.25">
      <c r="B3777" t="s">
        <v>14507</v>
      </c>
      <c r="C3777" t="s">
        <v>21810</v>
      </c>
      <c r="D3777" s="15">
        <v>43727.625277777777</v>
      </c>
    </row>
    <row r="3778" spans="2:4" x14ac:dyDescent="0.25">
      <c r="B3778" t="s">
        <v>27566</v>
      </c>
      <c r="C3778" t="s">
        <v>21811</v>
      </c>
      <c r="D3778" s="15">
        <v>45709.482928240737</v>
      </c>
    </row>
    <row r="3779" spans="2:4" x14ac:dyDescent="0.25">
      <c r="B3779" t="s">
        <v>14508</v>
      </c>
      <c r="C3779" t="s">
        <v>21811</v>
      </c>
      <c r="D3779" s="15">
        <v>45709.484178240738</v>
      </c>
    </row>
    <row r="3780" spans="2:4" x14ac:dyDescent="0.25">
      <c r="B3780" t="s">
        <v>28424</v>
      </c>
      <c r="C3780" t="s">
        <v>21811</v>
      </c>
      <c r="D3780" s="15">
        <v>45736.635462962964</v>
      </c>
    </row>
    <row r="3781" spans="2:4" x14ac:dyDescent="0.25">
      <c r="B3781" t="s">
        <v>14509</v>
      </c>
      <c r="C3781" t="s">
        <v>21812</v>
      </c>
      <c r="D3781" s="15">
        <v>44208.361805555556</v>
      </c>
    </row>
    <row r="3782" spans="2:4" x14ac:dyDescent="0.25">
      <c r="B3782" t="s">
        <v>14510</v>
      </c>
      <c r="C3782" t="s">
        <v>21814</v>
      </c>
      <c r="D3782" s="15">
        <v>45706.630624999998</v>
      </c>
    </row>
    <row r="3783" spans="2:4" x14ac:dyDescent="0.25">
      <c r="B3783" t="s">
        <v>27538</v>
      </c>
      <c r="C3783" t="s">
        <v>27539</v>
      </c>
      <c r="D3783" s="15">
        <v>45706.681377314817</v>
      </c>
    </row>
    <row r="3784" spans="2:4" x14ac:dyDescent="0.25">
      <c r="B3784" t="s">
        <v>14511</v>
      </c>
      <c r="C3784" t="s">
        <v>21811</v>
      </c>
      <c r="D3784" s="15">
        <v>45740.530277777776</v>
      </c>
    </row>
    <row r="3785" spans="2:4" x14ac:dyDescent="0.25">
      <c r="B3785" t="s">
        <v>27546</v>
      </c>
      <c r="C3785" t="s">
        <v>21811</v>
      </c>
      <c r="D3785" s="15">
        <v>45706.609976851854</v>
      </c>
    </row>
    <row r="3786" spans="2:4" x14ac:dyDescent="0.25">
      <c r="B3786" t="s">
        <v>27567</v>
      </c>
      <c r="C3786" t="s">
        <v>21811</v>
      </c>
      <c r="D3786" s="15">
        <v>45709.487349537034</v>
      </c>
    </row>
    <row r="3787" spans="2:4" x14ac:dyDescent="0.25">
      <c r="B3787" t="s">
        <v>14512</v>
      </c>
      <c r="C3787" t="s">
        <v>21811</v>
      </c>
      <c r="D3787" s="15">
        <v>45709.485752314817</v>
      </c>
    </row>
    <row r="3788" spans="2:4" x14ac:dyDescent="0.25">
      <c r="B3788" t="s">
        <v>14513</v>
      </c>
      <c r="C3788" t="s">
        <v>21811</v>
      </c>
      <c r="D3788" s="15">
        <v>45509.394502314812</v>
      </c>
    </row>
    <row r="3789" spans="2:4" x14ac:dyDescent="0.25">
      <c r="B3789" t="s">
        <v>14514</v>
      </c>
      <c r="C3789" t="s">
        <v>21816</v>
      </c>
      <c r="D3789" s="15">
        <v>45260.671168981484</v>
      </c>
    </row>
    <row r="3790" spans="2:4" x14ac:dyDescent="0.25">
      <c r="B3790" t="s">
        <v>14515</v>
      </c>
      <c r="C3790" t="s">
        <v>20817</v>
      </c>
      <c r="D3790" s="15">
        <v>45159.473576388889</v>
      </c>
    </row>
    <row r="3791" spans="2:4" x14ac:dyDescent="0.25">
      <c r="B3791" t="s">
        <v>27226</v>
      </c>
      <c r="C3791" t="s">
        <v>23420</v>
      </c>
      <c r="D3791" s="15">
        <v>45684.463865740741</v>
      </c>
    </row>
    <row r="3792" spans="2:4" x14ac:dyDescent="0.25">
      <c r="B3792" t="s">
        <v>27554</v>
      </c>
      <c r="C3792" t="s">
        <v>27555</v>
      </c>
      <c r="D3792" s="15">
        <v>45707.33662037037</v>
      </c>
    </row>
    <row r="3793" spans="2:4" x14ac:dyDescent="0.25">
      <c r="B3793" t="s">
        <v>27557</v>
      </c>
      <c r="C3793" t="s">
        <v>27555</v>
      </c>
      <c r="D3793" s="15">
        <v>45707.337326388886</v>
      </c>
    </row>
    <row r="3794" spans="2:4" x14ac:dyDescent="0.25">
      <c r="B3794" t="s">
        <v>27558</v>
      </c>
      <c r="C3794" t="s">
        <v>27555</v>
      </c>
      <c r="D3794" s="15">
        <v>45707.337731481479</v>
      </c>
    </row>
    <row r="3795" spans="2:4" x14ac:dyDescent="0.25">
      <c r="B3795" t="s">
        <v>29726</v>
      </c>
      <c r="C3795" t="s">
        <v>29242</v>
      </c>
      <c r="D3795" s="15">
        <v>45831.492511574077</v>
      </c>
    </row>
    <row r="3796" spans="2:4" x14ac:dyDescent="0.25">
      <c r="B3796" t="s">
        <v>29723</v>
      </c>
      <c r="C3796" t="s">
        <v>29722</v>
      </c>
      <c r="D3796" s="15">
        <v>45826.623553240737</v>
      </c>
    </row>
    <row r="3797" spans="2:4" x14ac:dyDescent="0.25">
      <c r="B3797" t="s">
        <v>29724</v>
      </c>
      <c r="C3797" t="s">
        <v>29722</v>
      </c>
      <c r="D3797" s="15">
        <v>45826.622766203705</v>
      </c>
    </row>
    <row r="3798" spans="2:4" x14ac:dyDescent="0.25">
      <c r="B3798" t="s">
        <v>39937</v>
      </c>
      <c r="C3798" t="s">
        <v>29722</v>
      </c>
      <c r="D3798" s="15">
        <v>45908.694062499999</v>
      </c>
    </row>
    <row r="3799" spans="2:4" x14ac:dyDescent="0.25">
      <c r="B3799" t="s">
        <v>29725</v>
      </c>
      <c r="C3799" t="s">
        <v>29722</v>
      </c>
      <c r="D3799" s="15">
        <v>45826.625416666669</v>
      </c>
    </row>
    <row r="3800" spans="2:4" x14ac:dyDescent="0.25">
      <c r="B3800" t="s">
        <v>14516</v>
      </c>
      <c r="C3800" t="s">
        <v>21817</v>
      </c>
      <c r="D3800" s="15">
        <v>44055.390243055554</v>
      </c>
    </row>
    <row r="3801" spans="2:4" x14ac:dyDescent="0.25">
      <c r="B3801" t="s">
        <v>14517</v>
      </c>
      <c r="C3801" t="s">
        <v>21817</v>
      </c>
      <c r="D3801" s="15">
        <v>44055.391527777778</v>
      </c>
    </row>
    <row r="3802" spans="2:4" x14ac:dyDescent="0.25">
      <c r="B3802" t="s">
        <v>14518</v>
      </c>
      <c r="C3802" t="s">
        <v>21817</v>
      </c>
      <c r="D3802" s="15">
        <v>44055.390902777777</v>
      </c>
    </row>
    <row r="3803" spans="2:4" x14ac:dyDescent="0.25">
      <c r="B3803" t="s">
        <v>14519</v>
      </c>
      <c r="C3803" t="s">
        <v>21817</v>
      </c>
      <c r="D3803" s="15">
        <v>44055.413564814815</v>
      </c>
    </row>
    <row r="3804" spans="2:4" x14ac:dyDescent="0.25">
      <c r="B3804" t="s">
        <v>14520</v>
      </c>
      <c r="C3804" t="s">
        <v>21817</v>
      </c>
      <c r="D3804" s="15">
        <v>43887.475138888891</v>
      </c>
    </row>
    <row r="3805" spans="2:4" x14ac:dyDescent="0.25">
      <c r="B3805" t="s">
        <v>29241</v>
      </c>
      <c r="C3805" t="s">
        <v>29242</v>
      </c>
      <c r="D3805" s="15">
        <v>45784.427789351852</v>
      </c>
    </row>
    <row r="3806" spans="2:4" x14ac:dyDescent="0.25">
      <c r="B3806" t="s">
        <v>29243</v>
      </c>
      <c r="C3806" t="s">
        <v>29242</v>
      </c>
      <c r="D3806" s="15">
        <v>45784.429178240738</v>
      </c>
    </row>
    <row r="3807" spans="2:4" x14ac:dyDescent="0.25">
      <c r="B3807" t="s">
        <v>29233</v>
      </c>
      <c r="C3807" t="s">
        <v>27555</v>
      </c>
      <c r="D3807" s="15">
        <v>45784.40902777778</v>
      </c>
    </row>
    <row r="3808" spans="2:4" x14ac:dyDescent="0.25">
      <c r="B3808" t="s">
        <v>29234</v>
      </c>
      <c r="C3808" t="s">
        <v>27555</v>
      </c>
      <c r="D3808" s="15">
        <v>45784.410763888889</v>
      </c>
    </row>
    <row r="3809" spans="2:4" x14ac:dyDescent="0.25">
      <c r="B3809" t="s">
        <v>29225</v>
      </c>
      <c r="C3809" t="s">
        <v>29226</v>
      </c>
      <c r="D3809" s="15">
        <v>45784.392870370371</v>
      </c>
    </row>
    <row r="3810" spans="2:4" x14ac:dyDescent="0.25">
      <c r="B3810" t="s">
        <v>29218</v>
      </c>
      <c r="C3810" t="s">
        <v>21817</v>
      </c>
      <c r="D3810" s="15">
        <v>45784.369872685187</v>
      </c>
    </row>
    <row r="3811" spans="2:4" x14ac:dyDescent="0.25">
      <c r="B3811" t="s">
        <v>29219</v>
      </c>
      <c r="C3811" t="s">
        <v>21817</v>
      </c>
      <c r="D3811" s="15">
        <v>45784.370821759258</v>
      </c>
    </row>
    <row r="3812" spans="2:4" x14ac:dyDescent="0.25">
      <c r="B3812" t="s">
        <v>29220</v>
      </c>
      <c r="C3812" t="s">
        <v>21817</v>
      </c>
      <c r="D3812" s="15">
        <v>45784.371840277781</v>
      </c>
    </row>
    <row r="3813" spans="2:4" x14ac:dyDescent="0.25">
      <c r="B3813" t="s">
        <v>29221</v>
      </c>
      <c r="C3813" t="s">
        <v>21817</v>
      </c>
      <c r="D3813" s="15">
        <v>45784.373171296298</v>
      </c>
    </row>
    <row r="3814" spans="2:4" x14ac:dyDescent="0.25">
      <c r="B3814" t="s">
        <v>29227</v>
      </c>
      <c r="C3814" t="s">
        <v>29226</v>
      </c>
      <c r="D3814" s="15">
        <v>45784.394999999997</v>
      </c>
    </row>
    <row r="3815" spans="2:4" x14ac:dyDescent="0.25">
      <c r="B3815" t="s">
        <v>29228</v>
      </c>
      <c r="C3815" t="s">
        <v>29226</v>
      </c>
      <c r="D3815" s="15">
        <v>45784.396851851852</v>
      </c>
    </row>
    <row r="3816" spans="2:4" x14ac:dyDescent="0.25">
      <c r="B3816" t="s">
        <v>29235</v>
      </c>
      <c r="C3816" t="s">
        <v>29236</v>
      </c>
      <c r="D3816" s="15">
        <v>45784.413900462961</v>
      </c>
    </row>
    <row r="3817" spans="2:4" x14ac:dyDescent="0.25">
      <c r="B3817" t="s">
        <v>29237</v>
      </c>
      <c r="C3817" t="s">
        <v>29236</v>
      </c>
      <c r="D3817" s="15">
        <v>45784.41851851852</v>
      </c>
    </row>
    <row r="3818" spans="2:4" x14ac:dyDescent="0.25">
      <c r="B3818" t="s">
        <v>29238</v>
      </c>
      <c r="C3818" t="s">
        <v>29236</v>
      </c>
      <c r="D3818" s="15">
        <v>45784.422500000001</v>
      </c>
    </row>
    <row r="3819" spans="2:4" x14ac:dyDescent="0.25">
      <c r="B3819" t="s">
        <v>29229</v>
      </c>
      <c r="C3819" t="s">
        <v>29226</v>
      </c>
      <c r="D3819" s="15">
        <v>45784.399918981479</v>
      </c>
    </row>
    <row r="3820" spans="2:4" x14ac:dyDescent="0.25">
      <c r="B3820" t="s">
        <v>27549</v>
      </c>
      <c r="C3820" t="s">
        <v>27550</v>
      </c>
      <c r="D3820" s="15">
        <v>45706.688356481478</v>
      </c>
    </row>
    <row r="3821" spans="2:4" x14ac:dyDescent="0.25">
      <c r="B3821" t="s">
        <v>27559</v>
      </c>
      <c r="C3821" t="s">
        <v>27410</v>
      </c>
      <c r="D3821" s="15">
        <v>45707.341990740744</v>
      </c>
    </row>
    <row r="3822" spans="2:4" x14ac:dyDescent="0.25">
      <c r="B3822" t="s">
        <v>14521</v>
      </c>
      <c r="C3822" t="s">
        <v>21818</v>
      </c>
      <c r="D3822" s="15">
        <v>45701.490127314813</v>
      </c>
    </row>
    <row r="3823" spans="2:4" x14ac:dyDescent="0.25">
      <c r="B3823" t="s">
        <v>14522</v>
      </c>
      <c r="C3823" t="s">
        <v>21818</v>
      </c>
      <c r="D3823" s="15">
        <v>45747.379143518519</v>
      </c>
    </row>
    <row r="3824" spans="2:4" x14ac:dyDescent="0.25">
      <c r="B3824" t="s">
        <v>14523</v>
      </c>
      <c r="C3824" t="s">
        <v>21818</v>
      </c>
      <c r="D3824" s="15">
        <v>45701.491284722222</v>
      </c>
    </row>
    <row r="3825" spans="2:4" x14ac:dyDescent="0.25">
      <c r="B3825" t="s">
        <v>28658</v>
      </c>
      <c r="C3825" t="s">
        <v>27410</v>
      </c>
      <c r="D3825" s="15">
        <v>45747.38181712963</v>
      </c>
    </row>
    <row r="3826" spans="2:4" x14ac:dyDescent="0.25">
      <c r="B3826" t="s">
        <v>27565</v>
      </c>
      <c r="C3826" t="s">
        <v>27410</v>
      </c>
      <c r="D3826" s="15">
        <v>45709.474861111114</v>
      </c>
    </row>
    <row r="3827" spans="2:4" x14ac:dyDescent="0.25">
      <c r="B3827" t="s">
        <v>27409</v>
      </c>
      <c r="C3827" t="s">
        <v>27410</v>
      </c>
      <c r="D3827" s="15">
        <v>45701.478379629632</v>
      </c>
    </row>
    <row r="3828" spans="2:4" x14ac:dyDescent="0.25">
      <c r="B3828" t="s">
        <v>27411</v>
      </c>
      <c r="C3828" t="s">
        <v>27410</v>
      </c>
      <c r="D3828" s="15">
        <v>45701.48027777778</v>
      </c>
    </row>
    <row r="3829" spans="2:4" x14ac:dyDescent="0.25">
      <c r="B3829" t="s">
        <v>14524</v>
      </c>
      <c r="C3829" t="s">
        <v>21820</v>
      </c>
      <c r="D3829" s="15">
        <v>45496.632789351854</v>
      </c>
    </row>
    <row r="3830" spans="2:4" x14ac:dyDescent="0.25">
      <c r="B3830" t="s">
        <v>14525</v>
      </c>
      <c r="C3830" t="s">
        <v>21822</v>
      </c>
      <c r="D3830" s="15">
        <v>45555.479641203703</v>
      </c>
    </row>
    <row r="3831" spans="2:4" x14ac:dyDescent="0.25">
      <c r="B3831" t="s">
        <v>14525</v>
      </c>
      <c r="C3831" t="s">
        <v>21822</v>
      </c>
      <c r="D3831" s="15">
        <v>45555.479641203703</v>
      </c>
    </row>
    <row r="3832" spans="2:4" x14ac:dyDescent="0.25">
      <c r="B3832" t="s">
        <v>14526</v>
      </c>
      <c r="C3832" t="s">
        <v>21824</v>
      </c>
      <c r="D3832" s="15">
        <v>45555.476018518515</v>
      </c>
    </row>
    <row r="3833" spans="2:4" x14ac:dyDescent="0.25">
      <c r="B3833" t="s">
        <v>14526</v>
      </c>
      <c r="C3833" t="s">
        <v>21824</v>
      </c>
      <c r="D3833" s="15">
        <v>45555.476018518515</v>
      </c>
    </row>
    <row r="3834" spans="2:4" x14ac:dyDescent="0.25">
      <c r="B3834" t="s">
        <v>14527</v>
      </c>
      <c r="C3834" t="s">
        <v>21825</v>
      </c>
      <c r="D3834" s="15">
        <v>45517.657800925925</v>
      </c>
    </row>
    <row r="3835" spans="2:4" x14ac:dyDescent="0.25">
      <c r="B3835" t="s">
        <v>14528</v>
      </c>
      <c r="C3835" t="s">
        <v>21826</v>
      </c>
      <c r="D3835" s="15">
        <v>45555.555162037039</v>
      </c>
    </row>
    <row r="3836" spans="2:4" x14ac:dyDescent="0.25">
      <c r="B3836" t="s">
        <v>14529</v>
      </c>
      <c r="C3836" t="s">
        <v>21825</v>
      </c>
      <c r="D3836" s="15">
        <v>45555.477673611109</v>
      </c>
    </row>
    <row r="3837" spans="2:4" x14ac:dyDescent="0.25">
      <c r="B3837" t="s">
        <v>14530</v>
      </c>
      <c r="C3837" t="s">
        <v>21825</v>
      </c>
      <c r="D3837" s="15">
        <v>45555.478541666664</v>
      </c>
    </row>
    <row r="3838" spans="2:4" x14ac:dyDescent="0.25">
      <c r="B3838" t="s">
        <v>14531</v>
      </c>
      <c r="C3838" t="s">
        <v>21828</v>
      </c>
      <c r="D3838" s="15">
        <v>45463.404398148145</v>
      </c>
    </row>
    <row r="3839" spans="2:4" x14ac:dyDescent="0.25">
      <c r="B3839" t="s">
        <v>14532</v>
      </c>
      <c r="C3839" t="s">
        <v>21828</v>
      </c>
      <c r="D3839" s="15">
        <v>45744.57912037037</v>
      </c>
    </row>
    <row r="3840" spans="2:4" x14ac:dyDescent="0.25">
      <c r="B3840" t="s">
        <v>14533</v>
      </c>
      <c r="C3840" t="s">
        <v>21828</v>
      </c>
      <c r="D3840" s="15">
        <v>45744.580763888887</v>
      </c>
    </row>
    <row r="3841" spans="2:4" x14ac:dyDescent="0.25">
      <c r="B3841" t="s">
        <v>14534</v>
      </c>
      <c r="C3841" t="s">
        <v>21828</v>
      </c>
      <c r="D3841" s="15">
        <v>45468.404351851852</v>
      </c>
    </row>
    <row r="3842" spans="2:4" x14ac:dyDescent="0.25">
      <c r="B3842" t="s">
        <v>14535</v>
      </c>
      <c r="C3842" t="s">
        <v>21828</v>
      </c>
      <c r="D3842" s="15">
        <v>45468.404826388891</v>
      </c>
    </row>
    <row r="3843" spans="2:4" x14ac:dyDescent="0.25">
      <c r="B3843" t="s">
        <v>14536</v>
      </c>
      <c r="C3843" t="s">
        <v>21831</v>
      </c>
      <c r="D3843" s="15">
        <v>44531.316504629627</v>
      </c>
    </row>
    <row r="3844" spans="2:4" x14ac:dyDescent="0.25">
      <c r="B3844" t="s">
        <v>14537</v>
      </c>
      <c r="C3844" t="s">
        <v>21831</v>
      </c>
      <c r="D3844" s="15">
        <v>44531.316030092596</v>
      </c>
    </row>
    <row r="3845" spans="2:4" x14ac:dyDescent="0.25">
      <c r="B3845" t="s">
        <v>14538</v>
      </c>
      <c r="C3845" t="s">
        <v>21831</v>
      </c>
      <c r="D3845" s="15">
        <v>45726.41547453704</v>
      </c>
    </row>
    <row r="3846" spans="2:4" x14ac:dyDescent="0.25">
      <c r="B3846" t="s">
        <v>14539</v>
      </c>
      <c r="C3846" t="s">
        <v>21832</v>
      </c>
      <c r="D3846" s="15">
        <v>45726.390104166669</v>
      </c>
    </row>
    <row r="3847" spans="2:4" x14ac:dyDescent="0.25">
      <c r="B3847" t="s">
        <v>14540</v>
      </c>
      <c r="C3847" t="s">
        <v>21832</v>
      </c>
      <c r="D3847" s="15">
        <v>45726.394641203704</v>
      </c>
    </row>
    <row r="3848" spans="2:4" x14ac:dyDescent="0.25">
      <c r="B3848" t="s">
        <v>14541</v>
      </c>
      <c r="C3848" t="s">
        <v>21832</v>
      </c>
      <c r="D3848" s="15">
        <v>43927.472974537035</v>
      </c>
    </row>
    <row r="3849" spans="2:4" x14ac:dyDescent="0.25">
      <c r="B3849" t="s">
        <v>27482</v>
      </c>
      <c r="C3849" t="s">
        <v>27483</v>
      </c>
      <c r="D3849" s="15">
        <v>45702.64806712963</v>
      </c>
    </row>
    <row r="3850" spans="2:4" x14ac:dyDescent="0.25">
      <c r="B3850" t="s">
        <v>27486</v>
      </c>
      <c r="C3850" t="s">
        <v>27483</v>
      </c>
      <c r="D3850" s="15">
        <v>45702.652187500003</v>
      </c>
    </row>
    <row r="3851" spans="2:4" x14ac:dyDescent="0.25">
      <c r="B3851" t="s">
        <v>29405</v>
      </c>
      <c r="C3851" t="s">
        <v>27483</v>
      </c>
      <c r="D3851" s="15">
        <v>45908.631851851853</v>
      </c>
    </row>
    <row r="3852" spans="2:4" x14ac:dyDescent="0.25">
      <c r="B3852" t="s">
        <v>29406</v>
      </c>
      <c r="C3852" t="s">
        <v>27483</v>
      </c>
      <c r="D3852" s="15">
        <v>45908.633356481485</v>
      </c>
    </row>
    <row r="3853" spans="2:4" x14ac:dyDescent="0.25">
      <c r="B3853" t="s">
        <v>29407</v>
      </c>
      <c r="C3853" t="s">
        <v>27483</v>
      </c>
      <c r="D3853" s="15">
        <v>45783.602129629631</v>
      </c>
    </row>
    <row r="3854" spans="2:4" x14ac:dyDescent="0.25">
      <c r="B3854" t="s">
        <v>29408</v>
      </c>
      <c r="C3854" t="s">
        <v>27483</v>
      </c>
      <c r="D3854" s="15">
        <v>45783.603831018518</v>
      </c>
    </row>
    <row r="3855" spans="2:4" x14ac:dyDescent="0.25">
      <c r="B3855" t="s">
        <v>29409</v>
      </c>
      <c r="C3855" t="s">
        <v>27483</v>
      </c>
      <c r="D3855" s="15">
        <v>45783.606157407405</v>
      </c>
    </row>
    <row r="3856" spans="2:4" x14ac:dyDescent="0.25">
      <c r="B3856" t="s">
        <v>29410</v>
      </c>
      <c r="C3856" t="s">
        <v>27483</v>
      </c>
      <c r="D3856" s="15">
        <v>45783.613449074073</v>
      </c>
    </row>
    <row r="3857" spans="2:4" x14ac:dyDescent="0.25">
      <c r="B3857" t="s">
        <v>14542</v>
      </c>
      <c r="C3857" t="s">
        <v>21833</v>
      </c>
      <c r="D3857" s="15">
        <v>45818.370833333334</v>
      </c>
    </row>
    <row r="3858" spans="2:4" x14ac:dyDescent="0.25">
      <c r="B3858" t="s">
        <v>14543</v>
      </c>
      <c r="C3858" t="s">
        <v>21835</v>
      </c>
      <c r="D3858" s="15">
        <v>45818.365451388891</v>
      </c>
    </row>
    <row r="3859" spans="2:4" x14ac:dyDescent="0.25">
      <c r="B3859" t="s">
        <v>14544</v>
      </c>
      <c r="C3859" t="s">
        <v>21833</v>
      </c>
      <c r="D3859" s="15">
        <v>45818.372407407405</v>
      </c>
    </row>
    <row r="3860" spans="2:4" x14ac:dyDescent="0.25">
      <c r="B3860" t="s">
        <v>14545</v>
      </c>
      <c r="C3860" t="s">
        <v>21833</v>
      </c>
      <c r="D3860" s="15">
        <v>45818.373252314814</v>
      </c>
    </row>
    <row r="3861" spans="2:4" x14ac:dyDescent="0.25">
      <c r="B3861" t="s">
        <v>14546</v>
      </c>
      <c r="C3861" t="s">
        <v>21839</v>
      </c>
      <c r="D3861" s="15">
        <v>45463.414652777778</v>
      </c>
    </row>
    <row r="3862" spans="2:4" x14ac:dyDescent="0.25">
      <c r="B3862" t="s">
        <v>14547</v>
      </c>
      <c r="C3862" t="s">
        <v>21839</v>
      </c>
      <c r="D3862" s="15">
        <v>45818.366851851853</v>
      </c>
    </row>
    <row r="3863" spans="2:4" x14ac:dyDescent="0.25">
      <c r="B3863" t="s">
        <v>14548</v>
      </c>
      <c r="C3863" t="s">
        <v>21839</v>
      </c>
      <c r="D3863" s="15">
        <v>45818.367534722223</v>
      </c>
    </row>
    <row r="3864" spans="2:4" x14ac:dyDescent="0.25">
      <c r="B3864" t="s">
        <v>14549</v>
      </c>
      <c r="C3864" t="s">
        <v>21841</v>
      </c>
      <c r="D3864" s="15">
        <v>45818.36959490741</v>
      </c>
    </row>
    <row r="3865" spans="2:4" x14ac:dyDescent="0.25">
      <c r="B3865" t="s">
        <v>14550</v>
      </c>
      <c r="C3865" t="s">
        <v>21843</v>
      </c>
      <c r="D3865" s="15">
        <v>45818.37400462963</v>
      </c>
    </row>
    <row r="3866" spans="2:4" x14ac:dyDescent="0.25">
      <c r="B3866" t="s">
        <v>14551</v>
      </c>
      <c r="C3866" t="s">
        <v>21845</v>
      </c>
      <c r="D3866" s="15">
        <v>45818.368726851855</v>
      </c>
    </row>
    <row r="3867" spans="2:4" x14ac:dyDescent="0.25">
      <c r="B3867" t="s">
        <v>14552</v>
      </c>
      <c r="C3867" t="s">
        <v>21847</v>
      </c>
      <c r="D3867" s="15">
        <v>45443.405243055553</v>
      </c>
    </row>
    <row r="3868" spans="2:4" x14ac:dyDescent="0.25">
      <c r="B3868" t="s">
        <v>14553</v>
      </c>
      <c r="C3868" t="s">
        <v>21847</v>
      </c>
      <c r="D3868" s="15">
        <v>45443.544814814813</v>
      </c>
    </row>
    <row r="3869" spans="2:4" x14ac:dyDescent="0.25">
      <c r="B3869" t="s">
        <v>14554</v>
      </c>
      <c r="C3869" t="s">
        <v>21850</v>
      </c>
      <c r="D3869" s="15">
        <v>45443.561215277776</v>
      </c>
    </row>
    <row r="3870" spans="2:4" x14ac:dyDescent="0.25">
      <c r="B3870" t="s">
        <v>14555</v>
      </c>
      <c r="C3870" t="s">
        <v>21850</v>
      </c>
      <c r="D3870" s="15">
        <v>45443.563240740739</v>
      </c>
    </row>
    <row r="3871" spans="2:4" x14ac:dyDescent="0.25">
      <c r="B3871" t="s">
        <v>14556</v>
      </c>
      <c r="C3871" t="s">
        <v>21847</v>
      </c>
      <c r="D3871" s="15">
        <v>45443.535520833335</v>
      </c>
    </row>
    <row r="3872" spans="2:4" x14ac:dyDescent="0.25">
      <c r="B3872" t="s">
        <v>14557</v>
      </c>
      <c r="C3872" t="s">
        <v>21852</v>
      </c>
      <c r="D3872" s="15">
        <v>45443.569432870368</v>
      </c>
    </row>
    <row r="3873" spans="2:4" x14ac:dyDescent="0.25">
      <c r="B3873" t="s">
        <v>14557</v>
      </c>
      <c r="C3873" t="s">
        <v>21852</v>
      </c>
      <c r="D3873" s="15">
        <v>45443.569432870368</v>
      </c>
    </row>
    <row r="3874" spans="2:4" x14ac:dyDescent="0.25">
      <c r="B3874" t="s">
        <v>14558</v>
      </c>
      <c r="C3874" t="s">
        <v>21847</v>
      </c>
      <c r="D3874" s="15">
        <v>45443.539004629631</v>
      </c>
    </row>
    <row r="3875" spans="2:4" x14ac:dyDescent="0.25">
      <c r="B3875" t="s">
        <v>14559</v>
      </c>
      <c r="C3875" t="s">
        <v>21847</v>
      </c>
      <c r="D3875" s="15">
        <v>45443.540844907409</v>
      </c>
    </row>
    <row r="3876" spans="2:4" x14ac:dyDescent="0.25">
      <c r="B3876" t="s">
        <v>14560</v>
      </c>
      <c r="C3876" t="s">
        <v>21847</v>
      </c>
      <c r="D3876" s="15">
        <v>45443.542500000003</v>
      </c>
    </row>
    <row r="3877" spans="2:4" x14ac:dyDescent="0.25">
      <c r="B3877" t="s">
        <v>14561</v>
      </c>
      <c r="C3877" t="s">
        <v>21847</v>
      </c>
      <c r="D3877" s="15">
        <v>45443.546550925923</v>
      </c>
    </row>
    <row r="3878" spans="2:4" x14ac:dyDescent="0.25">
      <c r="B3878" t="s">
        <v>14562</v>
      </c>
      <c r="C3878" t="s">
        <v>21855</v>
      </c>
      <c r="D3878" s="15">
        <v>45197.391006944446</v>
      </c>
    </row>
    <row r="3879" spans="2:4" x14ac:dyDescent="0.25">
      <c r="B3879" t="s">
        <v>14563</v>
      </c>
      <c r="C3879" t="s">
        <v>21857</v>
      </c>
      <c r="D3879" s="15">
        <v>45197.369039351855</v>
      </c>
    </row>
    <row r="3880" spans="2:4" x14ac:dyDescent="0.25">
      <c r="B3880" t="s">
        <v>14564</v>
      </c>
      <c r="C3880" t="s">
        <v>21855</v>
      </c>
      <c r="D3880" s="15">
        <v>45197.378599537034</v>
      </c>
    </row>
    <row r="3881" spans="2:4" x14ac:dyDescent="0.25">
      <c r="B3881" t="s">
        <v>14565</v>
      </c>
      <c r="C3881" t="s">
        <v>21860</v>
      </c>
      <c r="D3881" s="15">
        <v>45197.37672453704</v>
      </c>
    </row>
    <row r="3882" spans="2:4" x14ac:dyDescent="0.25">
      <c r="B3882" t="s">
        <v>14566</v>
      </c>
      <c r="C3882" t="s">
        <v>21860</v>
      </c>
      <c r="D3882" s="15">
        <v>45197.379328703704</v>
      </c>
    </row>
    <row r="3883" spans="2:4" x14ac:dyDescent="0.25">
      <c r="B3883" t="s">
        <v>14567</v>
      </c>
      <c r="C3883" t="s">
        <v>21855</v>
      </c>
      <c r="D3883" s="15">
        <v>45197.384421296294</v>
      </c>
    </row>
    <row r="3884" spans="2:4" x14ac:dyDescent="0.25">
      <c r="B3884" t="s">
        <v>14568</v>
      </c>
      <c r="C3884" t="s">
        <v>21855</v>
      </c>
      <c r="D3884" s="15">
        <v>45197.385613425926</v>
      </c>
    </row>
    <row r="3885" spans="2:4" x14ac:dyDescent="0.25">
      <c r="B3885" t="s">
        <v>14569</v>
      </c>
      <c r="C3885" t="s">
        <v>21855</v>
      </c>
      <c r="D3885" s="15">
        <v>45197.388692129629</v>
      </c>
    </row>
    <row r="3886" spans="2:4" x14ac:dyDescent="0.25">
      <c r="B3886" t="s">
        <v>14570</v>
      </c>
      <c r="C3886" t="s">
        <v>21863</v>
      </c>
      <c r="D3886" s="15">
        <v>45701.438831018517</v>
      </c>
    </row>
    <row r="3887" spans="2:4" x14ac:dyDescent="0.25">
      <c r="B3887" t="s">
        <v>14571</v>
      </c>
      <c r="C3887" t="s">
        <v>21863</v>
      </c>
      <c r="D3887" s="15">
        <v>45706.685358796298</v>
      </c>
    </row>
    <row r="3888" spans="2:4" x14ac:dyDescent="0.25">
      <c r="B3888" t="s">
        <v>14572</v>
      </c>
      <c r="C3888" t="s">
        <v>21863</v>
      </c>
      <c r="D3888" s="15">
        <v>45706.684548611112</v>
      </c>
    </row>
    <row r="3889" spans="2:4" x14ac:dyDescent="0.25">
      <c r="B3889" t="s">
        <v>14573</v>
      </c>
      <c r="C3889" t="s">
        <v>21865</v>
      </c>
      <c r="D3889" s="15">
        <v>45706.695520833331</v>
      </c>
    </row>
    <row r="3890" spans="2:4" x14ac:dyDescent="0.25">
      <c r="B3890" t="s">
        <v>27811</v>
      </c>
      <c r="C3890" t="s">
        <v>21865</v>
      </c>
      <c r="D3890" s="15">
        <v>45709.38385416667</v>
      </c>
    </row>
    <row r="3891" spans="2:4" x14ac:dyDescent="0.25">
      <c r="B3891" t="s">
        <v>14574</v>
      </c>
      <c r="C3891" t="s">
        <v>21865</v>
      </c>
      <c r="D3891" s="15">
        <v>45706.696342592593</v>
      </c>
    </row>
    <row r="3892" spans="2:4" x14ac:dyDescent="0.25">
      <c r="B3892" t="s">
        <v>14575</v>
      </c>
      <c r="C3892" t="s">
        <v>21867</v>
      </c>
      <c r="D3892" s="15">
        <v>45462.631828703707</v>
      </c>
    </row>
    <row r="3893" spans="2:4" x14ac:dyDescent="0.25">
      <c r="B3893" t="s">
        <v>14576</v>
      </c>
      <c r="C3893" t="s">
        <v>21867</v>
      </c>
      <c r="D3893" s="15">
        <v>45462.632662037038</v>
      </c>
    </row>
    <row r="3894" spans="2:4" x14ac:dyDescent="0.25">
      <c r="B3894" t="s">
        <v>14577</v>
      </c>
      <c r="C3894" t="s">
        <v>21869</v>
      </c>
      <c r="D3894" s="15">
        <v>45462.630439814813</v>
      </c>
    </row>
    <row r="3895" spans="2:4" x14ac:dyDescent="0.25">
      <c r="B3895" t="s">
        <v>14578</v>
      </c>
      <c r="C3895" t="s">
        <v>21870</v>
      </c>
      <c r="D3895" s="15">
        <v>45406.657314814816</v>
      </c>
    </row>
    <row r="3896" spans="2:4" x14ac:dyDescent="0.25">
      <c r="B3896" t="s">
        <v>26569</v>
      </c>
      <c r="C3896" t="s">
        <v>21870</v>
      </c>
      <c r="D3896" s="15">
        <v>45617.366226851853</v>
      </c>
    </row>
    <row r="3897" spans="2:4" x14ac:dyDescent="0.25">
      <c r="B3897" t="s">
        <v>27316</v>
      </c>
      <c r="C3897" t="s">
        <v>21871</v>
      </c>
      <c r="D3897" s="15">
        <v>45681.597002314818</v>
      </c>
    </row>
    <row r="3898" spans="2:4" x14ac:dyDescent="0.25">
      <c r="B3898" t="s">
        <v>14579</v>
      </c>
      <c r="C3898" t="s">
        <v>21871</v>
      </c>
      <c r="D3898" s="15">
        <v>44592.321446759262</v>
      </c>
    </row>
    <row r="3899" spans="2:4" x14ac:dyDescent="0.25">
      <c r="B3899" t="s">
        <v>27317</v>
      </c>
      <c r="C3899" t="s">
        <v>21871</v>
      </c>
      <c r="D3899" s="15">
        <v>45681.597650462965</v>
      </c>
    </row>
    <row r="3900" spans="2:4" x14ac:dyDescent="0.25">
      <c r="B3900" t="s">
        <v>14580</v>
      </c>
      <c r="C3900" t="s">
        <v>39426</v>
      </c>
      <c r="D3900" s="15">
        <v>45852.605092592596</v>
      </c>
    </row>
    <row r="3901" spans="2:4" x14ac:dyDescent="0.25">
      <c r="B3901" t="s">
        <v>27318</v>
      </c>
      <c r="C3901" t="s">
        <v>21871</v>
      </c>
      <c r="D3901" s="15">
        <v>45681.598298611112</v>
      </c>
    </row>
    <row r="3902" spans="2:4" x14ac:dyDescent="0.25">
      <c r="B3902" t="s">
        <v>14581</v>
      </c>
      <c r="C3902" t="s">
        <v>39426</v>
      </c>
      <c r="D3902" s="15">
        <v>45852.606030092589</v>
      </c>
    </row>
    <row r="3903" spans="2:4" x14ac:dyDescent="0.25">
      <c r="B3903" t="s">
        <v>14582</v>
      </c>
      <c r="C3903" t="s">
        <v>21871</v>
      </c>
      <c r="D3903" s="15">
        <v>44592.320625</v>
      </c>
    </row>
    <row r="3904" spans="2:4" x14ac:dyDescent="0.25">
      <c r="B3904" t="s">
        <v>29196</v>
      </c>
      <c r="C3904" t="s">
        <v>28585</v>
      </c>
      <c r="D3904" s="15">
        <v>45783.362916666665</v>
      </c>
    </row>
    <row r="3905" spans="2:4" x14ac:dyDescent="0.25">
      <c r="B3905" t="s">
        <v>29186</v>
      </c>
      <c r="C3905" t="s">
        <v>29187</v>
      </c>
      <c r="D3905" s="15">
        <v>45783.356099537035</v>
      </c>
    </row>
    <row r="3906" spans="2:4" x14ac:dyDescent="0.25">
      <c r="B3906" t="s">
        <v>29172</v>
      </c>
      <c r="C3906" t="s">
        <v>28593</v>
      </c>
      <c r="D3906" s="15">
        <v>45783.334479166668</v>
      </c>
    </row>
    <row r="3907" spans="2:4" x14ac:dyDescent="0.25">
      <c r="B3907" t="s">
        <v>29174</v>
      </c>
      <c r="C3907" t="s">
        <v>28593</v>
      </c>
      <c r="D3907" s="15">
        <v>45783.337002314816</v>
      </c>
    </row>
    <row r="3908" spans="2:4" x14ac:dyDescent="0.25">
      <c r="B3908" t="s">
        <v>29175</v>
      </c>
      <c r="C3908" t="s">
        <v>28593</v>
      </c>
      <c r="D3908" s="15">
        <v>45783.33792824074</v>
      </c>
    </row>
    <row r="3909" spans="2:4" x14ac:dyDescent="0.25">
      <c r="B3909" t="s">
        <v>29176</v>
      </c>
      <c r="C3909" t="s">
        <v>28593</v>
      </c>
      <c r="D3909" s="15">
        <v>45783.339548611111</v>
      </c>
    </row>
    <row r="3910" spans="2:4" x14ac:dyDescent="0.25">
      <c r="B3910" t="s">
        <v>29177</v>
      </c>
      <c r="C3910" t="s">
        <v>28593</v>
      </c>
      <c r="D3910" s="15">
        <v>45783.341168981482</v>
      </c>
    </row>
    <row r="3911" spans="2:4" x14ac:dyDescent="0.25">
      <c r="B3911" t="s">
        <v>29178</v>
      </c>
      <c r="C3911" t="s">
        <v>28593</v>
      </c>
      <c r="D3911" s="15">
        <v>45783.342210648145</v>
      </c>
    </row>
    <row r="3912" spans="2:4" x14ac:dyDescent="0.25">
      <c r="B3912" t="s">
        <v>29200</v>
      </c>
      <c r="C3912" t="s">
        <v>28572</v>
      </c>
      <c r="D3912" s="15">
        <v>45783.386689814812</v>
      </c>
    </row>
    <row r="3913" spans="2:4" x14ac:dyDescent="0.25">
      <c r="B3913" t="s">
        <v>29201</v>
      </c>
      <c r="C3913" t="s">
        <v>28572</v>
      </c>
      <c r="D3913" s="15">
        <v>45783.387789351851</v>
      </c>
    </row>
    <row r="3914" spans="2:4" x14ac:dyDescent="0.25">
      <c r="B3914" t="s">
        <v>29179</v>
      </c>
      <c r="C3914" t="s">
        <v>28593</v>
      </c>
      <c r="D3914" s="15">
        <v>45841.487881944442</v>
      </c>
    </row>
    <row r="3915" spans="2:4" x14ac:dyDescent="0.25">
      <c r="B3915" t="s">
        <v>29180</v>
      </c>
      <c r="C3915" t="s">
        <v>28593</v>
      </c>
      <c r="D3915" s="15">
        <v>45783.345300925925</v>
      </c>
    </row>
    <row r="3916" spans="2:4" x14ac:dyDescent="0.25">
      <c r="B3916" t="s">
        <v>29202</v>
      </c>
      <c r="C3916" t="s">
        <v>28572</v>
      </c>
      <c r="D3916" s="15">
        <v>45783.389293981483</v>
      </c>
    </row>
    <row r="3917" spans="2:4" x14ac:dyDescent="0.25">
      <c r="B3917" t="s">
        <v>29189</v>
      </c>
      <c r="C3917" t="s">
        <v>29190</v>
      </c>
      <c r="D3917" s="15">
        <v>45783.3594212963</v>
      </c>
    </row>
    <row r="3918" spans="2:4" x14ac:dyDescent="0.25">
      <c r="B3918" t="s">
        <v>29203</v>
      </c>
      <c r="C3918" t="s">
        <v>28553</v>
      </c>
      <c r="D3918" s="15">
        <v>45783.415000000001</v>
      </c>
    </row>
    <row r="3919" spans="2:4" x14ac:dyDescent="0.25">
      <c r="B3919" t="s">
        <v>29204</v>
      </c>
      <c r="C3919" t="s">
        <v>28553</v>
      </c>
      <c r="D3919" s="15">
        <v>45783.416446759256</v>
      </c>
    </row>
    <row r="3920" spans="2:4" x14ac:dyDescent="0.25">
      <c r="B3920" t="s">
        <v>29205</v>
      </c>
      <c r="C3920" t="s">
        <v>28553</v>
      </c>
      <c r="D3920" s="15">
        <v>45783.417511574073</v>
      </c>
    </row>
    <row r="3921" spans="2:4" x14ac:dyDescent="0.25">
      <c r="B3921" t="s">
        <v>29181</v>
      </c>
      <c r="C3921" t="s">
        <v>28590</v>
      </c>
      <c r="D3921" s="15">
        <v>45783.347118055557</v>
      </c>
    </row>
    <row r="3922" spans="2:4" x14ac:dyDescent="0.25">
      <c r="B3922" t="s">
        <v>29182</v>
      </c>
      <c r="C3922" t="s">
        <v>28590</v>
      </c>
      <c r="D3922" s="15">
        <v>45783.348599537036</v>
      </c>
    </row>
    <row r="3923" spans="2:4" x14ac:dyDescent="0.25">
      <c r="B3923" t="s">
        <v>29188</v>
      </c>
      <c r="C3923" t="s">
        <v>29187</v>
      </c>
      <c r="D3923" s="15">
        <v>45783.357256944444</v>
      </c>
    </row>
    <row r="3924" spans="2:4" x14ac:dyDescent="0.25">
      <c r="B3924" t="s">
        <v>29197</v>
      </c>
      <c r="C3924" t="s">
        <v>28585</v>
      </c>
      <c r="D3924" s="15">
        <v>45783.366956018515</v>
      </c>
    </row>
    <row r="3925" spans="2:4" x14ac:dyDescent="0.25">
      <c r="B3925" t="s">
        <v>29183</v>
      </c>
      <c r="C3925" t="s">
        <v>28590</v>
      </c>
      <c r="D3925" s="15">
        <v>45783.35</v>
      </c>
    </row>
    <row r="3926" spans="2:4" x14ac:dyDescent="0.25">
      <c r="B3926" t="s">
        <v>29184</v>
      </c>
      <c r="C3926" t="s">
        <v>28590</v>
      </c>
      <c r="D3926" s="15">
        <v>45783.350810185184</v>
      </c>
    </row>
    <row r="3927" spans="2:4" x14ac:dyDescent="0.25">
      <c r="B3927" t="s">
        <v>29185</v>
      </c>
      <c r="C3927" t="s">
        <v>28590</v>
      </c>
      <c r="D3927" s="15">
        <v>45783.351701388892</v>
      </c>
    </row>
    <row r="3928" spans="2:4" x14ac:dyDescent="0.25">
      <c r="B3928" t="s">
        <v>29193</v>
      </c>
      <c r="C3928" t="s">
        <v>29190</v>
      </c>
      <c r="D3928" s="15">
        <v>45783.361134259256</v>
      </c>
    </row>
    <row r="3929" spans="2:4" x14ac:dyDescent="0.25">
      <c r="B3929" t="s">
        <v>29199</v>
      </c>
      <c r="C3929" t="s">
        <v>28579</v>
      </c>
      <c r="D3929" s="15">
        <v>45783.369363425925</v>
      </c>
    </row>
    <row r="3930" spans="2:4" x14ac:dyDescent="0.25">
      <c r="B3930" t="s">
        <v>39419</v>
      </c>
      <c r="C3930" t="s">
        <v>28577</v>
      </c>
      <c r="D3930" s="15">
        <v>45846.381388888891</v>
      </c>
    </row>
    <row r="3931" spans="2:4" x14ac:dyDescent="0.25">
      <c r="B3931" t="s">
        <v>29523</v>
      </c>
      <c r="C3931" t="s">
        <v>28593</v>
      </c>
      <c r="D3931" s="15">
        <v>45792.453784722224</v>
      </c>
    </row>
    <row r="3932" spans="2:4" x14ac:dyDescent="0.25">
      <c r="B3932" t="s">
        <v>29524</v>
      </c>
      <c r="C3932" t="s">
        <v>28593</v>
      </c>
      <c r="D3932" s="15">
        <v>45792.454652777778</v>
      </c>
    </row>
    <row r="3933" spans="2:4" x14ac:dyDescent="0.25">
      <c r="B3933" t="s">
        <v>29525</v>
      </c>
      <c r="C3933" t="s">
        <v>28593</v>
      </c>
      <c r="D3933" s="15">
        <v>45792.455949074072</v>
      </c>
    </row>
    <row r="3934" spans="2:4" x14ac:dyDescent="0.25">
      <c r="B3934" t="s">
        <v>29543</v>
      </c>
      <c r="C3934" t="s">
        <v>28585</v>
      </c>
      <c r="D3934" s="15">
        <v>45792.563784722224</v>
      </c>
    </row>
    <row r="3935" spans="2:4" x14ac:dyDescent="0.25">
      <c r="B3935" t="s">
        <v>29526</v>
      </c>
      <c r="C3935" t="s">
        <v>28593</v>
      </c>
      <c r="D3935" s="15">
        <v>45792.457685185182</v>
      </c>
    </row>
    <row r="3936" spans="2:4" x14ac:dyDescent="0.25">
      <c r="B3936" t="s">
        <v>29527</v>
      </c>
      <c r="C3936" t="s">
        <v>28593</v>
      </c>
      <c r="D3936" s="15">
        <v>45792.45994212963</v>
      </c>
    </row>
    <row r="3937" spans="2:4" x14ac:dyDescent="0.25">
      <c r="B3937" t="s">
        <v>29528</v>
      </c>
      <c r="C3937" t="s">
        <v>28593</v>
      </c>
      <c r="D3937" s="15">
        <v>45792.461157407408</v>
      </c>
    </row>
    <row r="3938" spans="2:4" x14ac:dyDescent="0.25">
      <c r="B3938" t="s">
        <v>29529</v>
      </c>
      <c r="C3938" t="s">
        <v>28593</v>
      </c>
      <c r="D3938" s="15">
        <v>45792.471701388888</v>
      </c>
    </row>
    <row r="3939" spans="2:4" x14ac:dyDescent="0.25">
      <c r="B3939" t="s">
        <v>29530</v>
      </c>
      <c r="C3939" t="s">
        <v>28593</v>
      </c>
      <c r="D3939" s="15">
        <v>45792.473009259258</v>
      </c>
    </row>
    <row r="3940" spans="2:4" x14ac:dyDescent="0.25">
      <c r="B3940" t="s">
        <v>39282</v>
      </c>
      <c r="C3940" t="s">
        <v>28577</v>
      </c>
      <c r="D3940" s="15">
        <v>45839.652800925927</v>
      </c>
    </row>
    <row r="3941" spans="2:4" x14ac:dyDescent="0.25">
      <c r="B3941" t="s">
        <v>29521</v>
      </c>
      <c r="C3941" t="s">
        <v>29190</v>
      </c>
      <c r="D3941" s="15">
        <v>45792.548391203702</v>
      </c>
    </row>
    <row r="3942" spans="2:4" x14ac:dyDescent="0.25">
      <c r="B3942" t="s">
        <v>29514</v>
      </c>
      <c r="C3942" t="s">
        <v>28553</v>
      </c>
      <c r="D3942" s="15">
        <v>45792.555486111109</v>
      </c>
    </row>
    <row r="3943" spans="2:4" x14ac:dyDescent="0.25">
      <c r="B3943" t="s">
        <v>29515</v>
      </c>
      <c r="C3943" t="s">
        <v>28553</v>
      </c>
      <c r="D3943" s="15">
        <v>45792.556203703702</v>
      </c>
    </row>
    <row r="3944" spans="2:4" x14ac:dyDescent="0.25">
      <c r="B3944" t="s">
        <v>29516</v>
      </c>
      <c r="C3944" t="s">
        <v>28553</v>
      </c>
      <c r="D3944" s="15">
        <v>45792.556921296295</v>
      </c>
    </row>
    <row r="3945" spans="2:4" x14ac:dyDescent="0.25">
      <c r="B3945" t="s">
        <v>29517</v>
      </c>
      <c r="C3945" t="s">
        <v>28553</v>
      </c>
      <c r="D3945" s="15">
        <v>45792.557928240742</v>
      </c>
    </row>
    <row r="3946" spans="2:4" x14ac:dyDescent="0.25">
      <c r="B3946" t="s">
        <v>29518</v>
      </c>
      <c r="C3946" t="s">
        <v>28553</v>
      </c>
      <c r="D3946" s="15">
        <v>45792.558541666665</v>
      </c>
    </row>
    <row r="3947" spans="2:4" x14ac:dyDescent="0.25">
      <c r="B3947" t="s">
        <v>29531</v>
      </c>
      <c r="C3947" t="s">
        <v>28593</v>
      </c>
      <c r="D3947" s="15">
        <v>45792.477824074071</v>
      </c>
    </row>
    <row r="3948" spans="2:4" x14ac:dyDescent="0.25">
      <c r="B3948" t="s">
        <v>29532</v>
      </c>
      <c r="C3948" t="s">
        <v>28593</v>
      </c>
      <c r="D3948" s="15">
        <v>45792.478483796294</v>
      </c>
    </row>
    <row r="3949" spans="2:4" x14ac:dyDescent="0.25">
      <c r="B3949" t="s">
        <v>29533</v>
      </c>
      <c r="C3949" t="s">
        <v>28593</v>
      </c>
      <c r="D3949" s="15">
        <v>45792.48878472222</v>
      </c>
    </row>
    <row r="3950" spans="2:4" x14ac:dyDescent="0.25">
      <c r="B3950" t="s">
        <v>29534</v>
      </c>
      <c r="C3950" t="s">
        <v>28593</v>
      </c>
      <c r="D3950" s="15">
        <v>45792.491759259261</v>
      </c>
    </row>
    <row r="3951" spans="2:4" x14ac:dyDescent="0.25">
      <c r="B3951" t="s">
        <v>29535</v>
      </c>
      <c r="C3951" t="s">
        <v>28593</v>
      </c>
      <c r="D3951" s="15">
        <v>45792.543946759259</v>
      </c>
    </row>
    <row r="3952" spans="2:4" x14ac:dyDescent="0.25">
      <c r="B3952" t="s">
        <v>29536</v>
      </c>
      <c r="C3952" t="s">
        <v>28593</v>
      </c>
      <c r="D3952" s="15">
        <v>45792.544675925928</v>
      </c>
    </row>
    <row r="3953" spans="2:4" x14ac:dyDescent="0.25">
      <c r="B3953" t="s">
        <v>29537</v>
      </c>
      <c r="C3953" t="s">
        <v>28593</v>
      </c>
      <c r="D3953" s="15">
        <v>45792.545405092591</v>
      </c>
    </row>
    <row r="3954" spans="2:4" x14ac:dyDescent="0.25">
      <c r="B3954" t="s">
        <v>29522</v>
      </c>
      <c r="C3954" t="s">
        <v>29190</v>
      </c>
      <c r="D3954" s="15">
        <v>45792.550208333334</v>
      </c>
    </row>
    <row r="3955" spans="2:4" x14ac:dyDescent="0.25">
      <c r="B3955" t="s">
        <v>29538</v>
      </c>
      <c r="C3955" t="s">
        <v>28593</v>
      </c>
      <c r="D3955" s="15">
        <v>45792.546354166669</v>
      </c>
    </row>
    <row r="3956" spans="2:4" x14ac:dyDescent="0.25">
      <c r="B3956" t="s">
        <v>29519</v>
      </c>
      <c r="C3956" t="s">
        <v>28572</v>
      </c>
      <c r="D3956" s="15">
        <v>45792.551701388889</v>
      </c>
    </row>
    <row r="3957" spans="2:4" x14ac:dyDescent="0.25">
      <c r="B3957" t="s">
        <v>29520</v>
      </c>
      <c r="C3957" t="s">
        <v>28572</v>
      </c>
      <c r="D3957" s="15">
        <v>45792.553368055553</v>
      </c>
    </row>
    <row r="3958" spans="2:4" x14ac:dyDescent="0.25">
      <c r="B3958" t="s">
        <v>39283</v>
      </c>
      <c r="C3958" t="s">
        <v>28577</v>
      </c>
      <c r="D3958" s="15">
        <v>45839.654490740744</v>
      </c>
    </row>
    <row r="3959" spans="2:4" x14ac:dyDescent="0.25">
      <c r="B3959" t="s">
        <v>28573</v>
      </c>
      <c r="C3959" t="s">
        <v>28572</v>
      </c>
      <c r="D3959" s="15">
        <v>45743.442685185182</v>
      </c>
    </row>
    <row r="3960" spans="2:4" x14ac:dyDescent="0.25">
      <c r="B3960" t="s">
        <v>28586</v>
      </c>
      <c r="C3960" t="s">
        <v>28585</v>
      </c>
      <c r="D3960" s="15">
        <v>45743.42255787037</v>
      </c>
    </row>
    <row r="3961" spans="2:4" x14ac:dyDescent="0.25">
      <c r="B3961" t="s">
        <v>28578</v>
      </c>
      <c r="C3961" t="s">
        <v>28577</v>
      </c>
      <c r="D3961" s="15">
        <v>45743.440833333334</v>
      </c>
    </row>
    <row r="3962" spans="2:4" x14ac:dyDescent="0.25">
      <c r="B3962" t="s">
        <v>28582</v>
      </c>
      <c r="C3962" t="s">
        <v>28581</v>
      </c>
      <c r="D3962" s="15">
        <v>45743.437013888892</v>
      </c>
    </row>
    <row r="3963" spans="2:4" x14ac:dyDescent="0.25">
      <c r="B3963" t="s">
        <v>28591</v>
      </c>
      <c r="C3963" t="s">
        <v>28590</v>
      </c>
      <c r="D3963" s="15">
        <v>45743.420092592591</v>
      </c>
    </row>
    <row r="3964" spans="2:4" x14ac:dyDescent="0.25">
      <c r="B3964" t="s">
        <v>28592</v>
      </c>
      <c r="C3964" t="s">
        <v>28590</v>
      </c>
      <c r="D3964" s="15">
        <v>45743.420983796299</v>
      </c>
    </row>
    <row r="3965" spans="2:4" x14ac:dyDescent="0.25">
      <c r="B3965" t="s">
        <v>28594</v>
      </c>
      <c r="C3965" t="s">
        <v>28593</v>
      </c>
      <c r="D3965" s="15">
        <v>45743.404675925929</v>
      </c>
    </row>
    <row r="3966" spans="2:4" x14ac:dyDescent="0.25">
      <c r="B3966" t="s">
        <v>28554</v>
      </c>
      <c r="C3966" t="s">
        <v>28553</v>
      </c>
      <c r="D3966" s="15">
        <v>45743.453460648147</v>
      </c>
    </row>
    <row r="3967" spans="2:4" x14ac:dyDescent="0.25">
      <c r="B3967" t="s">
        <v>28595</v>
      </c>
      <c r="C3967" t="s">
        <v>28593</v>
      </c>
      <c r="D3967" s="15">
        <v>45743.407037037039</v>
      </c>
    </row>
    <row r="3968" spans="2:4" x14ac:dyDescent="0.25">
      <c r="B3968" t="s">
        <v>28587</v>
      </c>
      <c r="C3968" t="s">
        <v>28585</v>
      </c>
      <c r="D3968" s="15">
        <v>45743.429722222223</v>
      </c>
    </row>
    <row r="3969" spans="2:4" x14ac:dyDescent="0.25">
      <c r="B3969" t="s">
        <v>28584</v>
      </c>
      <c r="C3969" t="s">
        <v>28583</v>
      </c>
      <c r="D3969" s="15">
        <v>45743.432129629633</v>
      </c>
    </row>
    <row r="3970" spans="2:4" x14ac:dyDescent="0.25">
      <c r="B3970" t="s">
        <v>28596</v>
      </c>
      <c r="C3970" t="s">
        <v>28593</v>
      </c>
      <c r="D3970" s="15">
        <v>45743.391886574071</v>
      </c>
    </row>
    <row r="3971" spans="2:4" x14ac:dyDescent="0.25">
      <c r="B3971" t="s">
        <v>28555</v>
      </c>
      <c r="C3971" t="s">
        <v>28553</v>
      </c>
      <c r="D3971" s="15">
        <v>45743.459930555553</v>
      </c>
    </row>
    <row r="3972" spans="2:4" x14ac:dyDescent="0.25">
      <c r="B3972" t="s">
        <v>28597</v>
      </c>
      <c r="C3972" t="s">
        <v>28593</v>
      </c>
      <c r="D3972" s="15">
        <v>45743.394675925927</v>
      </c>
    </row>
    <row r="3973" spans="2:4" x14ac:dyDescent="0.25">
      <c r="B3973" t="s">
        <v>28574</v>
      </c>
      <c r="C3973" t="s">
        <v>28572</v>
      </c>
      <c r="D3973" s="15">
        <v>45743.447997685187</v>
      </c>
    </row>
    <row r="3974" spans="2:4" x14ac:dyDescent="0.25">
      <c r="B3974" t="s">
        <v>28598</v>
      </c>
      <c r="C3974" t="s">
        <v>28593</v>
      </c>
      <c r="D3974" s="15">
        <v>45743.395601851851</v>
      </c>
    </row>
    <row r="3975" spans="2:4" x14ac:dyDescent="0.25">
      <c r="B3975" t="s">
        <v>28575</v>
      </c>
      <c r="C3975" t="s">
        <v>28572</v>
      </c>
      <c r="D3975" s="15">
        <v>45743.449629629627</v>
      </c>
    </row>
    <row r="3976" spans="2:4" x14ac:dyDescent="0.25">
      <c r="B3976" t="s">
        <v>28556</v>
      </c>
      <c r="C3976" t="s">
        <v>28553</v>
      </c>
      <c r="D3976" s="15">
        <v>45743.461041666669</v>
      </c>
    </row>
    <row r="3977" spans="2:4" x14ac:dyDescent="0.25">
      <c r="B3977" t="s">
        <v>28557</v>
      </c>
      <c r="C3977" t="s">
        <v>28553</v>
      </c>
      <c r="D3977" s="15">
        <v>45743.462013888886</v>
      </c>
    </row>
    <row r="3978" spans="2:4" x14ac:dyDescent="0.25">
      <c r="B3978" t="s">
        <v>28558</v>
      </c>
      <c r="C3978" t="s">
        <v>28553</v>
      </c>
      <c r="D3978" s="15">
        <v>45743.463750000003</v>
      </c>
    </row>
    <row r="3979" spans="2:4" x14ac:dyDescent="0.25">
      <c r="B3979" t="s">
        <v>28559</v>
      </c>
      <c r="C3979" t="s">
        <v>28553</v>
      </c>
      <c r="D3979" s="15">
        <v>45743.465428240743</v>
      </c>
    </row>
    <row r="3980" spans="2:4" x14ac:dyDescent="0.25">
      <c r="B3980" t="s">
        <v>28560</v>
      </c>
      <c r="C3980" t="s">
        <v>28553</v>
      </c>
      <c r="D3980" s="15">
        <v>45743.4684837963</v>
      </c>
    </row>
    <row r="3981" spans="2:4" x14ac:dyDescent="0.25">
      <c r="B3981" t="s">
        <v>28599</v>
      </c>
      <c r="C3981" t="s">
        <v>28593</v>
      </c>
      <c r="D3981" s="15">
        <v>45743.397465277776</v>
      </c>
    </row>
    <row r="3982" spans="2:4" x14ac:dyDescent="0.25">
      <c r="B3982" t="s">
        <v>28600</v>
      </c>
      <c r="C3982" t="s">
        <v>28593</v>
      </c>
      <c r="D3982" s="15">
        <v>45743.398553240739</v>
      </c>
    </row>
    <row r="3983" spans="2:4" x14ac:dyDescent="0.25">
      <c r="B3983" t="s">
        <v>28601</v>
      </c>
      <c r="C3983" t="s">
        <v>28593</v>
      </c>
      <c r="D3983" s="15">
        <v>45743.412256944444</v>
      </c>
    </row>
    <row r="3984" spans="2:4" x14ac:dyDescent="0.25">
      <c r="B3984" t="s">
        <v>28602</v>
      </c>
      <c r="C3984" t="s">
        <v>28593</v>
      </c>
      <c r="D3984" s="15">
        <v>45743.399513888886</v>
      </c>
    </row>
    <row r="3985" spans="2:4" x14ac:dyDescent="0.25">
      <c r="B3985" t="s">
        <v>28588</v>
      </c>
      <c r="C3985" t="s">
        <v>28585</v>
      </c>
      <c r="D3985" s="15">
        <v>45743.423888888887</v>
      </c>
    </row>
    <row r="3986" spans="2:4" x14ac:dyDescent="0.25">
      <c r="B3986" t="s">
        <v>28603</v>
      </c>
      <c r="C3986" t="s">
        <v>28593</v>
      </c>
      <c r="D3986" s="15">
        <v>45743.414097222223</v>
      </c>
    </row>
    <row r="3987" spans="2:4" x14ac:dyDescent="0.25">
      <c r="B3987" t="s">
        <v>28561</v>
      </c>
      <c r="C3987" t="s">
        <v>28553</v>
      </c>
      <c r="D3987" s="15">
        <v>45743.473807870374</v>
      </c>
    </row>
    <row r="3988" spans="2:4" x14ac:dyDescent="0.25">
      <c r="B3988" t="s">
        <v>28562</v>
      </c>
      <c r="C3988" t="s">
        <v>28553</v>
      </c>
      <c r="D3988" s="15">
        <v>45743.474710648145</v>
      </c>
    </row>
    <row r="3989" spans="2:4" x14ac:dyDescent="0.25">
      <c r="B3989" t="s">
        <v>28563</v>
      </c>
      <c r="C3989" t="s">
        <v>28553</v>
      </c>
      <c r="D3989" s="15">
        <v>45743.476203703707</v>
      </c>
    </row>
    <row r="3990" spans="2:4" x14ac:dyDescent="0.25">
      <c r="B3990" t="s">
        <v>28564</v>
      </c>
      <c r="C3990" t="s">
        <v>28553</v>
      </c>
      <c r="D3990" s="15">
        <v>45743.477210648147</v>
      </c>
    </row>
    <row r="3991" spans="2:4" x14ac:dyDescent="0.25">
      <c r="B3991" t="s">
        <v>28565</v>
      </c>
      <c r="C3991" t="s">
        <v>28553</v>
      </c>
      <c r="D3991" s="15">
        <v>45743.478090277778</v>
      </c>
    </row>
    <row r="3992" spans="2:4" x14ac:dyDescent="0.25">
      <c r="B3992" t="s">
        <v>28566</v>
      </c>
      <c r="C3992" t="s">
        <v>28553</v>
      </c>
      <c r="D3992" s="15">
        <v>45743.479050925926</v>
      </c>
    </row>
    <row r="3993" spans="2:4" x14ac:dyDescent="0.25">
      <c r="B3993" t="s">
        <v>28604</v>
      </c>
      <c r="C3993" t="s">
        <v>28593</v>
      </c>
      <c r="D3993" s="15">
        <v>45743.415717592594</v>
      </c>
    </row>
    <row r="3994" spans="2:4" x14ac:dyDescent="0.25">
      <c r="B3994" t="s">
        <v>28576</v>
      </c>
      <c r="C3994" t="s">
        <v>28572</v>
      </c>
      <c r="D3994" s="15">
        <v>45743.45239583333</v>
      </c>
    </row>
    <row r="3995" spans="2:4" x14ac:dyDescent="0.25">
      <c r="B3995" t="s">
        <v>28605</v>
      </c>
      <c r="C3995" t="s">
        <v>28593</v>
      </c>
      <c r="D3995" s="15">
        <v>45743.418761574074</v>
      </c>
    </row>
    <row r="3996" spans="2:4" x14ac:dyDescent="0.25">
      <c r="B3996" t="s">
        <v>28589</v>
      </c>
      <c r="C3996" t="s">
        <v>28585</v>
      </c>
      <c r="D3996" s="15">
        <v>45743.424953703703</v>
      </c>
    </row>
    <row r="3997" spans="2:4" x14ac:dyDescent="0.25">
      <c r="B3997" t="s">
        <v>28567</v>
      </c>
      <c r="C3997" t="s">
        <v>28553</v>
      </c>
      <c r="D3997" s="15">
        <v>45743.482407407406</v>
      </c>
    </row>
    <row r="3998" spans="2:4" x14ac:dyDescent="0.25">
      <c r="B3998" t="s">
        <v>28568</v>
      </c>
      <c r="C3998" t="s">
        <v>28553</v>
      </c>
      <c r="D3998" s="15">
        <v>45743.48332175926</v>
      </c>
    </row>
    <row r="3999" spans="2:4" x14ac:dyDescent="0.25">
      <c r="B3999" t="s">
        <v>28569</v>
      </c>
      <c r="C3999" t="s">
        <v>28553</v>
      </c>
      <c r="D3999" s="15">
        <v>45743.484733796293</v>
      </c>
    </row>
    <row r="4000" spans="2:4" x14ac:dyDescent="0.25">
      <c r="B4000" t="s">
        <v>28570</v>
      </c>
      <c r="C4000" t="s">
        <v>28553</v>
      </c>
      <c r="D4000" s="15">
        <v>45743.485717592594</v>
      </c>
    </row>
    <row r="4001" spans="2:4" x14ac:dyDescent="0.25">
      <c r="B4001" t="s">
        <v>28571</v>
      </c>
      <c r="C4001" t="s">
        <v>28553</v>
      </c>
      <c r="D4001" s="15">
        <v>45743.48678240741</v>
      </c>
    </row>
    <row r="4002" spans="2:4" x14ac:dyDescent="0.25">
      <c r="B4002" t="s">
        <v>28580</v>
      </c>
      <c r="C4002" t="s">
        <v>28579</v>
      </c>
      <c r="D4002" s="15">
        <v>45743.439305555556</v>
      </c>
    </row>
    <row r="4003" spans="2:4" x14ac:dyDescent="0.25">
      <c r="B4003" t="s">
        <v>14583</v>
      </c>
      <c r="C4003" t="s">
        <v>21872</v>
      </c>
      <c r="D4003" s="15">
        <v>44673.357094907406</v>
      </c>
    </row>
    <row r="4004" spans="2:4" x14ac:dyDescent="0.25">
      <c r="B4004" t="s">
        <v>14584</v>
      </c>
      <c r="C4004" t="s">
        <v>21880</v>
      </c>
      <c r="D4004" s="15">
        <v>45908.657719907409</v>
      </c>
    </row>
    <row r="4005" spans="2:4" x14ac:dyDescent="0.25">
      <c r="B4005" t="s">
        <v>14584</v>
      </c>
      <c r="C4005" t="s">
        <v>21880</v>
      </c>
      <c r="D4005" s="15">
        <v>45908.657719907409</v>
      </c>
    </row>
    <row r="4006" spans="2:4" x14ac:dyDescent="0.25">
      <c r="B4006" t="s">
        <v>14585</v>
      </c>
      <c r="C4006" t="s">
        <v>21874</v>
      </c>
      <c r="D4006" s="15">
        <v>44082.575995370367</v>
      </c>
    </row>
    <row r="4007" spans="2:4" x14ac:dyDescent="0.25">
      <c r="B4007" t="s">
        <v>14586</v>
      </c>
      <c r="C4007" t="s">
        <v>21874</v>
      </c>
      <c r="D4007" s="15">
        <v>44082.577106481483</v>
      </c>
    </row>
    <row r="4008" spans="2:4" x14ac:dyDescent="0.25">
      <c r="B4008" t="s">
        <v>14587</v>
      </c>
      <c r="C4008" t="s">
        <v>21878</v>
      </c>
      <c r="D4008" s="15">
        <v>45833.621782407405</v>
      </c>
    </row>
    <row r="4009" spans="2:4" x14ac:dyDescent="0.25">
      <c r="B4009" t="s">
        <v>14588</v>
      </c>
      <c r="C4009" t="s">
        <v>21880</v>
      </c>
      <c r="D4009" s="15">
        <v>45387.357233796298</v>
      </c>
    </row>
    <row r="4010" spans="2:4" x14ac:dyDescent="0.25">
      <c r="B4010" t="s">
        <v>14588</v>
      </c>
      <c r="C4010" t="s">
        <v>21880</v>
      </c>
      <c r="D4010" s="15">
        <v>45387.357233796298</v>
      </c>
    </row>
    <row r="4011" spans="2:4" x14ac:dyDescent="0.25">
      <c r="B4011" t="s">
        <v>14589</v>
      </c>
      <c r="C4011" t="s">
        <v>21882</v>
      </c>
      <c r="D4011" s="15">
        <v>44228.762928240743</v>
      </c>
    </row>
    <row r="4012" spans="2:4" x14ac:dyDescent="0.25">
      <c r="B4012" t="s">
        <v>14590</v>
      </c>
      <c r="C4012" t="s">
        <v>21884</v>
      </c>
      <c r="D4012" s="15">
        <v>44369.323321759257</v>
      </c>
    </row>
    <row r="4013" spans="2:4" x14ac:dyDescent="0.25">
      <c r="B4013" t="s">
        <v>14591</v>
      </c>
      <c r="C4013" t="s">
        <v>21886</v>
      </c>
      <c r="D4013" s="15">
        <v>42793.353483796294</v>
      </c>
    </row>
    <row r="4014" spans="2:4" x14ac:dyDescent="0.25">
      <c r="B4014" t="s">
        <v>14592</v>
      </c>
      <c r="C4014" t="s">
        <v>21886</v>
      </c>
      <c r="D4014" s="15">
        <v>42824.348321759258</v>
      </c>
    </row>
    <row r="4015" spans="2:4" x14ac:dyDescent="0.25">
      <c r="B4015" t="s">
        <v>14593</v>
      </c>
      <c r="C4015" t="s">
        <v>21887</v>
      </c>
      <c r="D4015" s="15">
        <v>42788.454918981479</v>
      </c>
    </row>
    <row r="4016" spans="2:4" x14ac:dyDescent="0.25">
      <c r="B4016" t="s">
        <v>14594</v>
      </c>
      <c r="C4016" t="s">
        <v>21888</v>
      </c>
      <c r="D4016" s="15">
        <v>42793.571562500001</v>
      </c>
    </row>
    <row r="4017" spans="2:4" x14ac:dyDescent="0.25">
      <c r="B4017" t="s">
        <v>14595</v>
      </c>
      <c r="C4017" t="s">
        <v>21886</v>
      </c>
      <c r="D4017" s="15">
        <v>42787.676805555559</v>
      </c>
    </row>
    <row r="4018" spans="2:4" x14ac:dyDescent="0.25">
      <c r="B4018" t="s">
        <v>14596</v>
      </c>
      <c r="C4018" t="s">
        <v>21887</v>
      </c>
      <c r="D4018" s="15">
        <v>42788.480624999997</v>
      </c>
    </row>
    <row r="4019" spans="2:4" x14ac:dyDescent="0.25">
      <c r="B4019" t="s">
        <v>14597</v>
      </c>
      <c r="C4019" t="s">
        <v>21886</v>
      </c>
      <c r="D4019" s="15">
        <v>42787.690474537034</v>
      </c>
    </row>
    <row r="4020" spans="2:4" x14ac:dyDescent="0.25">
      <c r="B4020" t="s">
        <v>14598</v>
      </c>
      <c r="C4020" t="s">
        <v>21889</v>
      </c>
      <c r="D4020" s="15">
        <v>42786.683969907404</v>
      </c>
    </row>
    <row r="4021" spans="2:4" x14ac:dyDescent="0.25">
      <c r="B4021" t="s">
        <v>14599</v>
      </c>
      <c r="C4021" t="s">
        <v>21887</v>
      </c>
      <c r="D4021" s="15">
        <v>42788.481574074074</v>
      </c>
    </row>
    <row r="4022" spans="2:4" x14ac:dyDescent="0.25">
      <c r="B4022" t="s">
        <v>14600</v>
      </c>
      <c r="C4022" t="s">
        <v>21887</v>
      </c>
      <c r="D4022" s="15">
        <v>42788.471990740742</v>
      </c>
    </row>
    <row r="4023" spans="2:4" x14ac:dyDescent="0.25">
      <c r="B4023" t="s">
        <v>14601</v>
      </c>
      <c r="C4023" t="s">
        <v>21887</v>
      </c>
      <c r="D4023" s="15">
        <v>43287.593078703707</v>
      </c>
    </row>
    <row r="4024" spans="2:4" x14ac:dyDescent="0.25">
      <c r="B4024" t="s">
        <v>14602</v>
      </c>
      <c r="C4024" t="s">
        <v>21886</v>
      </c>
      <c r="D4024" s="15">
        <v>42787.410555555558</v>
      </c>
    </row>
    <row r="4025" spans="2:4" x14ac:dyDescent="0.25">
      <c r="B4025" t="s">
        <v>14603</v>
      </c>
      <c r="C4025" t="s">
        <v>21886</v>
      </c>
      <c r="D4025" s="15">
        <v>42787.411157407405</v>
      </c>
    </row>
    <row r="4026" spans="2:4" x14ac:dyDescent="0.25">
      <c r="B4026" t="s">
        <v>14604</v>
      </c>
      <c r="C4026" t="s">
        <v>21888</v>
      </c>
      <c r="D4026" s="15">
        <v>42788.425995370373</v>
      </c>
    </row>
    <row r="4027" spans="2:4" x14ac:dyDescent="0.25">
      <c r="B4027" t="s">
        <v>14605</v>
      </c>
      <c r="C4027" t="s">
        <v>21888</v>
      </c>
      <c r="D4027" s="15">
        <v>42793.570243055554</v>
      </c>
    </row>
    <row r="4028" spans="2:4" x14ac:dyDescent="0.25">
      <c r="B4028" t="s">
        <v>14606</v>
      </c>
      <c r="C4028" t="s">
        <v>21889</v>
      </c>
      <c r="D4028" s="15">
        <v>42786.680902777778</v>
      </c>
    </row>
    <row r="4029" spans="2:4" x14ac:dyDescent="0.25">
      <c r="B4029" t="s">
        <v>14607</v>
      </c>
      <c r="C4029" t="s">
        <v>21888</v>
      </c>
      <c r="D4029" s="15">
        <v>42788.428888888891</v>
      </c>
    </row>
    <row r="4030" spans="2:4" x14ac:dyDescent="0.25">
      <c r="B4030" t="s">
        <v>14608</v>
      </c>
      <c r="C4030" t="s">
        <v>21889</v>
      </c>
      <c r="D4030" s="15">
        <v>42788.55605324074</v>
      </c>
    </row>
    <row r="4031" spans="2:4" x14ac:dyDescent="0.25">
      <c r="B4031" t="s">
        <v>14609</v>
      </c>
      <c r="C4031" t="s">
        <v>21886</v>
      </c>
      <c r="D4031" s="15">
        <v>42787.406076388892</v>
      </c>
    </row>
    <row r="4032" spans="2:4" x14ac:dyDescent="0.25">
      <c r="B4032" t="s">
        <v>14610</v>
      </c>
      <c r="C4032" t="s">
        <v>21887</v>
      </c>
      <c r="D4032" s="15">
        <v>42835.459594907406</v>
      </c>
    </row>
    <row r="4033" spans="2:4" x14ac:dyDescent="0.25">
      <c r="B4033" t="s">
        <v>14611</v>
      </c>
      <c r="C4033" t="s">
        <v>21889</v>
      </c>
      <c r="D4033" s="15">
        <v>42811.663449074076</v>
      </c>
    </row>
    <row r="4034" spans="2:4" x14ac:dyDescent="0.25">
      <c r="B4034" t="s">
        <v>14612</v>
      </c>
      <c r="C4034" t="s">
        <v>21889</v>
      </c>
      <c r="D4034" s="15">
        <v>42786.679722222223</v>
      </c>
    </row>
    <row r="4035" spans="2:4" x14ac:dyDescent="0.25">
      <c r="B4035" t="s">
        <v>14613</v>
      </c>
      <c r="C4035" t="s">
        <v>21887</v>
      </c>
      <c r="D4035" s="15">
        <v>42788.440208333333</v>
      </c>
    </row>
    <row r="4036" spans="2:4" x14ac:dyDescent="0.25">
      <c r="B4036" t="s">
        <v>14614</v>
      </c>
      <c r="C4036" t="s">
        <v>21890</v>
      </c>
      <c r="D4036" s="15">
        <v>45548.616828703707</v>
      </c>
    </row>
    <row r="4037" spans="2:4" x14ac:dyDescent="0.25">
      <c r="B4037" t="s">
        <v>14615</v>
      </c>
      <c r="C4037" t="s">
        <v>21890</v>
      </c>
      <c r="D4037" s="15">
        <v>45076.55201388889</v>
      </c>
    </row>
    <row r="4038" spans="2:4" x14ac:dyDescent="0.25">
      <c r="B4038" t="s">
        <v>14616</v>
      </c>
      <c r="C4038" t="s">
        <v>21890</v>
      </c>
      <c r="D4038" s="15">
        <v>45076.551435185182</v>
      </c>
    </row>
    <row r="4039" spans="2:4" x14ac:dyDescent="0.25">
      <c r="B4039" t="s">
        <v>14617</v>
      </c>
      <c r="C4039" t="s">
        <v>21890</v>
      </c>
      <c r="D4039" s="15">
        <v>45488.491597222222</v>
      </c>
    </row>
    <row r="4040" spans="2:4" x14ac:dyDescent="0.25">
      <c r="B4040" t="s">
        <v>14618</v>
      </c>
      <c r="C4040" t="s">
        <v>21890</v>
      </c>
      <c r="D4040" s="15">
        <v>45076.570833333331</v>
      </c>
    </row>
    <row r="4041" spans="2:4" x14ac:dyDescent="0.25">
      <c r="B4041" t="s">
        <v>14619</v>
      </c>
      <c r="C4041" t="s">
        <v>21890</v>
      </c>
      <c r="D4041" s="15">
        <v>45548.642523148148</v>
      </c>
    </row>
    <row r="4042" spans="2:4" x14ac:dyDescent="0.25">
      <c r="B4042" t="s">
        <v>14620</v>
      </c>
      <c r="C4042" t="s">
        <v>21892</v>
      </c>
      <c r="D4042" s="15">
        <v>45076.577453703707</v>
      </c>
    </row>
    <row r="4043" spans="2:4" x14ac:dyDescent="0.25">
      <c r="B4043" t="s">
        <v>14621</v>
      </c>
      <c r="C4043" t="s">
        <v>21892</v>
      </c>
      <c r="D4043" s="15">
        <v>45076.579675925925</v>
      </c>
    </row>
    <row r="4044" spans="2:4" x14ac:dyDescent="0.25">
      <c r="B4044" t="s">
        <v>14622</v>
      </c>
      <c r="C4044" t="s">
        <v>21892</v>
      </c>
      <c r="D4044" s="15">
        <v>45076.579004629632</v>
      </c>
    </row>
    <row r="4045" spans="2:4" x14ac:dyDescent="0.25">
      <c r="B4045" t="s">
        <v>14623</v>
      </c>
      <c r="C4045" t="s">
        <v>21892</v>
      </c>
      <c r="D4045" s="15">
        <v>45076.581597222219</v>
      </c>
    </row>
    <row r="4046" spans="2:4" x14ac:dyDescent="0.25">
      <c r="B4046" t="s">
        <v>14624</v>
      </c>
      <c r="C4046" t="s">
        <v>21892</v>
      </c>
      <c r="D4046" s="15">
        <v>45076.581018518518</v>
      </c>
    </row>
    <row r="4047" spans="2:4" x14ac:dyDescent="0.25">
      <c r="B4047" t="s">
        <v>14625</v>
      </c>
      <c r="C4047" t="s">
        <v>21892</v>
      </c>
      <c r="D4047" s="15">
        <v>45076.582754629628</v>
      </c>
    </row>
    <row r="4048" spans="2:4" x14ac:dyDescent="0.25">
      <c r="B4048" t="s">
        <v>14626</v>
      </c>
      <c r="C4048" t="s">
        <v>21894</v>
      </c>
      <c r="D4048" s="15">
        <v>45076.609027777777</v>
      </c>
    </row>
    <row r="4049" spans="2:4" x14ac:dyDescent="0.25">
      <c r="B4049" t="s">
        <v>14627</v>
      </c>
      <c r="C4049" t="s">
        <v>21894</v>
      </c>
      <c r="D4049" s="15">
        <v>45076.610208333332</v>
      </c>
    </row>
    <row r="4050" spans="2:4" x14ac:dyDescent="0.25">
      <c r="B4050" t="s">
        <v>14628</v>
      </c>
      <c r="C4050" t="s">
        <v>21894</v>
      </c>
      <c r="D4050" s="15">
        <v>45076.607708333337</v>
      </c>
    </row>
    <row r="4051" spans="2:4" x14ac:dyDescent="0.25">
      <c r="B4051" t="s">
        <v>14629</v>
      </c>
      <c r="C4051" t="s">
        <v>21896</v>
      </c>
      <c r="D4051" s="15">
        <v>45548.622696759259</v>
      </c>
    </row>
    <row r="4052" spans="2:4" x14ac:dyDescent="0.25">
      <c r="B4052" t="s">
        <v>14630</v>
      </c>
      <c r="C4052" t="s">
        <v>21896</v>
      </c>
      <c r="D4052" s="15">
        <v>45548.623564814814</v>
      </c>
    </row>
    <row r="4053" spans="2:4" x14ac:dyDescent="0.25">
      <c r="B4053" t="s">
        <v>14631</v>
      </c>
      <c r="C4053" t="s">
        <v>21897</v>
      </c>
      <c r="D4053" s="15">
        <v>45548.610555555555</v>
      </c>
    </row>
    <row r="4054" spans="2:4" x14ac:dyDescent="0.25">
      <c r="B4054" t="s">
        <v>14632</v>
      </c>
      <c r="C4054" t="s">
        <v>21899</v>
      </c>
      <c r="D4054" s="15">
        <v>45548.615497685183</v>
      </c>
    </row>
    <row r="4055" spans="2:4" x14ac:dyDescent="0.25">
      <c r="B4055" t="s">
        <v>14633</v>
      </c>
      <c r="C4055" t="s">
        <v>21899</v>
      </c>
      <c r="D4055" s="15">
        <v>45076.617777777778</v>
      </c>
    </row>
    <row r="4056" spans="2:4" x14ac:dyDescent="0.25">
      <c r="B4056" t="s">
        <v>14634</v>
      </c>
      <c r="C4056" t="s">
        <v>21886</v>
      </c>
      <c r="D4056" s="15">
        <v>42788.335694444446</v>
      </c>
    </row>
    <row r="4057" spans="2:4" x14ac:dyDescent="0.25">
      <c r="B4057" t="s">
        <v>14635</v>
      </c>
      <c r="C4057" t="s">
        <v>21889</v>
      </c>
      <c r="D4057" s="15">
        <v>42786.335775462961</v>
      </c>
    </row>
    <row r="4058" spans="2:4" x14ac:dyDescent="0.25">
      <c r="B4058" t="s">
        <v>14636</v>
      </c>
      <c r="C4058" t="s">
        <v>21901</v>
      </c>
      <c r="D4058" s="15">
        <v>43136.61440972222</v>
      </c>
    </row>
    <row r="4059" spans="2:4" x14ac:dyDescent="0.25">
      <c r="B4059" t="s">
        <v>14637</v>
      </c>
      <c r="C4059" t="s">
        <v>21901</v>
      </c>
      <c r="D4059" s="15">
        <v>43269.377256944441</v>
      </c>
    </row>
    <row r="4060" spans="2:4" x14ac:dyDescent="0.25">
      <c r="B4060" t="s">
        <v>14638</v>
      </c>
      <c r="C4060" t="s">
        <v>21901</v>
      </c>
      <c r="D4060" s="15">
        <v>43270.423148148147</v>
      </c>
    </row>
    <row r="4061" spans="2:4" x14ac:dyDescent="0.25">
      <c r="B4061" t="s">
        <v>14639</v>
      </c>
      <c r="C4061" t="s">
        <v>21902</v>
      </c>
      <c r="D4061" s="15">
        <v>43137.540868055556</v>
      </c>
    </row>
    <row r="4062" spans="2:4" x14ac:dyDescent="0.25">
      <c r="B4062" t="s">
        <v>14640</v>
      </c>
      <c r="C4062" t="s">
        <v>21902</v>
      </c>
      <c r="D4062" s="15">
        <v>43137.488680555558</v>
      </c>
    </row>
    <row r="4063" spans="2:4" x14ac:dyDescent="0.25">
      <c r="B4063" t="s">
        <v>14641</v>
      </c>
      <c r="C4063" t="s">
        <v>21902</v>
      </c>
      <c r="D4063" s="15">
        <v>43137.503287037034</v>
      </c>
    </row>
    <row r="4064" spans="2:4" x14ac:dyDescent="0.25">
      <c r="B4064" t="s">
        <v>14642</v>
      </c>
      <c r="C4064" t="s">
        <v>21901</v>
      </c>
      <c r="D4064" s="15">
        <v>43137.327905092592</v>
      </c>
    </row>
    <row r="4065" spans="2:4" x14ac:dyDescent="0.25">
      <c r="B4065" t="s">
        <v>14643</v>
      </c>
      <c r="C4065" t="s">
        <v>21901</v>
      </c>
      <c r="D4065" s="15">
        <v>43136.658668981479</v>
      </c>
    </row>
    <row r="4066" spans="2:4" x14ac:dyDescent="0.25">
      <c r="B4066" t="s">
        <v>14644</v>
      </c>
      <c r="C4066" t="s">
        <v>21901</v>
      </c>
      <c r="D4066" s="15">
        <v>43136.635092592594</v>
      </c>
    </row>
    <row r="4067" spans="2:4" x14ac:dyDescent="0.25">
      <c r="B4067" t="s">
        <v>14645</v>
      </c>
      <c r="C4067" t="s">
        <v>21903</v>
      </c>
      <c r="D4067" s="15">
        <v>43420.373657407406</v>
      </c>
    </row>
    <row r="4068" spans="2:4" x14ac:dyDescent="0.25">
      <c r="B4068" t="s">
        <v>14646</v>
      </c>
      <c r="C4068" t="s">
        <v>21901</v>
      </c>
      <c r="D4068" s="15">
        <v>43136.63590277778</v>
      </c>
    </row>
    <row r="4069" spans="2:4" x14ac:dyDescent="0.25">
      <c r="B4069" t="s">
        <v>14647</v>
      </c>
      <c r="C4069" t="s">
        <v>21902</v>
      </c>
      <c r="D4069" s="15">
        <v>44329.578090277777</v>
      </c>
    </row>
    <row r="4070" spans="2:4" x14ac:dyDescent="0.25">
      <c r="B4070" t="s">
        <v>14648</v>
      </c>
      <c r="C4070" t="s">
        <v>21903</v>
      </c>
      <c r="D4070" s="15">
        <v>45159.668310185189</v>
      </c>
    </row>
    <row r="4071" spans="2:4" x14ac:dyDescent="0.25">
      <c r="B4071" t="s">
        <v>14649</v>
      </c>
      <c r="C4071" t="s">
        <v>21905</v>
      </c>
      <c r="D4071" s="15">
        <v>45407.63490740741</v>
      </c>
    </row>
    <row r="4072" spans="2:4" x14ac:dyDescent="0.25">
      <c r="B4072" t="s">
        <v>14650</v>
      </c>
      <c r="C4072" t="s">
        <v>21902</v>
      </c>
      <c r="D4072" s="15">
        <v>43137.532627314817</v>
      </c>
    </row>
    <row r="4073" spans="2:4" x14ac:dyDescent="0.25">
      <c r="B4073" t="s">
        <v>14651</v>
      </c>
      <c r="C4073" t="s">
        <v>21906</v>
      </c>
      <c r="D4073" s="15">
        <v>43137.548611111109</v>
      </c>
    </row>
    <row r="4074" spans="2:4" x14ac:dyDescent="0.25">
      <c r="B4074" t="s">
        <v>14652</v>
      </c>
      <c r="C4074" t="s">
        <v>21906</v>
      </c>
      <c r="D4074" s="15">
        <v>43137.550752314812</v>
      </c>
    </row>
    <row r="4075" spans="2:4" x14ac:dyDescent="0.25">
      <c r="B4075" t="s">
        <v>14653</v>
      </c>
      <c r="C4075" t="s">
        <v>21901</v>
      </c>
      <c r="D4075" s="15">
        <v>43136.620208333334</v>
      </c>
    </row>
    <row r="4076" spans="2:4" x14ac:dyDescent="0.25">
      <c r="B4076" t="s">
        <v>14654</v>
      </c>
      <c r="C4076" t="s">
        <v>21902</v>
      </c>
      <c r="D4076" s="15">
        <v>43136.706597222219</v>
      </c>
    </row>
    <row r="4077" spans="2:4" x14ac:dyDescent="0.25">
      <c r="B4077" t="s">
        <v>14655</v>
      </c>
      <c r="C4077" t="s">
        <v>21901</v>
      </c>
      <c r="D4077" s="15">
        <v>43136.623067129629</v>
      </c>
    </row>
    <row r="4078" spans="2:4" x14ac:dyDescent="0.25">
      <c r="B4078" t="s">
        <v>14656</v>
      </c>
      <c r="C4078" t="s">
        <v>21902</v>
      </c>
      <c r="D4078" s="15">
        <v>43137.534803240742</v>
      </c>
    </row>
    <row r="4079" spans="2:4" x14ac:dyDescent="0.25">
      <c r="B4079" t="s">
        <v>14657</v>
      </c>
      <c r="C4079" t="s">
        <v>21905</v>
      </c>
      <c r="D4079" s="15">
        <v>43137.542719907404</v>
      </c>
    </row>
    <row r="4080" spans="2:4" x14ac:dyDescent="0.25">
      <c r="B4080" t="s">
        <v>14658</v>
      </c>
      <c r="C4080" t="s">
        <v>21901</v>
      </c>
      <c r="D4080" s="15">
        <v>43136.627824074072</v>
      </c>
    </row>
    <row r="4081" spans="2:4" x14ac:dyDescent="0.25">
      <c r="B4081" t="s">
        <v>14659</v>
      </c>
      <c r="C4081" t="s">
        <v>21901</v>
      </c>
      <c r="D4081" s="15">
        <v>43136.629178240742</v>
      </c>
    </row>
    <row r="4082" spans="2:4" x14ac:dyDescent="0.25">
      <c r="B4082" t="s">
        <v>14660</v>
      </c>
      <c r="C4082" t="s">
        <v>21901</v>
      </c>
      <c r="D4082" s="15">
        <v>43136.611377314817</v>
      </c>
    </row>
    <row r="4083" spans="2:4" x14ac:dyDescent="0.25">
      <c r="B4083" t="s">
        <v>14661</v>
      </c>
      <c r="C4083" t="s">
        <v>21903</v>
      </c>
      <c r="D4083" s="15">
        <v>43136.674074074072</v>
      </c>
    </row>
    <row r="4084" spans="2:4" x14ac:dyDescent="0.25">
      <c r="B4084" t="s">
        <v>14662</v>
      </c>
      <c r="C4084" t="s">
        <v>21903</v>
      </c>
      <c r="D4084" s="15">
        <v>43136.674942129626</v>
      </c>
    </row>
    <row r="4085" spans="2:4" x14ac:dyDescent="0.25">
      <c r="B4085" t="s">
        <v>14663</v>
      </c>
      <c r="C4085" t="s">
        <v>21901</v>
      </c>
      <c r="D4085" s="15">
        <v>43136.630057870374</v>
      </c>
    </row>
    <row r="4086" spans="2:4" x14ac:dyDescent="0.25">
      <c r="B4086" t="s">
        <v>14664</v>
      </c>
      <c r="C4086" t="s">
        <v>21903</v>
      </c>
      <c r="D4086" s="15">
        <v>43136.675694444442</v>
      </c>
    </row>
    <row r="4087" spans="2:4" x14ac:dyDescent="0.25">
      <c r="B4087" t="s">
        <v>14665</v>
      </c>
      <c r="C4087" t="s">
        <v>21903</v>
      </c>
      <c r="D4087" s="15">
        <v>43136.676388888889</v>
      </c>
    </row>
    <row r="4088" spans="2:4" x14ac:dyDescent="0.25">
      <c r="B4088" t="s">
        <v>14666</v>
      </c>
      <c r="C4088" t="s">
        <v>21902</v>
      </c>
      <c r="D4088" s="15">
        <v>43137.478865740741</v>
      </c>
    </row>
    <row r="4089" spans="2:4" x14ac:dyDescent="0.25">
      <c r="B4089" t="s">
        <v>14667</v>
      </c>
      <c r="C4089" t="s">
        <v>21907</v>
      </c>
      <c r="D4089" s="15">
        <v>43123.46597222222</v>
      </c>
    </row>
    <row r="4090" spans="2:4" x14ac:dyDescent="0.25">
      <c r="B4090" t="s">
        <v>14668</v>
      </c>
      <c r="C4090" t="s">
        <v>21902</v>
      </c>
      <c r="D4090" s="15">
        <v>43137.480798611112</v>
      </c>
    </row>
    <row r="4091" spans="2:4" x14ac:dyDescent="0.25">
      <c r="B4091" t="s">
        <v>14669</v>
      </c>
      <c r="C4091" t="s">
        <v>21905</v>
      </c>
      <c r="D4091" s="15">
        <v>43137.543645833335</v>
      </c>
    </row>
    <row r="4092" spans="2:4" x14ac:dyDescent="0.25">
      <c r="B4092" t="s">
        <v>14670</v>
      </c>
      <c r="C4092" t="s">
        <v>21902</v>
      </c>
      <c r="D4092" s="15">
        <v>45407.572916666664</v>
      </c>
    </row>
    <row r="4093" spans="2:4" x14ac:dyDescent="0.25">
      <c r="B4093" t="s">
        <v>14671</v>
      </c>
      <c r="C4093" t="s">
        <v>21901</v>
      </c>
      <c r="D4093" s="15">
        <v>43136.631747685184</v>
      </c>
    </row>
    <row r="4094" spans="2:4" x14ac:dyDescent="0.25">
      <c r="B4094" t="s">
        <v>14672</v>
      </c>
      <c r="C4094" t="s">
        <v>21903</v>
      </c>
      <c r="D4094" s="15">
        <v>43136.672002314815</v>
      </c>
    </row>
    <row r="4095" spans="2:4" x14ac:dyDescent="0.25">
      <c r="B4095" t="s">
        <v>14673</v>
      </c>
      <c r="C4095" t="s">
        <v>21903</v>
      </c>
      <c r="D4095" s="15">
        <v>43175.402812499997</v>
      </c>
    </row>
    <row r="4096" spans="2:4" x14ac:dyDescent="0.25">
      <c r="B4096" t="s">
        <v>14674</v>
      </c>
      <c r="C4096" t="s">
        <v>21908</v>
      </c>
      <c r="D4096" s="15">
        <v>43136.666226851848</v>
      </c>
    </row>
    <row r="4097" spans="2:4" x14ac:dyDescent="0.25">
      <c r="B4097" t="s">
        <v>14675</v>
      </c>
      <c r="C4097" t="s">
        <v>21909</v>
      </c>
      <c r="D4097" s="15">
        <v>43025.690787037034</v>
      </c>
    </row>
    <row r="4098" spans="2:4" x14ac:dyDescent="0.25">
      <c r="B4098" t="s">
        <v>14676</v>
      </c>
      <c r="C4098" t="s">
        <v>21909</v>
      </c>
      <c r="D4098" s="15">
        <v>43025.687407407408</v>
      </c>
    </row>
    <row r="4099" spans="2:4" x14ac:dyDescent="0.25">
      <c r="B4099" t="s">
        <v>14677</v>
      </c>
      <c r="C4099" t="s">
        <v>21903</v>
      </c>
      <c r="D4099" s="15">
        <v>45407.465300925927</v>
      </c>
    </row>
    <row r="4100" spans="2:4" x14ac:dyDescent="0.25">
      <c r="B4100" t="s">
        <v>14678</v>
      </c>
      <c r="C4100" t="s">
        <v>21903</v>
      </c>
      <c r="D4100" s="15">
        <v>45407.465486111112</v>
      </c>
    </row>
    <row r="4101" spans="2:4" x14ac:dyDescent="0.25">
      <c r="B4101" t="s">
        <v>14679</v>
      </c>
      <c r="C4101" t="s">
        <v>21910</v>
      </c>
      <c r="D4101" s="15">
        <v>43125.65347222222</v>
      </c>
    </row>
    <row r="4102" spans="2:4" x14ac:dyDescent="0.25">
      <c r="B4102" t="s">
        <v>14680</v>
      </c>
      <c r="C4102" t="s">
        <v>21901</v>
      </c>
      <c r="D4102" s="15">
        <v>43136.67328703704</v>
      </c>
    </row>
    <row r="4103" spans="2:4" x14ac:dyDescent="0.25">
      <c r="B4103" t="s">
        <v>14681</v>
      </c>
      <c r="C4103" t="s">
        <v>21902</v>
      </c>
      <c r="D4103" s="15">
        <v>43137.484837962962</v>
      </c>
    </row>
    <row r="4104" spans="2:4" x14ac:dyDescent="0.25">
      <c r="B4104" t="s">
        <v>14682</v>
      </c>
      <c r="C4104" t="s">
        <v>21902</v>
      </c>
      <c r="D4104" s="15">
        <v>43139.460219907407</v>
      </c>
    </row>
    <row r="4105" spans="2:4" x14ac:dyDescent="0.25">
      <c r="B4105" t="s">
        <v>14683</v>
      </c>
      <c r="C4105" t="s">
        <v>21902</v>
      </c>
      <c r="D4105" s="15">
        <v>43123.611793981479</v>
      </c>
    </row>
    <row r="4106" spans="2:4" x14ac:dyDescent="0.25">
      <c r="B4106" t="s">
        <v>14684</v>
      </c>
      <c r="C4106" t="s">
        <v>21902</v>
      </c>
      <c r="D4106" s="15">
        <v>45819.646041666667</v>
      </c>
    </row>
    <row r="4107" spans="2:4" x14ac:dyDescent="0.25">
      <c r="B4107" t="s">
        <v>14684</v>
      </c>
      <c r="C4107" t="s">
        <v>21902</v>
      </c>
      <c r="D4107" s="15">
        <v>45819.646041666667</v>
      </c>
    </row>
    <row r="4108" spans="2:4" x14ac:dyDescent="0.25">
      <c r="B4108" t="s">
        <v>14685</v>
      </c>
      <c r="C4108" t="s">
        <v>21901</v>
      </c>
      <c r="D4108" s="15">
        <v>45499.667974537035</v>
      </c>
    </row>
    <row r="4109" spans="2:4" x14ac:dyDescent="0.25">
      <c r="B4109" t="s">
        <v>14685</v>
      </c>
      <c r="C4109" t="s">
        <v>21901</v>
      </c>
      <c r="D4109" s="15">
        <v>45499.667974537035</v>
      </c>
    </row>
    <row r="4110" spans="2:4" x14ac:dyDescent="0.25">
      <c r="B4110" t="s">
        <v>14686</v>
      </c>
      <c r="C4110" t="s">
        <v>21901</v>
      </c>
      <c r="D4110" s="15">
        <v>45601.363067129627</v>
      </c>
    </row>
    <row r="4111" spans="2:4" x14ac:dyDescent="0.25">
      <c r="B4111" t="s">
        <v>14687</v>
      </c>
      <c r="C4111" t="s">
        <v>21902</v>
      </c>
      <c r="D4111" s="15">
        <v>43165.41</v>
      </c>
    </row>
    <row r="4112" spans="2:4" x14ac:dyDescent="0.25">
      <c r="B4112" t="s">
        <v>14688</v>
      </c>
      <c r="C4112" t="s">
        <v>21902</v>
      </c>
      <c r="D4112" s="15">
        <v>43137.54011574074</v>
      </c>
    </row>
    <row r="4113" spans="2:4" x14ac:dyDescent="0.25">
      <c r="B4113" t="s">
        <v>14689</v>
      </c>
      <c r="C4113" t="s">
        <v>21902</v>
      </c>
      <c r="D4113" s="15">
        <v>43269.388738425929</v>
      </c>
    </row>
    <row r="4114" spans="2:4" x14ac:dyDescent="0.25">
      <c r="B4114" t="s">
        <v>14690</v>
      </c>
      <c r="C4114" t="s">
        <v>21914</v>
      </c>
      <c r="D4114" s="15">
        <v>43165.41542824074</v>
      </c>
    </row>
    <row r="4115" spans="2:4" x14ac:dyDescent="0.25">
      <c r="B4115" t="s">
        <v>14691</v>
      </c>
      <c r="C4115" t="s">
        <v>21914</v>
      </c>
      <c r="D4115" s="15">
        <v>44391.661458333336</v>
      </c>
    </row>
    <row r="4116" spans="2:4" x14ac:dyDescent="0.25">
      <c r="B4116" t="s">
        <v>14692</v>
      </c>
      <c r="C4116" t="s">
        <v>21901</v>
      </c>
      <c r="D4116" s="15">
        <v>43136.633576388886</v>
      </c>
    </row>
    <row r="4117" spans="2:4" x14ac:dyDescent="0.25">
      <c r="B4117" t="s">
        <v>14693</v>
      </c>
      <c r="C4117" t="s">
        <v>21902</v>
      </c>
      <c r="D4117" s="15">
        <v>43269.384768518517</v>
      </c>
    </row>
    <row r="4118" spans="2:4" x14ac:dyDescent="0.25">
      <c r="B4118" t="s">
        <v>14694</v>
      </c>
      <c r="C4118" t="s">
        <v>21915</v>
      </c>
      <c r="D4118" s="15">
        <v>43356.465648148151</v>
      </c>
    </row>
    <row r="4119" spans="2:4" x14ac:dyDescent="0.25">
      <c r="B4119" t="s">
        <v>14695</v>
      </c>
      <c r="C4119" t="s">
        <v>21915</v>
      </c>
      <c r="D4119" s="15">
        <v>43252.407789351855</v>
      </c>
    </row>
    <row r="4120" spans="2:4" x14ac:dyDescent="0.25">
      <c r="B4120" t="s">
        <v>14696</v>
      </c>
      <c r="C4120" t="s">
        <v>21915</v>
      </c>
      <c r="D4120" s="15">
        <v>43294.395451388889</v>
      </c>
    </row>
    <row r="4121" spans="2:4" x14ac:dyDescent="0.25">
      <c r="B4121" t="s">
        <v>14697</v>
      </c>
      <c r="C4121" t="s">
        <v>21915</v>
      </c>
      <c r="D4121" s="15">
        <v>43252.410567129627</v>
      </c>
    </row>
    <row r="4122" spans="2:4" x14ac:dyDescent="0.25">
      <c r="B4122" t="s">
        <v>14698</v>
      </c>
      <c r="C4122" t="s">
        <v>21915</v>
      </c>
      <c r="D4122" s="15">
        <v>43252.408738425926</v>
      </c>
    </row>
    <row r="4123" spans="2:4" x14ac:dyDescent="0.25">
      <c r="B4123" t="s">
        <v>14699</v>
      </c>
      <c r="C4123" t="s">
        <v>21915</v>
      </c>
      <c r="D4123" s="15">
        <v>43294.396122685182</v>
      </c>
    </row>
    <row r="4124" spans="2:4" x14ac:dyDescent="0.25">
      <c r="B4124" t="s">
        <v>14700</v>
      </c>
      <c r="C4124" t="s">
        <v>21915</v>
      </c>
      <c r="D4124" s="15">
        <v>43252.411736111113</v>
      </c>
    </row>
    <row r="4125" spans="2:4" x14ac:dyDescent="0.25">
      <c r="B4125" t="s">
        <v>14701</v>
      </c>
      <c r="C4125" t="s">
        <v>21915</v>
      </c>
      <c r="D4125" s="15">
        <v>43356.465196759258</v>
      </c>
    </row>
    <row r="4126" spans="2:4" x14ac:dyDescent="0.25">
      <c r="B4126" t="s">
        <v>14702</v>
      </c>
      <c r="C4126" t="s">
        <v>21915</v>
      </c>
      <c r="D4126" s="15">
        <v>43217.415381944447</v>
      </c>
    </row>
    <row r="4127" spans="2:4" x14ac:dyDescent="0.25">
      <c r="B4127" t="s">
        <v>14703</v>
      </c>
      <c r="C4127" t="s">
        <v>21915</v>
      </c>
      <c r="D4127" s="15">
        <v>43252.413449074076</v>
      </c>
    </row>
    <row r="4128" spans="2:4" x14ac:dyDescent="0.25">
      <c r="B4128" t="s">
        <v>14704</v>
      </c>
      <c r="C4128" t="s">
        <v>21915</v>
      </c>
      <c r="D4128" s="15">
        <v>43252.414386574077</v>
      </c>
    </row>
    <row r="4129" spans="2:4" x14ac:dyDescent="0.25">
      <c r="B4129" t="s">
        <v>14705</v>
      </c>
      <c r="C4129" t="s">
        <v>21915</v>
      </c>
      <c r="D4129" s="15">
        <v>43252.415023148147</v>
      </c>
    </row>
    <row r="4130" spans="2:4" x14ac:dyDescent="0.25">
      <c r="B4130" t="s">
        <v>14706</v>
      </c>
      <c r="C4130" t="s">
        <v>21915</v>
      </c>
      <c r="D4130" s="15">
        <v>43252.420254629629</v>
      </c>
    </row>
    <row r="4131" spans="2:4" x14ac:dyDescent="0.25">
      <c r="B4131" t="s">
        <v>14707</v>
      </c>
      <c r="C4131" t="s">
        <v>21915</v>
      </c>
      <c r="D4131" s="15">
        <v>43252.421273148146</v>
      </c>
    </row>
    <row r="4132" spans="2:4" x14ac:dyDescent="0.25">
      <c r="B4132" t="s">
        <v>14708</v>
      </c>
      <c r="C4132" t="s">
        <v>21915</v>
      </c>
      <c r="D4132" s="15">
        <v>43252.421967592592</v>
      </c>
    </row>
    <row r="4133" spans="2:4" x14ac:dyDescent="0.25">
      <c r="B4133" t="s">
        <v>14709</v>
      </c>
      <c r="C4133" t="s">
        <v>21915</v>
      </c>
      <c r="D4133" s="15">
        <v>43252.426874999997</v>
      </c>
    </row>
    <row r="4134" spans="2:4" x14ac:dyDescent="0.25">
      <c r="B4134" t="s">
        <v>14710</v>
      </c>
      <c r="C4134" t="s">
        <v>21906</v>
      </c>
      <c r="D4134" s="15">
        <v>43137.545405092591</v>
      </c>
    </row>
    <row r="4135" spans="2:4" x14ac:dyDescent="0.25">
      <c r="B4135" t="s">
        <v>14711</v>
      </c>
      <c r="C4135" t="s">
        <v>21915</v>
      </c>
      <c r="D4135" s="15">
        <v>43252.423344907409</v>
      </c>
    </row>
    <row r="4136" spans="2:4" x14ac:dyDescent="0.25">
      <c r="B4136" t="s">
        <v>14712</v>
      </c>
      <c r="C4136" t="s">
        <v>21915</v>
      </c>
      <c r="D4136" s="15">
        <v>43252.42386574074</v>
      </c>
    </row>
    <row r="4137" spans="2:4" x14ac:dyDescent="0.25">
      <c r="B4137" t="s">
        <v>14713</v>
      </c>
      <c r="C4137" t="s">
        <v>21915</v>
      </c>
      <c r="D4137" s="15">
        <v>43252.427893518521</v>
      </c>
    </row>
    <row r="4138" spans="2:4" x14ac:dyDescent="0.25">
      <c r="B4138" t="s">
        <v>14714</v>
      </c>
      <c r="C4138" t="s">
        <v>21915</v>
      </c>
      <c r="D4138" s="15">
        <v>43292.421226851853</v>
      </c>
    </row>
    <row r="4139" spans="2:4" x14ac:dyDescent="0.25">
      <c r="B4139" t="s">
        <v>14715</v>
      </c>
      <c r="C4139" t="s">
        <v>21915</v>
      </c>
      <c r="D4139" s="15">
        <v>43292.429456018515</v>
      </c>
    </row>
    <row r="4140" spans="2:4" x14ac:dyDescent="0.25">
      <c r="B4140" t="s">
        <v>14716</v>
      </c>
      <c r="C4140" t="s">
        <v>21915</v>
      </c>
      <c r="D4140" s="15">
        <v>43292.430995370371</v>
      </c>
    </row>
    <row r="4141" spans="2:4" x14ac:dyDescent="0.25">
      <c r="B4141" t="s">
        <v>14717</v>
      </c>
      <c r="C4141" t="s">
        <v>21901</v>
      </c>
      <c r="D4141" s="15">
        <v>43217.341898148145</v>
      </c>
    </row>
    <row r="4142" spans="2:4" x14ac:dyDescent="0.25">
      <c r="B4142" t="s">
        <v>14718</v>
      </c>
      <c r="C4142" t="s">
        <v>21901</v>
      </c>
      <c r="D4142" s="15">
        <v>43217.586863425924</v>
      </c>
    </row>
    <row r="4143" spans="2:4" x14ac:dyDescent="0.25">
      <c r="B4143" t="s">
        <v>14719</v>
      </c>
      <c r="C4143" t="s">
        <v>21902</v>
      </c>
      <c r="D4143" s="15">
        <v>44834.349594907406</v>
      </c>
    </row>
    <row r="4144" spans="2:4" x14ac:dyDescent="0.25">
      <c r="B4144" t="s">
        <v>14720</v>
      </c>
      <c r="C4144" t="s">
        <v>21914</v>
      </c>
      <c r="D4144" s="15">
        <v>44469.662812499999</v>
      </c>
    </row>
    <row r="4145" spans="2:4" x14ac:dyDescent="0.25">
      <c r="B4145" t="s">
        <v>14721</v>
      </c>
      <c r="C4145" t="s">
        <v>21914</v>
      </c>
      <c r="D4145" s="15">
        <v>43402.429247685184</v>
      </c>
    </row>
    <row r="4146" spans="2:4" x14ac:dyDescent="0.25">
      <c r="B4146" t="s">
        <v>14722</v>
      </c>
      <c r="C4146" t="s">
        <v>21916</v>
      </c>
      <c r="D4146" s="15">
        <v>44310.37939814815</v>
      </c>
    </row>
    <row r="4147" spans="2:4" x14ac:dyDescent="0.25">
      <c r="B4147" t="s">
        <v>14723</v>
      </c>
      <c r="C4147" t="s">
        <v>21916</v>
      </c>
      <c r="D4147" s="15">
        <v>45771.364733796298</v>
      </c>
    </row>
    <row r="4148" spans="2:4" x14ac:dyDescent="0.25">
      <c r="B4148" t="s">
        <v>14724</v>
      </c>
      <c r="C4148" t="s">
        <v>21916</v>
      </c>
      <c r="D4148" s="15">
        <v>45041.377002314817</v>
      </c>
    </row>
    <row r="4149" spans="2:4" x14ac:dyDescent="0.25">
      <c r="B4149" t="s">
        <v>14725</v>
      </c>
      <c r="C4149" t="s">
        <v>21918</v>
      </c>
      <c r="D4149" s="15">
        <v>45042.333587962959</v>
      </c>
    </row>
    <row r="4150" spans="2:4" x14ac:dyDescent="0.25">
      <c r="B4150" t="s">
        <v>14726</v>
      </c>
      <c r="C4150" t="s">
        <v>21918</v>
      </c>
      <c r="D4150" s="15">
        <v>45042.334710648145</v>
      </c>
    </row>
    <row r="4151" spans="2:4" x14ac:dyDescent="0.25">
      <c r="B4151" t="s">
        <v>14727</v>
      </c>
      <c r="C4151" t="s">
        <v>21916</v>
      </c>
      <c r="D4151" s="15">
        <v>45041.383993055555</v>
      </c>
    </row>
    <row r="4152" spans="2:4" x14ac:dyDescent="0.25">
      <c r="B4152" t="s">
        <v>14728</v>
      </c>
      <c r="C4152" t="s">
        <v>21916</v>
      </c>
      <c r="D4152" s="15">
        <v>45041.419548611113</v>
      </c>
    </row>
    <row r="4153" spans="2:4" x14ac:dyDescent="0.25">
      <c r="B4153" t="s">
        <v>14729</v>
      </c>
      <c r="C4153" t="s">
        <v>21916</v>
      </c>
      <c r="D4153" s="15">
        <v>45041.387395833335</v>
      </c>
    </row>
    <row r="4154" spans="2:4" x14ac:dyDescent="0.25">
      <c r="B4154" t="s">
        <v>14730</v>
      </c>
      <c r="C4154" t="s">
        <v>21916</v>
      </c>
      <c r="D4154" s="15">
        <v>45041.395405092589</v>
      </c>
    </row>
    <row r="4155" spans="2:4" x14ac:dyDescent="0.25">
      <c r="B4155" t="s">
        <v>14731</v>
      </c>
      <c r="C4155" t="s">
        <v>21916</v>
      </c>
      <c r="D4155" s="15">
        <v>45041.396805555552</v>
      </c>
    </row>
    <row r="4156" spans="2:4" x14ac:dyDescent="0.25">
      <c r="B4156" t="s">
        <v>14732</v>
      </c>
      <c r="C4156" t="s">
        <v>21916</v>
      </c>
      <c r="D4156" s="15">
        <v>45041.399502314816</v>
      </c>
    </row>
    <row r="4157" spans="2:4" x14ac:dyDescent="0.25">
      <c r="B4157" t="s">
        <v>14733</v>
      </c>
      <c r="C4157" t="s">
        <v>21916</v>
      </c>
      <c r="D4157" s="15">
        <v>44959.390497685185</v>
      </c>
    </row>
    <row r="4158" spans="2:4" x14ac:dyDescent="0.25">
      <c r="B4158" t="s">
        <v>14734</v>
      </c>
      <c r="C4158" t="s">
        <v>21916</v>
      </c>
      <c r="D4158" s="15">
        <v>44271.338437500002</v>
      </c>
    </row>
    <row r="4159" spans="2:4" x14ac:dyDescent="0.25">
      <c r="B4159" t="s">
        <v>14735</v>
      </c>
      <c r="C4159" t="s">
        <v>21916</v>
      </c>
      <c r="D4159" s="15">
        <v>45041.403726851851</v>
      </c>
    </row>
    <row r="4160" spans="2:4" x14ac:dyDescent="0.25">
      <c r="B4160" t="s">
        <v>14736</v>
      </c>
      <c r="C4160" t="s">
        <v>21916</v>
      </c>
      <c r="D4160" s="15">
        <v>45041.539363425924</v>
      </c>
    </row>
    <row r="4161" spans="2:4" x14ac:dyDescent="0.25">
      <c r="B4161" t="s">
        <v>14737</v>
      </c>
      <c r="C4161" t="s">
        <v>21906</v>
      </c>
      <c r="D4161" s="15">
        <v>45041.621203703704</v>
      </c>
    </row>
    <row r="4162" spans="2:4" x14ac:dyDescent="0.25">
      <c r="B4162" t="s">
        <v>14738</v>
      </c>
      <c r="C4162" t="s">
        <v>21906</v>
      </c>
      <c r="D4162" s="15">
        <v>45041.62222222222</v>
      </c>
    </row>
    <row r="4163" spans="2:4" x14ac:dyDescent="0.25">
      <c r="B4163" t="s">
        <v>14739</v>
      </c>
      <c r="C4163" t="s">
        <v>21916</v>
      </c>
      <c r="D4163" s="15">
        <v>45040.649027777778</v>
      </c>
    </row>
    <row r="4164" spans="2:4" x14ac:dyDescent="0.25">
      <c r="B4164" t="s">
        <v>14740</v>
      </c>
      <c r="C4164" t="s">
        <v>21916</v>
      </c>
      <c r="D4164" s="15">
        <v>45041.541655092595</v>
      </c>
    </row>
    <row r="4165" spans="2:4" x14ac:dyDescent="0.25">
      <c r="B4165" t="s">
        <v>14741</v>
      </c>
      <c r="C4165" t="s">
        <v>21916</v>
      </c>
      <c r="D4165" s="15">
        <v>45041.542986111112</v>
      </c>
    </row>
    <row r="4166" spans="2:4" x14ac:dyDescent="0.25">
      <c r="B4166" t="s">
        <v>14742</v>
      </c>
      <c r="C4166" t="s">
        <v>21916</v>
      </c>
      <c r="D4166" s="15">
        <v>45041.543981481482</v>
      </c>
    </row>
    <row r="4167" spans="2:4" x14ac:dyDescent="0.25">
      <c r="B4167" t="s">
        <v>14743</v>
      </c>
      <c r="C4167" t="s">
        <v>21918</v>
      </c>
      <c r="D4167" s="15">
        <v>45042.335902777777</v>
      </c>
    </row>
    <row r="4168" spans="2:4" x14ac:dyDescent="0.25">
      <c r="B4168" t="s">
        <v>14744</v>
      </c>
      <c r="C4168" t="s">
        <v>21901</v>
      </c>
      <c r="D4168" s="15">
        <v>45407.452939814815</v>
      </c>
    </row>
    <row r="4169" spans="2:4" x14ac:dyDescent="0.25">
      <c r="B4169" t="s">
        <v>14744</v>
      </c>
      <c r="C4169" t="s">
        <v>21901</v>
      </c>
      <c r="D4169" s="15">
        <v>45407.452939814815</v>
      </c>
    </row>
    <row r="4170" spans="2:4" x14ac:dyDescent="0.25">
      <c r="B4170" t="s">
        <v>14745</v>
      </c>
      <c r="C4170" t="s">
        <v>21918</v>
      </c>
      <c r="D4170" s="15">
        <v>44624.622812499998</v>
      </c>
    </row>
    <row r="4171" spans="2:4" x14ac:dyDescent="0.25">
      <c r="B4171" t="s">
        <v>14746</v>
      </c>
      <c r="C4171" t="s">
        <v>21914</v>
      </c>
      <c r="D4171" s="15">
        <v>44698.366168981483</v>
      </c>
    </row>
    <row r="4172" spans="2:4" x14ac:dyDescent="0.25">
      <c r="B4172" t="s">
        <v>14747</v>
      </c>
      <c r="C4172" t="s">
        <v>21914</v>
      </c>
      <c r="D4172" s="15">
        <v>44698.366759259261</v>
      </c>
    </row>
    <row r="4173" spans="2:4" x14ac:dyDescent="0.25">
      <c r="B4173" t="s">
        <v>14748</v>
      </c>
      <c r="C4173" t="s">
        <v>21914</v>
      </c>
      <c r="D4173" s="15">
        <v>44698.367430555554</v>
      </c>
    </row>
    <row r="4174" spans="2:4" x14ac:dyDescent="0.25">
      <c r="B4174" t="s">
        <v>14749</v>
      </c>
      <c r="C4174" t="s">
        <v>21914</v>
      </c>
      <c r="D4174" s="15">
        <v>45260.606724537036</v>
      </c>
    </row>
    <row r="4175" spans="2:4" x14ac:dyDescent="0.25">
      <c r="B4175" t="s">
        <v>14750</v>
      </c>
      <c r="C4175" t="s">
        <v>21914</v>
      </c>
      <c r="D4175" s="15">
        <v>45260.609710648147</v>
      </c>
    </row>
    <row r="4176" spans="2:4" x14ac:dyDescent="0.25">
      <c r="B4176" t="s">
        <v>14751</v>
      </c>
      <c r="C4176" t="s">
        <v>21914</v>
      </c>
      <c r="D4176" s="15">
        <v>45260.61078703704</v>
      </c>
    </row>
    <row r="4177" spans="2:4" x14ac:dyDescent="0.25">
      <c r="B4177" t="s">
        <v>14752</v>
      </c>
      <c r="C4177" t="s">
        <v>21914</v>
      </c>
      <c r="D4177" s="15">
        <v>45516.350706018522</v>
      </c>
    </row>
    <row r="4178" spans="2:4" x14ac:dyDescent="0.25">
      <c r="B4178" t="s">
        <v>14753</v>
      </c>
      <c r="C4178" t="s">
        <v>21914</v>
      </c>
      <c r="D4178" s="15">
        <v>45516.352476851855</v>
      </c>
    </row>
    <row r="4179" spans="2:4" x14ac:dyDescent="0.25">
      <c r="B4179" t="s">
        <v>14754</v>
      </c>
      <c r="C4179" t="s">
        <v>21914</v>
      </c>
      <c r="D4179" s="15">
        <v>45516.353437500002</v>
      </c>
    </row>
    <row r="4180" spans="2:4" x14ac:dyDescent="0.25">
      <c r="B4180" t="s">
        <v>14755</v>
      </c>
      <c r="C4180" t="s">
        <v>21903</v>
      </c>
      <c r="D4180" s="15">
        <v>45516.364652777775</v>
      </c>
    </row>
    <row r="4181" spans="2:4" x14ac:dyDescent="0.25">
      <c r="B4181" t="s">
        <v>14756</v>
      </c>
      <c r="C4181" t="s">
        <v>21905</v>
      </c>
      <c r="D4181" s="15">
        <v>45516.368576388886</v>
      </c>
    </row>
    <row r="4182" spans="2:4" x14ac:dyDescent="0.25">
      <c r="B4182" t="s">
        <v>14757</v>
      </c>
      <c r="C4182" t="s">
        <v>21902</v>
      </c>
      <c r="D4182" s="15">
        <v>44329.582870370374</v>
      </c>
    </row>
    <row r="4183" spans="2:4" x14ac:dyDescent="0.25">
      <c r="B4183" t="s">
        <v>14758</v>
      </c>
      <c r="C4183" t="s">
        <v>21916</v>
      </c>
      <c r="D4183" s="15">
        <v>44333.390648148146</v>
      </c>
    </row>
    <row r="4184" spans="2:4" x14ac:dyDescent="0.25">
      <c r="B4184" t="s">
        <v>14759</v>
      </c>
      <c r="C4184" t="s">
        <v>21916</v>
      </c>
      <c r="D4184" s="15">
        <v>44333.389398148145</v>
      </c>
    </row>
    <row r="4185" spans="2:4" x14ac:dyDescent="0.25">
      <c r="B4185" t="s">
        <v>14760</v>
      </c>
      <c r="C4185" t="s">
        <v>21916</v>
      </c>
      <c r="D4185" s="15">
        <v>44310.401064814818</v>
      </c>
    </row>
    <row r="4186" spans="2:4" x14ac:dyDescent="0.25">
      <c r="B4186" t="s">
        <v>14761</v>
      </c>
      <c r="C4186" t="s">
        <v>21916</v>
      </c>
      <c r="D4186" s="15">
        <v>44333.39167824074</v>
      </c>
    </row>
    <row r="4187" spans="2:4" x14ac:dyDescent="0.25">
      <c r="B4187" t="s">
        <v>14762</v>
      </c>
      <c r="C4187" t="s">
        <v>21914</v>
      </c>
      <c r="D4187" s="15">
        <v>45496.398506944446</v>
      </c>
    </row>
    <row r="4188" spans="2:4" x14ac:dyDescent="0.25">
      <c r="B4188" t="s">
        <v>14763</v>
      </c>
      <c r="C4188" t="s">
        <v>21906</v>
      </c>
      <c r="D4188" s="15">
        <v>45494.66375</v>
      </c>
    </row>
    <row r="4189" spans="2:4" x14ac:dyDescent="0.25">
      <c r="B4189" t="s">
        <v>14764</v>
      </c>
      <c r="C4189" t="s">
        <v>21916</v>
      </c>
      <c r="D4189" s="15">
        <v>45496.399548611109</v>
      </c>
    </row>
    <row r="4190" spans="2:4" x14ac:dyDescent="0.25">
      <c r="B4190" t="s">
        <v>14765</v>
      </c>
      <c r="C4190" t="s">
        <v>21916</v>
      </c>
      <c r="D4190" s="15">
        <v>44333.392905092594</v>
      </c>
    </row>
    <row r="4191" spans="2:4" x14ac:dyDescent="0.25">
      <c r="B4191" t="s">
        <v>14766</v>
      </c>
      <c r="C4191" t="s">
        <v>21916</v>
      </c>
      <c r="D4191" s="15">
        <v>44333.394421296296</v>
      </c>
    </row>
    <row r="4192" spans="2:4" x14ac:dyDescent="0.25">
      <c r="B4192" t="s">
        <v>14767</v>
      </c>
      <c r="C4192" t="s">
        <v>21916</v>
      </c>
      <c r="D4192" s="15">
        <v>45493.530543981484</v>
      </c>
    </row>
    <row r="4193" spans="2:4" x14ac:dyDescent="0.25">
      <c r="B4193" t="s">
        <v>14768</v>
      </c>
      <c r="C4193" t="s">
        <v>21916</v>
      </c>
      <c r="D4193" s="15">
        <v>43217.668946759259</v>
      </c>
    </row>
    <row r="4194" spans="2:4" x14ac:dyDescent="0.25">
      <c r="B4194" t="s">
        <v>14769</v>
      </c>
      <c r="C4194" t="s">
        <v>21916</v>
      </c>
      <c r="D4194" s="15">
        <v>44333.395578703705</v>
      </c>
    </row>
    <row r="4195" spans="2:4" x14ac:dyDescent="0.25">
      <c r="B4195" t="s">
        <v>14770</v>
      </c>
      <c r="C4195" t="s">
        <v>21916</v>
      </c>
      <c r="D4195" s="15">
        <v>44333.396655092591</v>
      </c>
    </row>
    <row r="4196" spans="2:4" x14ac:dyDescent="0.25">
      <c r="B4196" t="s">
        <v>14771</v>
      </c>
      <c r="C4196" t="s">
        <v>21916</v>
      </c>
      <c r="D4196" s="15">
        <v>44333.397789351853</v>
      </c>
    </row>
    <row r="4197" spans="2:4" x14ac:dyDescent="0.25">
      <c r="B4197" t="s">
        <v>14772</v>
      </c>
      <c r="C4197" t="s">
        <v>21916</v>
      </c>
      <c r="D4197" s="15">
        <v>44333.399328703701</v>
      </c>
    </row>
    <row r="4198" spans="2:4" x14ac:dyDescent="0.25">
      <c r="B4198" t="s">
        <v>14773</v>
      </c>
      <c r="C4198" t="s">
        <v>21916</v>
      </c>
      <c r="D4198" s="15">
        <v>44333.400972222225</v>
      </c>
    </row>
    <row r="4199" spans="2:4" x14ac:dyDescent="0.25">
      <c r="B4199" t="s">
        <v>14774</v>
      </c>
      <c r="C4199" t="s">
        <v>21916</v>
      </c>
      <c r="D4199" s="15">
        <v>44333.40247685185</v>
      </c>
    </row>
    <row r="4200" spans="2:4" x14ac:dyDescent="0.25">
      <c r="B4200" t="s">
        <v>14775</v>
      </c>
      <c r="C4200" t="s">
        <v>21902</v>
      </c>
      <c r="D4200" s="15">
        <v>45776.382407407407</v>
      </c>
    </row>
    <row r="4201" spans="2:4" x14ac:dyDescent="0.25">
      <c r="B4201" t="s">
        <v>14776</v>
      </c>
      <c r="C4201" t="s">
        <v>21901</v>
      </c>
      <c r="D4201" s="15">
        <v>45776.377893518518</v>
      </c>
    </row>
    <row r="4202" spans="2:4" x14ac:dyDescent="0.25">
      <c r="B4202" t="s">
        <v>14777</v>
      </c>
      <c r="C4202" t="s">
        <v>21903</v>
      </c>
      <c r="D4202" s="15">
        <v>45803.589189814818</v>
      </c>
    </row>
    <row r="4203" spans="2:4" x14ac:dyDescent="0.25">
      <c r="B4203" t="s">
        <v>14778</v>
      </c>
      <c r="C4203" t="s">
        <v>21902</v>
      </c>
      <c r="D4203" s="15">
        <v>45776.383460648147</v>
      </c>
    </row>
    <row r="4204" spans="2:4" x14ac:dyDescent="0.25">
      <c r="B4204" t="s">
        <v>14778</v>
      </c>
      <c r="C4204" t="s">
        <v>21902</v>
      </c>
      <c r="D4204" s="15">
        <v>45776.383460648147</v>
      </c>
    </row>
    <row r="4205" spans="2:4" x14ac:dyDescent="0.25">
      <c r="B4205" t="s">
        <v>14779</v>
      </c>
      <c r="C4205" t="s">
        <v>21902</v>
      </c>
      <c r="D4205" s="15">
        <v>45776.396967592591</v>
      </c>
    </row>
    <row r="4206" spans="2:4" x14ac:dyDescent="0.25">
      <c r="B4206" t="s">
        <v>14780</v>
      </c>
      <c r="C4206" t="s">
        <v>21902</v>
      </c>
      <c r="D4206" s="15">
        <v>45407.487962962965</v>
      </c>
    </row>
    <row r="4207" spans="2:4" x14ac:dyDescent="0.25">
      <c r="B4207" t="s">
        <v>14781</v>
      </c>
      <c r="C4207" t="s">
        <v>21906</v>
      </c>
      <c r="D4207" s="15">
        <v>44329.675532407404</v>
      </c>
    </row>
    <row r="4208" spans="2:4" x14ac:dyDescent="0.25">
      <c r="B4208" t="s">
        <v>14782</v>
      </c>
      <c r="C4208" t="s">
        <v>21914</v>
      </c>
      <c r="D4208" s="15">
        <v>45496.400358796294</v>
      </c>
    </row>
    <row r="4209" spans="2:4" x14ac:dyDescent="0.25">
      <c r="B4209" t="s">
        <v>14783</v>
      </c>
      <c r="C4209" t="s">
        <v>21934</v>
      </c>
      <c r="D4209" s="15">
        <v>45770.673819444448</v>
      </c>
    </row>
    <row r="4210" spans="2:4" x14ac:dyDescent="0.25">
      <c r="B4210" t="s">
        <v>14784</v>
      </c>
      <c r="C4210" t="s">
        <v>21903</v>
      </c>
      <c r="D4210" s="15">
        <v>43271.690717592595</v>
      </c>
    </row>
    <row r="4211" spans="2:4" x14ac:dyDescent="0.25">
      <c r="B4211" t="s">
        <v>14785</v>
      </c>
      <c r="C4211" t="s">
        <v>21916</v>
      </c>
      <c r="D4211" s="15">
        <v>43252.428831018522</v>
      </c>
    </row>
    <row r="4212" spans="2:4" x14ac:dyDescent="0.25">
      <c r="B4212" t="s">
        <v>14786</v>
      </c>
      <c r="C4212" t="s">
        <v>21916</v>
      </c>
      <c r="D4212" s="15">
        <v>43252.431759259256</v>
      </c>
    </row>
    <row r="4213" spans="2:4" x14ac:dyDescent="0.25">
      <c r="B4213" t="s">
        <v>14787</v>
      </c>
      <c r="C4213" t="s">
        <v>21916</v>
      </c>
      <c r="D4213" s="15">
        <v>43252.433564814812</v>
      </c>
    </row>
    <row r="4214" spans="2:4" x14ac:dyDescent="0.25">
      <c r="B4214" t="s">
        <v>14788</v>
      </c>
      <c r="C4214" t="s">
        <v>21902</v>
      </c>
      <c r="D4214" s="15">
        <v>44125.660150462965</v>
      </c>
    </row>
    <row r="4215" spans="2:4" x14ac:dyDescent="0.25">
      <c r="B4215" t="s">
        <v>14789</v>
      </c>
      <c r="C4215" t="s">
        <v>21902</v>
      </c>
      <c r="D4215" s="15">
        <v>45407.57608796296</v>
      </c>
    </row>
    <row r="4216" spans="2:4" x14ac:dyDescent="0.25">
      <c r="B4216" t="s">
        <v>14790</v>
      </c>
      <c r="C4216" t="s">
        <v>21906</v>
      </c>
      <c r="D4216" s="15">
        <v>45041.627210648148</v>
      </c>
    </row>
    <row r="4217" spans="2:4" x14ac:dyDescent="0.25">
      <c r="B4217" t="s">
        <v>14791</v>
      </c>
      <c r="C4217" t="s">
        <v>21906</v>
      </c>
      <c r="D4217" s="15">
        <v>43489.465925925928</v>
      </c>
    </row>
    <row r="4218" spans="2:4" x14ac:dyDescent="0.25">
      <c r="B4218" t="s">
        <v>14792</v>
      </c>
      <c r="C4218" t="s">
        <v>21906</v>
      </c>
      <c r="D4218" s="15">
        <v>44315.405752314815</v>
      </c>
    </row>
    <row r="4219" spans="2:4" x14ac:dyDescent="0.25">
      <c r="B4219" t="s">
        <v>14793</v>
      </c>
      <c r="C4219" t="s">
        <v>21906</v>
      </c>
      <c r="D4219" s="15">
        <v>44338.381840277776</v>
      </c>
    </row>
    <row r="4220" spans="2:4" x14ac:dyDescent="0.25">
      <c r="B4220" t="s">
        <v>14794</v>
      </c>
      <c r="C4220" t="s">
        <v>21906</v>
      </c>
      <c r="D4220" s="15">
        <v>44309.636678240742</v>
      </c>
    </row>
    <row r="4221" spans="2:4" x14ac:dyDescent="0.25">
      <c r="B4221" t="s">
        <v>14795</v>
      </c>
      <c r="C4221" t="s">
        <v>21906</v>
      </c>
      <c r="D4221" s="15">
        <v>44959.453946759262</v>
      </c>
    </row>
    <row r="4222" spans="2:4" x14ac:dyDescent="0.25">
      <c r="B4222" t="s">
        <v>14796</v>
      </c>
      <c r="C4222" t="s">
        <v>21906</v>
      </c>
      <c r="D4222" s="15">
        <v>44309.644178240742</v>
      </c>
    </row>
    <row r="4223" spans="2:4" x14ac:dyDescent="0.25">
      <c r="B4223" t="s">
        <v>14797</v>
      </c>
      <c r="C4223" t="s">
        <v>21906</v>
      </c>
      <c r="D4223" s="15">
        <v>44309.645185185182</v>
      </c>
    </row>
    <row r="4224" spans="2:4" x14ac:dyDescent="0.25">
      <c r="B4224" t="s">
        <v>14798</v>
      </c>
      <c r="C4224" t="s">
        <v>21906</v>
      </c>
      <c r="D4224" s="15">
        <v>44309.646631944444</v>
      </c>
    </row>
    <row r="4225" spans="2:4" x14ac:dyDescent="0.25">
      <c r="B4225" t="s">
        <v>14799</v>
      </c>
      <c r="C4225" t="s">
        <v>21906</v>
      </c>
      <c r="D4225" s="15">
        <v>44309.647685185184</v>
      </c>
    </row>
    <row r="4226" spans="2:4" x14ac:dyDescent="0.25">
      <c r="B4226" t="s">
        <v>14800</v>
      </c>
      <c r="C4226" t="s">
        <v>21906</v>
      </c>
      <c r="D4226" s="15">
        <v>44309.648472222223</v>
      </c>
    </row>
    <row r="4227" spans="2:4" x14ac:dyDescent="0.25">
      <c r="B4227" t="s">
        <v>14801</v>
      </c>
      <c r="C4227" t="s">
        <v>21906</v>
      </c>
      <c r="D4227" s="15">
        <v>44309.649375000001</v>
      </c>
    </row>
    <row r="4228" spans="2:4" x14ac:dyDescent="0.25">
      <c r="B4228" t="s">
        <v>14802</v>
      </c>
      <c r="C4228" t="s">
        <v>21906</v>
      </c>
      <c r="D4228" s="15">
        <v>44445.390335648146</v>
      </c>
    </row>
    <row r="4229" spans="2:4" x14ac:dyDescent="0.25">
      <c r="B4229" t="s">
        <v>14803</v>
      </c>
      <c r="C4229" t="s">
        <v>21906</v>
      </c>
      <c r="D4229" s="15">
        <v>43423.476400462961</v>
      </c>
    </row>
    <row r="4230" spans="2:4" x14ac:dyDescent="0.25">
      <c r="B4230" t="s">
        <v>14804</v>
      </c>
      <c r="C4230" t="s">
        <v>21906</v>
      </c>
      <c r="D4230" s="15">
        <v>44309.650648148148</v>
      </c>
    </row>
    <row r="4231" spans="2:4" x14ac:dyDescent="0.25">
      <c r="B4231" t="s">
        <v>14805</v>
      </c>
      <c r="C4231" t="s">
        <v>21906</v>
      </c>
      <c r="D4231" s="15">
        <v>44309.651666666665</v>
      </c>
    </row>
    <row r="4232" spans="2:4" x14ac:dyDescent="0.25">
      <c r="B4232" t="s">
        <v>14806</v>
      </c>
      <c r="C4232" t="s">
        <v>21906</v>
      </c>
      <c r="D4232" s="15">
        <v>45771.344907407409</v>
      </c>
    </row>
    <row r="4233" spans="2:4" x14ac:dyDescent="0.25">
      <c r="B4233" t="s">
        <v>14807</v>
      </c>
      <c r="C4233" t="s">
        <v>21902</v>
      </c>
      <c r="D4233" s="15">
        <v>44309.450624999998</v>
      </c>
    </row>
    <row r="4234" spans="2:4" x14ac:dyDescent="0.25">
      <c r="B4234" t="s">
        <v>14808</v>
      </c>
      <c r="C4234" t="s">
        <v>21901</v>
      </c>
      <c r="D4234" s="15">
        <v>45407.452094907407</v>
      </c>
    </row>
    <row r="4235" spans="2:4" x14ac:dyDescent="0.25">
      <c r="B4235" t="s">
        <v>14808</v>
      </c>
      <c r="C4235" t="s">
        <v>21901</v>
      </c>
      <c r="D4235" s="15">
        <v>45407.452094907407</v>
      </c>
    </row>
    <row r="4236" spans="2:4" x14ac:dyDescent="0.25">
      <c r="B4236" t="s">
        <v>14809</v>
      </c>
      <c r="C4236" t="s">
        <v>21908</v>
      </c>
      <c r="D4236" s="15">
        <v>45407.442824074074</v>
      </c>
    </row>
    <row r="4237" spans="2:4" x14ac:dyDescent="0.25">
      <c r="B4237" t="s">
        <v>14810</v>
      </c>
      <c r="C4237" t="s">
        <v>21901</v>
      </c>
      <c r="D4237" s="15">
        <v>45407.452268518522</v>
      </c>
    </row>
    <row r="4238" spans="2:4" x14ac:dyDescent="0.25">
      <c r="B4238" t="s">
        <v>14810</v>
      </c>
      <c r="C4238" t="s">
        <v>21901</v>
      </c>
      <c r="D4238" s="15">
        <v>45407.452268518522</v>
      </c>
    </row>
    <row r="4239" spans="2:4" x14ac:dyDescent="0.25">
      <c r="B4239" t="s">
        <v>14811</v>
      </c>
      <c r="C4239" t="s">
        <v>21902</v>
      </c>
      <c r="D4239" s="15">
        <v>44309.452499999999</v>
      </c>
    </row>
    <row r="4240" spans="2:4" x14ac:dyDescent="0.25">
      <c r="B4240" t="s">
        <v>14812</v>
      </c>
      <c r="C4240" t="s">
        <v>21902</v>
      </c>
      <c r="D4240" s="15">
        <v>44333.466979166667</v>
      </c>
    </row>
    <row r="4241" spans="2:4" x14ac:dyDescent="0.25">
      <c r="B4241" t="s">
        <v>14813</v>
      </c>
      <c r="C4241" t="s">
        <v>21908</v>
      </c>
      <c r="D4241" s="15">
        <v>44105.430555555555</v>
      </c>
    </row>
    <row r="4242" spans="2:4" x14ac:dyDescent="0.25">
      <c r="B4242" t="s">
        <v>39449</v>
      </c>
      <c r="C4242" t="s">
        <v>21903</v>
      </c>
      <c r="D4242" s="15">
        <v>45861.476342592592</v>
      </c>
    </row>
    <row r="4243" spans="2:4" x14ac:dyDescent="0.25">
      <c r="B4243" t="s">
        <v>14814</v>
      </c>
      <c r="C4243" t="s">
        <v>21943</v>
      </c>
      <c r="D4243" s="15">
        <v>43545.436828703707</v>
      </c>
    </row>
    <row r="4244" spans="2:4" x14ac:dyDescent="0.25">
      <c r="B4244" t="s">
        <v>14815</v>
      </c>
      <c r="C4244" t="s">
        <v>21943</v>
      </c>
      <c r="D4244" s="15">
        <v>43545.437303240738</v>
      </c>
    </row>
    <row r="4245" spans="2:4" x14ac:dyDescent="0.25">
      <c r="B4245" t="s">
        <v>14816</v>
      </c>
      <c r="C4245" t="s">
        <v>21944</v>
      </c>
      <c r="D4245" s="15">
        <v>45492.596087962964</v>
      </c>
    </row>
    <row r="4246" spans="2:4" x14ac:dyDescent="0.25">
      <c r="B4246" t="s">
        <v>14817</v>
      </c>
      <c r="C4246" t="s">
        <v>21946</v>
      </c>
      <c r="D4246" s="15">
        <v>45779.422384259262</v>
      </c>
    </row>
    <row r="4247" spans="2:4" x14ac:dyDescent="0.25">
      <c r="B4247" t="s">
        <v>14818</v>
      </c>
      <c r="C4247" t="s">
        <v>21947</v>
      </c>
      <c r="D4247" s="15">
        <v>45819.392650462964</v>
      </c>
    </row>
    <row r="4248" spans="2:4" x14ac:dyDescent="0.25">
      <c r="B4248" t="s">
        <v>14819</v>
      </c>
      <c r="C4248" t="s">
        <v>21947</v>
      </c>
      <c r="D4248" s="15">
        <v>45779.354108796295</v>
      </c>
    </row>
    <row r="4249" spans="2:4" x14ac:dyDescent="0.25">
      <c r="B4249" t="s">
        <v>14820</v>
      </c>
      <c r="C4249" t="s">
        <v>21947</v>
      </c>
      <c r="D4249" s="15">
        <v>45779.355868055558</v>
      </c>
    </row>
    <row r="4250" spans="2:4" x14ac:dyDescent="0.25">
      <c r="B4250" t="s">
        <v>14821</v>
      </c>
      <c r="C4250" t="s">
        <v>21949</v>
      </c>
      <c r="D4250" s="15">
        <v>45779.430243055554</v>
      </c>
    </row>
    <row r="4251" spans="2:4" x14ac:dyDescent="0.25">
      <c r="B4251" t="s">
        <v>14822</v>
      </c>
      <c r="C4251" t="s">
        <v>21949</v>
      </c>
      <c r="D4251" s="15">
        <v>45779.431689814817</v>
      </c>
    </row>
    <row r="4252" spans="2:4" x14ac:dyDescent="0.25">
      <c r="B4252" t="s">
        <v>14823</v>
      </c>
      <c r="C4252" t="s">
        <v>21949</v>
      </c>
      <c r="D4252" s="15">
        <v>45779.432789351849</v>
      </c>
    </row>
    <row r="4253" spans="2:4" x14ac:dyDescent="0.25">
      <c r="B4253" t="s">
        <v>14824</v>
      </c>
      <c r="C4253" t="s">
        <v>21950</v>
      </c>
      <c r="D4253" s="15">
        <v>45778.402777777781</v>
      </c>
    </row>
    <row r="4254" spans="2:4" x14ac:dyDescent="0.25">
      <c r="B4254" t="s">
        <v>14825</v>
      </c>
      <c r="C4254" t="s">
        <v>21950</v>
      </c>
      <c r="D4254" s="15">
        <v>45778.404849537037</v>
      </c>
    </row>
    <row r="4255" spans="2:4" x14ac:dyDescent="0.25">
      <c r="B4255" t="s">
        <v>14826</v>
      </c>
      <c r="C4255" t="s">
        <v>21950</v>
      </c>
      <c r="D4255" s="15">
        <v>45778.406469907408</v>
      </c>
    </row>
    <row r="4256" spans="2:4" x14ac:dyDescent="0.25">
      <c r="B4256" t="s">
        <v>14827</v>
      </c>
      <c r="C4256" t="s">
        <v>21949</v>
      </c>
      <c r="D4256" s="15">
        <v>45779.434467592589</v>
      </c>
    </row>
    <row r="4257" spans="2:4" x14ac:dyDescent="0.25">
      <c r="B4257" t="s">
        <v>14828</v>
      </c>
      <c r="C4257" t="s">
        <v>21949</v>
      </c>
      <c r="D4257" s="15">
        <v>45819.396817129629</v>
      </c>
    </row>
    <row r="4258" spans="2:4" x14ac:dyDescent="0.25">
      <c r="B4258" t="s">
        <v>14829</v>
      </c>
      <c r="C4258" t="s">
        <v>21949</v>
      </c>
      <c r="D4258" s="15">
        <v>45779.43546296296</v>
      </c>
    </row>
    <row r="4259" spans="2:4" x14ac:dyDescent="0.25">
      <c r="B4259" t="s">
        <v>14830</v>
      </c>
      <c r="C4259" t="s">
        <v>21951</v>
      </c>
      <c r="D4259" s="15">
        <v>45778.346215277779</v>
      </c>
    </row>
    <row r="4260" spans="2:4" x14ac:dyDescent="0.25">
      <c r="B4260" t="s">
        <v>14831</v>
      </c>
      <c r="C4260" t="s">
        <v>21946</v>
      </c>
      <c r="D4260" s="15">
        <v>45771.366030092591</v>
      </c>
    </row>
    <row r="4261" spans="2:4" x14ac:dyDescent="0.25">
      <c r="B4261" t="s">
        <v>14832</v>
      </c>
      <c r="C4261" t="s">
        <v>21949</v>
      </c>
      <c r="D4261" s="15">
        <v>45779.436956018515</v>
      </c>
    </row>
    <row r="4262" spans="2:4" x14ac:dyDescent="0.25">
      <c r="B4262" t="s">
        <v>29168</v>
      </c>
      <c r="C4262" t="s">
        <v>21949</v>
      </c>
      <c r="D4262" s="15">
        <v>45778.341724537036</v>
      </c>
    </row>
    <row r="4263" spans="2:4" x14ac:dyDescent="0.25">
      <c r="B4263" t="s">
        <v>29799</v>
      </c>
      <c r="C4263" t="s">
        <v>21960</v>
      </c>
      <c r="D4263" s="15">
        <v>45819.669374999998</v>
      </c>
    </row>
    <row r="4264" spans="2:4" x14ac:dyDescent="0.25">
      <c r="B4264" t="s">
        <v>14833</v>
      </c>
      <c r="C4264" t="s">
        <v>21952</v>
      </c>
      <c r="D4264" s="15">
        <v>45778.395046296297</v>
      </c>
    </row>
    <row r="4265" spans="2:4" x14ac:dyDescent="0.25">
      <c r="B4265" t="s">
        <v>14834</v>
      </c>
      <c r="C4265" t="s">
        <v>21952</v>
      </c>
      <c r="D4265" s="15">
        <v>45778.396574074075</v>
      </c>
    </row>
    <row r="4266" spans="2:4" x14ac:dyDescent="0.25">
      <c r="B4266" t="s">
        <v>14835</v>
      </c>
      <c r="C4266" t="s">
        <v>21952</v>
      </c>
      <c r="D4266" s="15">
        <v>45778.399247685185</v>
      </c>
    </row>
    <row r="4267" spans="2:4" x14ac:dyDescent="0.25">
      <c r="B4267" t="s">
        <v>27211</v>
      </c>
      <c r="C4267" t="s">
        <v>29550</v>
      </c>
      <c r="D4267" s="15">
        <v>45775.452523148146</v>
      </c>
    </row>
    <row r="4268" spans="2:4" x14ac:dyDescent="0.25">
      <c r="B4268" t="s">
        <v>14836</v>
      </c>
      <c r="C4268" t="s">
        <v>21952</v>
      </c>
      <c r="D4268" s="15">
        <v>45778.40053240741</v>
      </c>
    </row>
    <row r="4269" spans="2:4" x14ac:dyDescent="0.25">
      <c r="B4269" t="s">
        <v>14837</v>
      </c>
      <c r="C4269" t="s">
        <v>21946</v>
      </c>
      <c r="D4269" s="15">
        <v>45779.423888888887</v>
      </c>
    </row>
    <row r="4270" spans="2:4" x14ac:dyDescent="0.25">
      <c r="B4270" t="s">
        <v>14838</v>
      </c>
      <c r="C4270" t="s">
        <v>21949</v>
      </c>
      <c r="D4270" s="15">
        <v>45779.438275462962</v>
      </c>
    </row>
    <row r="4271" spans="2:4" x14ac:dyDescent="0.25">
      <c r="B4271" t="s">
        <v>14839</v>
      </c>
      <c r="C4271" t="s">
        <v>21946</v>
      </c>
      <c r="D4271" s="15">
        <v>45779.440023148149</v>
      </c>
    </row>
    <row r="4272" spans="2:4" x14ac:dyDescent="0.25">
      <c r="B4272" t="s">
        <v>14840</v>
      </c>
      <c r="C4272" t="s">
        <v>21949</v>
      </c>
      <c r="D4272" s="15">
        <v>45779.441087962965</v>
      </c>
    </row>
    <row r="4273" spans="2:4" x14ac:dyDescent="0.25">
      <c r="B4273" t="s">
        <v>14841</v>
      </c>
      <c r="C4273" t="s">
        <v>21949</v>
      </c>
      <c r="D4273" s="15">
        <v>45779.442453703705</v>
      </c>
    </row>
    <row r="4274" spans="2:4" x14ac:dyDescent="0.25">
      <c r="B4274" t="s">
        <v>14842</v>
      </c>
      <c r="C4274" t="s">
        <v>21950</v>
      </c>
      <c r="D4274" s="15">
        <v>45778.41165509259</v>
      </c>
    </row>
    <row r="4275" spans="2:4" x14ac:dyDescent="0.25">
      <c r="B4275" t="s">
        <v>14843</v>
      </c>
      <c r="C4275" t="s">
        <v>21950</v>
      </c>
      <c r="D4275" s="15">
        <v>45779.335763888892</v>
      </c>
    </row>
    <row r="4276" spans="2:4" x14ac:dyDescent="0.25">
      <c r="B4276" t="s">
        <v>14844</v>
      </c>
      <c r="C4276" t="s">
        <v>21950</v>
      </c>
      <c r="D4276" s="15">
        <v>45779.33898148148</v>
      </c>
    </row>
    <row r="4277" spans="2:4" x14ac:dyDescent="0.25">
      <c r="B4277" t="s">
        <v>14845</v>
      </c>
      <c r="C4277" t="s">
        <v>21946</v>
      </c>
      <c r="D4277" s="15">
        <v>45779.425370370373</v>
      </c>
    </row>
    <row r="4278" spans="2:4" x14ac:dyDescent="0.25">
      <c r="B4278" t="s">
        <v>14846</v>
      </c>
      <c r="C4278" t="s">
        <v>21946</v>
      </c>
      <c r="D4278" s="15">
        <v>45778.349976851852</v>
      </c>
    </row>
    <row r="4279" spans="2:4" x14ac:dyDescent="0.25">
      <c r="B4279" t="s">
        <v>14847</v>
      </c>
      <c r="C4279" t="s">
        <v>21956</v>
      </c>
      <c r="D4279" s="15">
        <v>45819.638715277775</v>
      </c>
    </row>
    <row r="4280" spans="2:4" x14ac:dyDescent="0.25">
      <c r="B4280" t="s">
        <v>14848</v>
      </c>
      <c r="C4280" t="s">
        <v>21944</v>
      </c>
      <c r="D4280" s="15">
        <v>45779.446261574078</v>
      </c>
    </row>
    <row r="4281" spans="2:4" x14ac:dyDescent="0.25">
      <c r="B4281" t="s">
        <v>14849</v>
      </c>
      <c r="C4281" t="s">
        <v>21958</v>
      </c>
      <c r="D4281" s="15">
        <v>45819.650023148148</v>
      </c>
    </row>
    <row r="4282" spans="2:4" x14ac:dyDescent="0.25">
      <c r="B4282" t="s">
        <v>14850</v>
      </c>
      <c r="C4282" t="s">
        <v>21958</v>
      </c>
      <c r="D4282" s="15">
        <v>45909.544340277775</v>
      </c>
    </row>
    <row r="4283" spans="2:4" x14ac:dyDescent="0.25">
      <c r="B4283" t="s">
        <v>14851</v>
      </c>
      <c r="C4283" t="s">
        <v>21960</v>
      </c>
      <c r="D4283" s="15">
        <v>45819.65179398148</v>
      </c>
    </row>
    <row r="4284" spans="2:4" x14ac:dyDescent="0.25">
      <c r="B4284" t="s">
        <v>14852</v>
      </c>
      <c r="C4284" t="s">
        <v>21961</v>
      </c>
      <c r="D4284" s="15">
        <v>45750.658078703702</v>
      </c>
    </row>
    <row r="4285" spans="2:4" x14ac:dyDescent="0.25">
      <c r="B4285" t="s">
        <v>14853</v>
      </c>
      <c r="C4285" t="s">
        <v>21961</v>
      </c>
      <c r="D4285" s="15">
        <v>45819.398645833331</v>
      </c>
    </row>
    <row r="4286" spans="2:4" x14ac:dyDescent="0.25">
      <c r="B4286" t="s">
        <v>14854</v>
      </c>
      <c r="C4286" t="s">
        <v>21961</v>
      </c>
      <c r="D4286" s="15">
        <v>45750.658865740741</v>
      </c>
    </row>
    <row r="4287" spans="2:4" x14ac:dyDescent="0.25">
      <c r="B4287" t="s">
        <v>14855</v>
      </c>
      <c r="C4287" t="s">
        <v>21961</v>
      </c>
      <c r="D4287" s="15">
        <v>45819.402361111112</v>
      </c>
    </row>
    <row r="4288" spans="2:4" x14ac:dyDescent="0.25">
      <c r="B4288" t="s">
        <v>14856</v>
      </c>
      <c r="C4288" t="s">
        <v>21961</v>
      </c>
      <c r="D4288" s="15">
        <v>45779.448113425926</v>
      </c>
    </row>
    <row r="4289" spans="2:4" x14ac:dyDescent="0.25">
      <c r="B4289" t="s">
        <v>14857</v>
      </c>
      <c r="C4289" t="s">
        <v>21961</v>
      </c>
      <c r="D4289" s="15">
        <v>45779.449884259258</v>
      </c>
    </row>
    <row r="4290" spans="2:4" x14ac:dyDescent="0.25">
      <c r="B4290" t="s">
        <v>14858</v>
      </c>
      <c r="C4290" t="s">
        <v>21961</v>
      </c>
      <c r="D4290" s="15">
        <v>45779.45113425926</v>
      </c>
    </row>
    <row r="4291" spans="2:4" x14ac:dyDescent="0.25">
      <c r="B4291" t="s">
        <v>14859</v>
      </c>
      <c r="C4291" t="s">
        <v>21951</v>
      </c>
      <c r="D4291" s="15">
        <v>45750.648680555554</v>
      </c>
    </row>
    <row r="4292" spans="2:4" x14ac:dyDescent="0.25">
      <c r="B4292" t="s">
        <v>14860</v>
      </c>
      <c r="C4292" t="s">
        <v>21951</v>
      </c>
      <c r="D4292" s="15">
        <v>45750.652094907404</v>
      </c>
    </row>
    <row r="4293" spans="2:4" x14ac:dyDescent="0.25">
      <c r="B4293" t="s">
        <v>14861</v>
      </c>
      <c r="C4293" t="s">
        <v>21951</v>
      </c>
      <c r="D4293" s="15">
        <v>45750.653796296298</v>
      </c>
    </row>
    <row r="4294" spans="2:4" x14ac:dyDescent="0.25">
      <c r="B4294" t="s">
        <v>14862</v>
      </c>
      <c r="C4294" t="s">
        <v>21951</v>
      </c>
      <c r="D4294" s="15">
        <v>45750.655115740738</v>
      </c>
    </row>
    <row r="4295" spans="2:4" x14ac:dyDescent="0.25">
      <c r="B4295" t="s">
        <v>14863</v>
      </c>
      <c r="C4295" t="s">
        <v>21961</v>
      </c>
      <c r="D4295" s="15">
        <v>45779.452453703707</v>
      </c>
    </row>
    <row r="4296" spans="2:4" x14ac:dyDescent="0.25">
      <c r="B4296" t="s">
        <v>14864</v>
      </c>
      <c r="C4296" t="s">
        <v>21951</v>
      </c>
      <c r="D4296" s="15">
        <v>45778.347280092596</v>
      </c>
    </row>
    <row r="4297" spans="2:4" x14ac:dyDescent="0.25">
      <c r="B4297" t="s">
        <v>14865</v>
      </c>
      <c r="C4297" t="s">
        <v>21947</v>
      </c>
      <c r="D4297" s="15">
        <v>45779.357465277775</v>
      </c>
    </row>
    <row r="4298" spans="2:4" x14ac:dyDescent="0.25">
      <c r="B4298" t="s">
        <v>14866</v>
      </c>
      <c r="C4298" t="s">
        <v>21951</v>
      </c>
      <c r="D4298" s="15">
        <v>45546.345185185186</v>
      </c>
    </row>
    <row r="4299" spans="2:4" x14ac:dyDescent="0.25">
      <c r="B4299" t="s">
        <v>14867</v>
      </c>
      <c r="C4299" t="s">
        <v>21961</v>
      </c>
      <c r="D4299" s="15">
        <v>45779.453414351854</v>
      </c>
    </row>
    <row r="4300" spans="2:4" x14ac:dyDescent="0.25">
      <c r="B4300" t="s">
        <v>14868</v>
      </c>
      <c r="C4300" t="s">
        <v>21947</v>
      </c>
      <c r="D4300" s="15">
        <v>45779.37327546296</v>
      </c>
    </row>
    <row r="4301" spans="2:4" x14ac:dyDescent="0.25">
      <c r="B4301" t="s">
        <v>14869</v>
      </c>
      <c r="C4301" t="s">
        <v>21947</v>
      </c>
      <c r="D4301" s="15">
        <v>45779.374918981484</v>
      </c>
    </row>
    <row r="4302" spans="2:4" x14ac:dyDescent="0.25">
      <c r="B4302" t="s">
        <v>14870</v>
      </c>
      <c r="C4302" t="s">
        <v>21947</v>
      </c>
      <c r="D4302" s="15">
        <v>45779.376342592594</v>
      </c>
    </row>
    <row r="4303" spans="2:4" x14ac:dyDescent="0.25">
      <c r="B4303" t="s">
        <v>14871</v>
      </c>
      <c r="C4303" t="s">
        <v>21947</v>
      </c>
      <c r="D4303" s="15">
        <v>45779.37767361111</v>
      </c>
    </row>
    <row r="4304" spans="2:4" x14ac:dyDescent="0.25">
      <c r="B4304" t="s">
        <v>14872</v>
      </c>
      <c r="C4304" t="s">
        <v>21947</v>
      </c>
      <c r="D4304" s="15">
        <v>45779.384513888886</v>
      </c>
    </row>
    <row r="4305" spans="2:4" x14ac:dyDescent="0.25">
      <c r="B4305" t="s">
        <v>14873</v>
      </c>
      <c r="C4305" t="s">
        <v>21947</v>
      </c>
      <c r="D4305" s="15">
        <v>45779.385914351849</v>
      </c>
    </row>
    <row r="4306" spans="2:4" x14ac:dyDescent="0.25">
      <c r="B4306" t="s">
        <v>14874</v>
      </c>
      <c r="C4306" t="s">
        <v>21947</v>
      </c>
      <c r="D4306" s="15">
        <v>45779.387013888889</v>
      </c>
    </row>
    <row r="4307" spans="2:4" x14ac:dyDescent="0.25">
      <c r="B4307" t="s">
        <v>14875</v>
      </c>
      <c r="C4307" t="s">
        <v>21947</v>
      </c>
      <c r="D4307" s="15">
        <v>45779.388425925928</v>
      </c>
    </row>
    <row r="4308" spans="2:4" x14ac:dyDescent="0.25">
      <c r="B4308" t="s">
        <v>27206</v>
      </c>
      <c r="C4308" t="s">
        <v>29551</v>
      </c>
      <c r="D4308" s="15">
        <v>45775.447233796294</v>
      </c>
    </row>
    <row r="4309" spans="2:4" x14ac:dyDescent="0.25">
      <c r="B4309" t="s">
        <v>27207</v>
      </c>
      <c r="C4309" t="s">
        <v>29551</v>
      </c>
      <c r="D4309" s="15">
        <v>45775.448020833333</v>
      </c>
    </row>
    <row r="4310" spans="2:4" x14ac:dyDescent="0.25">
      <c r="B4310" t="s">
        <v>14876</v>
      </c>
      <c r="C4310" t="s">
        <v>21947</v>
      </c>
      <c r="D4310" s="15">
        <v>45779.389803240738</v>
      </c>
    </row>
    <row r="4311" spans="2:4" x14ac:dyDescent="0.25">
      <c r="B4311" t="s">
        <v>14877</v>
      </c>
      <c r="C4311" t="s">
        <v>21947</v>
      </c>
      <c r="D4311" s="15">
        <v>45779.390844907408</v>
      </c>
    </row>
    <row r="4312" spans="2:4" x14ac:dyDescent="0.25">
      <c r="B4312" t="s">
        <v>14878</v>
      </c>
      <c r="C4312" t="s">
        <v>21947</v>
      </c>
      <c r="D4312" s="15">
        <v>45779.392418981479</v>
      </c>
    </row>
    <row r="4313" spans="2:4" x14ac:dyDescent="0.25">
      <c r="B4313" t="s">
        <v>27208</v>
      </c>
      <c r="C4313" t="s">
        <v>29551</v>
      </c>
      <c r="D4313" s="15">
        <v>45775.450706018521</v>
      </c>
    </row>
    <row r="4314" spans="2:4" x14ac:dyDescent="0.25">
      <c r="B4314" t="s">
        <v>27209</v>
      </c>
      <c r="C4314" t="s">
        <v>29551</v>
      </c>
      <c r="D4314" s="15">
        <v>45775.451643518521</v>
      </c>
    </row>
    <row r="4315" spans="2:4" x14ac:dyDescent="0.25">
      <c r="B4315" t="s">
        <v>14879</v>
      </c>
      <c r="C4315" t="s">
        <v>21950</v>
      </c>
      <c r="D4315" s="15">
        <v>45779.340196759258</v>
      </c>
    </row>
    <row r="4316" spans="2:4" x14ac:dyDescent="0.25">
      <c r="B4316" t="s">
        <v>14880</v>
      </c>
      <c r="C4316" t="s">
        <v>21958</v>
      </c>
      <c r="D4316" s="15">
        <v>45803.590937499997</v>
      </c>
    </row>
    <row r="4317" spans="2:4" x14ac:dyDescent="0.25">
      <c r="B4317" t="s">
        <v>29167</v>
      </c>
      <c r="C4317" t="s">
        <v>21951</v>
      </c>
      <c r="D4317" s="15">
        <v>45778.338275462964</v>
      </c>
    </row>
    <row r="4318" spans="2:4" x14ac:dyDescent="0.25">
      <c r="B4318" t="s">
        <v>14881</v>
      </c>
      <c r="C4318" t="s">
        <v>21946</v>
      </c>
      <c r="D4318" s="15">
        <v>45779.427152777775</v>
      </c>
    </row>
    <row r="4319" spans="2:4" x14ac:dyDescent="0.25">
      <c r="B4319" t="s">
        <v>29798</v>
      </c>
      <c r="C4319" t="s">
        <v>21952</v>
      </c>
      <c r="D4319" s="15">
        <v>45835.342106481483</v>
      </c>
    </row>
    <row r="4320" spans="2:4" x14ac:dyDescent="0.25">
      <c r="B4320" t="s">
        <v>14882</v>
      </c>
      <c r="C4320" t="s">
        <v>21946</v>
      </c>
      <c r="D4320" s="15">
        <v>45779.428518518522</v>
      </c>
    </row>
    <row r="4321" spans="2:4" x14ac:dyDescent="0.25">
      <c r="B4321" t="s">
        <v>14883</v>
      </c>
      <c r="C4321" t="s">
        <v>21947</v>
      </c>
      <c r="D4321" s="15">
        <v>45779.397210648145</v>
      </c>
    </row>
    <row r="4322" spans="2:4" x14ac:dyDescent="0.25">
      <c r="B4322" t="s">
        <v>14884</v>
      </c>
      <c r="C4322" t="s">
        <v>21947</v>
      </c>
      <c r="D4322" s="15">
        <v>45779.398692129631</v>
      </c>
    </row>
    <row r="4323" spans="2:4" x14ac:dyDescent="0.25">
      <c r="B4323" t="s">
        <v>14885</v>
      </c>
      <c r="C4323" t="s">
        <v>21947</v>
      </c>
      <c r="D4323" s="15">
        <v>45779.400671296295</v>
      </c>
    </row>
    <row r="4324" spans="2:4" x14ac:dyDescent="0.25">
      <c r="B4324" t="s">
        <v>14886</v>
      </c>
      <c r="C4324" t="s">
        <v>21947</v>
      </c>
      <c r="D4324" s="15">
        <v>45779.402245370373</v>
      </c>
    </row>
    <row r="4325" spans="2:4" x14ac:dyDescent="0.25">
      <c r="B4325" t="s">
        <v>14887</v>
      </c>
      <c r="C4325" t="s">
        <v>21947</v>
      </c>
      <c r="D4325" s="15">
        <v>45779.404074074075</v>
      </c>
    </row>
    <row r="4326" spans="2:4" x14ac:dyDescent="0.25">
      <c r="B4326" t="s">
        <v>14888</v>
      </c>
      <c r="C4326" t="s">
        <v>21947</v>
      </c>
      <c r="D4326" s="15">
        <v>45779.405763888892</v>
      </c>
    </row>
    <row r="4327" spans="2:4" x14ac:dyDescent="0.25">
      <c r="B4327" t="s">
        <v>14889</v>
      </c>
      <c r="C4327" t="s">
        <v>21951</v>
      </c>
      <c r="D4327" s="15">
        <v>45778.381932870368</v>
      </c>
    </row>
    <row r="4328" spans="2:4" x14ac:dyDescent="0.25">
      <c r="B4328" t="s">
        <v>14890</v>
      </c>
      <c r="C4328" t="s">
        <v>21947</v>
      </c>
      <c r="D4328" s="15">
        <v>45779.414317129631</v>
      </c>
    </row>
    <row r="4329" spans="2:4" x14ac:dyDescent="0.25">
      <c r="B4329" t="s">
        <v>14891</v>
      </c>
      <c r="C4329" t="s">
        <v>21947</v>
      </c>
      <c r="D4329" s="15">
        <v>45779.41815972222</v>
      </c>
    </row>
    <row r="4330" spans="2:4" x14ac:dyDescent="0.25">
      <c r="B4330" t="s">
        <v>14892</v>
      </c>
      <c r="C4330" t="s">
        <v>21950</v>
      </c>
      <c r="D4330" s="15">
        <v>45779.350694444445</v>
      </c>
    </row>
    <row r="4331" spans="2:4" x14ac:dyDescent="0.25">
      <c r="B4331" t="s">
        <v>14893</v>
      </c>
      <c r="C4331" t="s">
        <v>21950</v>
      </c>
      <c r="D4331" s="15">
        <v>45779.351793981485</v>
      </c>
    </row>
    <row r="4332" spans="2:4" x14ac:dyDescent="0.25">
      <c r="B4332" t="s">
        <v>14894</v>
      </c>
      <c r="C4332" t="s">
        <v>21978</v>
      </c>
      <c r="D4332" s="15">
        <v>45819.641967592594</v>
      </c>
    </row>
    <row r="4333" spans="2:4" x14ac:dyDescent="0.25">
      <c r="B4333" t="s">
        <v>14895</v>
      </c>
      <c r="C4333" t="s">
        <v>21978</v>
      </c>
      <c r="D4333" s="15">
        <v>45776.556898148148</v>
      </c>
    </row>
    <row r="4334" spans="2:4" x14ac:dyDescent="0.25">
      <c r="B4334" t="s">
        <v>14896</v>
      </c>
      <c r="C4334" t="s">
        <v>21978</v>
      </c>
      <c r="D4334" s="15">
        <v>45776.557928240742</v>
      </c>
    </row>
    <row r="4335" spans="2:4" x14ac:dyDescent="0.25">
      <c r="B4335" t="s">
        <v>14897</v>
      </c>
      <c r="C4335" t="s">
        <v>21944</v>
      </c>
      <c r="D4335" s="15">
        <v>45919.564340277779</v>
      </c>
    </row>
    <row r="4336" spans="2:4" x14ac:dyDescent="0.25">
      <c r="B4336" t="s">
        <v>14898</v>
      </c>
      <c r="C4336" t="s">
        <v>21944</v>
      </c>
      <c r="D4336" s="15">
        <v>45548.657002314816</v>
      </c>
    </row>
    <row r="4337" spans="2:4" x14ac:dyDescent="0.25">
      <c r="B4337" t="s">
        <v>14899</v>
      </c>
      <c r="C4337" t="s">
        <v>21944</v>
      </c>
      <c r="D4337" s="15">
        <v>45919.565289351849</v>
      </c>
    </row>
    <row r="4338" spans="2:4" x14ac:dyDescent="0.25">
      <c r="B4338" t="s">
        <v>14900</v>
      </c>
      <c r="C4338" t="s">
        <v>21956</v>
      </c>
      <c r="D4338" s="15">
        <v>45680.706250000003</v>
      </c>
    </row>
    <row r="4339" spans="2:4" x14ac:dyDescent="0.25">
      <c r="B4339" t="s">
        <v>14901</v>
      </c>
      <c r="C4339" t="s">
        <v>21949</v>
      </c>
      <c r="D4339" s="15">
        <v>45548.651585648149</v>
      </c>
    </row>
    <row r="4340" spans="2:4" x14ac:dyDescent="0.25">
      <c r="B4340" t="s">
        <v>14902</v>
      </c>
      <c r="C4340" t="s">
        <v>21949</v>
      </c>
      <c r="D4340" s="15">
        <v>45548.65216435185</v>
      </c>
    </row>
    <row r="4341" spans="2:4" x14ac:dyDescent="0.25">
      <c r="B4341" t="s">
        <v>14903</v>
      </c>
      <c r="C4341" t="s">
        <v>21950</v>
      </c>
      <c r="D4341" s="15">
        <v>45548.645057870373</v>
      </c>
    </row>
    <row r="4342" spans="2:4" x14ac:dyDescent="0.25">
      <c r="B4342" t="s">
        <v>14904</v>
      </c>
      <c r="C4342" t="s">
        <v>21950</v>
      </c>
      <c r="D4342" s="15">
        <v>45548.647847222222</v>
      </c>
    </row>
    <row r="4343" spans="2:4" x14ac:dyDescent="0.25">
      <c r="B4343" t="s">
        <v>14905</v>
      </c>
      <c r="C4343" t="s">
        <v>21944</v>
      </c>
      <c r="D4343" s="15">
        <v>45548.608460648145</v>
      </c>
    </row>
    <row r="4344" spans="2:4" x14ac:dyDescent="0.25">
      <c r="B4344" t="s">
        <v>14906</v>
      </c>
      <c r="C4344" t="s">
        <v>21946</v>
      </c>
      <c r="D4344" s="15">
        <v>45551.490810185183</v>
      </c>
    </row>
    <row r="4345" spans="2:4" x14ac:dyDescent="0.25">
      <c r="B4345" t="s">
        <v>14907</v>
      </c>
      <c r="C4345" t="s">
        <v>21946</v>
      </c>
      <c r="D4345" s="15">
        <v>45548.649340277778</v>
      </c>
    </row>
    <row r="4346" spans="2:4" x14ac:dyDescent="0.25">
      <c r="B4346" t="s">
        <v>14908</v>
      </c>
      <c r="C4346" t="s">
        <v>21951</v>
      </c>
      <c r="D4346" s="15">
        <v>45645.424016203702</v>
      </c>
    </row>
    <row r="4347" spans="2:4" x14ac:dyDescent="0.25">
      <c r="B4347" t="s">
        <v>14909</v>
      </c>
      <c r="C4347" t="s">
        <v>21946</v>
      </c>
      <c r="D4347" s="15">
        <v>45548.649837962963</v>
      </c>
    </row>
    <row r="4348" spans="2:4" x14ac:dyDescent="0.25">
      <c r="B4348" t="s">
        <v>14910</v>
      </c>
      <c r="C4348" t="s">
        <v>21946</v>
      </c>
      <c r="D4348" s="15">
        <v>45548.650462962964</v>
      </c>
    </row>
    <row r="4349" spans="2:4" x14ac:dyDescent="0.25">
      <c r="B4349" t="s">
        <v>14911</v>
      </c>
      <c r="C4349" t="s">
        <v>21944</v>
      </c>
      <c r="D4349" s="15">
        <v>45552.704664351855</v>
      </c>
    </row>
    <row r="4350" spans="2:4" x14ac:dyDescent="0.25">
      <c r="B4350" t="s">
        <v>14912</v>
      </c>
      <c r="C4350" t="s">
        <v>21946</v>
      </c>
      <c r="D4350" s="15">
        <v>45552.489351851851</v>
      </c>
    </row>
    <row r="4351" spans="2:4" x14ac:dyDescent="0.25">
      <c r="B4351" t="s">
        <v>14913</v>
      </c>
      <c r="C4351" t="s">
        <v>21946</v>
      </c>
      <c r="D4351" s="15">
        <v>45552.43959490741</v>
      </c>
    </row>
    <row r="4352" spans="2:4" x14ac:dyDescent="0.25">
      <c r="B4352" t="s">
        <v>14914</v>
      </c>
      <c r="C4352" t="s">
        <v>21946</v>
      </c>
      <c r="D4352" s="15">
        <v>45446.649664351855</v>
      </c>
    </row>
    <row r="4353" spans="2:4" x14ac:dyDescent="0.25">
      <c r="B4353" t="s">
        <v>14915</v>
      </c>
      <c r="C4353" t="s">
        <v>21946</v>
      </c>
      <c r="D4353" s="15">
        <v>45446.651643518519</v>
      </c>
    </row>
    <row r="4354" spans="2:4" x14ac:dyDescent="0.25">
      <c r="B4354" t="s">
        <v>14916</v>
      </c>
      <c r="C4354" t="s">
        <v>21946</v>
      </c>
      <c r="D4354" s="15">
        <v>45446.653356481482</v>
      </c>
    </row>
    <row r="4355" spans="2:4" x14ac:dyDescent="0.25">
      <c r="B4355" t="s">
        <v>14917</v>
      </c>
      <c r="C4355" t="s">
        <v>21946</v>
      </c>
      <c r="D4355" s="15">
        <v>45446.655243055553</v>
      </c>
    </row>
    <row r="4356" spans="2:4" x14ac:dyDescent="0.25">
      <c r="B4356" t="s">
        <v>14918</v>
      </c>
      <c r="C4356" t="s">
        <v>21946</v>
      </c>
      <c r="D4356" s="15">
        <v>45446.657233796293</v>
      </c>
    </row>
    <row r="4357" spans="2:4" x14ac:dyDescent="0.25">
      <c r="B4357" t="s">
        <v>14919</v>
      </c>
      <c r="C4357" t="s">
        <v>21946</v>
      </c>
      <c r="D4357" s="15">
        <v>45446.658333333333</v>
      </c>
    </row>
    <row r="4358" spans="2:4" x14ac:dyDescent="0.25">
      <c r="B4358" t="s">
        <v>14920</v>
      </c>
      <c r="C4358" t="s">
        <v>21946</v>
      </c>
      <c r="D4358" s="15">
        <v>45446.647870370369</v>
      </c>
    </row>
    <row r="4359" spans="2:4" x14ac:dyDescent="0.25">
      <c r="B4359" t="s">
        <v>14921</v>
      </c>
      <c r="C4359" t="s">
        <v>21978</v>
      </c>
      <c r="D4359" s="15">
        <v>45322.610833333332</v>
      </c>
    </row>
    <row r="4360" spans="2:4" x14ac:dyDescent="0.25">
      <c r="B4360" t="s">
        <v>14922</v>
      </c>
      <c r="C4360" t="s">
        <v>21978</v>
      </c>
      <c r="D4360" s="15">
        <v>45322.662881944445</v>
      </c>
    </row>
    <row r="4361" spans="2:4" x14ac:dyDescent="0.25">
      <c r="B4361" t="s">
        <v>14923</v>
      </c>
      <c r="C4361" t="s">
        <v>21978</v>
      </c>
      <c r="D4361" s="15">
        <v>45322.613530092596</v>
      </c>
    </row>
    <row r="4362" spans="2:4" x14ac:dyDescent="0.25">
      <c r="B4362" t="s">
        <v>14924</v>
      </c>
      <c r="C4362" t="s">
        <v>21992</v>
      </c>
      <c r="D4362" s="15">
        <v>44166.656689814816</v>
      </c>
    </row>
    <row r="4363" spans="2:4" x14ac:dyDescent="0.25">
      <c r="B4363" t="s">
        <v>14925</v>
      </c>
      <c r="C4363" t="s">
        <v>21992</v>
      </c>
      <c r="D4363" s="15">
        <v>44403.359988425924</v>
      </c>
    </row>
    <row r="4364" spans="2:4" x14ac:dyDescent="0.25">
      <c r="B4364" t="s">
        <v>14926</v>
      </c>
      <c r="C4364" t="s">
        <v>21826</v>
      </c>
      <c r="D4364" s="15">
        <v>44166.645648148151</v>
      </c>
    </row>
    <row r="4365" spans="2:4" x14ac:dyDescent="0.25">
      <c r="B4365" t="s">
        <v>14927</v>
      </c>
      <c r="C4365" t="s">
        <v>21888</v>
      </c>
      <c r="D4365" s="15">
        <v>42788.435682870368</v>
      </c>
    </row>
    <row r="4366" spans="2:4" x14ac:dyDescent="0.25">
      <c r="B4366" t="s">
        <v>14928</v>
      </c>
      <c r="C4366" t="s">
        <v>21886</v>
      </c>
      <c r="D4366" s="15">
        <v>42787.406782407408</v>
      </c>
    </row>
    <row r="4367" spans="2:4" x14ac:dyDescent="0.25">
      <c r="B4367" t="s">
        <v>14929</v>
      </c>
      <c r="C4367" t="s">
        <v>21886</v>
      </c>
      <c r="D4367" s="15">
        <v>42787.408310185187</v>
      </c>
    </row>
    <row r="4368" spans="2:4" x14ac:dyDescent="0.25">
      <c r="B4368" t="s">
        <v>14930</v>
      </c>
      <c r="C4368" t="s">
        <v>21886</v>
      </c>
      <c r="D4368" s="15">
        <v>42787.669178240743</v>
      </c>
    </row>
    <row r="4369" spans="2:4" x14ac:dyDescent="0.25">
      <c r="B4369" t="s">
        <v>14931</v>
      </c>
      <c r="C4369" t="s">
        <v>21886</v>
      </c>
      <c r="D4369" s="15">
        <v>42787.670752314814</v>
      </c>
    </row>
    <row r="4370" spans="2:4" x14ac:dyDescent="0.25">
      <c r="B4370" t="s">
        <v>14932</v>
      </c>
      <c r="C4370" t="s">
        <v>21887</v>
      </c>
      <c r="D4370" s="15">
        <v>42788.463703703703</v>
      </c>
    </row>
    <row r="4371" spans="2:4" x14ac:dyDescent="0.25">
      <c r="B4371" t="s">
        <v>14933</v>
      </c>
      <c r="C4371" t="s">
        <v>21887</v>
      </c>
      <c r="D4371" s="15">
        <v>42788.462685185186</v>
      </c>
    </row>
    <row r="4372" spans="2:4" x14ac:dyDescent="0.25">
      <c r="B4372" t="s">
        <v>14934</v>
      </c>
      <c r="C4372" t="s">
        <v>21886</v>
      </c>
      <c r="D4372" s="15">
        <v>42787.681875000002</v>
      </c>
    </row>
    <row r="4373" spans="2:4" x14ac:dyDescent="0.25">
      <c r="B4373" t="s">
        <v>14935</v>
      </c>
      <c r="C4373" t="s">
        <v>21887</v>
      </c>
      <c r="D4373" s="15">
        <v>42816.400150462963</v>
      </c>
    </row>
    <row r="4374" spans="2:4" x14ac:dyDescent="0.25">
      <c r="B4374" t="s">
        <v>14936</v>
      </c>
      <c r="C4374" t="s">
        <v>21993</v>
      </c>
      <c r="D4374" s="15">
        <v>42788.482118055559</v>
      </c>
    </row>
    <row r="4375" spans="2:4" x14ac:dyDescent="0.25">
      <c r="B4375" t="s">
        <v>14937</v>
      </c>
      <c r="C4375" t="s">
        <v>21889</v>
      </c>
      <c r="D4375" s="15">
        <v>42786.68550925926</v>
      </c>
    </row>
    <row r="4376" spans="2:4" x14ac:dyDescent="0.25">
      <c r="B4376" t="s">
        <v>14938</v>
      </c>
      <c r="C4376" t="s">
        <v>21886</v>
      </c>
      <c r="D4376" s="15">
        <v>42787.700914351852</v>
      </c>
    </row>
    <row r="4377" spans="2:4" x14ac:dyDescent="0.25">
      <c r="B4377" t="s">
        <v>14939</v>
      </c>
      <c r="C4377" t="s">
        <v>21886</v>
      </c>
      <c r="D4377" s="15">
        <v>42787.702939814815</v>
      </c>
    </row>
    <row r="4378" spans="2:4" x14ac:dyDescent="0.25">
      <c r="B4378" t="s">
        <v>14940</v>
      </c>
      <c r="C4378" t="s">
        <v>21886</v>
      </c>
      <c r="D4378" s="15">
        <v>42787.412916666668</v>
      </c>
    </row>
    <row r="4379" spans="2:4" x14ac:dyDescent="0.25">
      <c r="B4379" t="s">
        <v>14941</v>
      </c>
      <c r="C4379" t="s">
        <v>21886</v>
      </c>
      <c r="D4379" s="15">
        <v>42788.336863425924</v>
      </c>
    </row>
    <row r="4380" spans="2:4" x14ac:dyDescent="0.25">
      <c r="B4380" t="s">
        <v>14942</v>
      </c>
      <c r="C4380" t="s">
        <v>21887</v>
      </c>
      <c r="D4380" s="15">
        <v>42788.477754629632</v>
      </c>
    </row>
    <row r="4381" spans="2:4" x14ac:dyDescent="0.25">
      <c r="B4381" t="s">
        <v>14943</v>
      </c>
      <c r="C4381" t="s">
        <v>21888</v>
      </c>
      <c r="D4381" s="15">
        <v>42788.429722222223</v>
      </c>
    </row>
    <row r="4382" spans="2:4" x14ac:dyDescent="0.25">
      <c r="B4382" t="s">
        <v>14944</v>
      </c>
      <c r="C4382" t="s">
        <v>21887</v>
      </c>
      <c r="D4382" s="15">
        <v>42788.478680555556</v>
      </c>
    </row>
    <row r="4383" spans="2:4" x14ac:dyDescent="0.25">
      <c r="B4383" t="s">
        <v>14945</v>
      </c>
      <c r="C4383" t="s">
        <v>21886</v>
      </c>
      <c r="D4383" s="15">
        <v>42787.692037037035</v>
      </c>
    </row>
    <row r="4384" spans="2:4" x14ac:dyDescent="0.25">
      <c r="B4384" t="s">
        <v>14946</v>
      </c>
      <c r="C4384" t="s">
        <v>21994</v>
      </c>
      <c r="D4384" s="15">
        <v>42788.559710648151</v>
      </c>
    </row>
    <row r="4385" spans="2:4" x14ac:dyDescent="0.25">
      <c r="B4385" t="s">
        <v>14947</v>
      </c>
      <c r="C4385" t="s">
        <v>21886</v>
      </c>
      <c r="D4385" s="15">
        <v>42787.409733796296</v>
      </c>
    </row>
    <row r="4386" spans="2:4" x14ac:dyDescent="0.25">
      <c r="B4386" t="s">
        <v>14948</v>
      </c>
      <c r="C4386" t="s">
        <v>21886</v>
      </c>
      <c r="D4386" s="15">
        <v>42788.334768518522</v>
      </c>
    </row>
    <row r="4387" spans="2:4" x14ac:dyDescent="0.25">
      <c r="B4387" t="s">
        <v>14949</v>
      </c>
      <c r="C4387" t="s">
        <v>21888</v>
      </c>
      <c r="D4387" s="15">
        <v>42788.431006944447</v>
      </c>
    </row>
    <row r="4388" spans="2:4" x14ac:dyDescent="0.25">
      <c r="B4388" t="s">
        <v>14950</v>
      </c>
      <c r="C4388" t="s">
        <v>21888</v>
      </c>
      <c r="D4388" s="15">
        <v>42807.430335648147</v>
      </c>
    </row>
    <row r="4389" spans="2:4" x14ac:dyDescent="0.25">
      <c r="B4389" t="s">
        <v>14951</v>
      </c>
      <c r="C4389" t="s">
        <v>21888</v>
      </c>
      <c r="D4389" s="15">
        <v>42788.432719907411</v>
      </c>
    </row>
    <row r="4390" spans="2:4" x14ac:dyDescent="0.25">
      <c r="B4390" t="s">
        <v>14952</v>
      </c>
      <c r="C4390" t="s">
        <v>21888</v>
      </c>
      <c r="D4390" s="15">
        <v>42788.433472222219</v>
      </c>
    </row>
    <row r="4391" spans="2:4" x14ac:dyDescent="0.25">
      <c r="B4391" t="s">
        <v>14953</v>
      </c>
      <c r="C4391" t="s">
        <v>21995</v>
      </c>
      <c r="D4391" s="15">
        <v>44351.567743055559</v>
      </c>
    </row>
    <row r="4392" spans="2:4" x14ac:dyDescent="0.25">
      <c r="B4392" t="s">
        <v>14954</v>
      </c>
      <c r="C4392" t="s">
        <v>21997</v>
      </c>
      <c r="D4392" s="15">
        <v>44414.629849537036</v>
      </c>
    </row>
    <row r="4393" spans="2:4" x14ac:dyDescent="0.25">
      <c r="B4393" t="s">
        <v>14955</v>
      </c>
      <c r="C4393" t="s">
        <v>21999</v>
      </c>
      <c r="D4393" s="15">
        <v>45841.435729166667</v>
      </c>
    </row>
    <row r="4394" spans="2:4" x14ac:dyDescent="0.25">
      <c r="B4394" t="s">
        <v>14956</v>
      </c>
      <c r="C4394" t="s">
        <v>21999</v>
      </c>
      <c r="D4394" s="15">
        <v>45841.436238425929</v>
      </c>
    </row>
    <row r="4395" spans="2:4" x14ac:dyDescent="0.25">
      <c r="B4395" t="s">
        <v>14957</v>
      </c>
      <c r="C4395" t="s">
        <v>22001</v>
      </c>
      <c r="D4395" s="15">
        <v>44350.581747685188</v>
      </c>
    </row>
    <row r="4396" spans="2:4" x14ac:dyDescent="0.25">
      <c r="B4396" t="s">
        <v>14958</v>
      </c>
      <c r="C4396" t="s">
        <v>21999</v>
      </c>
      <c r="D4396" s="15">
        <v>44350.653668981482</v>
      </c>
    </row>
    <row r="4397" spans="2:4" x14ac:dyDescent="0.25">
      <c r="B4397" t="s">
        <v>14959</v>
      </c>
      <c r="C4397" t="s">
        <v>22002</v>
      </c>
      <c r="D4397" s="15">
        <v>44964.351956018516</v>
      </c>
    </row>
    <row r="4398" spans="2:4" x14ac:dyDescent="0.25">
      <c r="B4398" t="s">
        <v>14960</v>
      </c>
      <c r="C4398" t="s">
        <v>22002</v>
      </c>
      <c r="D4398" s="15">
        <v>44354.640266203707</v>
      </c>
    </row>
    <row r="4399" spans="2:4" x14ac:dyDescent="0.25">
      <c r="B4399" t="s">
        <v>14961</v>
      </c>
      <c r="C4399" t="s">
        <v>22004</v>
      </c>
      <c r="D4399" s="15">
        <v>44478.462025462963</v>
      </c>
    </row>
    <row r="4400" spans="2:4" x14ac:dyDescent="0.25">
      <c r="B4400" t="s">
        <v>14961</v>
      </c>
      <c r="C4400" t="s">
        <v>22004</v>
      </c>
      <c r="D4400" s="15">
        <v>44478.462025462963</v>
      </c>
    </row>
    <row r="4401" spans="2:4" x14ac:dyDescent="0.25">
      <c r="B4401" t="s">
        <v>14962</v>
      </c>
      <c r="C4401" t="s">
        <v>22006</v>
      </c>
      <c r="D4401" s="15">
        <v>44966.464328703703</v>
      </c>
    </row>
    <row r="4402" spans="2:4" x14ac:dyDescent="0.25">
      <c r="B4402" t="s">
        <v>14963</v>
      </c>
      <c r="C4402" t="s">
        <v>22007</v>
      </c>
      <c r="D4402" s="15">
        <v>45146.668009259258</v>
      </c>
    </row>
    <row r="4403" spans="2:4" x14ac:dyDescent="0.25">
      <c r="B4403" t="s">
        <v>14964</v>
      </c>
      <c r="C4403" t="s">
        <v>22007</v>
      </c>
      <c r="D4403" s="15">
        <v>44354.551759259259</v>
      </c>
    </row>
    <row r="4404" spans="2:4" x14ac:dyDescent="0.25">
      <c r="B4404" t="s">
        <v>14964</v>
      </c>
      <c r="C4404" t="s">
        <v>22007</v>
      </c>
      <c r="D4404" s="15">
        <v>44354.551759259259</v>
      </c>
    </row>
    <row r="4405" spans="2:4" x14ac:dyDescent="0.25">
      <c r="B4405" t="s">
        <v>14965</v>
      </c>
      <c r="C4405" t="s">
        <v>22007</v>
      </c>
      <c r="D4405" s="15">
        <v>44480.324583333335</v>
      </c>
    </row>
    <row r="4406" spans="2:4" x14ac:dyDescent="0.25">
      <c r="B4406" t="s">
        <v>14966</v>
      </c>
      <c r="C4406" t="s">
        <v>22007</v>
      </c>
      <c r="D4406" s="15">
        <v>44480.325150462966</v>
      </c>
    </row>
    <row r="4407" spans="2:4" x14ac:dyDescent="0.25">
      <c r="B4407" t="s">
        <v>14967</v>
      </c>
      <c r="C4407" t="s">
        <v>22007</v>
      </c>
      <c r="D4407" s="15">
        <v>45146.669212962966</v>
      </c>
    </row>
    <row r="4408" spans="2:4" x14ac:dyDescent="0.25">
      <c r="B4408" t="s">
        <v>14967</v>
      </c>
      <c r="C4408" t="s">
        <v>22007</v>
      </c>
      <c r="D4408" s="15">
        <v>45146.669212962966</v>
      </c>
    </row>
    <row r="4409" spans="2:4" x14ac:dyDescent="0.25">
      <c r="B4409" t="s">
        <v>14968</v>
      </c>
      <c r="C4409" t="s">
        <v>22008</v>
      </c>
      <c r="D4409" s="15">
        <v>43354.406782407408</v>
      </c>
    </row>
    <row r="4410" spans="2:4" x14ac:dyDescent="0.25">
      <c r="B4410" t="s">
        <v>14969</v>
      </c>
      <c r="C4410" t="s">
        <v>22004</v>
      </c>
      <c r="D4410" s="15">
        <v>44478.464502314811</v>
      </c>
    </row>
    <row r="4411" spans="2:4" x14ac:dyDescent="0.25">
      <c r="B4411" t="s">
        <v>14969</v>
      </c>
      <c r="C4411" t="s">
        <v>22004</v>
      </c>
      <c r="D4411" s="15">
        <v>44478.464502314811</v>
      </c>
    </row>
    <row r="4412" spans="2:4" x14ac:dyDescent="0.25">
      <c r="B4412" t="s">
        <v>14970</v>
      </c>
      <c r="C4412" t="s">
        <v>21995</v>
      </c>
      <c r="D4412" s="15">
        <v>44350.569687499999</v>
      </c>
    </row>
    <row r="4413" spans="2:4" x14ac:dyDescent="0.25">
      <c r="B4413" t="s">
        <v>14971</v>
      </c>
      <c r="C4413" t="s">
        <v>22002</v>
      </c>
      <c r="D4413" s="15">
        <v>44354.642361111109</v>
      </c>
    </row>
    <row r="4414" spans="2:4" x14ac:dyDescent="0.25">
      <c r="B4414" t="s">
        <v>14972</v>
      </c>
      <c r="C4414" t="s">
        <v>21999</v>
      </c>
      <c r="D4414" s="15">
        <v>44552.403275462966</v>
      </c>
    </row>
    <row r="4415" spans="2:4" x14ac:dyDescent="0.25">
      <c r="B4415" t="s">
        <v>14973</v>
      </c>
      <c r="C4415" t="s">
        <v>21999</v>
      </c>
      <c r="D4415" s="15">
        <v>45147.658784722225</v>
      </c>
    </row>
    <row r="4416" spans="2:4" x14ac:dyDescent="0.25">
      <c r="B4416" t="s">
        <v>14974</v>
      </c>
      <c r="C4416" t="s">
        <v>21997</v>
      </c>
      <c r="D4416" s="15">
        <v>45225.437314814815</v>
      </c>
    </row>
    <row r="4417" spans="2:4" x14ac:dyDescent="0.25">
      <c r="B4417" t="s">
        <v>14975</v>
      </c>
      <c r="C4417" t="s">
        <v>22010</v>
      </c>
      <c r="D4417" s="15">
        <v>44407.42832175926</v>
      </c>
    </row>
    <row r="4418" spans="2:4" x14ac:dyDescent="0.25">
      <c r="B4418" t="s">
        <v>14976</v>
      </c>
      <c r="C4418" t="s">
        <v>22010</v>
      </c>
      <c r="D4418" s="15">
        <v>44524.670081018521</v>
      </c>
    </row>
    <row r="4419" spans="2:4" x14ac:dyDescent="0.25">
      <c r="B4419" t="s">
        <v>14977</v>
      </c>
      <c r="C4419" t="s">
        <v>21997</v>
      </c>
      <c r="D4419" s="15">
        <v>44480.585127314815</v>
      </c>
    </row>
    <row r="4420" spans="2:4" x14ac:dyDescent="0.25">
      <c r="B4420" t="s">
        <v>14978</v>
      </c>
      <c r="C4420" t="s">
        <v>22010</v>
      </c>
      <c r="D4420" s="15">
        <v>44480.415173611109</v>
      </c>
    </row>
    <row r="4421" spans="2:4" x14ac:dyDescent="0.25">
      <c r="B4421" t="s">
        <v>14979</v>
      </c>
      <c r="C4421" t="s">
        <v>22010</v>
      </c>
      <c r="D4421" s="15">
        <v>44480.416041666664</v>
      </c>
    </row>
    <row r="4422" spans="2:4" x14ac:dyDescent="0.25">
      <c r="B4422" t="s">
        <v>14980</v>
      </c>
      <c r="C4422" t="s">
        <v>22010</v>
      </c>
      <c r="D4422" s="15">
        <v>44480.416932870372</v>
      </c>
    </row>
    <row r="4423" spans="2:4" x14ac:dyDescent="0.25">
      <c r="B4423" t="s">
        <v>14981</v>
      </c>
      <c r="C4423" t="s">
        <v>22010</v>
      </c>
      <c r="D4423" s="15">
        <v>44480.417627314811</v>
      </c>
    </row>
    <row r="4424" spans="2:4" x14ac:dyDescent="0.25">
      <c r="B4424" t="s">
        <v>14982</v>
      </c>
      <c r="C4424" t="s">
        <v>22013</v>
      </c>
      <c r="D4424" s="15">
        <v>44478.35056712963</v>
      </c>
    </row>
    <row r="4425" spans="2:4" x14ac:dyDescent="0.25">
      <c r="B4425" t="s">
        <v>14983</v>
      </c>
      <c r="C4425" t="s">
        <v>22010</v>
      </c>
      <c r="D4425" s="15">
        <v>44480.418287037035</v>
      </c>
    </row>
    <row r="4426" spans="2:4" x14ac:dyDescent="0.25">
      <c r="B4426" t="s">
        <v>14984</v>
      </c>
      <c r="C4426" t="s">
        <v>22010</v>
      </c>
      <c r="D4426" s="15">
        <v>44480.419016203705</v>
      </c>
    </row>
    <row r="4427" spans="2:4" x14ac:dyDescent="0.25">
      <c r="B4427" t="s">
        <v>14985</v>
      </c>
      <c r="C4427" t="s">
        <v>22010</v>
      </c>
      <c r="D4427" s="15">
        <v>44860.429699074077</v>
      </c>
    </row>
    <row r="4428" spans="2:4" x14ac:dyDescent="0.25">
      <c r="B4428" t="s">
        <v>14986</v>
      </c>
      <c r="C4428" t="s">
        <v>22010</v>
      </c>
      <c r="D4428" s="15">
        <v>44480.420370370368</v>
      </c>
    </row>
    <row r="4429" spans="2:4" x14ac:dyDescent="0.25">
      <c r="B4429" t="s">
        <v>14987</v>
      </c>
      <c r="C4429" t="s">
        <v>22010</v>
      </c>
      <c r="D4429" s="15">
        <v>44480.421064814815</v>
      </c>
    </row>
    <row r="4430" spans="2:4" x14ac:dyDescent="0.25">
      <c r="B4430" t="s">
        <v>14988</v>
      </c>
      <c r="C4430" t="s">
        <v>22010</v>
      </c>
      <c r="D4430" s="15">
        <v>44860.425717592596</v>
      </c>
    </row>
    <row r="4431" spans="2:4" x14ac:dyDescent="0.25">
      <c r="B4431" t="s">
        <v>14989</v>
      </c>
      <c r="C4431" t="s">
        <v>22002</v>
      </c>
      <c r="D4431" s="15">
        <v>44964.354664351849</v>
      </c>
    </row>
    <row r="4432" spans="2:4" x14ac:dyDescent="0.25">
      <c r="B4432" t="s">
        <v>14990</v>
      </c>
      <c r="C4432" t="s">
        <v>22002</v>
      </c>
      <c r="D4432" s="15">
        <v>44354.642731481479</v>
      </c>
    </row>
    <row r="4433" spans="2:4" x14ac:dyDescent="0.25">
      <c r="B4433" t="s">
        <v>14991</v>
      </c>
      <c r="C4433" t="s">
        <v>22010</v>
      </c>
      <c r="D4433" s="15">
        <v>44480.425555555557</v>
      </c>
    </row>
    <row r="4434" spans="2:4" x14ac:dyDescent="0.25">
      <c r="B4434" t="s">
        <v>14992</v>
      </c>
      <c r="C4434" t="s">
        <v>22013</v>
      </c>
      <c r="D4434" s="15">
        <v>44478.352500000001</v>
      </c>
    </row>
    <row r="4435" spans="2:4" x14ac:dyDescent="0.25">
      <c r="B4435" t="s">
        <v>14993</v>
      </c>
      <c r="C4435" t="s">
        <v>22013</v>
      </c>
      <c r="D4435" s="15">
        <v>44478.353935185187</v>
      </c>
    </row>
    <row r="4436" spans="2:4" x14ac:dyDescent="0.25">
      <c r="B4436" t="s">
        <v>14994</v>
      </c>
      <c r="C4436" t="s">
        <v>22010</v>
      </c>
      <c r="D4436" s="15">
        <v>44480.426481481481</v>
      </c>
    </row>
    <row r="4437" spans="2:4" x14ac:dyDescent="0.25">
      <c r="B4437" t="s">
        <v>14995</v>
      </c>
      <c r="C4437" t="s">
        <v>22013</v>
      </c>
      <c r="D4437" s="15">
        <v>43378.670104166667</v>
      </c>
    </row>
    <row r="4438" spans="2:4" x14ac:dyDescent="0.25">
      <c r="B4438" t="s">
        <v>14996</v>
      </c>
      <c r="C4438" t="s">
        <v>22010</v>
      </c>
      <c r="D4438" s="15">
        <v>44480.427418981482</v>
      </c>
    </row>
    <row r="4439" spans="2:4" x14ac:dyDescent="0.25">
      <c r="B4439" t="s">
        <v>14997</v>
      </c>
      <c r="C4439" t="s">
        <v>22010</v>
      </c>
      <c r="D4439" s="15">
        <v>44480.428738425922</v>
      </c>
    </row>
    <row r="4440" spans="2:4" x14ac:dyDescent="0.25">
      <c r="B4440" t="s">
        <v>14998</v>
      </c>
      <c r="C4440" t="s">
        <v>21997</v>
      </c>
      <c r="D4440" s="15">
        <v>45770.698344907411</v>
      </c>
    </row>
    <row r="4441" spans="2:4" x14ac:dyDescent="0.25">
      <c r="B4441" t="s">
        <v>14999</v>
      </c>
      <c r="C4441" t="s">
        <v>22013</v>
      </c>
      <c r="D4441" s="15">
        <v>44478.35565972222</v>
      </c>
    </row>
    <row r="4442" spans="2:4" x14ac:dyDescent="0.25">
      <c r="B4442" t="s">
        <v>15000</v>
      </c>
      <c r="C4442" t="s">
        <v>22013</v>
      </c>
      <c r="D4442" s="15">
        <v>44478.357245370367</v>
      </c>
    </row>
    <row r="4443" spans="2:4" x14ac:dyDescent="0.25">
      <c r="B4443" t="s">
        <v>15001</v>
      </c>
      <c r="C4443" t="s">
        <v>22013</v>
      </c>
      <c r="D4443" s="15">
        <v>44963.66778935185</v>
      </c>
    </row>
    <row r="4444" spans="2:4" x14ac:dyDescent="0.25">
      <c r="B4444" t="s">
        <v>15002</v>
      </c>
      <c r="C4444" t="s">
        <v>22010</v>
      </c>
      <c r="D4444" s="15">
        <v>44480.430543981478</v>
      </c>
    </row>
    <row r="4445" spans="2:4" x14ac:dyDescent="0.25">
      <c r="B4445" t="s">
        <v>15003</v>
      </c>
      <c r="C4445" t="s">
        <v>22010</v>
      </c>
      <c r="D4445" s="15">
        <v>43378.694282407407</v>
      </c>
    </row>
    <row r="4446" spans="2:4" x14ac:dyDescent="0.25">
      <c r="B4446" t="s">
        <v>15004</v>
      </c>
      <c r="C4446" t="s">
        <v>22010</v>
      </c>
      <c r="D4446" s="15">
        <v>44965.364756944444</v>
      </c>
    </row>
    <row r="4447" spans="2:4" x14ac:dyDescent="0.25">
      <c r="B4447" t="s">
        <v>15005</v>
      </c>
      <c r="C4447" t="s">
        <v>22016</v>
      </c>
      <c r="D4447" s="15">
        <v>44777.585729166669</v>
      </c>
    </row>
    <row r="4448" spans="2:4" x14ac:dyDescent="0.25">
      <c r="B4448" t="s">
        <v>15006</v>
      </c>
      <c r="C4448" t="s">
        <v>22017</v>
      </c>
      <c r="D4448" s="15">
        <v>45146.672476851854</v>
      </c>
    </row>
    <row r="4449" spans="2:4" x14ac:dyDescent="0.25">
      <c r="B4449" t="s">
        <v>15006</v>
      </c>
      <c r="C4449" t="s">
        <v>22017</v>
      </c>
      <c r="D4449" s="15">
        <v>45146.672476851854</v>
      </c>
    </row>
    <row r="4450" spans="2:4" x14ac:dyDescent="0.25">
      <c r="B4450" t="s">
        <v>15007</v>
      </c>
      <c r="C4450" t="s">
        <v>22017</v>
      </c>
      <c r="D4450" s="15">
        <v>45146.673206018517</v>
      </c>
    </row>
    <row r="4451" spans="2:4" x14ac:dyDescent="0.25">
      <c r="B4451" t="s">
        <v>15008</v>
      </c>
      <c r="C4451" t="s">
        <v>22001</v>
      </c>
      <c r="D4451" s="15">
        <v>44777.590509259258</v>
      </c>
    </row>
    <row r="4452" spans="2:4" x14ac:dyDescent="0.25">
      <c r="B4452" t="s">
        <v>15009</v>
      </c>
      <c r="C4452" t="s">
        <v>22018</v>
      </c>
      <c r="D4452" s="15">
        <v>44860.483159722222</v>
      </c>
    </row>
    <row r="4453" spans="2:4" x14ac:dyDescent="0.25">
      <c r="B4453" t="s">
        <v>15010</v>
      </c>
      <c r="C4453" t="s">
        <v>22019</v>
      </c>
      <c r="D4453" s="15">
        <v>44777.586597222224</v>
      </c>
    </row>
    <row r="4454" spans="2:4" x14ac:dyDescent="0.25">
      <c r="B4454" t="s">
        <v>15011</v>
      </c>
      <c r="C4454" t="s">
        <v>22013</v>
      </c>
      <c r="D4454" s="15">
        <v>45189.70171296296</v>
      </c>
    </row>
    <row r="4455" spans="2:4" x14ac:dyDescent="0.25">
      <c r="B4455" t="s">
        <v>15011</v>
      </c>
      <c r="C4455" t="s">
        <v>22013</v>
      </c>
      <c r="D4455" s="15">
        <v>45189.70171296296</v>
      </c>
    </row>
    <row r="4456" spans="2:4" x14ac:dyDescent="0.25">
      <c r="B4456" t="s">
        <v>15012</v>
      </c>
      <c r="C4456" t="s">
        <v>22008</v>
      </c>
      <c r="D4456" s="15">
        <v>45189.567557870374</v>
      </c>
    </row>
    <row r="4457" spans="2:4" x14ac:dyDescent="0.25">
      <c r="B4457" t="s">
        <v>15013</v>
      </c>
      <c r="C4457" t="s">
        <v>22007</v>
      </c>
      <c r="D4457" s="15">
        <v>44438.427372685182</v>
      </c>
    </row>
    <row r="4458" spans="2:4" x14ac:dyDescent="0.25">
      <c r="B4458" t="s">
        <v>15014</v>
      </c>
      <c r="C4458" t="s">
        <v>22007</v>
      </c>
      <c r="D4458" s="15">
        <v>44354.571516203701</v>
      </c>
    </row>
    <row r="4459" spans="2:4" x14ac:dyDescent="0.25">
      <c r="B4459" t="s">
        <v>15015</v>
      </c>
      <c r="C4459" t="s">
        <v>22007</v>
      </c>
      <c r="D4459" s="15">
        <v>44354.571944444448</v>
      </c>
    </row>
    <row r="4460" spans="2:4" x14ac:dyDescent="0.25">
      <c r="B4460" t="s">
        <v>15016</v>
      </c>
      <c r="C4460" t="s">
        <v>22007</v>
      </c>
      <c r="D4460" s="15">
        <v>45225.409814814811</v>
      </c>
    </row>
    <row r="4461" spans="2:4" x14ac:dyDescent="0.25">
      <c r="B4461" t="s">
        <v>15016</v>
      </c>
      <c r="C4461" t="s">
        <v>22007</v>
      </c>
      <c r="D4461" s="15">
        <v>45225.409814814811</v>
      </c>
    </row>
    <row r="4462" spans="2:4" x14ac:dyDescent="0.25">
      <c r="B4462" t="s">
        <v>15017</v>
      </c>
      <c r="C4462" t="s">
        <v>22007</v>
      </c>
      <c r="D4462" s="15">
        <v>45538.610752314817</v>
      </c>
    </row>
    <row r="4463" spans="2:4" x14ac:dyDescent="0.25">
      <c r="B4463" t="s">
        <v>15018</v>
      </c>
      <c r="C4463" t="s">
        <v>21997</v>
      </c>
      <c r="D4463" s="15">
        <v>44970.414444444446</v>
      </c>
    </row>
    <row r="4464" spans="2:4" x14ac:dyDescent="0.25">
      <c r="B4464" t="s">
        <v>15019</v>
      </c>
      <c r="C4464" t="s">
        <v>21997</v>
      </c>
      <c r="D4464" s="15">
        <v>44630.64502314815</v>
      </c>
    </row>
    <row r="4465" spans="2:4" x14ac:dyDescent="0.25">
      <c r="B4465" t="s">
        <v>15020</v>
      </c>
      <c r="C4465" t="s">
        <v>21997</v>
      </c>
      <c r="D4465" s="15">
        <v>44889.546087962961</v>
      </c>
    </row>
    <row r="4466" spans="2:4" x14ac:dyDescent="0.25">
      <c r="B4466" t="s">
        <v>15021</v>
      </c>
      <c r="C4466" t="s">
        <v>22013</v>
      </c>
      <c r="D4466" s="15">
        <v>44889.545902777776</v>
      </c>
    </row>
    <row r="4467" spans="2:4" x14ac:dyDescent="0.25">
      <c r="B4467" t="s">
        <v>15022</v>
      </c>
      <c r="C4467" t="s">
        <v>21997</v>
      </c>
      <c r="D4467" s="15">
        <v>45247.341724537036</v>
      </c>
    </row>
    <row r="4468" spans="2:4" x14ac:dyDescent="0.25">
      <c r="B4468" t="s">
        <v>15023</v>
      </c>
      <c r="C4468" t="s">
        <v>21997</v>
      </c>
      <c r="D4468" s="15">
        <v>45247.342210648145</v>
      </c>
    </row>
    <row r="4469" spans="2:4" x14ac:dyDescent="0.25">
      <c r="B4469" t="s">
        <v>15024</v>
      </c>
      <c r="C4469" t="s">
        <v>21997</v>
      </c>
      <c r="D4469" s="15">
        <v>45247.342569444445</v>
      </c>
    </row>
    <row r="4470" spans="2:4" x14ac:dyDescent="0.25">
      <c r="B4470" t="s">
        <v>15025</v>
      </c>
      <c r="C4470" t="s">
        <v>22010</v>
      </c>
      <c r="D4470" s="15">
        <v>45237.45994212963</v>
      </c>
    </row>
    <row r="4471" spans="2:4" x14ac:dyDescent="0.25">
      <c r="B4471" t="s">
        <v>15026</v>
      </c>
      <c r="C4471" t="s">
        <v>22010</v>
      </c>
      <c r="D4471" s="15">
        <v>45237.461157407408</v>
      </c>
    </row>
    <row r="4472" spans="2:4" x14ac:dyDescent="0.25">
      <c r="B4472" t="s">
        <v>15027</v>
      </c>
      <c r="C4472" t="s">
        <v>22010</v>
      </c>
      <c r="D4472" s="15">
        <v>45237.470486111109</v>
      </c>
    </row>
    <row r="4473" spans="2:4" x14ac:dyDescent="0.25">
      <c r="B4473" t="s">
        <v>15028</v>
      </c>
      <c r="C4473" t="s">
        <v>22010</v>
      </c>
      <c r="D4473" s="15">
        <v>45506.580717592595</v>
      </c>
    </row>
    <row r="4474" spans="2:4" x14ac:dyDescent="0.25">
      <c r="B4474" t="s">
        <v>15029</v>
      </c>
      <c r="C4474" t="s">
        <v>22010</v>
      </c>
      <c r="D4474" s="15">
        <v>45506.581956018519</v>
      </c>
    </row>
    <row r="4475" spans="2:4" x14ac:dyDescent="0.25">
      <c r="B4475" t="s">
        <v>15030</v>
      </c>
      <c r="C4475" t="s">
        <v>22010</v>
      </c>
      <c r="D4475" s="15">
        <v>45237.474340277775</v>
      </c>
    </row>
    <row r="4476" spans="2:4" x14ac:dyDescent="0.25">
      <c r="B4476" t="s">
        <v>15031</v>
      </c>
      <c r="C4476" t="s">
        <v>22010</v>
      </c>
      <c r="D4476" s="15">
        <v>45237.476134259261</v>
      </c>
    </row>
    <row r="4477" spans="2:4" x14ac:dyDescent="0.25">
      <c r="B4477" t="s">
        <v>15032</v>
      </c>
      <c r="C4477" t="s">
        <v>22010</v>
      </c>
      <c r="D4477" s="15">
        <v>45237.476805555554</v>
      </c>
    </row>
    <row r="4478" spans="2:4" x14ac:dyDescent="0.25">
      <c r="B4478" t="s">
        <v>15033</v>
      </c>
      <c r="C4478" t="s">
        <v>22010</v>
      </c>
      <c r="D4478" s="15">
        <v>45237.478946759256</v>
      </c>
    </row>
    <row r="4479" spans="2:4" x14ac:dyDescent="0.25">
      <c r="B4479" t="s">
        <v>15034</v>
      </c>
      <c r="C4479" t="s">
        <v>22010</v>
      </c>
      <c r="D4479" s="15">
        <v>45237.481412037036</v>
      </c>
    </row>
    <row r="4480" spans="2:4" x14ac:dyDescent="0.25">
      <c r="B4480" t="s">
        <v>15035</v>
      </c>
      <c r="C4480" t="s">
        <v>22010</v>
      </c>
      <c r="D4480" s="15">
        <v>45237.484699074077</v>
      </c>
    </row>
    <row r="4481" spans="2:4" x14ac:dyDescent="0.25">
      <c r="B4481" t="s">
        <v>15036</v>
      </c>
      <c r="C4481" t="s">
        <v>22010</v>
      </c>
      <c r="D4481" s="15">
        <v>45237.486585648148</v>
      </c>
    </row>
    <row r="4482" spans="2:4" x14ac:dyDescent="0.25">
      <c r="B4482" t="s">
        <v>15037</v>
      </c>
      <c r="C4482" t="s">
        <v>22010</v>
      </c>
      <c r="D4482" s="15">
        <v>45237.488425925927</v>
      </c>
    </row>
    <row r="4483" spans="2:4" x14ac:dyDescent="0.25">
      <c r="B4483" t="s">
        <v>15038</v>
      </c>
      <c r="C4483" t="s">
        <v>22010</v>
      </c>
      <c r="D4483" s="15">
        <v>45237.562777777777</v>
      </c>
    </row>
    <row r="4484" spans="2:4" x14ac:dyDescent="0.25">
      <c r="B4484" t="s">
        <v>15039</v>
      </c>
      <c r="C4484" t="s">
        <v>22010</v>
      </c>
      <c r="D4484" s="15">
        <v>45237.56653935185</v>
      </c>
    </row>
    <row r="4485" spans="2:4" x14ac:dyDescent="0.25">
      <c r="B4485" t="s">
        <v>15040</v>
      </c>
      <c r="C4485" t="s">
        <v>22010</v>
      </c>
      <c r="D4485" s="15">
        <v>45237.570509259262</v>
      </c>
    </row>
    <row r="4486" spans="2:4" x14ac:dyDescent="0.25">
      <c r="B4486" t="s">
        <v>15041</v>
      </c>
      <c r="C4486" t="s">
        <v>22027</v>
      </c>
      <c r="D4486" s="15">
        <v>45147.65697916667</v>
      </c>
    </row>
    <row r="4487" spans="2:4" x14ac:dyDescent="0.25">
      <c r="B4487" t="s">
        <v>15041</v>
      </c>
      <c r="C4487" t="s">
        <v>22027</v>
      </c>
      <c r="D4487" s="15">
        <v>45147.65697916667</v>
      </c>
    </row>
    <row r="4488" spans="2:4" x14ac:dyDescent="0.25">
      <c r="B4488" t="s">
        <v>15042</v>
      </c>
      <c r="C4488" t="s">
        <v>22007</v>
      </c>
      <c r="D4488" s="15">
        <v>44565.370648148149</v>
      </c>
    </row>
    <row r="4489" spans="2:4" x14ac:dyDescent="0.25">
      <c r="B4489" t="s">
        <v>15043</v>
      </c>
      <c r="C4489" t="s">
        <v>22027</v>
      </c>
      <c r="D4489" s="15">
        <v>45147.666481481479</v>
      </c>
    </row>
    <row r="4490" spans="2:4" x14ac:dyDescent="0.25">
      <c r="B4490" t="s">
        <v>15044</v>
      </c>
      <c r="C4490" t="s">
        <v>21997</v>
      </c>
      <c r="D4490" s="15">
        <v>45236.438310185185</v>
      </c>
    </row>
    <row r="4491" spans="2:4" x14ac:dyDescent="0.25">
      <c r="B4491" t="s">
        <v>15045</v>
      </c>
      <c r="C4491" t="s">
        <v>21997</v>
      </c>
      <c r="D4491" s="15">
        <v>45236.439085648148</v>
      </c>
    </row>
    <row r="4492" spans="2:4" x14ac:dyDescent="0.25">
      <c r="B4492" t="s">
        <v>15046</v>
      </c>
      <c r="C4492" t="s">
        <v>21997</v>
      </c>
      <c r="D4492" s="15">
        <v>45506.579050925924</v>
      </c>
    </row>
    <row r="4493" spans="2:4" x14ac:dyDescent="0.25">
      <c r="B4493" t="s">
        <v>15047</v>
      </c>
      <c r="C4493" t="s">
        <v>22006</v>
      </c>
      <c r="D4493" s="15">
        <v>45506.576319444444</v>
      </c>
    </row>
    <row r="4494" spans="2:4" x14ac:dyDescent="0.25">
      <c r="B4494" t="s">
        <v>15048</v>
      </c>
      <c r="C4494" t="s">
        <v>22013</v>
      </c>
      <c r="D4494" s="15">
        <v>45236.683657407404</v>
      </c>
    </row>
    <row r="4495" spans="2:4" x14ac:dyDescent="0.25">
      <c r="B4495" t="s">
        <v>15049</v>
      </c>
      <c r="C4495" t="s">
        <v>22013</v>
      </c>
      <c r="D4495" s="15">
        <v>44478.362002314818</v>
      </c>
    </row>
    <row r="4496" spans="2:4" x14ac:dyDescent="0.25">
      <c r="B4496" t="s">
        <v>15050</v>
      </c>
      <c r="C4496" t="s">
        <v>22013</v>
      </c>
      <c r="D4496" s="15">
        <v>44914.444421296299</v>
      </c>
    </row>
    <row r="4497" spans="2:4" x14ac:dyDescent="0.25">
      <c r="B4497" t="s">
        <v>15051</v>
      </c>
      <c r="C4497" t="s">
        <v>22013</v>
      </c>
      <c r="D4497" s="15">
        <v>44978.562858796293</v>
      </c>
    </row>
    <row r="4498" spans="2:4" x14ac:dyDescent="0.25">
      <c r="B4498" t="s">
        <v>15052</v>
      </c>
      <c r="C4498" t="s">
        <v>22013</v>
      </c>
      <c r="D4498" s="15">
        <v>44978.564293981479</v>
      </c>
    </row>
    <row r="4499" spans="2:4" x14ac:dyDescent="0.25">
      <c r="B4499" t="s">
        <v>15053</v>
      </c>
      <c r="C4499" t="s">
        <v>22013</v>
      </c>
      <c r="D4499" s="15">
        <v>44914.445787037039</v>
      </c>
    </row>
    <row r="4500" spans="2:4" x14ac:dyDescent="0.25">
      <c r="B4500" t="s">
        <v>15054</v>
      </c>
      <c r="C4500" t="s">
        <v>22013</v>
      </c>
      <c r="D4500" s="15">
        <v>43945.435324074075</v>
      </c>
    </row>
    <row r="4501" spans="2:4" x14ac:dyDescent="0.25">
      <c r="B4501" t="s">
        <v>15055</v>
      </c>
      <c r="C4501" t="s">
        <v>22013</v>
      </c>
      <c r="D4501" s="15">
        <v>44478.363981481481</v>
      </c>
    </row>
    <row r="4502" spans="2:4" x14ac:dyDescent="0.25">
      <c r="B4502" t="s">
        <v>15056</v>
      </c>
      <c r="C4502" t="s">
        <v>22010</v>
      </c>
      <c r="D4502" s="15">
        <v>45237.572337962964</v>
      </c>
    </row>
    <row r="4503" spans="2:4" x14ac:dyDescent="0.25">
      <c r="B4503" t="s">
        <v>15057</v>
      </c>
      <c r="C4503" t="s">
        <v>22010</v>
      </c>
      <c r="D4503" s="15">
        <v>45237.57303240741</v>
      </c>
    </row>
    <row r="4504" spans="2:4" x14ac:dyDescent="0.25">
      <c r="B4504" t="s">
        <v>15058</v>
      </c>
      <c r="C4504" t="s">
        <v>22013</v>
      </c>
      <c r="D4504" s="15">
        <v>44478.366712962961</v>
      </c>
    </row>
    <row r="4505" spans="2:4" x14ac:dyDescent="0.25">
      <c r="B4505" t="s">
        <v>15059</v>
      </c>
      <c r="C4505" t="s">
        <v>22013</v>
      </c>
      <c r="D4505" s="15">
        <v>44478.369027777779</v>
      </c>
    </row>
    <row r="4506" spans="2:4" x14ac:dyDescent="0.25">
      <c r="B4506" t="s">
        <v>15060</v>
      </c>
      <c r="C4506" t="s">
        <v>22013</v>
      </c>
      <c r="D4506" s="15">
        <v>44478.369583333333</v>
      </c>
    </row>
    <row r="4507" spans="2:4" x14ac:dyDescent="0.25">
      <c r="B4507" t="s">
        <v>15061</v>
      </c>
      <c r="C4507" t="s">
        <v>22013</v>
      </c>
      <c r="D4507" s="15">
        <v>44478.37054398148</v>
      </c>
    </row>
    <row r="4508" spans="2:4" x14ac:dyDescent="0.25">
      <c r="B4508" t="s">
        <v>15062</v>
      </c>
      <c r="C4508" t="s">
        <v>22013</v>
      </c>
      <c r="D4508" s="15">
        <v>44478.371423611112</v>
      </c>
    </row>
    <row r="4509" spans="2:4" x14ac:dyDescent="0.25">
      <c r="B4509" t="s">
        <v>15063</v>
      </c>
      <c r="C4509" t="s">
        <v>22013</v>
      </c>
      <c r="D4509" s="15">
        <v>44478.373726851853</v>
      </c>
    </row>
    <row r="4510" spans="2:4" x14ac:dyDescent="0.25">
      <c r="B4510" t="s">
        <v>15064</v>
      </c>
      <c r="C4510" t="s">
        <v>22013</v>
      </c>
      <c r="D4510" s="15">
        <v>44478.374502314815</v>
      </c>
    </row>
    <row r="4511" spans="2:4" x14ac:dyDescent="0.25">
      <c r="B4511" t="s">
        <v>15065</v>
      </c>
      <c r="C4511" t="s">
        <v>22013</v>
      </c>
      <c r="D4511" s="15">
        <v>44478.37568287037</v>
      </c>
    </row>
    <row r="4512" spans="2:4" x14ac:dyDescent="0.25">
      <c r="B4512" t="s">
        <v>15066</v>
      </c>
      <c r="C4512" t="s">
        <v>22013</v>
      </c>
      <c r="D4512" s="15">
        <v>44478.376840277779</v>
      </c>
    </row>
    <row r="4513" spans="2:4" x14ac:dyDescent="0.25">
      <c r="B4513" t="s">
        <v>15067</v>
      </c>
      <c r="C4513" t="s">
        <v>22013</v>
      </c>
      <c r="D4513" s="15">
        <v>44478.377974537034</v>
      </c>
    </row>
    <row r="4514" spans="2:4" x14ac:dyDescent="0.25">
      <c r="B4514" t="s">
        <v>15068</v>
      </c>
      <c r="C4514" t="s">
        <v>22013</v>
      </c>
      <c r="D4514" s="15">
        <v>44480.446122685185</v>
      </c>
    </row>
    <row r="4515" spans="2:4" x14ac:dyDescent="0.25">
      <c r="B4515" t="s">
        <v>15069</v>
      </c>
      <c r="C4515" t="s">
        <v>22007</v>
      </c>
      <c r="D4515" s="15">
        <v>45147.667511574073</v>
      </c>
    </row>
    <row r="4516" spans="2:4" x14ac:dyDescent="0.25">
      <c r="B4516" t="s">
        <v>15070</v>
      </c>
      <c r="C4516" t="s">
        <v>22007</v>
      </c>
      <c r="D4516" s="15">
        <v>45142.389918981484</v>
      </c>
    </row>
    <row r="4517" spans="2:4" x14ac:dyDescent="0.25">
      <c r="B4517" t="s">
        <v>15070</v>
      </c>
      <c r="C4517" t="s">
        <v>22007</v>
      </c>
      <c r="D4517" s="15">
        <v>45142.389918981484</v>
      </c>
    </row>
    <row r="4518" spans="2:4" x14ac:dyDescent="0.25">
      <c r="B4518" t="s">
        <v>15071</v>
      </c>
      <c r="C4518" t="s">
        <v>22006</v>
      </c>
      <c r="D4518" s="15">
        <v>43476.443136574075</v>
      </c>
    </row>
    <row r="4519" spans="2:4" x14ac:dyDescent="0.25">
      <c r="B4519" t="s">
        <v>15072</v>
      </c>
      <c r="C4519" t="s">
        <v>22013</v>
      </c>
      <c r="D4519" s="15">
        <v>44478.380752314813</v>
      </c>
    </row>
    <row r="4520" spans="2:4" x14ac:dyDescent="0.25">
      <c r="B4520" t="s">
        <v>15073</v>
      </c>
      <c r="C4520" t="s">
        <v>22013</v>
      </c>
      <c r="D4520" s="15">
        <v>44478.38181712963</v>
      </c>
    </row>
    <row r="4521" spans="2:4" x14ac:dyDescent="0.25">
      <c r="B4521" t="s">
        <v>15074</v>
      </c>
      <c r="C4521" t="s">
        <v>22013</v>
      </c>
      <c r="D4521" s="15">
        <v>44478.3825462963</v>
      </c>
    </row>
    <row r="4522" spans="2:4" x14ac:dyDescent="0.25">
      <c r="B4522" t="s">
        <v>15075</v>
      </c>
      <c r="C4522" t="s">
        <v>22007</v>
      </c>
      <c r="D4522" s="15">
        <v>44354.578634259262</v>
      </c>
    </row>
    <row r="4523" spans="2:4" x14ac:dyDescent="0.25">
      <c r="B4523" t="s">
        <v>15076</v>
      </c>
      <c r="C4523" t="s">
        <v>22007</v>
      </c>
      <c r="D4523" s="15">
        <v>44354.579756944448</v>
      </c>
    </row>
    <row r="4524" spans="2:4" x14ac:dyDescent="0.25">
      <c r="B4524" t="s">
        <v>15077</v>
      </c>
      <c r="C4524" t="s">
        <v>22007</v>
      </c>
      <c r="D4524" s="15">
        <v>44438.430266203701</v>
      </c>
    </row>
    <row r="4525" spans="2:4" x14ac:dyDescent="0.25">
      <c r="B4525" t="s">
        <v>15078</v>
      </c>
      <c r="C4525" t="s">
        <v>22007</v>
      </c>
      <c r="D4525" s="15">
        <v>45523.431666666664</v>
      </c>
    </row>
    <row r="4526" spans="2:4" x14ac:dyDescent="0.25">
      <c r="B4526" t="s">
        <v>15079</v>
      </c>
      <c r="C4526" t="s">
        <v>22004</v>
      </c>
      <c r="D4526" s="15">
        <v>43476.416932870372</v>
      </c>
    </row>
    <row r="4527" spans="2:4" x14ac:dyDescent="0.25">
      <c r="B4527" t="s">
        <v>15080</v>
      </c>
      <c r="C4527" t="s">
        <v>22002</v>
      </c>
      <c r="D4527" s="15">
        <v>45147.668865740743</v>
      </c>
    </row>
    <row r="4528" spans="2:4" x14ac:dyDescent="0.25">
      <c r="B4528" t="s">
        <v>15081</v>
      </c>
      <c r="C4528" t="s">
        <v>22008</v>
      </c>
      <c r="D4528" s="15">
        <v>45238.654247685183</v>
      </c>
    </row>
    <row r="4529" spans="2:4" x14ac:dyDescent="0.25">
      <c r="B4529" t="s">
        <v>15082</v>
      </c>
      <c r="C4529" t="s">
        <v>22008</v>
      </c>
      <c r="D4529" s="15">
        <v>43944.632719907408</v>
      </c>
    </row>
    <row r="4530" spans="2:4" x14ac:dyDescent="0.25">
      <c r="B4530" t="s">
        <v>15083</v>
      </c>
      <c r="C4530" t="s">
        <v>22008</v>
      </c>
      <c r="D4530" s="15">
        <v>45523.429976851854</v>
      </c>
    </row>
    <row r="4531" spans="2:4" x14ac:dyDescent="0.25">
      <c r="B4531" t="s">
        <v>15084</v>
      </c>
      <c r="C4531" t="s">
        <v>22040</v>
      </c>
      <c r="D4531" s="15">
        <v>45771.647291666668</v>
      </c>
    </row>
    <row r="4532" spans="2:4" x14ac:dyDescent="0.25">
      <c r="B4532" t="s">
        <v>15085</v>
      </c>
      <c r="C4532" t="s">
        <v>22042</v>
      </c>
      <c r="D4532" s="15">
        <v>44834.355879629627</v>
      </c>
    </row>
    <row r="4533" spans="2:4" x14ac:dyDescent="0.25">
      <c r="B4533" t="s">
        <v>15085</v>
      </c>
      <c r="C4533" t="s">
        <v>22042</v>
      </c>
      <c r="D4533" s="15">
        <v>44834.355879629627</v>
      </c>
    </row>
    <row r="4534" spans="2:4" x14ac:dyDescent="0.25">
      <c r="B4534" t="s">
        <v>15086</v>
      </c>
      <c r="C4534" t="s">
        <v>22042</v>
      </c>
      <c r="D4534" s="15">
        <v>44834.39775462963</v>
      </c>
    </row>
    <row r="4535" spans="2:4" x14ac:dyDescent="0.25">
      <c r="B4535" t="s">
        <v>15087</v>
      </c>
      <c r="C4535" t="s">
        <v>22042</v>
      </c>
      <c r="D4535" s="15">
        <v>44834.399317129632</v>
      </c>
    </row>
    <row r="4536" spans="2:4" x14ac:dyDescent="0.25">
      <c r="B4536" t="s">
        <v>15088</v>
      </c>
      <c r="C4536" t="s">
        <v>22044</v>
      </c>
      <c r="D4536" s="15">
        <v>43958.633692129632</v>
      </c>
    </row>
    <row r="4537" spans="2:4" x14ac:dyDescent="0.25">
      <c r="B4537" t="s">
        <v>15089</v>
      </c>
      <c r="C4537" t="s">
        <v>22045</v>
      </c>
      <c r="D4537" s="15">
        <v>44959.392395833333</v>
      </c>
    </row>
    <row r="4538" spans="2:4" x14ac:dyDescent="0.25">
      <c r="B4538" t="s">
        <v>15090</v>
      </c>
      <c r="C4538" t="s">
        <v>22047</v>
      </c>
      <c r="D4538" s="15">
        <v>44600.397094907406</v>
      </c>
    </row>
    <row r="4539" spans="2:4" x14ac:dyDescent="0.25">
      <c r="B4539" t="s">
        <v>15090</v>
      </c>
      <c r="C4539" t="s">
        <v>22047</v>
      </c>
      <c r="D4539" s="15">
        <v>44600.397094907406</v>
      </c>
    </row>
    <row r="4540" spans="2:4" x14ac:dyDescent="0.25">
      <c r="B4540" t="s">
        <v>15091</v>
      </c>
      <c r="C4540" t="s">
        <v>22047</v>
      </c>
      <c r="D4540" s="15">
        <v>44600.397928240738</v>
      </c>
    </row>
    <row r="4541" spans="2:4" x14ac:dyDescent="0.25">
      <c r="B4541" t="s">
        <v>15091</v>
      </c>
      <c r="C4541" t="s">
        <v>22047</v>
      </c>
      <c r="D4541" s="15">
        <v>44600.397928240738</v>
      </c>
    </row>
    <row r="4542" spans="2:4" x14ac:dyDescent="0.25">
      <c r="B4542" t="s">
        <v>15092</v>
      </c>
      <c r="C4542" t="s">
        <v>22045</v>
      </c>
      <c r="D4542" s="15">
        <v>44959.432881944442</v>
      </c>
    </row>
    <row r="4543" spans="2:4" x14ac:dyDescent="0.25">
      <c r="B4543" t="s">
        <v>15092</v>
      </c>
      <c r="C4543" t="s">
        <v>22045</v>
      </c>
      <c r="D4543" s="15">
        <v>44959.432881944442</v>
      </c>
    </row>
    <row r="4544" spans="2:4" x14ac:dyDescent="0.25">
      <c r="B4544" t="s">
        <v>15093</v>
      </c>
      <c r="C4544" t="s">
        <v>22045</v>
      </c>
      <c r="D4544" s="15">
        <v>44959.433993055558</v>
      </c>
    </row>
    <row r="4545" spans="2:4" x14ac:dyDescent="0.25">
      <c r="B4545" t="s">
        <v>15093</v>
      </c>
      <c r="C4545" t="s">
        <v>22045</v>
      </c>
      <c r="D4545" s="15">
        <v>44959.433993055558</v>
      </c>
    </row>
    <row r="4546" spans="2:4" x14ac:dyDescent="0.25">
      <c r="B4546" t="s">
        <v>15094</v>
      </c>
      <c r="C4546" t="s">
        <v>22045</v>
      </c>
      <c r="D4546" s="15">
        <v>44959.435023148151</v>
      </c>
    </row>
    <row r="4547" spans="2:4" x14ac:dyDescent="0.25">
      <c r="B4547" t="s">
        <v>15094</v>
      </c>
      <c r="C4547" t="s">
        <v>22045</v>
      </c>
      <c r="D4547" s="15">
        <v>44959.435023148151</v>
      </c>
    </row>
    <row r="4548" spans="2:4" x14ac:dyDescent="0.25">
      <c r="B4548" t="s">
        <v>15095</v>
      </c>
      <c r="C4548" t="s">
        <v>22045</v>
      </c>
      <c r="D4548" s="15">
        <v>44959.466574074075</v>
      </c>
    </row>
    <row r="4549" spans="2:4" x14ac:dyDescent="0.25">
      <c r="B4549" t="s">
        <v>15095</v>
      </c>
      <c r="C4549" t="s">
        <v>22045</v>
      </c>
      <c r="D4549" s="15">
        <v>44959.466574074075</v>
      </c>
    </row>
    <row r="4550" spans="2:4" x14ac:dyDescent="0.25">
      <c r="B4550" t="s">
        <v>15096</v>
      </c>
      <c r="C4550" t="s">
        <v>22045</v>
      </c>
      <c r="D4550" s="15">
        <v>44959.437210648146</v>
      </c>
    </row>
    <row r="4551" spans="2:4" x14ac:dyDescent="0.25">
      <c r="B4551" t="s">
        <v>15096</v>
      </c>
      <c r="C4551" t="s">
        <v>22045</v>
      </c>
      <c r="D4551" s="15">
        <v>44959.437210648146</v>
      </c>
    </row>
    <row r="4552" spans="2:4" x14ac:dyDescent="0.25">
      <c r="B4552" t="s">
        <v>15097</v>
      </c>
      <c r="C4552" t="s">
        <v>22045</v>
      </c>
      <c r="D4552" s="15">
        <v>44959.438252314816</v>
      </c>
    </row>
    <row r="4553" spans="2:4" x14ac:dyDescent="0.25">
      <c r="B4553" t="s">
        <v>15097</v>
      </c>
      <c r="C4553" t="s">
        <v>22045</v>
      </c>
      <c r="D4553" s="15">
        <v>44959.438252314816</v>
      </c>
    </row>
    <row r="4554" spans="2:4" x14ac:dyDescent="0.25">
      <c r="B4554" t="s">
        <v>15098</v>
      </c>
      <c r="C4554" t="s">
        <v>22045</v>
      </c>
      <c r="D4554" s="15">
        <v>44959.439201388886</v>
      </c>
    </row>
    <row r="4555" spans="2:4" x14ac:dyDescent="0.25">
      <c r="B4555" t="s">
        <v>15098</v>
      </c>
      <c r="C4555" t="s">
        <v>22045</v>
      </c>
      <c r="D4555" s="15">
        <v>44959.439201388886</v>
      </c>
    </row>
    <row r="4556" spans="2:4" x14ac:dyDescent="0.25">
      <c r="B4556" t="s">
        <v>15099</v>
      </c>
      <c r="C4556" t="s">
        <v>22045</v>
      </c>
      <c r="D4556" s="15">
        <v>44959.442407407405</v>
      </c>
    </row>
    <row r="4557" spans="2:4" x14ac:dyDescent="0.25">
      <c r="B4557" t="s">
        <v>15099</v>
      </c>
      <c r="C4557" t="s">
        <v>22045</v>
      </c>
      <c r="D4557" s="15">
        <v>44959.442407407405</v>
      </c>
    </row>
    <row r="4558" spans="2:4" x14ac:dyDescent="0.25">
      <c r="B4558" t="s">
        <v>15100</v>
      </c>
      <c r="C4558" t="s">
        <v>22045</v>
      </c>
      <c r="D4558" s="15">
        <v>44959.443680555552</v>
      </c>
    </row>
    <row r="4559" spans="2:4" x14ac:dyDescent="0.25">
      <c r="B4559" t="s">
        <v>15101</v>
      </c>
      <c r="C4559" t="s">
        <v>22045</v>
      </c>
      <c r="D4559" s="15">
        <v>44959.445972222224</v>
      </c>
    </row>
    <row r="4560" spans="2:4" x14ac:dyDescent="0.25">
      <c r="B4560" t="s">
        <v>15101</v>
      </c>
      <c r="C4560" t="s">
        <v>22045</v>
      </c>
      <c r="D4560" s="15">
        <v>44959.445972222224</v>
      </c>
    </row>
    <row r="4561" spans="2:4" x14ac:dyDescent="0.25">
      <c r="B4561" t="s">
        <v>15102</v>
      </c>
      <c r="C4561" t="s">
        <v>22045</v>
      </c>
      <c r="D4561" s="15">
        <v>44959.447418981479</v>
      </c>
    </row>
    <row r="4562" spans="2:4" x14ac:dyDescent="0.25">
      <c r="B4562" t="s">
        <v>15102</v>
      </c>
      <c r="C4562" t="s">
        <v>22045</v>
      </c>
      <c r="D4562" s="15">
        <v>44959.447418981479</v>
      </c>
    </row>
    <row r="4563" spans="2:4" x14ac:dyDescent="0.25">
      <c r="B4563" t="s">
        <v>15103</v>
      </c>
      <c r="C4563" t="s">
        <v>22050</v>
      </c>
      <c r="D4563" s="15">
        <v>44964.582349537035</v>
      </c>
    </row>
    <row r="4564" spans="2:4" x14ac:dyDescent="0.25">
      <c r="B4564" t="s">
        <v>15104</v>
      </c>
      <c r="C4564" t="s">
        <v>22050</v>
      </c>
      <c r="D4564" s="15">
        <v>44959.388287037036</v>
      </c>
    </row>
    <row r="4565" spans="2:4" x14ac:dyDescent="0.25">
      <c r="B4565" t="s">
        <v>15105</v>
      </c>
      <c r="C4565" t="s">
        <v>22047</v>
      </c>
      <c r="D4565" s="15">
        <v>44310.490937499999</v>
      </c>
    </row>
    <row r="4566" spans="2:4" x14ac:dyDescent="0.25">
      <c r="B4566" t="s">
        <v>15106</v>
      </c>
      <c r="C4566" t="s">
        <v>22042</v>
      </c>
      <c r="D4566" s="15">
        <v>45407.574999999997</v>
      </c>
    </row>
    <row r="4567" spans="2:4" x14ac:dyDescent="0.25">
      <c r="B4567" t="s">
        <v>15106</v>
      </c>
      <c r="C4567" t="s">
        <v>22042</v>
      </c>
      <c r="D4567" s="15">
        <v>45407.574999999997</v>
      </c>
    </row>
    <row r="4568" spans="2:4" x14ac:dyDescent="0.25">
      <c r="B4568" t="s">
        <v>15107</v>
      </c>
      <c r="C4568" t="s">
        <v>22042</v>
      </c>
      <c r="D4568" s="15">
        <v>45141.615752314814</v>
      </c>
    </row>
    <row r="4569" spans="2:4" x14ac:dyDescent="0.25">
      <c r="B4569" t="s">
        <v>15107</v>
      </c>
      <c r="C4569" t="s">
        <v>22042</v>
      </c>
      <c r="D4569" s="15">
        <v>45141.615752314814</v>
      </c>
    </row>
    <row r="4570" spans="2:4" x14ac:dyDescent="0.25">
      <c r="B4570" t="s">
        <v>15108</v>
      </c>
      <c r="C4570" t="s">
        <v>22042</v>
      </c>
      <c r="D4570" s="15">
        <v>45141.617094907408</v>
      </c>
    </row>
    <row r="4571" spans="2:4" x14ac:dyDescent="0.25">
      <c r="B4571" t="s">
        <v>15108</v>
      </c>
      <c r="C4571" t="s">
        <v>22042</v>
      </c>
      <c r="D4571" s="15">
        <v>45141.617094907408</v>
      </c>
    </row>
    <row r="4572" spans="2:4" x14ac:dyDescent="0.25">
      <c r="B4572" t="s">
        <v>15109</v>
      </c>
      <c r="C4572" t="s">
        <v>22044</v>
      </c>
      <c r="D4572" s="15">
        <v>45233.660844907405</v>
      </c>
    </row>
    <row r="4573" spans="2:4" x14ac:dyDescent="0.25">
      <c r="B4573" t="s">
        <v>15110</v>
      </c>
      <c r="C4573" t="s">
        <v>22044</v>
      </c>
      <c r="D4573" s="15">
        <v>45233.66238425926</v>
      </c>
    </row>
    <row r="4574" spans="2:4" x14ac:dyDescent="0.25">
      <c r="B4574" t="s">
        <v>15111</v>
      </c>
      <c r="C4574" t="s">
        <v>22044</v>
      </c>
      <c r="D4574" s="15">
        <v>45233.663356481484</v>
      </c>
    </row>
    <row r="4575" spans="2:4" x14ac:dyDescent="0.25">
      <c r="B4575" t="s">
        <v>15112</v>
      </c>
      <c r="C4575" t="s">
        <v>22054</v>
      </c>
      <c r="D4575" s="15">
        <v>45407.631412037037</v>
      </c>
    </row>
    <row r="4576" spans="2:4" x14ac:dyDescent="0.25">
      <c r="B4576" t="s">
        <v>15113</v>
      </c>
      <c r="C4576" t="s">
        <v>22055</v>
      </c>
      <c r="D4576" s="15">
        <v>45407.489907407406</v>
      </c>
    </row>
    <row r="4577" spans="2:4" x14ac:dyDescent="0.25">
      <c r="B4577" t="s">
        <v>15114</v>
      </c>
      <c r="C4577" t="s">
        <v>22042</v>
      </c>
      <c r="D4577" s="15">
        <v>45407.571539351855</v>
      </c>
    </row>
    <row r="4578" spans="2:4" x14ac:dyDescent="0.25">
      <c r="B4578" t="s">
        <v>15114</v>
      </c>
      <c r="C4578" t="s">
        <v>22042</v>
      </c>
      <c r="D4578" s="15">
        <v>45407.571539351855</v>
      </c>
    </row>
    <row r="4579" spans="2:4" x14ac:dyDescent="0.25">
      <c r="B4579" t="s">
        <v>15115</v>
      </c>
      <c r="C4579" t="s">
        <v>22057</v>
      </c>
      <c r="D4579" s="15">
        <v>43545.46</v>
      </c>
    </row>
    <row r="4580" spans="2:4" x14ac:dyDescent="0.25">
      <c r="B4580" t="s">
        <v>15116</v>
      </c>
      <c r="C4580" t="s">
        <v>22045</v>
      </c>
      <c r="D4580" s="15">
        <v>44310.403483796297</v>
      </c>
    </row>
    <row r="4581" spans="2:4" x14ac:dyDescent="0.25">
      <c r="B4581" t="s">
        <v>15116</v>
      </c>
      <c r="C4581" t="s">
        <v>22045</v>
      </c>
      <c r="D4581" s="15">
        <v>44310.403483796297</v>
      </c>
    </row>
    <row r="4582" spans="2:4" x14ac:dyDescent="0.25">
      <c r="B4582" t="s">
        <v>15117</v>
      </c>
      <c r="C4582" t="s">
        <v>22045</v>
      </c>
      <c r="D4582" s="15">
        <v>44310.404502314814</v>
      </c>
    </row>
    <row r="4583" spans="2:4" x14ac:dyDescent="0.25">
      <c r="B4583" t="s">
        <v>15117</v>
      </c>
      <c r="C4583" t="s">
        <v>22045</v>
      </c>
      <c r="D4583" s="15">
        <v>44310.404502314814</v>
      </c>
    </row>
    <row r="4584" spans="2:4" x14ac:dyDescent="0.25">
      <c r="B4584" t="s">
        <v>15118</v>
      </c>
      <c r="C4584" t="s">
        <v>22057</v>
      </c>
      <c r="D4584" s="15">
        <v>43545.561759259261</v>
      </c>
    </row>
    <row r="4585" spans="2:4" x14ac:dyDescent="0.25">
      <c r="B4585" t="s">
        <v>15119</v>
      </c>
      <c r="C4585" t="s">
        <v>22057</v>
      </c>
      <c r="D4585" s="15">
        <v>43545.562662037039</v>
      </c>
    </row>
    <row r="4586" spans="2:4" x14ac:dyDescent="0.25">
      <c r="B4586" t="s">
        <v>15120</v>
      </c>
      <c r="C4586" t="s">
        <v>22057</v>
      </c>
      <c r="D4586" s="15">
        <v>43546.411921296298</v>
      </c>
    </row>
    <row r="4587" spans="2:4" x14ac:dyDescent="0.25">
      <c r="B4587" t="s">
        <v>15121</v>
      </c>
      <c r="C4587" t="s">
        <v>22057</v>
      </c>
      <c r="D4587" s="15">
        <v>43546.412453703706</v>
      </c>
    </row>
    <row r="4588" spans="2:4" x14ac:dyDescent="0.25">
      <c r="B4588" t="s">
        <v>15122</v>
      </c>
      <c r="C4588" t="s">
        <v>22045</v>
      </c>
      <c r="D4588" s="15">
        <v>43704.475844907407</v>
      </c>
    </row>
    <row r="4589" spans="2:4" x14ac:dyDescent="0.25">
      <c r="B4589" t="s">
        <v>15123</v>
      </c>
      <c r="C4589" t="s">
        <v>22057</v>
      </c>
      <c r="D4589" s="15">
        <v>43545.563738425924</v>
      </c>
    </row>
    <row r="4590" spans="2:4" x14ac:dyDescent="0.25">
      <c r="B4590" t="s">
        <v>15124</v>
      </c>
      <c r="C4590" t="s">
        <v>22045</v>
      </c>
      <c r="D4590" s="15">
        <v>43704.477372685185</v>
      </c>
    </row>
    <row r="4591" spans="2:4" x14ac:dyDescent="0.25">
      <c r="B4591" t="s">
        <v>15125</v>
      </c>
      <c r="C4591" t="s">
        <v>22045</v>
      </c>
      <c r="D4591" s="15">
        <v>44959.455254629633</v>
      </c>
    </row>
    <row r="4592" spans="2:4" x14ac:dyDescent="0.25">
      <c r="B4592" t="s">
        <v>15125</v>
      </c>
      <c r="C4592" t="s">
        <v>22045</v>
      </c>
      <c r="D4592" s="15">
        <v>44959.455254629633</v>
      </c>
    </row>
    <row r="4593" spans="2:4" x14ac:dyDescent="0.25">
      <c r="B4593" t="s">
        <v>15126</v>
      </c>
      <c r="C4593" t="s">
        <v>21906</v>
      </c>
      <c r="D4593" s="15">
        <v>43496.408391203702</v>
      </c>
    </row>
    <row r="4594" spans="2:4" x14ac:dyDescent="0.25">
      <c r="B4594" t="s">
        <v>15127</v>
      </c>
      <c r="C4594" t="s">
        <v>22050</v>
      </c>
      <c r="D4594" s="15">
        <v>45771.354756944442</v>
      </c>
    </row>
    <row r="4595" spans="2:4" x14ac:dyDescent="0.25">
      <c r="B4595" t="s">
        <v>15128</v>
      </c>
      <c r="C4595" t="s">
        <v>22050</v>
      </c>
      <c r="D4595" s="15">
        <v>44309.654502314814</v>
      </c>
    </row>
    <row r="4596" spans="2:4" x14ac:dyDescent="0.25">
      <c r="B4596" t="s">
        <v>15129</v>
      </c>
      <c r="C4596" t="s">
        <v>22050</v>
      </c>
      <c r="D4596" s="15">
        <v>44309.655462962961</v>
      </c>
    </row>
    <row r="4597" spans="2:4" x14ac:dyDescent="0.25">
      <c r="B4597" t="s">
        <v>15130</v>
      </c>
      <c r="C4597" t="s">
        <v>22055</v>
      </c>
      <c r="D4597" s="15">
        <v>45407.465833333335</v>
      </c>
    </row>
    <row r="4598" spans="2:4" x14ac:dyDescent="0.25">
      <c r="B4598" t="s">
        <v>15131</v>
      </c>
      <c r="C4598" t="s">
        <v>22055</v>
      </c>
      <c r="D4598" s="15">
        <v>45776.379594907405</v>
      </c>
    </row>
    <row r="4599" spans="2:4" x14ac:dyDescent="0.25">
      <c r="B4599" t="s">
        <v>15132</v>
      </c>
      <c r="C4599" t="s">
        <v>22055</v>
      </c>
      <c r="D4599" s="15">
        <v>45407.463564814818</v>
      </c>
    </row>
    <row r="4600" spans="2:4" x14ac:dyDescent="0.25">
      <c r="B4600" t="s">
        <v>26123</v>
      </c>
      <c r="C4600" t="s">
        <v>22062</v>
      </c>
      <c r="D4600" s="15">
        <v>45776.377245370371</v>
      </c>
    </row>
    <row r="4601" spans="2:4" x14ac:dyDescent="0.25">
      <c r="B4601" t="s">
        <v>15133</v>
      </c>
      <c r="C4601" t="s">
        <v>22062</v>
      </c>
      <c r="D4601" s="15">
        <v>45407.443530092591</v>
      </c>
    </row>
    <row r="4602" spans="2:4" x14ac:dyDescent="0.25">
      <c r="B4602" t="s">
        <v>15134</v>
      </c>
      <c r="C4602" t="s">
        <v>22064</v>
      </c>
      <c r="D4602" s="15">
        <v>44455.608796296299</v>
      </c>
    </row>
    <row r="4603" spans="2:4" x14ac:dyDescent="0.25">
      <c r="B4603" t="s">
        <v>15135</v>
      </c>
      <c r="C4603" t="s">
        <v>22045</v>
      </c>
      <c r="D4603" s="15">
        <v>44310.399756944447</v>
      </c>
    </row>
    <row r="4604" spans="2:4" x14ac:dyDescent="0.25">
      <c r="B4604" t="s">
        <v>15136</v>
      </c>
      <c r="C4604" t="s">
        <v>22045</v>
      </c>
      <c r="D4604" s="15">
        <v>44310.406122685185</v>
      </c>
    </row>
    <row r="4605" spans="2:4" x14ac:dyDescent="0.25">
      <c r="B4605" t="s">
        <v>15137</v>
      </c>
      <c r="C4605" t="s">
        <v>22045</v>
      </c>
      <c r="D4605" s="15">
        <v>44221.474178240744</v>
      </c>
    </row>
    <row r="4606" spans="2:4" x14ac:dyDescent="0.25">
      <c r="B4606" t="s">
        <v>15138</v>
      </c>
      <c r="C4606" t="s">
        <v>22045</v>
      </c>
      <c r="D4606" s="15">
        <v>44310.407013888886</v>
      </c>
    </row>
    <row r="4607" spans="2:4" x14ac:dyDescent="0.25">
      <c r="B4607" t="s">
        <v>15139</v>
      </c>
      <c r="C4607" t="s">
        <v>22045</v>
      </c>
      <c r="D4607" s="15">
        <v>44310.407893518517</v>
      </c>
    </row>
    <row r="4608" spans="2:4" x14ac:dyDescent="0.25">
      <c r="B4608" t="s">
        <v>15140</v>
      </c>
      <c r="C4608" t="s">
        <v>22045</v>
      </c>
      <c r="D4608" s="15">
        <v>44310.408888888887</v>
      </c>
    </row>
    <row r="4609" spans="2:4" x14ac:dyDescent="0.25">
      <c r="B4609" t="s">
        <v>15141</v>
      </c>
      <c r="C4609" t="s">
        <v>22045</v>
      </c>
      <c r="D4609" s="15">
        <v>44310.409641203703</v>
      </c>
    </row>
    <row r="4610" spans="2:4" x14ac:dyDescent="0.25">
      <c r="B4610" t="s">
        <v>15142</v>
      </c>
      <c r="C4610" t="s">
        <v>22045</v>
      </c>
      <c r="D4610" s="15">
        <v>44310.410439814812</v>
      </c>
    </row>
    <row r="4611" spans="2:4" x14ac:dyDescent="0.25">
      <c r="B4611" t="s">
        <v>15143</v>
      </c>
      <c r="C4611" t="s">
        <v>22045</v>
      </c>
      <c r="D4611" s="15">
        <v>44310.411296296297</v>
      </c>
    </row>
    <row r="4612" spans="2:4" x14ac:dyDescent="0.25">
      <c r="B4612" t="s">
        <v>15144</v>
      </c>
      <c r="C4612" t="s">
        <v>22045</v>
      </c>
      <c r="D4612" s="15">
        <v>44310.412002314813</v>
      </c>
    </row>
    <row r="4613" spans="2:4" x14ac:dyDescent="0.25">
      <c r="B4613" t="s">
        <v>15145</v>
      </c>
      <c r="C4613" t="s">
        <v>22057</v>
      </c>
      <c r="D4613" s="15">
        <v>43545.453506944446</v>
      </c>
    </row>
    <row r="4614" spans="2:4" x14ac:dyDescent="0.25">
      <c r="B4614" t="s">
        <v>15146</v>
      </c>
      <c r="C4614" t="s">
        <v>22057</v>
      </c>
      <c r="D4614" s="15">
        <v>43545.454050925924</v>
      </c>
    </row>
    <row r="4615" spans="2:4" x14ac:dyDescent="0.25">
      <c r="B4615" t="s">
        <v>15147</v>
      </c>
      <c r="C4615" t="s">
        <v>22057</v>
      </c>
      <c r="D4615" s="15">
        <v>43545.455081018517</v>
      </c>
    </row>
    <row r="4616" spans="2:4" x14ac:dyDescent="0.25">
      <c r="B4616" t="s">
        <v>15148</v>
      </c>
      <c r="C4616" t="s">
        <v>22057</v>
      </c>
      <c r="D4616" s="15">
        <v>43545.455787037034</v>
      </c>
    </row>
    <row r="4617" spans="2:4" x14ac:dyDescent="0.25">
      <c r="B4617" t="s">
        <v>15149</v>
      </c>
      <c r="C4617" t="s">
        <v>22057</v>
      </c>
      <c r="D4617" s="15">
        <v>43545.456516203703</v>
      </c>
    </row>
    <row r="4618" spans="2:4" x14ac:dyDescent="0.25">
      <c r="B4618" t="s">
        <v>15150</v>
      </c>
      <c r="C4618" t="s">
        <v>22057</v>
      </c>
      <c r="D4618" s="15">
        <v>43545.457361111112</v>
      </c>
    </row>
    <row r="4619" spans="2:4" x14ac:dyDescent="0.25">
      <c r="B4619" t="s">
        <v>15151</v>
      </c>
      <c r="C4619" t="s">
        <v>22057</v>
      </c>
      <c r="D4619" s="15">
        <v>43545.457916666666</v>
      </c>
    </row>
    <row r="4620" spans="2:4" x14ac:dyDescent="0.25">
      <c r="B4620" t="s">
        <v>15152</v>
      </c>
      <c r="C4620" t="s">
        <v>22057</v>
      </c>
      <c r="D4620" s="15">
        <v>43545.458796296298</v>
      </c>
    </row>
    <row r="4621" spans="2:4" x14ac:dyDescent="0.25">
      <c r="B4621" t="s">
        <v>15153</v>
      </c>
      <c r="C4621" t="s">
        <v>22057</v>
      </c>
      <c r="D4621" s="15">
        <v>43546.413715277777</v>
      </c>
    </row>
    <row r="4622" spans="2:4" x14ac:dyDescent="0.25">
      <c r="B4622" t="s">
        <v>15154</v>
      </c>
      <c r="C4622" t="s">
        <v>21909</v>
      </c>
      <c r="D4622" s="15">
        <v>44270.725335648145</v>
      </c>
    </row>
    <row r="4623" spans="2:4" x14ac:dyDescent="0.25">
      <c r="B4623" t="s">
        <v>15155</v>
      </c>
      <c r="C4623" t="s">
        <v>21909</v>
      </c>
      <c r="D4623" s="15">
        <v>44270.69940972222</v>
      </c>
    </row>
    <row r="4624" spans="2:4" x14ac:dyDescent="0.25">
      <c r="B4624" t="s">
        <v>15156</v>
      </c>
      <c r="C4624" t="s">
        <v>22073</v>
      </c>
      <c r="D4624" s="15">
        <v>43171.352766203701</v>
      </c>
    </row>
    <row r="4625" spans="2:4" x14ac:dyDescent="0.25">
      <c r="B4625" t="s">
        <v>15157</v>
      </c>
      <c r="C4625" t="s">
        <v>22074</v>
      </c>
      <c r="D4625" s="15">
        <v>43124.418611111112</v>
      </c>
    </row>
    <row r="4626" spans="2:4" x14ac:dyDescent="0.25">
      <c r="B4626" t="s">
        <v>15158</v>
      </c>
      <c r="C4626" t="s">
        <v>22074</v>
      </c>
      <c r="D4626" s="15">
        <v>43123.653055555558</v>
      </c>
    </row>
    <row r="4627" spans="2:4" x14ac:dyDescent="0.25">
      <c r="B4627" t="s">
        <v>15159</v>
      </c>
      <c r="C4627" t="s">
        <v>22075</v>
      </c>
      <c r="D4627" s="15">
        <v>43124.420520833337</v>
      </c>
    </row>
    <row r="4628" spans="2:4" x14ac:dyDescent="0.25">
      <c r="B4628" t="s">
        <v>15160</v>
      </c>
      <c r="C4628" t="s">
        <v>22075</v>
      </c>
      <c r="D4628" s="15">
        <v>43123.660636574074</v>
      </c>
    </row>
    <row r="4629" spans="2:4" x14ac:dyDescent="0.25">
      <c r="B4629" t="s">
        <v>15161</v>
      </c>
      <c r="C4629" t="s">
        <v>21907</v>
      </c>
      <c r="D4629" s="15">
        <v>43123.437175925923</v>
      </c>
    </row>
    <row r="4630" spans="2:4" x14ac:dyDescent="0.25">
      <c r="B4630" t="s">
        <v>15162</v>
      </c>
      <c r="C4630" t="s">
        <v>21907</v>
      </c>
      <c r="D4630" s="15">
        <v>43145.369664351849</v>
      </c>
    </row>
    <row r="4631" spans="2:4" x14ac:dyDescent="0.25">
      <c r="B4631" t="s">
        <v>15163</v>
      </c>
      <c r="C4631" t="s">
        <v>21907</v>
      </c>
      <c r="D4631" s="15">
        <v>43145.369756944441</v>
      </c>
    </row>
    <row r="4632" spans="2:4" x14ac:dyDescent="0.25">
      <c r="B4632" t="s">
        <v>15164</v>
      </c>
      <c r="C4632" t="s">
        <v>22076</v>
      </c>
      <c r="D4632" s="15">
        <v>43123.565613425926</v>
      </c>
    </row>
    <row r="4633" spans="2:4" x14ac:dyDescent="0.25">
      <c r="B4633" t="s">
        <v>15165</v>
      </c>
      <c r="C4633" t="s">
        <v>21907</v>
      </c>
      <c r="D4633" s="15">
        <v>43124.448576388888</v>
      </c>
    </row>
    <row r="4634" spans="2:4" x14ac:dyDescent="0.25">
      <c r="B4634" t="s">
        <v>15166</v>
      </c>
      <c r="C4634" t="s">
        <v>21907</v>
      </c>
      <c r="D4634" s="15">
        <v>43124.450370370374</v>
      </c>
    </row>
    <row r="4635" spans="2:4" x14ac:dyDescent="0.25">
      <c r="B4635" t="s">
        <v>15167</v>
      </c>
      <c r="C4635" t="s">
        <v>22076</v>
      </c>
      <c r="D4635" s="15">
        <v>43123.641643518517</v>
      </c>
    </row>
    <row r="4636" spans="2:4" x14ac:dyDescent="0.25">
      <c r="B4636" t="s">
        <v>15168</v>
      </c>
      <c r="C4636" t="s">
        <v>22074</v>
      </c>
      <c r="D4636" s="15">
        <v>43123.6171412037</v>
      </c>
    </row>
    <row r="4637" spans="2:4" x14ac:dyDescent="0.25">
      <c r="B4637" t="s">
        <v>15169</v>
      </c>
      <c r="C4637" t="s">
        <v>22076</v>
      </c>
      <c r="D4637" s="15">
        <v>43123.568101851852</v>
      </c>
    </row>
    <row r="4638" spans="2:4" x14ac:dyDescent="0.25">
      <c r="B4638" t="s">
        <v>15170</v>
      </c>
      <c r="C4638" t="s">
        <v>21907</v>
      </c>
      <c r="D4638" s="15">
        <v>43123.415868055556</v>
      </c>
    </row>
    <row r="4639" spans="2:4" x14ac:dyDescent="0.25">
      <c r="B4639" t="s">
        <v>15171</v>
      </c>
      <c r="C4639" t="s">
        <v>21907</v>
      </c>
      <c r="D4639" s="15">
        <v>43123.45752314815</v>
      </c>
    </row>
    <row r="4640" spans="2:4" x14ac:dyDescent="0.25">
      <c r="B4640" t="s">
        <v>15172</v>
      </c>
      <c r="C4640" t="s">
        <v>21907</v>
      </c>
      <c r="D4640" s="15">
        <v>43123.463078703702</v>
      </c>
    </row>
    <row r="4641" spans="2:4" x14ac:dyDescent="0.25">
      <c r="B4641" t="s">
        <v>15173</v>
      </c>
      <c r="C4641" t="s">
        <v>21909</v>
      </c>
      <c r="D4641" s="15">
        <v>43403.387094907404</v>
      </c>
    </row>
    <row r="4642" spans="2:4" x14ac:dyDescent="0.25">
      <c r="B4642" t="s">
        <v>15174</v>
      </c>
      <c r="C4642" t="s">
        <v>21909</v>
      </c>
      <c r="D4642" s="15">
        <v>44270.707291666666</v>
      </c>
    </row>
    <row r="4643" spans="2:4" x14ac:dyDescent="0.25">
      <c r="B4643" t="s">
        <v>15175</v>
      </c>
      <c r="C4643" t="s">
        <v>21909</v>
      </c>
      <c r="D4643" s="15">
        <v>44270.726990740739</v>
      </c>
    </row>
    <row r="4644" spans="2:4" x14ac:dyDescent="0.25">
      <c r="B4644" t="s">
        <v>15176</v>
      </c>
      <c r="C4644" t="s">
        <v>21909</v>
      </c>
      <c r="D4644" s="15">
        <v>44270.727881944447</v>
      </c>
    </row>
    <row r="4645" spans="2:4" x14ac:dyDescent="0.25">
      <c r="B4645" t="s">
        <v>15177</v>
      </c>
      <c r="C4645" t="s">
        <v>21909</v>
      </c>
      <c r="D4645" s="15">
        <v>44183.645543981482</v>
      </c>
    </row>
    <row r="4646" spans="2:4" x14ac:dyDescent="0.25">
      <c r="B4646" t="s">
        <v>15178</v>
      </c>
      <c r="C4646" t="s">
        <v>21909</v>
      </c>
      <c r="D4646" s="15">
        <v>44270.698009259257</v>
      </c>
    </row>
    <row r="4647" spans="2:4" x14ac:dyDescent="0.25">
      <c r="B4647" t="s">
        <v>15179</v>
      </c>
      <c r="C4647" t="s">
        <v>21909</v>
      </c>
      <c r="D4647" s="15">
        <v>44270.729050925926</v>
      </c>
    </row>
    <row r="4648" spans="2:4" x14ac:dyDescent="0.25">
      <c r="B4648" t="s">
        <v>15180</v>
      </c>
      <c r="C4648" t="s">
        <v>21909</v>
      </c>
      <c r="D4648" s="15">
        <v>44270.729953703703</v>
      </c>
    </row>
    <row r="4649" spans="2:4" x14ac:dyDescent="0.25">
      <c r="B4649" t="s">
        <v>15181</v>
      </c>
      <c r="C4649" t="s">
        <v>22074</v>
      </c>
      <c r="D4649" s="15">
        <v>43403.388113425928</v>
      </c>
    </row>
    <row r="4650" spans="2:4" x14ac:dyDescent="0.25">
      <c r="B4650" t="s">
        <v>15182</v>
      </c>
      <c r="C4650" t="s">
        <v>22074</v>
      </c>
      <c r="D4650" s="15">
        <v>45586.615543981483</v>
      </c>
    </row>
    <row r="4651" spans="2:4" x14ac:dyDescent="0.25">
      <c r="B4651" t="s">
        <v>15183</v>
      </c>
      <c r="C4651" t="s">
        <v>22079</v>
      </c>
      <c r="D4651" s="15">
        <v>43125.378645833334</v>
      </c>
    </row>
    <row r="4652" spans="2:4" x14ac:dyDescent="0.25">
      <c r="B4652" t="s">
        <v>15184</v>
      </c>
      <c r="C4652" t="s">
        <v>22074</v>
      </c>
      <c r="D4652" s="15">
        <v>45586.616099537037</v>
      </c>
    </row>
    <row r="4653" spans="2:4" x14ac:dyDescent="0.25">
      <c r="B4653" t="s">
        <v>15185</v>
      </c>
      <c r="C4653" t="s">
        <v>22076</v>
      </c>
      <c r="D4653" s="15">
        <v>43129.547013888892</v>
      </c>
    </row>
    <row r="4654" spans="2:4" x14ac:dyDescent="0.25">
      <c r="B4654" t="s">
        <v>15186</v>
      </c>
      <c r="C4654" t="s">
        <v>22076</v>
      </c>
      <c r="D4654" s="15">
        <v>43123.644444444442</v>
      </c>
    </row>
    <row r="4655" spans="2:4" x14ac:dyDescent="0.25">
      <c r="B4655" t="s">
        <v>15187</v>
      </c>
      <c r="C4655" t="s">
        <v>20580</v>
      </c>
      <c r="D4655" s="15">
        <v>43123.663506944446</v>
      </c>
    </row>
    <row r="4656" spans="2:4" x14ac:dyDescent="0.25">
      <c r="B4656" t="s">
        <v>15188</v>
      </c>
      <c r="C4656" t="s">
        <v>20580</v>
      </c>
      <c r="D4656" s="15">
        <v>43123.662974537037</v>
      </c>
    </row>
    <row r="4657" spans="2:4" x14ac:dyDescent="0.25">
      <c r="B4657" t="s">
        <v>15189</v>
      </c>
      <c r="C4657" t="s">
        <v>21907</v>
      </c>
      <c r="D4657" s="15">
        <v>43123.465208333335</v>
      </c>
    </row>
    <row r="4658" spans="2:4" x14ac:dyDescent="0.25">
      <c r="B4658" t="s">
        <v>15190</v>
      </c>
      <c r="C4658" t="s">
        <v>22073</v>
      </c>
      <c r="D4658" s="15">
        <v>43171.354837962965</v>
      </c>
    </row>
    <row r="4659" spans="2:4" x14ac:dyDescent="0.25">
      <c r="B4659" t="s">
        <v>15191</v>
      </c>
      <c r="C4659" t="s">
        <v>22076</v>
      </c>
      <c r="D4659" s="15">
        <v>43129.550162037034</v>
      </c>
    </row>
    <row r="4660" spans="2:4" x14ac:dyDescent="0.25">
      <c r="B4660" t="s">
        <v>15192</v>
      </c>
      <c r="C4660" t="s">
        <v>21907</v>
      </c>
      <c r="D4660" s="15">
        <v>43123.416770833333</v>
      </c>
    </row>
    <row r="4661" spans="2:4" x14ac:dyDescent="0.25">
      <c r="B4661" t="s">
        <v>15193</v>
      </c>
      <c r="C4661" t="s">
        <v>21907</v>
      </c>
      <c r="D4661" s="15">
        <v>43123.417534722219</v>
      </c>
    </row>
    <row r="4662" spans="2:4" x14ac:dyDescent="0.25">
      <c r="B4662" t="s">
        <v>15194</v>
      </c>
      <c r="C4662" t="s">
        <v>22074</v>
      </c>
      <c r="D4662" s="15">
        <v>43123.626840277779</v>
      </c>
    </row>
    <row r="4663" spans="2:4" x14ac:dyDescent="0.25">
      <c r="B4663" t="s">
        <v>15195</v>
      </c>
      <c r="C4663" t="s">
        <v>22074</v>
      </c>
      <c r="D4663" s="15">
        <v>43123.655173611114</v>
      </c>
    </row>
    <row r="4664" spans="2:4" x14ac:dyDescent="0.25">
      <c r="B4664" t="s">
        <v>15196</v>
      </c>
      <c r="C4664" t="s">
        <v>22074</v>
      </c>
      <c r="D4664" s="15">
        <v>45586.618078703701</v>
      </c>
    </row>
    <row r="4665" spans="2:4" x14ac:dyDescent="0.25">
      <c r="B4665" t="s">
        <v>15197</v>
      </c>
      <c r="C4665" t="s">
        <v>22077</v>
      </c>
      <c r="D4665" s="15">
        <v>43703.328668981485</v>
      </c>
    </row>
    <row r="4666" spans="2:4" x14ac:dyDescent="0.25">
      <c r="B4666" t="s">
        <v>15198</v>
      </c>
      <c r="C4666" t="s">
        <v>21907</v>
      </c>
      <c r="D4666" s="15">
        <v>43123.467569444445</v>
      </c>
    </row>
    <row r="4667" spans="2:4" x14ac:dyDescent="0.25">
      <c r="B4667" t="s">
        <v>15199</v>
      </c>
      <c r="C4667" t="s">
        <v>22076</v>
      </c>
      <c r="D4667" s="15">
        <v>43123.649618055555</v>
      </c>
    </row>
    <row r="4668" spans="2:4" x14ac:dyDescent="0.25">
      <c r="B4668" t="s">
        <v>15200</v>
      </c>
      <c r="C4668" t="s">
        <v>22076</v>
      </c>
      <c r="D4668" s="15">
        <v>43123.649618055555</v>
      </c>
    </row>
    <row r="4669" spans="2:4" x14ac:dyDescent="0.25">
      <c r="B4669" t="s">
        <v>15201</v>
      </c>
      <c r="C4669" t="s">
        <v>22074</v>
      </c>
      <c r="D4669" s="15">
        <v>43123.655798611115</v>
      </c>
    </row>
    <row r="4670" spans="2:4" x14ac:dyDescent="0.25">
      <c r="B4670" t="s">
        <v>15202</v>
      </c>
      <c r="C4670" t="s">
        <v>21907</v>
      </c>
      <c r="D4670" s="15">
        <v>43123.46875</v>
      </c>
    </row>
    <row r="4671" spans="2:4" x14ac:dyDescent="0.25">
      <c r="B4671" t="s">
        <v>15203</v>
      </c>
      <c r="C4671" t="s">
        <v>22081</v>
      </c>
      <c r="D4671" s="15">
        <v>44271.342835648145</v>
      </c>
    </row>
    <row r="4672" spans="2:4" x14ac:dyDescent="0.25">
      <c r="B4672" t="s">
        <v>15204</v>
      </c>
      <c r="C4672" t="s">
        <v>22081</v>
      </c>
      <c r="D4672" s="15">
        <v>44271.343391203707</v>
      </c>
    </row>
    <row r="4673" spans="2:4" x14ac:dyDescent="0.25">
      <c r="B4673" t="s">
        <v>15205</v>
      </c>
      <c r="C4673" t="s">
        <v>22076</v>
      </c>
      <c r="D4673" s="15">
        <v>44270.774016203701</v>
      </c>
    </row>
    <row r="4674" spans="2:4" x14ac:dyDescent="0.25">
      <c r="B4674" t="s">
        <v>15206</v>
      </c>
      <c r="C4674" t="s">
        <v>21910</v>
      </c>
      <c r="D4674" s="15">
        <v>43760.491770833331</v>
      </c>
    </row>
    <row r="4675" spans="2:4" x14ac:dyDescent="0.25">
      <c r="B4675" t="s">
        <v>15207</v>
      </c>
      <c r="C4675" t="s">
        <v>21910</v>
      </c>
      <c r="D4675" s="15">
        <v>43760.492326388892</v>
      </c>
    </row>
    <row r="4676" spans="2:4" x14ac:dyDescent="0.25">
      <c r="B4676" t="s">
        <v>15208</v>
      </c>
      <c r="C4676" t="s">
        <v>22076</v>
      </c>
      <c r="D4676" s="15">
        <v>43123.614293981482</v>
      </c>
    </row>
    <row r="4677" spans="2:4" x14ac:dyDescent="0.25">
      <c r="B4677" t="s">
        <v>15209</v>
      </c>
      <c r="C4677" t="s">
        <v>22076</v>
      </c>
      <c r="D4677" s="15">
        <v>45516.495208333334</v>
      </c>
    </row>
    <row r="4678" spans="2:4" x14ac:dyDescent="0.25">
      <c r="B4678" t="s">
        <v>15210</v>
      </c>
      <c r="C4678" t="s">
        <v>21909</v>
      </c>
      <c r="D4678" s="15">
        <v>43126.322939814818</v>
      </c>
    </row>
    <row r="4679" spans="2:4" x14ac:dyDescent="0.25">
      <c r="B4679" t="s">
        <v>15211</v>
      </c>
      <c r="C4679" t="s">
        <v>21909</v>
      </c>
      <c r="D4679" s="15">
        <v>43126.334074074075</v>
      </c>
    </row>
    <row r="4680" spans="2:4" x14ac:dyDescent="0.25">
      <c r="B4680" t="s">
        <v>15212</v>
      </c>
      <c r="C4680" t="s">
        <v>20580</v>
      </c>
      <c r="D4680" s="15">
        <v>43528.375706018516</v>
      </c>
    </row>
    <row r="4681" spans="2:4" x14ac:dyDescent="0.25">
      <c r="B4681" t="s">
        <v>15213</v>
      </c>
      <c r="C4681" t="s">
        <v>21907</v>
      </c>
      <c r="D4681" s="15">
        <v>43123.470960648148</v>
      </c>
    </row>
    <row r="4682" spans="2:4" x14ac:dyDescent="0.25">
      <c r="B4682" t="s">
        <v>15214</v>
      </c>
      <c r="C4682" t="s">
        <v>21907</v>
      </c>
      <c r="D4682" s="15">
        <v>43123.473229166666</v>
      </c>
    </row>
    <row r="4683" spans="2:4" x14ac:dyDescent="0.25">
      <c r="B4683" t="s">
        <v>15215</v>
      </c>
      <c r="C4683" t="s">
        <v>22084</v>
      </c>
      <c r="D4683" s="15">
        <v>45523.338854166665</v>
      </c>
    </row>
    <row r="4684" spans="2:4" x14ac:dyDescent="0.25">
      <c r="B4684" t="s">
        <v>15216</v>
      </c>
      <c r="C4684" t="s">
        <v>20580</v>
      </c>
      <c r="D4684" s="15">
        <v>44281.594131944446</v>
      </c>
    </row>
    <row r="4685" spans="2:4" x14ac:dyDescent="0.25">
      <c r="B4685" t="s">
        <v>15217</v>
      </c>
      <c r="C4685" t="s">
        <v>22077</v>
      </c>
      <c r="D4685" s="15">
        <v>43703.326944444445</v>
      </c>
    </row>
    <row r="4686" spans="2:4" x14ac:dyDescent="0.25">
      <c r="B4686" t="s">
        <v>15217</v>
      </c>
      <c r="C4686" t="s">
        <v>22077</v>
      </c>
      <c r="D4686" s="15">
        <v>43703.326944444445</v>
      </c>
    </row>
    <row r="4687" spans="2:4" x14ac:dyDescent="0.25">
      <c r="B4687" t="s">
        <v>15218</v>
      </c>
      <c r="C4687" t="s">
        <v>22075</v>
      </c>
      <c r="D4687" s="15">
        <v>44457.45239583333</v>
      </c>
    </row>
    <row r="4688" spans="2:4" x14ac:dyDescent="0.25">
      <c r="B4688" t="s">
        <v>15219</v>
      </c>
      <c r="C4688" t="s">
        <v>22081</v>
      </c>
      <c r="D4688" s="15">
        <v>44271.346099537041</v>
      </c>
    </row>
    <row r="4689" spans="2:4" x14ac:dyDescent="0.25">
      <c r="B4689" t="s">
        <v>15220</v>
      </c>
      <c r="C4689" t="s">
        <v>22081</v>
      </c>
      <c r="D4689" s="15">
        <v>44972.45689814815</v>
      </c>
    </row>
    <row r="4690" spans="2:4" x14ac:dyDescent="0.25">
      <c r="B4690" t="s">
        <v>15221</v>
      </c>
      <c r="C4690" t="s">
        <v>22084</v>
      </c>
      <c r="D4690" s="15">
        <v>44270.891655092593</v>
      </c>
    </row>
    <row r="4691" spans="2:4" x14ac:dyDescent="0.25">
      <c r="B4691" t="s">
        <v>15222</v>
      </c>
      <c r="C4691" t="s">
        <v>22084</v>
      </c>
      <c r="D4691" s="15">
        <v>44978.33494212963</v>
      </c>
    </row>
    <row r="4692" spans="2:4" x14ac:dyDescent="0.25">
      <c r="B4692" t="s">
        <v>15223</v>
      </c>
      <c r="C4692" t="s">
        <v>22084</v>
      </c>
      <c r="D4692" s="15">
        <v>44270.896064814813</v>
      </c>
    </row>
    <row r="4693" spans="2:4" x14ac:dyDescent="0.25">
      <c r="B4693" t="s">
        <v>15224</v>
      </c>
      <c r="C4693" t="s">
        <v>22081</v>
      </c>
      <c r="D4693" s="15">
        <v>44271.350405092591</v>
      </c>
    </row>
    <row r="4694" spans="2:4" x14ac:dyDescent="0.25">
      <c r="B4694" t="s">
        <v>15225</v>
      </c>
      <c r="C4694" t="s">
        <v>22081</v>
      </c>
      <c r="D4694" s="15">
        <v>44967.65152777778</v>
      </c>
    </row>
    <row r="4695" spans="2:4" x14ac:dyDescent="0.25">
      <c r="B4695" t="s">
        <v>15226</v>
      </c>
      <c r="C4695" t="s">
        <v>22081</v>
      </c>
      <c r="D4695" s="15">
        <v>44967.652581018519</v>
      </c>
    </row>
    <row r="4696" spans="2:4" x14ac:dyDescent="0.25">
      <c r="B4696" t="s">
        <v>15227</v>
      </c>
      <c r="C4696" t="s">
        <v>22084</v>
      </c>
      <c r="D4696" s="15">
        <v>44970.436979166669</v>
      </c>
    </row>
    <row r="4697" spans="2:4" x14ac:dyDescent="0.25">
      <c r="B4697" t="s">
        <v>15228</v>
      </c>
      <c r="C4697" t="s">
        <v>22084</v>
      </c>
      <c r="D4697" s="15">
        <v>44970.436516203707</v>
      </c>
    </row>
    <row r="4698" spans="2:4" x14ac:dyDescent="0.25">
      <c r="B4698" t="s">
        <v>15229</v>
      </c>
      <c r="C4698" t="s">
        <v>22084</v>
      </c>
      <c r="D4698" s="15">
        <v>44270.902025462965</v>
      </c>
    </row>
    <row r="4699" spans="2:4" x14ac:dyDescent="0.25">
      <c r="B4699" t="s">
        <v>15230</v>
      </c>
      <c r="C4699" t="s">
        <v>22081</v>
      </c>
      <c r="D4699" s="15">
        <v>44967.653807870367</v>
      </c>
    </row>
    <row r="4700" spans="2:4" x14ac:dyDescent="0.25">
      <c r="B4700" t="s">
        <v>15231</v>
      </c>
      <c r="C4700" t="s">
        <v>22084</v>
      </c>
      <c r="D4700" s="15">
        <v>44970.439050925925</v>
      </c>
    </row>
    <row r="4701" spans="2:4" x14ac:dyDescent="0.25">
      <c r="B4701" t="s">
        <v>15232</v>
      </c>
      <c r="C4701" t="s">
        <v>22081</v>
      </c>
      <c r="D4701" s="15">
        <v>44972.459039351852</v>
      </c>
    </row>
    <row r="4702" spans="2:4" x14ac:dyDescent="0.25">
      <c r="B4702" t="s">
        <v>15233</v>
      </c>
      <c r="C4702" t="s">
        <v>22084</v>
      </c>
      <c r="D4702" s="15">
        <v>44970.440983796296</v>
      </c>
    </row>
    <row r="4703" spans="2:4" x14ac:dyDescent="0.25">
      <c r="B4703" t="s">
        <v>15234</v>
      </c>
      <c r="C4703" t="s">
        <v>22081</v>
      </c>
      <c r="D4703" s="15">
        <v>44967.655462962961</v>
      </c>
    </row>
    <row r="4704" spans="2:4" x14ac:dyDescent="0.25">
      <c r="B4704" t="s">
        <v>15235</v>
      </c>
      <c r="C4704" t="s">
        <v>20580</v>
      </c>
      <c r="D4704" s="15">
        <v>44974.548310185186</v>
      </c>
    </row>
    <row r="4705" spans="2:4" x14ac:dyDescent="0.25">
      <c r="B4705" t="s">
        <v>15236</v>
      </c>
      <c r="C4705" t="s">
        <v>20580</v>
      </c>
      <c r="D4705" s="15">
        <v>44967.649895833332</v>
      </c>
    </row>
    <row r="4706" spans="2:4" x14ac:dyDescent="0.25">
      <c r="B4706" t="s">
        <v>27196</v>
      </c>
      <c r="C4706" t="s">
        <v>29550</v>
      </c>
      <c r="D4706" s="15">
        <v>45678.36886574074</v>
      </c>
    </row>
    <row r="4707" spans="2:4" x14ac:dyDescent="0.25">
      <c r="B4707" t="s">
        <v>15237</v>
      </c>
      <c r="C4707" t="s">
        <v>22081</v>
      </c>
      <c r="D4707" s="15">
        <v>44967.644594907404</v>
      </c>
    </row>
    <row r="4708" spans="2:4" x14ac:dyDescent="0.25">
      <c r="B4708" t="s">
        <v>15238</v>
      </c>
      <c r="C4708" t="s">
        <v>22084</v>
      </c>
      <c r="D4708" s="15">
        <v>44970.442013888889</v>
      </c>
    </row>
    <row r="4709" spans="2:4" x14ac:dyDescent="0.25">
      <c r="B4709" t="s">
        <v>15239</v>
      </c>
      <c r="C4709" t="s">
        <v>22084</v>
      </c>
      <c r="D4709" s="15">
        <v>44970.442835648151</v>
      </c>
    </row>
    <row r="4710" spans="2:4" x14ac:dyDescent="0.25">
      <c r="B4710" t="s">
        <v>15240</v>
      </c>
      <c r="C4710" t="s">
        <v>22081</v>
      </c>
      <c r="D4710" s="15">
        <v>44967.656689814816</v>
      </c>
    </row>
    <row r="4711" spans="2:4" x14ac:dyDescent="0.25">
      <c r="B4711" t="s">
        <v>15241</v>
      </c>
      <c r="C4711" t="s">
        <v>22081</v>
      </c>
      <c r="D4711" s="15">
        <v>44271.358831018515</v>
      </c>
    </row>
    <row r="4712" spans="2:4" x14ac:dyDescent="0.25">
      <c r="B4712" t="s">
        <v>15242</v>
      </c>
      <c r="C4712" t="s">
        <v>22084</v>
      </c>
      <c r="D4712" s="15">
        <v>44970.443993055553</v>
      </c>
    </row>
    <row r="4713" spans="2:4" x14ac:dyDescent="0.25">
      <c r="B4713" t="s">
        <v>15243</v>
      </c>
      <c r="C4713" t="s">
        <v>21907</v>
      </c>
      <c r="D4713" s="15">
        <v>44490.371562499997</v>
      </c>
    </row>
    <row r="4714" spans="2:4" x14ac:dyDescent="0.25">
      <c r="B4714" t="s">
        <v>15244</v>
      </c>
      <c r="C4714" t="s">
        <v>21907</v>
      </c>
      <c r="D4714" s="15">
        <v>43643.605069444442</v>
      </c>
    </row>
    <row r="4715" spans="2:4" x14ac:dyDescent="0.25">
      <c r="B4715" t="s">
        <v>15244</v>
      </c>
      <c r="C4715" t="s">
        <v>21907</v>
      </c>
      <c r="D4715" s="15">
        <v>43643.605069444442</v>
      </c>
    </row>
    <row r="4716" spans="2:4" x14ac:dyDescent="0.25">
      <c r="B4716" t="s">
        <v>15245</v>
      </c>
      <c r="C4716" t="s">
        <v>22084</v>
      </c>
      <c r="D4716" s="15">
        <v>45492.596493055556</v>
      </c>
    </row>
    <row r="4717" spans="2:4" x14ac:dyDescent="0.25">
      <c r="B4717" t="s">
        <v>15246</v>
      </c>
      <c r="C4717" t="s">
        <v>22077</v>
      </c>
      <c r="D4717" s="15">
        <v>44967.581504629627</v>
      </c>
    </row>
    <row r="4718" spans="2:4" x14ac:dyDescent="0.25">
      <c r="B4718" t="s">
        <v>15247</v>
      </c>
      <c r="C4718" t="s">
        <v>22077</v>
      </c>
      <c r="D4718" s="15">
        <v>44967.58315972222</v>
      </c>
    </row>
    <row r="4719" spans="2:4" x14ac:dyDescent="0.25">
      <c r="B4719" t="s">
        <v>15248</v>
      </c>
      <c r="C4719" t="s">
        <v>22084</v>
      </c>
      <c r="D4719" s="15">
        <v>44970.445196759261</v>
      </c>
    </row>
    <row r="4720" spans="2:4" x14ac:dyDescent="0.25">
      <c r="B4720" t="s">
        <v>15249</v>
      </c>
      <c r="C4720" t="s">
        <v>22075</v>
      </c>
      <c r="D4720" s="15">
        <v>45240.401284722226</v>
      </c>
    </row>
    <row r="4721" spans="2:4" x14ac:dyDescent="0.25">
      <c r="B4721" t="s">
        <v>15250</v>
      </c>
      <c r="C4721" t="s">
        <v>22075</v>
      </c>
      <c r="D4721" s="15">
        <v>45240.40253472222</v>
      </c>
    </row>
    <row r="4722" spans="2:4" x14ac:dyDescent="0.25">
      <c r="B4722" t="s">
        <v>15251</v>
      </c>
      <c r="C4722" t="s">
        <v>22075</v>
      </c>
      <c r="D4722" s="15">
        <v>45240.403043981481</v>
      </c>
    </row>
    <row r="4723" spans="2:4" x14ac:dyDescent="0.25">
      <c r="B4723" t="s">
        <v>15252</v>
      </c>
      <c r="C4723" t="s">
        <v>22084</v>
      </c>
      <c r="D4723" s="15">
        <v>44837.382662037038</v>
      </c>
    </row>
    <row r="4724" spans="2:4" x14ac:dyDescent="0.25">
      <c r="B4724" t="s">
        <v>15253</v>
      </c>
      <c r="C4724" t="s">
        <v>22077</v>
      </c>
      <c r="D4724" s="15">
        <v>45142.365243055552</v>
      </c>
    </row>
    <row r="4725" spans="2:4" x14ac:dyDescent="0.25">
      <c r="B4725" t="s">
        <v>15254</v>
      </c>
      <c r="C4725" t="s">
        <v>22076</v>
      </c>
      <c r="D4725" s="15">
        <v>45586.593506944446</v>
      </c>
    </row>
    <row r="4726" spans="2:4" x14ac:dyDescent="0.25">
      <c r="B4726" t="s">
        <v>15255</v>
      </c>
      <c r="C4726" t="s">
        <v>22081</v>
      </c>
      <c r="D4726" s="15">
        <v>45586.550659722219</v>
      </c>
    </row>
    <row r="4727" spans="2:4" x14ac:dyDescent="0.25">
      <c r="B4727" t="s">
        <v>15255</v>
      </c>
      <c r="C4727" t="s">
        <v>22081</v>
      </c>
      <c r="D4727" s="15">
        <v>45586.550659722219</v>
      </c>
    </row>
    <row r="4728" spans="2:4" x14ac:dyDescent="0.25">
      <c r="B4728" t="s">
        <v>15256</v>
      </c>
      <c r="C4728" t="s">
        <v>22081</v>
      </c>
      <c r="D4728" s="15">
        <v>45586.566122685188</v>
      </c>
    </row>
    <row r="4729" spans="2:4" x14ac:dyDescent="0.25">
      <c r="B4729" t="s">
        <v>15257</v>
      </c>
      <c r="C4729" t="s">
        <v>22081</v>
      </c>
      <c r="D4729" s="15">
        <v>45586.549664351849</v>
      </c>
    </row>
    <row r="4730" spans="2:4" x14ac:dyDescent="0.25">
      <c r="B4730" t="s">
        <v>15258</v>
      </c>
      <c r="C4730" t="s">
        <v>22081</v>
      </c>
      <c r="D4730" s="15">
        <v>45586.553483796299</v>
      </c>
    </row>
    <row r="4731" spans="2:4" x14ac:dyDescent="0.25">
      <c r="B4731" t="s">
        <v>15259</v>
      </c>
      <c r="C4731" t="s">
        <v>22075</v>
      </c>
      <c r="D4731" s="15">
        <v>45586.469583333332</v>
      </c>
    </row>
    <row r="4732" spans="2:4" x14ac:dyDescent="0.25">
      <c r="B4732" t="s">
        <v>15260</v>
      </c>
      <c r="C4732" t="s">
        <v>22081</v>
      </c>
      <c r="D4732" s="15">
        <v>45586.550243055557</v>
      </c>
    </row>
    <row r="4733" spans="2:4" x14ac:dyDescent="0.25">
      <c r="B4733" t="s">
        <v>15261</v>
      </c>
      <c r="C4733" t="s">
        <v>22081</v>
      </c>
      <c r="D4733" s="15">
        <v>45586.554756944446</v>
      </c>
    </row>
    <row r="4734" spans="2:4" x14ac:dyDescent="0.25">
      <c r="B4734" t="s">
        <v>15262</v>
      </c>
      <c r="C4734" t="s">
        <v>22084</v>
      </c>
      <c r="D4734" s="15">
        <v>45586.462569444448</v>
      </c>
    </row>
    <row r="4735" spans="2:4" x14ac:dyDescent="0.25">
      <c r="B4735" t="s">
        <v>15263</v>
      </c>
      <c r="C4735" t="s">
        <v>22081</v>
      </c>
      <c r="D4735" s="15">
        <v>43244.326180555552</v>
      </c>
    </row>
    <row r="4736" spans="2:4" x14ac:dyDescent="0.25">
      <c r="B4736" t="s">
        <v>15264</v>
      </c>
      <c r="C4736" t="s">
        <v>22081</v>
      </c>
      <c r="D4736" s="15">
        <v>45586.55541666667</v>
      </c>
    </row>
    <row r="4737" spans="2:4" x14ac:dyDescent="0.25">
      <c r="B4737" t="s">
        <v>15265</v>
      </c>
      <c r="C4737" t="s">
        <v>22081</v>
      </c>
      <c r="D4737" s="15">
        <v>45586.556597222225</v>
      </c>
    </row>
    <row r="4738" spans="2:4" x14ac:dyDescent="0.25">
      <c r="B4738" t="s">
        <v>15266</v>
      </c>
      <c r="C4738" t="s">
        <v>22081</v>
      </c>
      <c r="D4738" s="15">
        <v>45586.556979166664</v>
      </c>
    </row>
    <row r="4739" spans="2:4" x14ac:dyDescent="0.25">
      <c r="B4739" t="s">
        <v>15267</v>
      </c>
      <c r="C4739" t="s">
        <v>22081</v>
      </c>
      <c r="D4739" s="15">
        <v>45586.557858796295</v>
      </c>
    </row>
    <row r="4740" spans="2:4" x14ac:dyDescent="0.25">
      <c r="B4740" t="s">
        <v>15268</v>
      </c>
      <c r="C4740" t="s">
        <v>22081</v>
      </c>
      <c r="D4740" s="15">
        <v>45586.559155092589</v>
      </c>
    </row>
    <row r="4741" spans="2:4" x14ac:dyDescent="0.25">
      <c r="B4741" t="s">
        <v>15269</v>
      </c>
      <c r="C4741" t="s">
        <v>22076</v>
      </c>
      <c r="D4741" s="15">
        <v>45586.592604166668</v>
      </c>
    </row>
    <row r="4742" spans="2:4" x14ac:dyDescent="0.25">
      <c r="B4742" t="s">
        <v>15270</v>
      </c>
      <c r="C4742" t="s">
        <v>21909</v>
      </c>
      <c r="D4742" s="15">
        <v>45586.63140046296</v>
      </c>
    </row>
    <row r="4743" spans="2:4" x14ac:dyDescent="0.25">
      <c r="B4743" t="s">
        <v>15271</v>
      </c>
      <c r="C4743" t="s">
        <v>22076</v>
      </c>
      <c r="D4743" s="15">
        <v>45492.637233796297</v>
      </c>
    </row>
    <row r="4744" spans="2:4" x14ac:dyDescent="0.25">
      <c r="B4744" t="s">
        <v>15272</v>
      </c>
      <c r="C4744" t="s">
        <v>20580</v>
      </c>
      <c r="D4744" s="15">
        <v>45586.478090277778</v>
      </c>
    </row>
    <row r="4745" spans="2:4" x14ac:dyDescent="0.25">
      <c r="B4745" t="s">
        <v>15273</v>
      </c>
      <c r="C4745" t="s">
        <v>22084</v>
      </c>
      <c r="D4745" s="15">
        <v>43495.588206018518</v>
      </c>
    </row>
    <row r="4746" spans="2:4" x14ac:dyDescent="0.25">
      <c r="B4746" t="s">
        <v>15274</v>
      </c>
      <c r="C4746" t="s">
        <v>22084</v>
      </c>
      <c r="D4746" s="15">
        <v>45586.462048611109</v>
      </c>
    </row>
    <row r="4747" spans="2:4" x14ac:dyDescent="0.25">
      <c r="B4747" t="s">
        <v>15275</v>
      </c>
      <c r="C4747" t="s">
        <v>22075</v>
      </c>
      <c r="D4747" s="15">
        <v>45523.337245370371</v>
      </c>
    </row>
    <row r="4748" spans="2:4" x14ac:dyDescent="0.25">
      <c r="B4748" t="s">
        <v>15276</v>
      </c>
      <c r="C4748" t="s">
        <v>22102</v>
      </c>
      <c r="D4748" s="15">
        <v>45523.336134259262</v>
      </c>
    </row>
    <row r="4749" spans="2:4" x14ac:dyDescent="0.25">
      <c r="B4749" t="s">
        <v>15277</v>
      </c>
      <c r="C4749" t="s">
        <v>22084</v>
      </c>
      <c r="D4749" s="15">
        <v>45243.388252314813</v>
      </c>
    </row>
    <row r="4750" spans="2:4" x14ac:dyDescent="0.25">
      <c r="B4750" t="s">
        <v>15278</v>
      </c>
      <c r="C4750" t="s">
        <v>22081</v>
      </c>
      <c r="D4750" s="15">
        <v>44271.376909722225</v>
      </c>
    </row>
    <row r="4751" spans="2:4" x14ac:dyDescent="0.25">
      <c r="B4751" t="s">
        <v>15279</v>
      </c>
      <c r="C4751" t="s">
        <v>22081</v>
      </c>
      <c r="D4751" s="15">
        <v>44271.377939814818</v>
      </c>
    </row>
    <row r="4752" spans="2:4" x14ac:dyDescent="0.25">
      <c r="B4752" t="s">
        <v>15280</v>
      </c>
      <c r="C4752" t="s">
        <v>22081</v>
      </c>
      <c r="D4752" s="15">
        <v>44271.378900462965</v>
      </c>
    </row>
    <row r="4753" spans="2:4" x14ac:dyDescent="0.25">
      <c r="B4753" t="s">
        <v>15281</v>
      </c>
      <c r="C4753" t="s">
        <v>22081</v>
      </c>
      <c r="D4753" s="15">
        <v>44271.376226851855</v>
      </c>
    </row>
    <row r="4754" spans="2:4" x14ac:dyDescent="0.25">
      <c r="B4754" t="s">
        <v>15282</v>
      </c>
      <c r="C4754" t="s">
        <v>22081</v>
      </c>
      <c r="D4754" s="15">
        <v>44271.380300925928</v>
      </c>
    </row>
    <row r="4755" spans="2:4" x14ac:dyDescent="0.25">
      <c r="B4755" t="s">
        <v>15283</v>
      </c>
      <c r="C4755" t="s">
        <v>22081</v>
      </c>
      <c r="D4755" s="15">
        <v>44271.383935185186</v>
      </c>
    </row>
    <row r="4756" spans="2:4" x14ac:dyDescent="0.25">
      <c r="B4756" t="s">
        <v>15284</v>
      </c>
      <c r="C4756" t="s">
        <v>22081</v>
      </c>
      <c r="D4756" s="15">
        <v>44271.384791666664</v>
      </c>
    </row>
    <row r="4757" spans="2:4" x14ac:dyDescent="0.25">
      <c r="B4757" t="s">
        <v>15285</v>
      </c>
      <c r="C4757" t="s">
        <v>22081</v>
      </c>
      <c r="D4757" s="15">
        <v>44271.456817129627</v>
      </c>
    </row>
    <row r="4758" spans="2:4" x14ac:dyDescent="0.25">
      <c r="B4758" t="s">
        <v>15286</v>
      </c>
      <c r="C4758" t="s">
        <v>22081</v>
      </c>
      <c r="D4758" s="15">
        <v>44271.381898148145</v>
      </c>
    </row>
    <row r="4759" spans="2:4" x14ac:dyDescent="0.25">
      <c r="B4759" t="s">
        <v>15287</v>
      </c>
      <c r="C4759" t="s">
        <v>22081</v>
      </c>
      <c r="D4759" s="15">
        <v>45243.377870370372</v>
      </c>
    </row>
    <row r="4760" spans="2:4" x14ac:dyDescent="0.25">
      <c r="B4760" t="s">
        <v>15288</v>
      </c>
      <c r="C4760" t="s">
        <v>22084</v>
      </c>
      <c r="D4760" s="15">
        <v>45243.386597222219</v>
      </c>
    </row>
    <row r="4761" spans="2:4" x14ac:dyDescent="0.25">
      <c r="B4761" t="s">
        <v>15289</v>
      </c>
      <c r="C4761" t="s">
        <v>20580</v>
      </c>
      <c r="D4761" s="15">
        <v>45511.435104166667</v>
      </c>
    </row>
    <row r="4762" spans="2:4" x14ac:dyDescent="0.25">
      <c r="B4762" t="s">
        <v>15290</v>
      </c>
      <c r="C4762" t="s">
        <v>22081</v>
      </c>
      <c r="D4762" s="15">
        <v>44272.351157407407</v>
      </c>
    </row>
    <row r="4763" spans="2:4" x14ac:dyDescent="0.25">
      <c r="B4763" t="s">
        <v>15291</v>
      </c>
      <c r="C4763" t="s">
        <v>22081</v>
      </c>
      <c r="D4763" s="15">
        <v>44272.35396990741</v>
      </c>
    </row>
    <row r="4764" spans="2:4" x14ac:dyDescent="0.25">
      <c r="B4764" t="s">
        <v>15292</v>
      </c>
      <c r="C4764" t="s">
        <v>22081</v>
      </c>
      <c r="D4764" s="15">
        <v>44272.353229166663</v>
      </c>
    </row>
    <row r="4765" spans="2:4" x14ac:dyDescent="0.25">
      <c r="B4765" t="s">
        <v>15293</v>
      </c>
      <c r="C4765" t="s">
        <v>22081</v>
      </c>
      <c r="D4765" s="15">
        <v>44272.355358796296</v>
      </c>
    </row>
    <row r="4766" spans="2:4" x14ac:dyDescent="0.25">
      <c r="B4766" t="s">
        <v>15294</v>
      </c>
      <c r="C4766" t="s">
        <v>22081</v>
      </c>
      <c r="D4766" s="15">
        <v>44272.355891203704</v>
      </c>
    </row>
    <row r="4767" spans="2:4" x14ac:dyDescent="0.25">
      <c r="B4767" t="s">
        <v>15295</v>
      </c>
      <c r="C4767" t="s">
        <v>22081</v>
      </c>
      <c r="D4767" s="15">
        <v>44280.588831018518</v>
      </c>
    </row>
    <row r="4768" spans="2:4" x14ac:dyDescent="0.25">
      <c r="B4768" t="s">
        <v>15296</v>
      </c>
      <c r="C4768" t="s">
        <v>22081</v>
      </c>
      <c r="D4768" s="15">
        <v>44272.358171296299</v>
      </c>
    </row>
    <row r="4769" spans="2:4" x14ac:dyDescent="0.25">
      <c r="B4769" t="s">
        <v>15297</v>
      </c>
      <c r="C4769" t="s">
        <v>22081</v>
      </c>
      <c r="D4769" s="15">
        <v>44551.475798611114</v>
      </c>
    </row>
    <row r="4770" spans="2:4" x14ac:dyDescent="0.25">
      <c r="B4770" t="s">
        <v>15298</v>
      </c>
      <c r="C4770" t="s">
        <v>20580</v>
      </c>
      <c r="D4770" s="15">
        <v>44428.404918981483</v>
      </c>
    </row>
    <row r="4771" spans="2:4" x14ac:dyDescent="0.25">
      <c r="B4771" t="s">
        <v>15299</v>
      </c>
      <c r="C4771" t="s">
        <v>22081</v>
      </c>
      <c r="D4771" s="15">
        <v>44272.359398148146</v>
      </c>
    </row>
    <row r="4772" spans="2:4" x14ac:dyDescent="0.25">
      <c r="B4772" t="s">
        <v>15300</v>
      </c>
      <c r="C4772" t="s">
        <v>20580</v>
      </c>
      <c r="D4772" s="15">
        <v>44970.344097222223</v>
      </c>
    </row>
    <row r="4773" spans="2:4" x14ac:dyDescent="0.25">
      <c r="B4773" t="s">
        <v>15301</v>
      </c>
      <c r="C4773" t="s">
        <v>20580</v>
      </c>
      <c r="D4773" s="15">
        <v>44272.638252314813</v>
      </c>
    </row>
    <row r="4774" spans="2:4" x14ac:dyDescent="0.25">
      <c r="B4774" t="s">
        <v>15302</v>
      </c>
      <c r="C4774" t="s">
        <v>22081</v>
      </c>
      <c r="D4774" s="15">
        <v>45243.378553240742</v>
      </c>
    </row>
    <row r="4775" spans="2:4" x14ac:dyDescent="0.25">
      <c r="B4775" t="s">
        <v>15303</v>
      </c>
      <c r="C4775" t="s">
        <v>22081</v>
      </c>
      <c r="D4775" s="15">
        <v>45243.382777777777</v>
      </c>
    </row>
    <row r="4776" spans="2:4" x14ac:dyDescent="0.25">
      <c r="B4776" t="s">
        <v>15304</v>
      </c>
      <c r="C4776" t="s">
        <v>22081</v>
      </c>
      <c r="D4776" s="15">
        <v>45243.384571759256</v>
      </c>
    </row>
    <row r="4777" spans="2:4" x14ac:dyDescent="0.25">
      <c r="B4777" t="s">
        <v>15305</v>
      </c>
      <c r="C4777" t="s">
        <v>22081</v>
      </c>
      <c r="D4777" s="15">
        <v>45243.385208333333</v>
      </c>
    </row>
    <row r="4778" spans="2:4" x14ac:dyDescent="0.25">
      <c r="B4778" t="s">
        <v>15306</v>
      </c>
      <c r="C4778" t="s">
        <v>22102</v>
      </c>
      <c r="D4778" s="15">
        <v>45243.377002314817</v>
      </c>
    </row>
    <row r="4779" spans="2:4" x14ac:dyDescent="0.25">
      <c r="B4779" t="s">
        <v>15307</v>
      </c>
      <c r="C4779" t="s">
        <v>21907</v>
      </c>
      <c r="D4779" s="15">
        <v>44487.453460648147</v>
      </c>
    </row>
    <row r="4780" spans="2:4" x14ac:dyDescent="0.25">
      <c r="B4780" t="s">
        <v>15307</v>
      </c>
      <c r="C4780" t="s">
        <v>21907</v>
      </c>
      <c r="D4780" s="15">
        <v>44487.453460648147</v>
      </c>
    </row>
    <row r="4781" spans="2:4" x14ac:dyDescent="0.25">
      <c r="B4781" t="s">
        <v>15308</v>
      </c>
      <c r="C4781" t="s">
        <v>21907</v>
      </c>
      <c r="D4781" s="15">
        <v>44487.458981481483</v>
      </c>
    </row>
    <row r="4782" spans="2:4" x14ac:dyDescent="0.25">
      <c r="B4782" t="s">
        <v>15308</v>
      </c>
      <c r="C4782" t="s">
        <v>21907</v>
      </c>
      <c r="D4782" s="15">
        <v>44487.458981481483</v>
      </c>
    </row>
    <row r="4783" spans="2:4" x14ac:dyDescent="0.25">
      <c r="B4783" t="s">
        <v>15309</v>
      </c>
      <c r="C4783" t="s">
        <v>22076</v>
      </c>
      <c r="D4783" s="15">
        <v>45492.464062500003</v>
      </c>
    </row>
    <row r="4784" spans="2:4" x14ac:dyDescent="0.25">
      <c r="B4784" t="s">
        <v>15310</v>
      </c>
      <c r="C4784" t="s">
        <v>22076</v>
      </c>
      <c r="D4784" s="15">
        <v>45608.433958333335</v>
      </c>
    </row>
    <row r="4785" spans="2:4" x14ac:dyDescent="0.25">
      <c r="B4785" t="s">
        <v>15311</v>
      </c>
      <c r="C4785" t="s">
        <v>22081</v>
      </c>
      <c r="D4785" s="15">
        <v>45768.653321759259</v>
      </c>
    </row>
    <row r="4786" spans="2:4" x14ac:dyDescent="0.25">
      <c r="B4786" t="s">
        <v>15311</v>
      </c>
      <c r="C4786" t="s">
        <v>22081</v>
      </c>
      <c r="D4786" s="15">
        <v>45768.653321759259</v>
      </c>
    </row>
    <row r="4787" spans="2:4" x14ac:dyDescent="0.25">
      <c r="B4787" t="s">
        <v>15312</v>
      </c>
      <c r="C4787" t="s">
        <v>22112</v>
      </c>
      <c r="D4787" s="15">
        <v>45768.655844907407</v>
      </c>
    </row>
    <row r="4788" spans="2:4" x14ac:dyDescent="0.25">
      <c r="B4788" t="s">
        <v>15313</v>
      </c>
      <c r="C4788" t="s">
        <v>22084</v>
      </c>
      <c r="D4788" s="15">
        <v>45674.460312499999</v>
      </c>
    </row>
    <row r="4789" spans="2:4" x14ac:dyDescent="0.25">
      <c r="B4789" t="s">
        <v>15313</v>
      </c>
      <c r="C4789" t="s">
        <v>22084</v>
      </c>
      <c r="D4789" s="15">
        <v>45674.460312499999</v>
      </c>
    </row>
    <row r="4790" spans="2:4" x14ac:dyDescent="0.25">
      <c r="B4790" t="s">
        <v>15314</v>
      </c>
      <c r="C4790" t="s">
        <v>22084</v>
      </c>
      <c r="D4790" s="15">
        <v>45768.660162037035</v>
      </c>
    </row>
    <row r="4791" spans="2:4" x14ac:dyDescent="0.25">
      <c r="B4791" t="s">
        <v>15314</v>
      </c>
      <c r="C4791" t="s">
        <v>22084</v>
      </c>
      <c r="D4791" s="15">
        <v>45768.660162037035</v>
      </c>
    </row>
    <row r="4792" spans="2:4" x14ac:dyDescent="0.25">
      <c r="B4792" t="s">
        <v>15315</v>
      </c>
      <c r="C4792" t="s">
        <v>20580</v>
      </c>
      <c r="D4792" s="15">
        <v>45516.451782407406</v>
      </c>
    </row>
    <row r="4793" spans="2:4" x14ac:dyDescent="0.25">
      <c r="B4793" t="s">
        <v>15315</v>
      </c>
      <c r="C4793" t="s">
        <v>20580</v>
      </c>
      <c r="D4793" s="15">
        <v>45516.451782407406</v>
      </c>
    </row>
    <row r="4794" spans="2:4" x14ac:dyDescent="0.25">
      <c r="B4794" t="s">
        <v>15316</v>
      </c>
      <c r="C4794" t="s">
        <v>22112</v>
      </c>
      <c r="D4794" s="15">
        <v>43976.569386574076</v>
      </c>
    </row>
    <row r="4795" spans="2:4" x14ac:dyDescent="0.25">
      <c r="B4795" t="s">
        <v>15317</v>
      </c>
      <c r="C4795" t="s">
        <v>22112</v>
      </c>
      <c r="D4795" s="15">
        <v>43976.569872685184</v>
      </c>
    </row>
    <row r="4796" spans="2:4" x14ac:dyDescent="0.25">
      <c r="B4796" t="s">
        <v>15318</v>
      </c>
      <c r="C4796" t="s">
        <v>20580</v>
      </c>
      <c r="D4796" s="15">
        <v>45421.420798611114</v>
      </c>
    </row>
    <row r="4797" spans="2:4" x14ac:dyDescent="0.25">
      <c r="B4797" t="s">
        <v>15318</v>
      </c>
      <c r="C4797" t="s">
        <v>20580</v>
      </c>
      <c r="D4797" s="15">
        <v>45421.420798611114</v>
      </c>
    </row>
    <row r="4798" spans="2:4" x14ac:dyDescent="0.25">
      <c r="B4798" t="s">
        <v>15319</v>
      </c>
      <c r="C4798" t="s">
        <v>22114</v>
      </c>
      <c r="D4798" s="15">
        <v>44267.700891203705</v>
      </c>
    </row>
    <row r="4799" spans="2:4" x14ac:dyDescent="0.25">
      <c r="B4799" t="s">
        <v>15319</v>
      </c>
      <c r="C4799" t="s">
        <v>22114</v>
      </c>
      <c r="D4799" s="15">
        <v>44267.700891203705</v>
      </c>
    </row>
    <row r="4800" spans="2:4" x14ac:dyDescent="0.25">
      <c r="B4800" t="s">
        <v>15320</v>
      </c>
      <c r="C4800" t="s">
        <v>22075</v>
      </c>
      <c r="D4800" s="15">
        <v>45751.499513888892</v>
      </c>
    </row>
    <row r="4801" spans="2:4" x14ac:dyDescent="0.25">
      <c r="B4801" t="s">
        <v>15320</v>
      </c>
      <c r="C4801" t="s">
        <v>22075</v>
      </c>
      <c r="D4801" s="15">
        <v>45751.499513888892</v>
      </c>
    </row>
    <row r="4802" spans="2:4" x14ac:dyDescent="0.25">
      <c r="B4802" t="s">
        <v>15321</v>
      </c>
      <c r="C4802" t="s">
        <v>22081</v>
      </c>
      <c r="D4802" s="15">
        <v>45674.449062500003</v>
      </c>
    </row>
    <row r="4803" spans="2:4" x14ac:dyDescent="0.25">
      <c r="B4803" t="s">
        <v>15321</v>
      </c>
      <c r="C4803" t="s">
        <v>22081</v>
      </c>
      <c r="D4803" s="15">
        <v>45674.449062500003</v>
      </c>
    </row>
    <row r="4804" spans="2:4" x14ac:dyDescent="0.25">
      <c r="B4804" t="s">
        <v>15322</v>
      </c>
      <c r="C4804" t="s">
        <v>20580</v>
      </c>
      <c r="D4804" s="15">
        <v>45516.409166666665</v>
      </c>
    </row>
    <row r="4805" spans="2:4" x14ac:dyDescent="0.25">
      <c r="B4805" t="s">
        <v>15323</v>
      </c>
      <c r="C4805" t="s">
        <v>22084</v>
      </c>
      <c r="D4805" s="15">
        <v>45516.456724537034</v>
      </c>
    </row>
    <row r="4806" spans="2:4" x14ac:dyDescent="0.25">
      <c r="B4806" t="s">
        <v>15323</v>
      </c>
      <c r="C4806" t="s">
        <v>22084</v>
      </c>
      <c r="D4806" s="15">
        <v>45516.456724537034</v>
      </c>
    </row>
    <row r="4807" spans="2:4" x14ac:dyDescent="0.25">
      <c r="B4807" t="s">
        <v>25658</v>
      </c>
      <c r="C4807" t="s">
        <v>22081</v>
      </c>
      <c r="D4807" s="15">
        <v>45874.535752314812</v>
      </c>
    </row>
    <row r="4808" spans="2:4" x14ac:dyDescent="0.25">
      <c r="B4808" t="s">
        <v>15324</v>
      </c>
      <c r="C4808" t="s">
        <v>22075</v>
      </c>
      <c r="D4808" s="15">
        <v>45748.349780092591</v>
      </c>
    </row>
    <row r="4809" spans="2:4" x14ac:dyDescent="0.25">
      <c r="B4809" t="s">
        <v>15324</v>
      </c>
      <c r="C4809" t="s">
        <v>22075</v>
      </c>
      <c r="D4809" s="15">
        <v>45748.349780092591</v>
      </c>
    </row>
    <row r="4810" spans="2:4" x14ac:dyDescent="0.25">
      <c r="B4810" t="s">
        <v>15325</v>
      </c>
      <c r="C4810" t="s">
        <v>22081</v>
      </c>
      <c r="D4810" s="15">
        <v>44270.346516203703</v>
      </c>
    </row>
    <row r="4811" spans="2:4" x14ac:dyDescent="0.25">
      <c r="B4811" t="s">
        <v>15326</v>
      </c>
      <c r="C4811" t="s">
        <v>22081</v>
      </c>
      <c r="D4811" s="15">
        <v>44270.347222222219</v>
      </c>
    </row>
    <row r="4812" spans="2:4" x14ac:dyDescent="0.25">
      <c r="B4812" t="s">
        <v>15327</v>
      </c>
      <c r="C4812" t="s">
        <v>22084</v>
      </c>
      <c r="D4812" s="15">
        <v>45747.688900462963</v>
      </c>
    </row>
    <row r="4813" spans="2:4" x14ac:dyDescent="0.25">
      <c r="B4813" t="s">
        <v>15327</v>
      </c>
      <c r="C4813" t="s">
        <v>22084</v>
      </c>
      <c r="D4813" s="15">
        <v>45747.688900462963</v>
      </c>
    </row>
    <row r="4814" spans="2:4" x14ac:dyDescent="0.25">
      <c r="B4814" t="s">
        <v>15328</v>
      </c>
      <c r="C4814" t="s">
        <v>22075</v>
      </c>
      <c r="D4814" s="15">
        <v>45768.644594907404</v>
      </c>
    </row>
    <row r="4815" spans="2:4" x14ac:dyDescent="0.25">
      <c r="B4815" t="s">
        <v>15328</v>
      </c>
      <c r="C4815" t="s">
        <v>22075</v>
      </c>
      <c r="D4815" s="15">
        <v>45768.644594907404</v>
      </c>
    </row>
    <row r="4816" spans="2:4" x14ac:dyDescent="0.25">
      <c r="B4816" t="s">
        <v>15329</v>
      </c>
      <c r="C4816" t="s">
        <v>22075</v>
      </c>
      <c r="D4816" s="15">
        <v>45421.355462962965</v>
      </c>
    </row>
    <row r="4817" spans="2:4" x14ac:dyDescent="0.25">
      <c r="B4817" t="s">
        <v>15329</v>
      </c>
      <c r="C4817" t="s">
        <v>22075</v>
      </c>
      <c r="D4817" s="15">
        <v>45421.355462962965</v>
      </c>
    </row>
    <row r="4818" spans="2:4" x14ac:dyDescent="0.25">
      <c r="B4818" t="s">
        <v>15330</v>
      </c>
      <c r="C4818" t="s">
        <v>22081</v>
      </c>
      <c r="D4818" s="15">
        <v>45768.658379629633</v>
      </c>
    </row>
    <row r="4819" spans="2:4" x14ac:dyDescent="0.25">
      <c r="B4819" t="s">
        <v>15330</v>
      </c>
      <c r="C4819" t="s">
        <v>22081</v>
      </c>
      <c r="D4819" s="15">
        <v>45768.658379629633</v>
      </c>
    </row>
    <row r="4820" spans="2:4" x14ac:dyDescent="0.25">
      <c r="B4820" t="s">
        <v>15331</v>
      </c>
      <c r="C4820" t="s">
        <v>22075</v>
      </c>
      <c r="D4820" s="15">
        <v>45551.701793981483</v>
      </c>
    </row>
    <row r="4821" spans="2:4" x14ac:dyDescent="0.25">
      <c r="B4821" t="s">
        <v>15332</v>
      </c>
      <c r="C4821" t="s">
        <v>22075</v>
      </c>
      <c r="D4821" s="15">
        <v>45516.443506944444</v>
      </c>
    </row>
    <row r="4822" spans="2:4" x14ac:dyDescent="0.25">
      <c r="B4822" t="s">
        <v>15333</v>
      </c>
      <c r="C4822" t="s">
        <v>22075</v>
      </c>
      <c r="D4822" s="15">
        <v>45517.653240740743</v>
      </c>
    </row>
    <row r="4823" spans="2:4" x14ac:dyDescent="0.25">
      <c r="B4823" t="s">
        <v>15333</v>
      </c>
      <c r="C4823" t="s">
        <v>22075</v>
      </c>
      <c r="D4823" s="15">
        <v>45517.653240740743</v>
      </c>
    </row>
    <row r="4824" spans="2:4" x14ac:dyDescent="0.25">
      <c r="B4824" t="s">
        <v>15333</v>
      </c>
      <c r="C4824" t="s">
        <v>29800</v>
      </c>
      <c r="D4824" s="15">
        <v>44818.429965277777</v>
      </c>
    </row>
    <row r="4825" spans="2:4" x14ac:dyDescent="0.25">
      <c r="B4825" t="s">
        <v>15334</v>
      </c>
      <c r="C4825" t="s">
        <v>22075</v>
      </c>
      <c r="D4825" s="15">
        <v>45674.345011574071</v>
      </c>
    </row>
    <row r="4826" spans="2:4" x14ac:dyDescent="0.25">
      <c r="B4826" t="s">
        <v>15335</v>
      </c>
      <c r="C4826" t="s">
        <v>22112</v>
      </c>
      <c r="D4826" s="15">
        <v>45768.651574074072</v>
      </c>
    </row>
    <row r="4827" spans="2:4" x14ac:dyDescent="0.25">
      <c r="B4827" t="s">
        <v>15336</v>
      </c>
      <c r="C4827" t="s">
        <v>22081</v>
      </c>
      <c r="D4827" s="15">
        <v>45548.65965277778</v>
      </c>
    </row>
    <row r="4828" spans="2:4" x14ac:dyDescent="0.25">
      <c r="B4828" t="s">
        <v>15336</v>
      </c>
      <c r="C4828" t="s">
        <v>22081</v>
      </c>
      <c r="D4828" s="15">
        <v>45548.65965277778</v>
      </c>
    </row>
    <row r="4829" spans="2:4" x14ac:dyDescent="0.25">
      <c r="B4829" t="s">
        <v>15337</v>
      </c>
      <c r="C4829" t="s">
        <v>22081</v>
      </c>
      <c r="D4829" s="15">
        <v>45548.660069444442</v>
      </c>
    </row>
    <row r="4830" spans="2:4" x14ac:dyDescent="0.25">
      <c r="B4830" t="s">
        <v>15337</v>
      </c>
      <c r="C4830" t="s">
        <v>22081</v>
      </c>
      <c r="D4830" s="15">
        <v>45548.660069444442</v>
      </c>
    </row>
    <row r="4831" spans="2:4" x14ac:dyDescent="0.25">
      <c r="B4831" t="s">
        <v>15338</v>
      </c>
      <c r="C4831" t="s">
        <v>22119</v>
      </c>
      <c r="D4831" s="15">
        <v>45852.381597222222</v>
      </c>
    </row>
    <row r="4832" spans="2:4" x14ac:dyDescent="0.25">
      <c r="B4832" t="s">
        <v>15339</v>
      </c>
      <c r="C4832" t="s">
        <v>22120</v>
      </c>
      <c r="D4832" s="15">
        <v>45763.478425925925</v>
      </c>
    </row>
    <row r="4833" spans="2:4" x14ac:dyDescent="0.25">
      <c r="B4833" t="s">
        <v>15340</v>
      </c>
      <c r="C4833" t="s">
        <v>22120</v>
      </c>
      <c r="D4833" s="15">
        <v>45763.47929398148</v>
      </c>
    </row>
    <row r="4834" spans="2:4" x14ac:dyDescent="0.25">
      <c r="B4834" t="s">
        <v>15341</v>
      </c>
      <c r="C4834" t="s">
        <v>22084</v>
      </c>
      <c r="D4834" s="15">
        <v>45516.459143518521</v>
      </c>
    </row>
    <row r="4835" spans="2:4" x14ac:dyDescent="0.25">
      <c r="B4835" t="s">
        <v>15342</v>
      </c>
      <c r="C4835" t="s">
        <v>22081</v>
      </c>
      <c r="D4835" s="15">
        <v>45496.639618055553</v>
      </c>
    </row>
    <row r="4836" spans="2:4" x14ac:dyDescent="0.25">
      <c r="B4836" t="s">
        <v>15343</v>
      </c>
      <c r="C4836" t="s">
        <v>22122</v>
      </c>
      <c r="D4836" s="15">
        <v>45392.618993055556</v>
      </c>
    </row>
    <row r="4837" spans="2:4" x14ac:dyDescent="0.25">
      <c r="B4837" t="s">
        <v>15344</v>
      </c>
      <c r="C4837" t="s">
        <v>22081</v>
      </c>
      <c r="D4837" s="15">
        <v>45496.643078703702</v>
      </c>
    </row>
    <row r="4838" spans="2:4" x14ac:dyDescent="0.25">
      <c r="B4838" t="s">
        <v>15345</v>
      </c>
      <c r="C4838" t="s">
        <v>22081</v>
      </c>
      <c r="D4838" s="15">
        <v>45680.553356481483</v>
      </c>
    </row>
    <row r="4839" spans="2:4" x14ac:dyDescent="0.25">
      <c r="B4839" t="s">
        <v>15346</v>
      </c>
      <c r="C4839" t="s">
        <v>22081</v>
      </c>
      <c r="D4839" s="15">
        <v>45551.699884259258</v>
      </c>
    </row>
    <row r="4840" spans="2:4" x14ac:dyDescent="0.25">
      <c r="B4840" t="s">
        <v>15347</v>
      </c>
      <c r="C4840" t="s">
        <v>22081</v>
      </c>
      <c r="D4840" s="15">
        <v>45551.700740740744</v>
      </c>
    </row>
    <row r="4841" spans="2:4" x14ac:dyDescent="0.25">
      <c r="B4841" t="s">
        <v>39954</v>
      </c>
      <c r="C4841" t="s">
        <v>22081</v>
      </c>
      <c r="D4841" s="15">
        <v>45903.559652777774</v>
      </c>
    </row>
    <row r="4842" spans="2:4" x14ac:dyDescent="0.25">
      <c r="B4842" t="s">
        <v>15348</v>
      </c>
      <c r="C4842" t="s">
        <v>22081</v>
      </c>
      <c r="D4842" s="15">
        <v>45674.451423611114</v>
      </c>
    </row>
    <row r="4843" spans="2:4" x14ac:dyDescent="0.25">
      <c r="B4843" t="s">
        <v>15349</v>
      </c>
      <c r="C4843" t="s">
        <v>22122</v>
      </c>
      <c r="D4843" s="15">
        <v>45392.620011574072</v>
      </c>
    </row>
    <row r="4844" spans="2:4" x14ac:dyDescent="0.25">
      <c r="B4844" t="s">
        <v>15350</v>
      </c>
      <c r="C4844" t="s">
        <v>22081</v>
      </c>
      <c r="D4844" s="15">
        <v>45674.452245370368</v>
      </c>
    </row>
    <row r="4845" spans="2:4" x14ac:dyDescent="0.25">
      <c r="B4845" t="s">
        <v>15351</v>
      </c>
      <c r="C4845" t="s">
        <v>22081</v>
      </c>
      <c r="D4845" s="15">
        <v>45510.442743055559</v>
      </c>
    </row>
    <row r="4846" spans="2:4" x14ac:dyDescent="0.25">
      <c r="B4846" t="s">
        <v>15351</v>
      </c>
      <c r="C4846" t="s">
        <v>22081</v>
      </c>
      <c r="D4846" s="15">
        <v>45510.442743055559</v>
      </c>
    </row>
    <row r="4847" spans="2:4" x14ac:dyDescent="0.25">
      <c r="B4847" t="s">
        <v>15352</v>
      </c>
      <c r="C4847" t="s">
        <v>21910</v>
      </c>
      <c r="D4847" s="15">
        <v>45168.614999999998</v>
      </c>
    </row>
    <row r="4848" spans="2:4" x14ac:dyDescent="0.25">
      <c r="B4848" t="s">
        <v>15353</v>
      </c>
      <c r="C4848" t="s">
        <v>21910</v>
      </c>
      <c r="D4848" s="15">
        <v>45608.431689814817</v>
      </c>
    </row>
    <row r="4849" spans="2:4" x14ac:dyDescent="0.25">
      <c r="B4849" t="s">
        <v>29456</v>
      </c>
      <c r="C4849" t="s">
        <v>22081</v>
      </c>
      <c r="D4849" s="15">
        <v>45769.416388888887</v>
      </c>
    </row>
    <row r="4850" spans="2:4" x14ac:dyDescent="0.25">
      <c r="B4850" t="s">
        <v>15354</v>
      </c>
      <c r="C4850" t="s">
        <v>21910</v>
      </c>
      <c r="D4850" s="15">
        <v>45492.461574074077</v>
      </c>
    </row>
    <row r="4851" spans="2:4" x14ac:dyDescent="0.25">
      <c r="B4851" t="s">
        <v>15355</v>
      </c>
      <c r="C4851" t="s">
        <v>22127</v>
      </c>
      <c r="D4851" s="15">
        <v>45621.552835648145</v>
      </c>
    </row>
    <row r="4852" spans="2:4" x14ac:dyDescent="0.25">
      <c r="B4852" t="s">
        <v>15356</v>
      </c>
      <c r="C4852" t="s">
        <v>22129</v>
      </c>
      <c r="D4852" s="15">
        <v>45496.349328703705</v>
      </c>
    </row>
    <row r="4853" spans="2:4" x14ac:dyDescent="0.25">
      <c r="B4853" t="s">
        <v>15357</v>
      </c>
      <c r="C4853" t="s">
        <v>22130</v>
      </c>
      <c r="D4853" s="15">
        <v>45621.551655092589</v>
      </c>
    </row>
    <row r="4854" spans="2:4" x14ac:dyDescent="0.25">
      <c r="B4854" t="s">
        <v>15358</v>
      </c>
      <c r="C4854" t="s">
        <v>22130</v>
      </c>
      <c r="D4854" s="15">
        <v>45496.344085648147</v>
      </c>
    </row>
    <row r="4855" spans="2:4" x14ac:dyDescent="0.25">
      <c r="B4855" t="s">
        <v>15359</v>
      </c>
      <c r="C4855" t="s">
        <v>22130</v>
      </c>
      <c r="D4855" s="15">
        <v>45496.345069444447</v>
      </c>
    </row>
    <row r="4856" spans="2:4" x14ac:dyDescent="0.25">
      <c r="B4856" t="s">
        <v>15360</v>
      </c>
      <c r="C4856" t="s">
        <v>22132</v>
      </c>
      <c r="D4856" s="15">
        <v>45495.695868055554</v>
      </c>
    </row>
    <row r="4857" spans="2:4" x14ac:dyDescent="0.25">
      <c r="B4857" t="s">
        <v>15361</v>
      </c>
      <c r="C4857" t="s">
        <v>22132</v>
      </c>
      <c r="D4857" s="15">
        <v>45495.697488425925</v>
      </c>
    </row>
    <row r="4858" spans="2:4" x14ac:dyDescent="0.25">
      <c r="B4858" t="s">
        <v>15362</v>
      </c>
      <c r="C4858" t="s">
        <v>22132</v>
      </c>
      <c r="D4858" s="15">
        <v>45495.697974537034</v>
      </c>
    </row>
    <row r="4859" spans="2:4" x14ac:dyDescent="0.25">
      <c r="B4859" t="s">
        <v>15363</v>
      </c>
      <c r="C4859" t="s">
        <v>22133</v>
      </c>
      <c r="D4859" s="15">
        <v>45496.366620370369</v>
      </c>
    </row>
    <row r="4860" spans="2:4" x14ac:dyDescent="0.25">
      <c r="B4860" t="s">
        <v>15364</v>
      </c>
      <c r="C4860" t="s">
        <v>22133</v>
      </c>
      <c r="D4860" s="15">
        <v>45496.367175925923</v>
      </c>
    </row>
    <row r="4861" spans="2:4" x14ac:dyDescent="0.25">
      <c r="B4861" t="s">
        <v>15365</v>
      </c>
      <c r="C4861" t="s">
        <v>22133</v>
      </c>
      <c r="D4861" s="15">
        <v>45496.368194444447</v>
      </c>
    </row>
    <row r="4862" spans="2:4" x14ac:dyDescent="0.25">
      <c r="B4862" t="s">
        <v>15366</v>
      </c>
      <c r="C4862" t="s">
        <v>22132</v>
      </c>
      <c r="D4862" s="15">
        <v>45495.698599537034</v>
      </c>
    </row>
    <row r="4863" spans="2:4" x14ac:dyDescent="0.25">
      <c r="B4863" t="s">
        <v>15367</v>
      </c>
      <c r="C4863" t="s">
        <v>22132</v>
      </c>
      <c r="D4863" s="15">
        <v>45621.556851851848</v>
      </c>
    </row>
    <row r="4864" spans="2:4" x14ac:dyDescent="0.25">
      <c r="B4864" t="s">
        <v>15368</v>
      </c>
      <c r="C4864" t="s">
        <v>22132</v>
      </c>
      <c r="D4864" s="15">
        <v>45495.7343287037</v>
      </c>
    </row>
    <row r="4865" spans="2:4" x14ac:dyDescent="0.25">
      <c r="B4865" t="s">
        <v>15369</v>
      </c>
      <c r="C4865" t="s">
        <v>22134</v>
      </c>
      <c r="D4865" s="15">
        <v>45496.447060185186</v>
      </c>
    </row>
    <row r="4866" spans="2:4" x14ac:dyDescent="0.25">
      <c r="B4866" t="s">
        <v>15370</v>
      </c>
      <c r="C4866" t="s">
        <v>22135</v>
      </c>
      <c r="D4866" s="15">
        <v>45496.374791666669</v>
      </c>
    </row>
    <row r="4867" spans="2:4" x14ac:dyDescent="0.25">
      <c r="B4867" t="s">
        <v>15371</v>
      </c>
      <c r="C4867" t="s">
        <v>22136</v>
      </c>
      <c r="D4867" s="15">
        <v>45496.337280092594</v>
      </c>
    </row>
    <row r="4868" spans="2:4" x14ac:dyDescent="0.25">
      <c r="B4868" t="s">
        <v>15372</v>
      </c>
      <c r="C4868" t="s">
        <v>22136</v>
      </c>
      <c r="D4868" s="15">
        <v>45496.338240740741</v>
      </c>
    </row>
    <row r="4869" spans="2:4" x14ac:dyDescent="0.25">
      <c r="B4869" t="s">
        <v>15373</v>
      </c>
      <c r="C4869" t="s">
        <v>22136</v>
      </c>
      <c r="D4869" s="15">
        <v>45496.342499999999</v>
      </c>
    </row>
    <row r="4870" spans="2:4" x14ac:dyDescent="0.25">
      <c r="B4870" t="s">
        <v>29015</v>
      </c>
      <c r="C4870" t="s">
        <v>29550</v>
      </c>
      <c r="D4870" s="15">
        <v>45762.353530092594</v>
      </c>
    </row>
    <row r="4871" spans="2:4" x14ac:dyDescent="0.25">
      <c r="B4871" t="s">
        <v>27197</v>
      </c>
      <c r="C4871" t="s">
        <v>29550</v>
      </c>
      <c r="D4871" s="15">
        <v>45678.370763888888</v>
      </c>
    </row>
    <row r="4872" spans="2:4" x14ac:dyDescent="0.25">
      <c r="B4872" t="s">
        <v>15374</v>
      </c>
      <c r="C4872" t="s">
        <v>22135</v>
      </c>
      <c r="D4872" s="15">
        <v>45496.358726851853</v>
      </c>
    </row>
    <row r="4873" spans="2:4" x14ac:dyDescent="0.25">
      <c r="B4873" t="s">
        <v>15375</v>
      </c>
      <c r="C4873" t="s">
        <v>22129</v>
      </c>
      <c r="D4873" s="15">
        <v>45496.354004629633</v>
      </c>
    </row>
    <row r="4874" spans="2:4" x14ac:dyDescent="0.25">
      <c r="B4874" t="s">
        <v>15376</v>
      </c>
      <c r="C4874" t="s">
        <v>22135</v>
      </c>
      <c r="D4874" s="15">
        <v>45496.359791666669</v>
      </c>
    </row>
    <row r="4875" spans="2:4" x14ac:dyDescent="0.25">
      <c r="B4875" t="s">
        <v>15377</v>
      </c>
      <c r="C4875" t="s">
        <v>22129</v>
      </c>
      <c r="D4875" s="15">
        <v>45496.35497685185</v>
      </c>
    </row>
    <row r="4876" spans="2:4" x14ac:dyDescent="0.25">
      <c r="B4876" t="s">
        <v>15378</v>
      </c>
      <c r="C4876" t="s">
        <v>22135</v>
      </c>
      <c r="D4876" s="15">
        <v>45771.373252314814</v>
      </c>
    </row>
    <row r="4877" spans="2:4" x14ac:dyDescent="0.25">
      <c r="B4877" t="s">
        <v>15379</v>
      </c>
      <c r="C4877" t="s">
        <v>22135</v>
      </c>
      <c r="D4877" s="15">
        <v>45496.363368055558</v>
      </c>
    </row>
    <row r="4878" spans="2:4" x14ac:dyDescent="0.25">
      <c r="B4878" t="s">
        <v>15380</v>
      </c>
      <c r="C4878" t="s">
        <v>22135</v>
      </c>
      <c r="D4878" s="15">
        <v>45496.364351851851</v>
      </c>
    </row>
    <row r="4879" spans="2:4" x14ac:dyDescent="0.25">
      <c r="B4879" t="s">
        <v>15381</v>
      </c>
      <c r="C4879" t="s">
        <v>22133</v>
      </c>
      <c r="D4879" s="15">
        <v>45496.346504629626</v>
      </c>
    </row>
    <row r="4880" spans="2:4" x14ac:dyDescent="0.25">
      <c r="B4880" t="s">
        <v>15382</v>
      </c>
      <c r="C4880" t="s">
        <v>22133</v>
      </c>
      <c r="D4880" s="15">
        <v>45496.347025462965</v>
      </c>
    </row>
    <row r="4881" spans="2:4" x14ac:dyDescent="0.25">
      <c r="B4881" t="s">
        <v>15383</v>
      </c>
      <c r="C4881" t="s">
        <v>22133</v>
      </c>
      <c r="D4881" s="15">
        <v>45496.347500000003</v>
      </c>
    </row>
    <row r="4882" spans="2:4" x14ac:dyDescent="0.25">
      <c r="B4882" t="s">
        <v>15384</v>
      </c>
      <c r="C4882" t="s">
        <v>22129</v>
      </c>
      <c r="D4882" s="15">
        <v>45496.356504629628</v>
      </c>
    </row>
    <row r="4883" spans="2:4" x14ac:dyDescent="0.25">
      <c r="B4883" t="s">
        <v>15385</v>
      </c>
      <c r="C4883" t="s">
        <v>22129</v>
      </c>
      <c r="D4883" s="15">
        <v>45771.368715277778</v>
      </c>
    </row>
    <row r="4884" spans="2:4" x14ac:dyDescent="0.25">
      <c r="B4884" t="s">
        <v>15386</v>
      </c>
      <c r="C4884" t="s">
        <v>22129</v>
      </c>
      <c r="D4884" s="15">
        <v>45772.415821759256</v>
      </c>
    </row>
    <row r="4885" spans="2:4" x14ac:dyDescent="0.25">
      <c r="B4885" t="s">
        <v>15387</v>
      </c>
      <c r="C4885" t="s">
        <v>22140</v>
      </c>
      <c r="D4885" s="15">
        <v>45495.559513888889</v>
      </c>
    </row>
    <row r="4886" spans="2:4" x14ac:dyDescent="0.25">
      <c r="B4886" t="s">
        <v>15388</v>
      </c>
      <c r="C4886" t="s">
        <v>22127</v>
      </c>
      <c r="D4886" s="15">
        <v>45492.596932870372</v>
      </c>
    </row>
    <row r="4887" spans="2:4" x14ac:dyDescent="0.25">
      <c r="B4887" t="s">
        <v>15389</v>
      </c>
      <c r="C4887" t="s">
        <v>22142</v>
      </c>
      <c r="D4887" s="15">
        <v>45492.653865740744</v>
      </c>
    </row>
    <row r="4888" spans="2:4" x14ac:dyDescent="0.25">
      <c r="B4888" t="s">
        <v>15390</v>
      </c>
      <c r="C4888" t="s">
        <v>22142</v>
      </c>
      <c r="D4888" s="15">
        <v>45645.572071759256</v>
      </c>
    </row>
    <row r="4889" spans="2:4" x14ac:dyDescent="0.25">
      <c r="B4889" t="s">
        <v>15391</v>
      </c>
      <c r="C4889" t="s">
        <v>22142</v>
      </c>
      <c r="D4889" s="15">
        <v>45492.654351851852</v>
      </c>
    </row>
    <row r="4890" spans="2:4" x14ac:dyDescent="0.25">
      <c r="B4890" t="s">
        <v>15392</v>
      </c>
      <c r="C4890" t="s">
        <v>22132</v>
      </c>
      <c r="D4890" s="15">
        <v>45785.36209490741</v>
      </c>
    </row>
    <row r="4891" spans="2:4" x14ac:dyDescent="0.25">
      <c r="B4891" t="s">
        <v>15393</v>
      </c>
      <c r="C4891" t="s">
        <v>22132</v>
      </c>
      <c r="D4891" s="15">
        <v>45621.557476851849</v>
      </c>
    </row>
    <row r="4892" spans="2:4" x14ac:dyDescent="0.25">
      <c r="B4892" t="s">
        <v>15394</v>
      </c>
      <c r="C4892" t="s">
        <v>22132</v>
      </c>
      <c r="D4892" s="15">
        <v>45785.363344907404</v>
      </c>
    </row>
    <row r="4893" spans="2:4" x14ac:dyDescent="0.25">
      <c r="B4893" t="s">
        <v>15395</v>
      </c>
      <c r="C4893" t="s">
        <v>22132</v>
      </c>
      <c r="D4893" s="15">
        <v>45621.557905092595</v>
      </c>
    </row>
    <row r="4894" spans="2:4" x14ac:dyDescent="0.25">
      <c r="B4894" t="s">
        <v>15396</v>
      </c>
      <c r="C4894" t="s">
        <v>22132</v>
      </c>
      <c r="D4894" s="15">
        <v>45497.339907407404</v>
      </c>
    </row>
    <row r="4895" spans="2:4" x14ac:dyDescent="0.25">
      <c r="B4895" t="s">
        <v>15397</v>
      </c>
      <c r="C4895" t="s">
        <v>22132</v>
      </c>
      <c r="D4895" s="15">
        <v>45495.735983796294</v>
      </c>
    </row>
    <row r="4896" spans="2:4" x14ac:dyDescent="0.25">
      <c r="B4896" t="s">
        <v>15398</v>
      </c>
      <c r="C4896" t="s">
        <v>22132</v>
      </c>
      <c r="D4896" s="15">
        <v>45496.332986111112</v>
      </c>
    </row>
    <row r="4897" spans="2:4" x14ac:dyDescent="0.25">
      <c r="B4897" t="s">
        <v>15399</v>
      </c>
      <c r="C4897" t="s">
        <v>22132</v>
      </c>
      <c r="D4897" s="15">
        <v>45496.333773148152</v>
      </c>
    </row>
    <row r="4898" spans="2:4" x14ac:dyDescent="0.25">
      <c r="B4898" t="s">
        <v>15400</v>
      </c>
      <c r="C4898" t="s">
        <v>22132</v>
      </c>
      <c r="D4898" s="15">
        <v>45497.341180555559</v>
      </c>
    </row>
    <row r="4899" spans="2:4" x14ac:dyDescent="0.25">
      <c r="B4899" t="s">
        <v>15401</v>
      </c>
      <c r="C4899" t="s">
        <v>22132</v>
      </c>
      <c r="D4899" s="15">
        <v>45496.334398148145</v>
      </c>
    </row>
    <row r="4900" spans="2:4" x14ac:dyDescent="0.25">
      <c r="B4900" t="s">
        <v>15402</v>
      </c>
      <c r="C4900" t="s">
        <v>22134</v>
      </c>
      <c r="D4900" s="15">
        <v>45775.43990740741</v>
      </c>
    </row>
    <row r="4901" spans="2:4" x14ac:dyDescent="0.25">
      <c r="B4901" t="s">
        <v>15403</v>
      </c>
      <c r="C4901" t="s">
        <v>22134</v>
      </c>
      <c r="D4901" s="15">
        <v>45772.591145833336</v>
      </c>
    </row>
    <row r="4902" spans="2:4" x14ac:dyDescent="0.25">
      <c r="B4902" t="s">
        <v>15404</v>
      </c>
      <c r="C4902" t="s">
        <v>22134</v>
      </c>
      <c r="D4902" s="15">
        <v>45772.596122685187</v>
      </c>
    </row>
    <row r="4903" spans="2:4" x14ac:dyDescent="0.25">
      <c r="B4903" t="s">
        <v>15405</v>
      </c>
      <c r="C4903" t="s">
        <v>22146</v>
      </c>
      <c r="D4903" s="15">
        <v>45772.58766203704</v>
      </c>
    </row>
    <row r="4904" spans="2:4" x14ac:dyDescent="0.25">
      <c r="B4904" t="s">
        <v>15406</v>
      </c>
      <c r="C4904" t="s">
        <v>22134</v>
      </c>
      <c r="D4904" s="15">
        <v>45785.358622685184</v>
      </c>
    </row>
    <row r="4905" spans="2:4" x14ac:dyDescent="0.25">
      <c r="B4905" t="s">
        <v>15407</v>
      </c>
      <c r="C4905" t="s">
        <v>22134</v>
      </c>
      <c r="D4905" s="15">
        <v>45621.479120370372</v>
      </c>
    </row>
    <row r="4906" spans="2:4" x14ac:dyDescent="0.25">
      <c r="B4906" t="s">
        <v>15408</v>
      </c>
      <c r="C4906" t="s">
        <v>22134</v>
      </c>
      <c r="D4906" s="15">
        <v>45621.479791666665</v>
      </c>
    </row>
    <row r="4907" spans="2:4" x14ac:dyDescent="0.25">
      <c r="B4907" t="s">
        <v>15409</v>
      </c>
      <c r="C4907" t="s">
        <v>22132</v>
      </c>
      <c r="D4907" s="15">
        <v>45496.37767361111</v>
      </c>
    </row>
    <row r="4908" spans="2:4" x14ac:dyDescent="0.25">
      <c r="B4908" t="s">
        <v>15410</v>
      </c>
      <c r="C4908" t="s">
        <v>22132</v>
      </c>
      <c r="D4908" s="15">
        <v>45496.376307870371</v>
      </c>
    </row>
    <row r="4909" spans="2:4" x14ac:dyDescent="0.25">
      <c r="B4909" t="s">
        <v>15411</v>
      </c>
      <c r="C4909" t="s">
        <v>22135</v>
      </c>
      <c r="D4909" s="15">
        <v>45496.380844907406</v>
      </c>
    </row>
    <row r="4910" spans="2:4" x14ac:dyDescent="0.25">
      <c r="B4910" t="s">
        <v>15412</v>
      </c>
      <c r="C4910" t="s">
        <v>22130</v>
      </c>
      <c r="D4910" s="15">
        <v>45496.381550925929</v>
      </c>
    </row>
    <row r="4911" spans="2:4" x14ac:dyDescent="0.25">
      <c r="B4911" t="s">
        <v>15413</v>
      </c>
      <c r="C4911" t="s">
        <v>22130</v>
      </c>
      <c r="D4911" s="15">
        <v>45496.378611111111</v>
      </c>
    </row>
    <row r="4912" spans="2:4" x14ac:dyDescent="0.25">
      <c r="B4912" t="s">
        <v>15414</v>
      </c>
      <c r="C4912" t="s">
        <v>22130</v>
      </c>
      <c r="D4912" s="15">
        <v>45496.479050925926</v>
      </c>
    </row>
    <row r="4913" spans="2:4" x14ac:dyDescent="0.25">
      <c r="B4913" t="s">
        <v>15415</v>
      </c>
      <c r="C4913" t="s">
        <v>22130</v>
      </c>
      <c r="D4913" s="15">
        <v>45496.379120370373</v>
      </c>
    </row>
    <row r="4914" spans="2:4" x14ac:dyDescent="0.25">
      <c r="B4914" t="s">
        <v>15416</v>
      </c>
      <c r="C4914" t="s">
        <v>22130</v>
      </c>
      <c r="D4914" s="15">
        <v>45496.381944444445</v>
      </c>
    </row>
    <row r="4915" spans="2:4" x14ac:dyDescent="0.25">
      <c r="B4915" t="s">
        <v>15417</v>
      </c>
      <c r="C4915" t="s">
        <v>22130</v>
      </c>
      <c r="D4915" s="15">
        <v>45496.379652777781</v>
      </c>
    </row>
    <row r="4916" spans="2:4" x14ac:dyDescent="0.25">
      <c r="B4916" t="s">
        <v>15418</v>
      </c>
      <c r="C4916" t="s">
        <v>22130</v>
      </c>
      <c r="D4916" s="15">
        <v>45496.382326388892</v>
      </c>
    </row>
    <row r="4917" spans="2:4" x14ac:dyDescent="0.25">
      <c r="B4917" t="s">
        <v>15419</v>
      </c>
      <c r="C4917" t="s">
        <v>22130</v>
      </c>
      <c r="D4917" s="15">
        <v>45496.382615740738</v>
      </c>
    </row>
    <row r="4918" spans="2:4" x14ac:dyDescent="0.25">
      <c r="B4918" t="s">
        <v>15420</v>
      </c>
      <c r="C4918" t="s">
        <v>22130</v>
      </c>
      <c r="D4918" s="15">
        <v>45496.383113425924</v>
      </c>
    </row>
    <row r="4919" spans="2:4" x14ac:dyDescent="0.25">
      <c r="B4919" t="s">
        <v>27087</v>
      </c>
      <c r="C4919" t="s">
        <v>29551</v>
      </c>
      <c r="D4919" s="15">
        <v>45673.66101851852</v>
      </c>
    </row>
    <row r="4920" spans="2:4" x14ac:dyDescent="0.25">
      <c r="B4920" t="s">
        <v>27088</v>
      </c>
      <c r="C4920" t="s">
        <v>29551</v>
      </c>
      <c r="D4920" s="15">
        <v>45673.661932870367</v>
      </c>
    </row>
    <row r="4921" spans="2:4" x14ac:dyDescent="0.25">
      <c r="B4921" t="s">
        <v>15421</v>
      </c>
      <c r="C4921" t="s">
        <v>22130</v>
      </c>
      <c r="D4921" s="15">
        <v>45496.383599537039</v>
      </c>
    </row>
    <row r="4922" spans="2:4" x14ac:dyDescent="0.25">
      <c r="B4922" t="s">
        <v>15422</v>
      </c>
      <c r="C4922" t="s">
        <v>22130</v>
      </c>
      <c r="D4922" s="15">
        <v>45496.384085648147</v>
      </c>
    </row>
    <row r="4923" spans="2:4" x14ac:dyDescent="0.25">
      <c r="B4923" t="s">
        <v>27089</v>
      </c>
      <c r="C4923" t="s">
        <v>29551</v>
      </c>
      <c r="D4923" s="15">
        <v>45673.662858796299</v>
      </c>
    </row>
    <row r="4924" spans="2:4" x14ac:dyDescent="0.25">
      <c r="B4924" t="s">
        <v>27090</v>
      </c>
      <c r="C4924" t="s">
        <v>29551</v>
      </c>
      <c r="D4924" s="15">
        <v>45673.663668981484</v>
      </c>
    </row>
    <row r="4925" spans="2:4" x14ac:dyDescent="0.25">
      <c r="B4925" t="s">
        <v>15423</v>
      </c>
      <c r="C4925" t="s">
        <v>22133</v>
      </c>
      <c r="D4925" s="15">
        <v>45496.384641203702</v>
      </c>
    </row>
    <row r="4926" spans="2:4" x14ac:dyDescent="0.25">
      <c r="B4926" t="s">
        <v>15424</v>
      </c>
      <c r="C4926" t="s">
        <v>22156</v>
      </c>
      <c r="D4926" s="15">
        <v>45492.643993055557</v>
      </c>
    </row>
    <row r="4927" spans="2:4" x14ac:dyDescent="0.25">
      <c r="B4927" t="s">
        <v>15425</v>
      </c>
      <c r="C4927" t="s">
        <v>22158</v>
      </c>
      <c r="D4927" s="15">
        <v>45492.618668981479</v>
      </c>
    </row>
    <row r="4928" spans="2:4" x14ac:dyDescent="0.25">
      <c r="B4928" t="s">
        <v>15426</v>
      </c>
      <c r="C4928" t="s">
        <v>22129</v>
      </c>
      <c r="D4928" s="15">
        <v>45496.386122685188</v>
      </c>
    </row>
    <row r="4929" spans="2:4" x14ac:dyDescent="0.25">
      <c r="B4929" t="s">
        <v>26771</v>
      </c>
      <c r="C4929" t="s">
        <v>22136</v>
      </c>
      <c r="D4929" s="15">
        <v>45643.636319444442</v>
      </c>
    </row>
    <row r="4930" spans="2:4" x14ac:dyDescent="0.25">
      <c r="B4930" t="s">
        <v>27323</v>
      </c>
      <c r="C4930" t="s">
        <v>22136</v>
      </c>
      <c r="D4930" s="15">
        <v>45693.407812500001</v>
      </c>
    </row>
    <row r="4931" spans="2:4" x14ac:dyDescent="0.25">
      <c r="B4931" t="s">
        <v>25657</v>
      </c>
      <c r="C4931" t="s">
        <v>22136</v>
      </c>
      <c r="D4931" s="15">
        <v>45643.637870370374</v>
      </c>
    </row>
    <row r="4932" spans="2:4" x14ac:dyDescent="0.25">
      <c r="B4932" t="s">
        <v>15427</v>
      </c>
      <c r="C4932" t="s">
        <v>22129</v>
      </c>
      <c r="D4932" s="15">
        <v>45496.385555555556</v>
      </c>
    </row>
    <row r="4933" spans="2:4" x14ac:dyDescent="0.25">
      <c r="B4933" t="s">
        <v>15428</v>
      </c>
      <c r="C4933" t="s">
        <v>22130</v>
      </c>
      <c r="D4933" s="15">
        <v>45496.387928240743</v>
      </c>
    </row>
    <row r="4934" spans="2:4" x14ac:dyDescent="0.25">
      <c r="B4934" t="s">
        <v>15429</v>
      </c>
      <c r="C4934" t="s">
        <v>22130</v>
      </c>
      <c r="D4934" s="15">
        <v>45496.38890046296</v>
      </c>
    </row>
    <row r="4935" spans="2:4" x14ac:dyDescent="0.25">
      <c r="B4935" t="s">
        <v>15430</v>
      </c>
      <c r="C4935" t="s">
        <v>22130</v>
      </c>
      <c r="D4935" s="15">
        <v>45496.391412037039</v>
      </c>
    </row>
    <row r="4936" spans="2:4" x14ac:dyDescent="0.25">
      <c r="B4936" t="s">
        <v>15431</v>
      </c>
      <c r="C4936" t="s">
        <v>22130</v>
      </c>
      <c r="D4936" s="15">
        <v>45496.391770833332</v>
      </c>
    </row>
    <row r="4937" spans="2:4" x14ac:dyDescent="0.25">
      <c r="B4937" t="s">
        <v>15432</v>
      </c>
      <c r="C4937" t="s">
        <v>22130</v>
      </c>
      <c r="D4937" s="15">
        <v>45496.389351851853</v>
      </c>
    </row>
    <row r="4938" spans="2:4" x14ac:dyDescent="0.25">
      <c r="B4938" t="s">
        <v>15433</v>
      </c>
      <c r="C4938" t="s">
        <v>22130</v>
      </c>
      <c r="D4938" s="15">
        <v>45496.392164351855</v>
      </c>
    </row>
    <row r="4939" spans="2:4" x14ac:dyDescent="0.25">
      <c r="B4939" t="s">
        <v>15434</v>
      </c>
      <c r="C4939" t="s">
        <v>22134</v>
      </c>
      <c r="D4939" s="15">
        <v>45496.387384259258</v>
      </c>
    </row>
    <row r="4940" spans="2:4" x14ac:dyDescent="0.25">
      <c r="B4940" t="s">
        <v>15435</v>
      </c>
      <c r="C4940" t="s">
        <v>22130</v>
      </c>
      <c r="D4940" s="15">
        <v>45496.389652777776</v>
      </c>
    </row>
    <row r="4941" spans="2:4" x14ac:dyDescent="0.25">
      <c r="B4941" t="s">
        <v>15436</v>
      </c>
      <c r="C4941" t="s">
        <v>22130</v>
      </c>
      <c r="D4941" s="15">
        <v>45496.389965277776</v>
      </c>
    </row>
    <row r="4942" spans="2:4" x14ac:dyDescent="0.25">
      <c r="B4942" t="s">
        <v>15437</v>
      </c>
      <c r="C4942" t="s">
        <v>22133</v>
      </c>
      <c r="D4942" s="15">
        <v>45496.392766203702</v>
      </c>
    </row>
    <row r="4943" spans="2:4" x14ac:dyDescent="0.25">
      <c r="B4943" t="s">
        <v>15438</v>
      </c>
      <c r="C4943" t="s">
        <v>22133</v>
      </c>
      <c r="D4943" s="15">
        <v>45496.39340277778</v>
      </c>
    </row>
    <row r="4944" spans="2:4" x14ac:dyDescent="0.25">
      <c r="B4944" t="s">
        <v>39873</v>
      </c>
      <c r="C4944" t="s">
        <v>22130</v>
      </c>
      <c r="D4944" s="15">
        <v>45882.537233796298</v>
      </c>
    </row>
    <row r="4945" spans="2:4" x14ac:dyDescent="0.25">
      <c r="B4945" t="s">
        <v>39874</v>
      </c>
      <c r="C4945" t="s">
        <v>22130</v>
      </c>
      <c r="D4945" s="15">
        <v>45882.538124999999</v>
      </c>
    </row>
    <row r="4946" spans="2:4" x14ac:dyDescent="0.25">
      <c r="B4946" t="s">
        <v>39875</v>
      </c>
      <c r="C4946" t="s">
        <v>22130</v>
      </c>
      <c r="D4946" s="15">
        <v>45882.539756944447</v>
      </c>
    </row>
    <row r="4947" spans="2:4" x14ac:dyDescent="0.25">
      <c r="B4947" t="s">
        <v>15439</v>
      </c>
      <c r="C4947" t="s">
        <v>22132</v>
      </c>
      <c r="D4947" s="15">
        <v>45496.393993055557</v>
      </c>
    </row>
    <row r="4948" spans="2:4" x14ac:dyDescent="0.25">
      <c r="B4948" t="s">
        <v>15440</v>
      </c>
      <c r="C4948" t="s">
        <v>22158</v>
      </c>
      <c r="D4948" s="15">
        <v>45572.474236111113</v>
      </c>
    </row>
    <row r="4949" spans="2:4" x14ac:dyDescent="0.25">
      <c r="B4949" t="s">
        <v>15441</v>
      </c>
      <c r="C4949" t="s">
        <v>22158</v>
      </c>
      <c r="D4949" s="15">
        <v>45492.619270833333</v>
      </c>
    </row>
    <row r="4950" spans="2:4" x14ac:dyDescent="0.25">
      <c r="B4950" t="s">
        <v>15442</v>
      </c>
      <c r="C4950" t="s">
        <v>22158</v>
      </c>
      <c r="D4950" s="15">
        <v>45492.619756944441</v>
      </c>
    </row>
    <row r="4951" spans="2:4" x14ac:dyDescent="0.25">
      <c r="B4951" t="s">
        <v>15443</v>
      </c>
      <c r="C4951" t="s">
        <v>22158</v>
      </c>
      <c r="D4951" s="15">
        <v>45673.337337962963</v>
      </c>
    </row>
    <row r="4952" spans="2:4" x14ac:dyDescent="0.25">
      <c r="B4952" t="s">
        <v>15444</v>
      </c>
      <c r="C4952" t="s">
        <v>22127</v>
      </c>
      <c r="D4952" s="15">
        <v>45771.681886574072</v>
      </c>
    </row>
    <row r="4953" spans="2:4" x14ac:dyDescent="0.25">
      <c r="B4953" t="s">
        <v>15445</v>
      </c>
      <c r="C4953" t="s">
        <v>22127</v>
      </c>
      <c r="D4953" s="15">
        <v>45771.682962962965</v>
      </c>
    </row>
    <row r="4954" spans="2:4" x14ac:dyDescent="0.25">
      <c r="B4954" t="s">
        <v>15446</v>
      </c>
      <c r="C4954" t="s">
        <v>22127</v>
      </c>
      <c r="D4954" s="15">
        <v>45771.683946759258</v>
      </c>
    </row>
    <row r="4955" spans="2:4" x14ac:dyDescent="0.25">
      <c r="B4955" t="s">
        <v>15447</v>
      </c>
      <c r="C4955" t="s">
        <v>22127</v>
      </c>
      <c r="D4955" s="15">
        <v>45771.684999999998</v>
      </c>
    </row>
    <row r="4956" spans="2:4" x14ac:dyDescent="0.25">
      <c r="B4956" t="s">
        <v>15448</v>
      </c>
      <c r="C4956" t="s">
        <v>22135</v>
      </c>
      <c r="D4956" s="15">
        <v>45771.677499999998</v>
      </c>
    </row>
    <row r="4957" spans="2:4" x14ac:dyDescent="0.25">
      <c r="B4957" t="s">
        <v>15449</v>
      </c>
      <c r="C4957" t="s">
        <v>22135</v>
      </c>
      <c r="D4957" s="15">
        <v>45771.680162037039</v>
      </c>
    </row>
    <row r="4958" spans="2:4" x14ac:dyDescent="0.25">
      <c r="B4958" t="s">
        <v>15450</v>
      </c>
      <c r="C4958" t="s">
        <v>22133</v>
      </c>
      <c r="D4958" s="15">
        <v>45644.635937500003</v>
      </c>
    </row>
    <row r="4959" spans="2:4" x14ac:dyDescent="0.25">
      <c r="B4959" t="s">
        <v>15451</v>
      </c>
      <c r="C4959" t="s">
        <v>22133</v>
      </c>
      <c r="D4959" s="15">
        <v>45771.404305555552</v>
      </c>
    </row>
    <row r="4960" spans="2:4" x14ac:dyDescent="0.25">
      <c r="B4960" t="s">
        <v>15452</v>
      </c>
      <c r="C4960" t="s">
        <v>22127</v>
      </c>
      <c r="D4960" s="15">
        <v>45771.686018518521</v>
      </c>
    </row>
    <row r="4961" spans="2:4" x14ac:dyDescent="0.25">
      <c r="B4961" t="s">
        <v>15453</v>
      </c>
      <c r="C4961" t="s">
        <v>22133</v>
      </c>
      <c r="D4961" s="15">
        <v>45771.644675925927</v>
      </c>
    </row>
    <row r="4962" spans="2:4" x14ac:dyDescent="0.25">
      <c r="B4962" t="s">
        <v>15454</v>
      </c>
      <c r="C4962" t="s">
        <v>22129</v>
      </c>
      <c r="D4962" s="15">
        <v>45771.689375000002</v>
      </c>
    </row>
    <row r="4963" spans="2:4" x14ac:dyDescent="0.25">
      <c r="B4963" t="s">
        <v>15455</v>
      </c>
      <c r="C4963" t="s">
        <v>22134</v>
      </c>
      <c r="D4963" s="15">
        <v>45771.634606481479</v>
      </c>
    </row>
    <row r="4964" spans="2:4" x14ac:dyDescent="0.25">
      <c r="B4964" t="s">
        <v>15456</v>
      </c>
      <c r="C4964" t="s">
        <v>22133</v>
      </c>
      <c r="D4964" s="15">
        <v>45771.645879629628</v>
      </c>
    </row>
    <row r="4965" spans="2:4" x14ac:dyDescent="0.25">
      <c r="B4965" t="s">
        <v>15457</v>
      </c>
      <c r="C4965" t="s">
        <v>22129</v>
      </c>
      <c r="D4965" s="15">
        <v>45771.691122685188</v>
      </c>
    </row>
    <row r="4966" spans="2:4" x14ac:dyDescent="0.25">
      <c r="B4966" t="s">
        <v>15458</v>
      </c>
      <c r="C4966" t="s">
        <v>22129</v>
      </c>
      <c r="D4966" s="15">
        <v>45771.69222222222</v>
      </c>
    </row>
    <row r="4967" spans="2:4" x14ac:dyDescent="0.25">
      <c r="B4967" t="s">
        <v>15459</v>
      </c>
      <c r="C4967" t="s">
        <v>22134</v>
      </c>
      <c r="D4967" s="15">
        <v>45771.63753472222</v>
      </c>
    </row>
    <row r="4968" spans="2:4" x14ac:dyDescent="0.25">
      <c r="B4968" t="s">
        <v>15460</v>
      </c>
      <c r="C4968" t="s">
        <v>22127</v>
      </c>
      <c r="D4968" s="15">
        <v>45772.404710648145</v>
      </c>
    </row>
    <row r="4969" spans="2:4" x14ac:dyDescent="0.25">
      <c r="B4969" t="s">
        <v>15461</v>
      </c>
      <c r="C4969" t="s">
        <v>22127</v>
      </c>
      <c r="D4969" s="15">
        <v>45771.687673611108</v>
      </c>
    </row>
    <row r="4970" spans="2:4" x14ac:dyDescent="0.25">
      <c r="B4970" t="s">
        <v>15462</v>
      </c>
      <c r="C4970" t="s">
        <v>22129</v>
      </c>
      <c r="D4970" s="15">
        <v>45488.469953703701</v>
      </c>
    </row>
    <row r="4971" spans="2:4" x14ac:dyDescent="0.25">
      <c r="B4971" t="s">
        <v>26571</v>
      </c>
      <c r="C4971" t="s">
        <v>22129</v>
      </c>
      <c r="D4971" s="15">
        <v>45617.608854166669</v>
      </c>
    </row>
    <row r="4972" spans="2:4" x14ac:dyDescent="0.25">
      <c r="B4972" t="s">
        <v>26572</v>
      </c>
      <c r="C4972" t="s">
        <v>22129</v>
      </c>
      <c r="D4972" s="15">
        <v>45617.610879629632</v>
      </c>
    </row>
    <row r="4973" spans="2:4" x14ac:dyDescent="0.25">
      <c r="B4973" t="s">
        <v>26573</v>
      </c>
      <c r="C4973" t="s">
        <v>22129</v>
      </c>
      <c r="D4973" s="15">
        <v>45617.61378472222</v>
      </c>
    </row>
    <row r="4974" spans="2:4" x14ac:dyDescent="0.25">
      <c r="B4974" t="s">
        <v>28678</v>
      </c>
      <c r="C4974" t="s">
        <v>29553</v>
      </c>
      <c r="D4974" s="15">
        <v>45748.581446759257</v>
      </c>
    </row>
    <row r="4975" spans="2:4" x14ac:dyDescent="0.25">
      <c r="B4975" t="s">
        <v>26574</v>
      </c>
      <c r="C4975" t="s">
        <v>22129</v>
      </c>
      <c r="D4975" s="15">
        <v>45617.615474537037</v>
      </c>
    </row>
    <row r="4976" spans="2:4" x14ac:dyDescent="0.25">
      <c r="B4976" t="s">
        <v>28679</v>
      </c>
      <c r="C4976" t="s">
        <v>29552</v>
      </c>
      <c r="D4976" s="15">
        <v>45748.58284722222</v>
      </c>
    </row>
    <row r="4977" spans="2:4" x14ac:dyDescent="0.25">
      <c r="B4977" t="s">
        <v>25649</v>
      </c>
      <c r="C4977" t="s">
        <v>22129</v>
      </c>
      <c r="D4977" s="15">
        <v>45569.4</v>
      </c>
    </row>
    <row r="4978" spans="2:4" x14ac:dyDescent="0.25">
      <c r="B4978" t="s">
        <v>26575</v>
      </c>
      <c r="C4978" t="s">
        <v>22129</v>
      </c>
      <c r="D4978" s="15">
        <v>45617.617546296293</v>
      </c>
    </row>
    <row r="4979" spans="2:4" x14ac:dyDescent="0.25">
      <c r="B4979" t="s">
        <v>25650</v>
      </c>
      <c r="C4979" t="s">
        <v>22129</v>
      </c>
      <c r="D4979" s="15">
        <v>45569.385613425926</v>
      </c>
    </row>
    <row r="4980" spans="2:4" x14ac:dyDescent="0.25">
      <c r="B4980" t="s">
        <v>25651</v>
      </c>
      <c r="C4980" t="s">
        <v>22129</v>
      </c>
      <c r="D4980" s="15">
        <v>45569.386863425927</v>
      </c>
    </row>
    <row r="4981" spans="2:4" x14ac:dyDescent="0.25">
      <c r="B4981" t="s">
        <v>25652</v>
      </c>
      <c r="C4981" t="s">
        <v>22129</v>
      </c>
      <c r="D4981" s="15">
        <v>45569.391412037039</v>
      </c>
    </row>
    <row r="4982" spans="2:4" x14ac:dyDescent="0.25">
      <c r="B4982" t="s">
        <v>25653</v>
      </c>
      <c r="C4982" t="s">
        <v>22129</v>
      </c>
      <c r="D4982" s="15">
        <v>45569.39435185185</v>
      </c>
    </row>
    <row r="4983" spans="2:4" x14ac:dyDescent="0.25">
      <c r="B4983" t="s">
        <v>25654</v>
      </c>
      <c r="C4983" t="s">
        <v>22129</v>
      </c>
      <c r="D4983" s="15">
        <v>45569.388032407405</v>
      </c>
    </row>
    <row r="4984" spans="2:4" x14ac:dyDescent="0.25">
      <c r="B4984" t="s">
        <v>25655</v>
      </c>
      <c r="C4984" t="s">
        <v>22129</v>
      </c>
      <c r="D4984" s="15">
        <v>45569.397060185183</v>
      </c>
    </row>
    <row r="4985" spans="2:4" x14ac:dyDescent="0.25">
      <c r="B4985" t="s">
        <v>25656</v>
      </c>
      <c r="C4985" t="s">
        <v>22129</v>
      </c>
      <c r="D4985" s="15">
        <v>45569.38925925926</v>
      </c>
    </row>
    <row r="4986" spans="2:4" x14ac:dyDescent="0.25">
      <c r="B4986" t="s">
        <v>15463</v>
      </c>
      <c r="C4986" t="s">
        <v>22158</v>
      </c>
      <c r="D4986" s="15">
        <v>45322.630439814813</v>
      </c>
    </row>
    <row r="4987" spans="2:4" x14ac:dyDescent="0.25">
      <c r="B4987" t="s">
        <v>15464</v>
      </c>
      <c r="C4987" t="s">
        <v>22158</v>
      </c>
      <c r="D4987" s="15">
        <v>45322.632291666669</v>
      </c>
    </row>
    <row r="4988" spans="2:4" x14ac:dyDescent="0.25">
      <c r="B4988" t="s">
        <v>15465</v>
      </c>
      <c r="C4988" t="s">
        <v>22177</v>
      </c>
      <c r="D4988" s="15">
        <v>45523.340173611112</v>
      </c>
    </row>
    <row r="4989" spans="2:4" x14ac:dyDescent="0.25">
      <c r="B4989" t="s">
        <v>15466</v>
      </c>
      <c r="C4989" t="s">
        <v>22179</v>
      </c>
      <c r="D4989" s="15">
        <v>45493.516944444447</v>
      </c>
    </row>
    <row r="4990" spans="2:4" x14ac:dyDescent="0.25">
      <c r="B4990" t="s">
        <v>15467</v>
      </c>
      <c r="C4990" t="s">
        <v>22179</v>
      </c>
      <c r="D4990" s="15">
        <v>45493.520254629628</v>
      </c>
    </row>
    <row r="4991" spans="2:4" x14ac:dyDescent="0.25">
      <c r="B4991" t="s">
        <v>15468</v>
      </c>
      <c r="C4991" t="s">
        <v>22179</v>
      </c>
      <c r="D4991" s="15">
        <v>45538.689722222225</v>
      </c>
    </row>
    <row r="4992" spans="2:4" x14ac:dyDescent="0.25">
      <c r="B4992" t="s">
        <v>15469</v>
      </c>
      <c r="C4992" t="s">
        <v>22177</v>
      </c>
      <c r="D4992" s="15">
        <v>45539.596678240741</v>
      </c>
    </row>
    <row r="4993" spans="2:4" x14ac:dyDescent="0.25">
      <c r="B4993" t="s">
        <v>15470</v>
      </c>
      <c r="C4993" t="s">
        <v>22179</v>
      </c>
      <c r="D4993" s="15">
        <v>45493.52065972222</v>
      </c>
    </row>
    <row r="4994" spans="2:4" x14ac:dyDescent="0.25">
      <c r="B4994" t="s">
        <v>15471</v>
      </c>
      <c r="C4994" t="s">
        <v>22177</v>
      </c>
      <c r="D4994" s="15">
        <v>45539.598877314813</v>
      </c>
    </row>
    <row r="4995" spans="2:4" x14ac:dyDescent="0.25">
      <c r="B4995" t="s">
        <v>15472</v>
      </c>
      <c r="C4995" t="s">
        <v>22177</v>
      </c>
      <c r="D4995" s="15">
        <v>45493.504502314812</v>
      </c>
    </row>
    <row r="4996" spans="2:4" x14ac:dyDescent="0.25">
      <c r="B4996" t="s">
        <v>15473</v>
      </c>
      <c r="C4996" t="s">
        <v>22177</v>
      </c>
      <c r="D4996" s="15">
        <v>45493.505370370367</v>
      </c>
    </row>
    <row r="4997" spans="2:4" x14ac:dyDescent="0.25">
      <c r="B4997" t="s">
        <v>15474</v>
      </c>
      <c r="C4997" t="s">
        <v>22177</v>
      </c>
      <c r="D4997" s="15">
        <v>45538.637245370373</v>
      </c>
    </row>
    <row r="4998" spans="2:4" x14ac:dyDescent="0.25">
      <c r="B4998" t="s">
        <v>15475</v>
      </c>
      <c r="C4998" t="s">
        <v>22177</v>
      </c>
      <c r="D4998" s="15">
        <v>45493.505995370368</v>
      </c>
    </row>
    <row r="4999" spans="2:4" x14ac:dyDescent="0.25">
      <c r="B4999" t="s">
        <v>15476</v>
      </c>
      <c r="C4999" t="s">
        <v>22177</v>
      </c>
      <c r="D4999" s="15">
        <v>45539.604247685187</v>
      </c>
    </row>
    <row r="5000" spans="2:4" x14ac:dyDescent="0.25">
      <c r="B5000" t="s">
        <v>15477</v>
      </c>
      <c r="C5000" t="s">
        <v>22179</v>
      </c>
      <c r="D5000" s="15">
        <v>45493.526203703703</v>
      </c>
    </row>
    <row r="5001" spans="2:4" x14ac:dyDescent="0.25">
      <c r="B5001" t="s">
        <v>15478</v>
      </c>
      <c r="C5001" t="s">
        <v>22179</v>
      </c>
      <c r="D5001" s="15">
        <v>45493.527222222219</v>
      </c>
    </row>
    <row r="5002" spans="2:4" x14ac:dyDescent="0.25">
      <c r="B5002" t="s">
        <v>15479</v>
      </c>
      <c r="C5002" t="s">
        <v>22179</v>
      </c>
      <c r="D5002" s="15">
        <v>45493.528252314813</v>
      </c>
    </row>
    <row r="5003" spans="2:4" x14ac:dyDescent="0.25">
      <c r="B5003" t="s">
        <v>15480</v>
      </c>
      <c r="C5003" t="s">
        <v>22177</v>
      </c>
      <c r="D5003" s="15">
        <v>45493.506585648145</v>
      </c>
    </row>
    <row r="5004" spans="2:4" x14ac:dyDescent="0.25">
      <c r="B5004" t="s">
        <v>15481</v>
      </c>
      <c r="C5004" t="s">
        <v>22177</v>
      </c>
      <c r="D5004" s="15">
        <v>45493.506932870368</v>
      </c>
    </row>
    <row r="5005" spans="2:4" x14ac:dyDescent="0.25">
      <c r="B5005" t="s">
        <v>15482</v>
      </c>
      <c r="C5005" t="s">
        <v>22177</v>
      </c>
      <c r="D5005" s="15">
        <v>45538.638113425928</v>
      </c>
    </row>
    <row r="5006" spans="2:4" x14ac:dyDescent="0.25">
      <c r="B5006" t="s">
        <v>15483</v>
      </c>
      <c r="C5006" t="s">
        <v>22181</v>
      </c>
      <c r="D5006" s="15">
        <v>45493.51290509259</v>
      </c>
    </row>
    <row r="5007" spans="2:4" x14ac:dyDescent="0.25">
      <c r="B5007" t="s">
        <v>15484</v>
      </c>
      <c r="C5007" t="s">
        <v>22177</v>
      </c>
      <c r="D5007" s="15">
        <v>45538.638472222221</v>
      </c>
    </row>
    <row r="5008" spans="2:4" x14ac:dyDescent="0.25">
      <c r="B5008" t="s">
        <v>15485</v>
      </c>
      <c r="C5008" t="s">
        <v>22182</v>
      </c>
      <c r="D5008" s="15">
        <v>45493.514722222222</v>
      </c>
    </row>
    <row r="5009" spans="2:4" x14ac:dyDescent="0.25">
      <c r="B5009" t="s">
        <v>15486</v>
      </c>
      <c r="C5009" t="s">
        <v>22181</v>
      </c>
      <c r="D5009" s="15">
        <v>45493.511944444443</v>
      </c>
    </row>
    <row r="5010" spans="2:4" x14ac:dyDescent="0.25">
      <c r="B5010" t="s">
        <v>15487</v>
      </c>
      <c r="C5010" t="s">
        <v>22181</v>
      </c>
      <c r="D5010" s="15">
        <v>45493.512569444443</v>
      </c>
    </row>
    <row r="5011" spans="2:4" x14ac:dyDescent="0.25">
      <c r="B5011" t="s">
        <v>15488</v>
      </c>
      <c r="C5011" t="s">
        <v>22179</v>
      </c>
      <c r="D5011" s="15">
        <v>45493.520972222221</v>
      </c>
    </row>
    <row r="5012" spans="2:4" x14ac:dyDescent="0.25">
      <c r="B5012" t="s">
        <v>15489</v>
      </c>
      <c r="C5012" t="s">
        <v>22177</v>
      </c>
      <c r="D5012" s="15">
        <v>45670.522986111115</v>
      </c>
    </row>
    <row r="5013" spans="2:4" x14ac:dyDescent="0.25">
      <c r="B5013" t="s">
        <v>15490</v>
      </c>
      <c r="C5013" t="s">
        <v>22177</v>
      </c>
      <c r="D5013" s="15">
        <v>45493.507777777777</v>
      </c>
    </row>
    <row r="5014" spans="2:4" x14ac:dyDescent="0.25">
      <c r="B5014" t="s">
        <v>15491</v>
      </c>
      <c r="C5014" t="s">
        <v>22177</v>
      </c>
      <c r="D5014" s="15">
        <v>45493.50849537037</v>
      </c>
    </row>
    <row r="5015" spans="2:4" x14ac:dyDescent="0.25">
      <c r="B5015" t="s">
        <v>15492</v>
      </c>
      <c r="C5015" t="s">
        <v>22179</v>
      </c>
      <c r="D5015" s="15">
        <v>45493.521956018521</v>
      </c>
    </row>
    <row r="5016" spans="2:4" x14ac:dyDescent="0.25">
      <c r="B5016" t="s">
        <v>15493</v>
      </c>
      <c r="C5016" t="s">
        <v>22179</v>
      </c>
      <c r="D5016" s="15">
        <v>45493.522291666668</v>
      </c>
    </row>
    <row r="5017" spans="2:4" x14ac:dyDescent="0.25">
      <c r="B5017" t="s">
        <v>15494</v>
      </c>
      <c r="C5017" t="s">
        <v>22182</v>
      </c>
      <c r="D5017" s="15">
        <v>45493.515046296299</v>
      </c>
    </row>
    <row r="5018" spans="2:4" x14ac:dyDescent="0.25">
      <c r="B5018" t="s">
        <v>15495</v>
      </c>
      <c r="C5018" t="s">
        <v>22182</v>
      </c>
      <c r="D5018" s="15">
        <v>45493.515300925923</v>
      </c>
    </row>
    <row r="5019" spans="2:4" x14ac:dyDescent="0.25">
      <c r="B5019" t="s">
        <v>15496</v>
      </c>
      <c r="C5019" t="s">
        <v>22182</v>
      </c>
      <c r="D5019" s="15">
        <v>45670.49</v>
      </c>
    </row>
    <row r="5020" spans="2:4" x14ac:dyDescent="0.25">
      <c r="B5020" t="s">
        <v>15497</v>
      </c>
      <c r="C5020" t="s">
        <v>22179</v>
      </c>
      <c r="D5020" s="15">
        <v>45493.517962962964</v>
      </c>
    </row>
    <row r="5021" spans="2:4" x14ac:dyDescent="0.25">
      <c r="B5021" t="s">
        <v>15498</v>
      </c>
      <c r="C5021" t="s">
        <v>22179</v>
      </c>
      <c r="D5021" s="15">
        <v>45493.518912037034</v>
      </c>
    </row>
    <row r="5022" spans="2:4" x14ac:dyDescent="0.25">
      <c r="B5022" t="s">
        <v>15499</v>
      </c>
      <c r="C5022" t="s">
        <v>22179</v>
      </c>
      <c r="D5022" s="15">
        <v>45777.566527777781</v>
      </c>
    </row>
    <row r="5023" spans="2:4" x14ac:dyDescent="0.25">
      <c r="B5023" t="s">
        <v>15500</v>
      </c>
      <c r="C5023" t="s">
        <v>22186</v>
      </c>
      <c r="D5023" s="15">
        <v>45495.559884259259</v>
      </c>
    </row>
    <row r="5024" spans="2:4" x14ac:dyDescent="0.25">
      <c r="B5024" t="s">
        <v>15501</v>
      </c>
      <c r="C5024" t="s">
        <v>22177</v>
      </c>
      <c r="D5024" s="15">
        <v>45493.509282407409</v>
      </c>
    </row>
    <row r="5025" spans="2:4" x14ac:dyDescent="0.25">
      <c r="B5025" t="s">
        <v>15502</v>
      </c>
      <c r="C5025" t="s">
        <v>22177</v>
      </c>
      <c r="D5025" s="15">
        <v>45493.509560185186</v>
      </c>
    </row>
    <row r="5026" spans="2:4" x14ac:dyDescent="0.25">
      <c r="B5026" t="s">
        <v>15503</v>
      </c>
      <c r="C5026" t="s">
        <v>22177</v>
      </c>
      <c r="D5026" s="15">
        <v>45493.510266203702</v>
      </c>
    </row>
    <row r="5027" spans="2:4" x14ac:dyDescent="0.25">
      <c r="B5027" t="s">
        <v>15504</v>
      </c>
      <c r="C5027" t="s">
        <v>22181</v>
      </c>
      <c r="D5027" s="15">
        <v>45770.678055555552</v>
      </c>
    </row>
    <row r="5028" spans="2:4" x14ac:dyDescent="0.25">
      <c r="B5028" t="s">
        <v>15505</v>
      </c>
      <c r="C5028" t="s">
        <v>22181</v>
      </c>
      <c r="D5028" s="15">
        <v>45770.681805555556</v>
      </c>
    </row>
    <row r="5029" spans="2:4" x14ac:dyDescent="0.25">
      <c r="B5029" t="s">
        <v>15506</v>
      </c>
      <c r="C5029" t="s">
        <v>22181</v>
      </c>
      <c r="D5029" s="15">
        <v>45770.684201388889</v>
      </c>
    </row>
    <row r="5030" spans="2:4" x14ac:dyDescent="0.25">
      <c r="B5030" t="s">
        <v>15507</v>
      </c>
      <c r="C5030" t="s">
        <v>22189</v>
      </c>
      <c r="D5030" s="15">
        <v>45517.332800925928</v>
      </c>
    </row>
    <row r="5031" spans="2:4" x14ac:dyDescent="0.25">
      <c r="B5031" t="s">
        <v>15508</v>
      </c>
      <c r="C5031" t="s">
        <v>22181</v>
      </c>
      <c r="D5031" s="15">
        <v>45770.696342592593</v>
      </c>
    </row>
    <row r="5032" spans="2:4" x14ac:dyDescent="0.25">
      <c r="B5032" t="s">
        <v>15509</v>
      </c>
      <c r="C5032" t="s">
        <v>22181</v>
      </c>
      <c r="D5032" s="15">
        <v>45790.605300925927</v>
      </c>
    </row>
    <row r="5033" spans="2:4" x14ac:dyDescent="0.25">
      <c r="B5033" t="s">
        <v>15510</v>
      </c>
      <c r="C5033" t="s">
        <v>22181</v>
      </c>
      <c r="D5033" s="15">
        <v>45790.608067129629</v>
      </c>
    </row>
    <row r="5034" spans="2:4" x14ac:dyDescent="0.25">
      <c r="B5034" t="s">
        <v>15511</v>
      </c>
      <c r="C5034" t="s">
        <v>22181</v>
      </c>
      <c r="D5034" s="15">
        <v>45790.609189814815</v>
      </c>
    </row>
    <row r="5035" spans="2:4" x14ac:dyDescent="0.25">
      <c r="B5035" t="s">
        <v>15512</v>
      </c>
      <c r="C5035" t="s">
        <v>22181</v>
      </c>
      <c r="D5035" s="15">
        <v>45790.610162037039</v>
      </c>
    </row>
    <row r="5036" spans="2:4" x14ac:dyDescent="0.25">
      <c r="B5036" t="s">
        <v>15513</v>
      </c>
      <c r="C5036" t="s">
        <v>22193</v>
      </c>
      <c r="D5036" s="15">
        <v>45492.654988425929</v>
      </c>
    </row>
    <row r="5037" spans="2:4" x14ac:dyDescent="0.25">
      <c r="B5037" t="s">
        <v>15514</v>
      </c>
      <c r="C5037" t="s">
        <v>22193</v>
      </c>
      <c r="D5037" s="15">
        <v>45538.605833333335</v>
      </c>
    </row>
    <row r="5038" spans="2:4" x14ac:dyDescent="0.25">
      <c r="B5038" t="s">
        <v>15515</v>
      </c>
      <c r="C5038" t="s">
        <v>22193</v>
      </c>
      <c r="D5038" s="15">
        <v>45492.655312499999</v>
      </c>
    </row>
    <row r="5039" spans="2:4" x14ac:dyDescent="0.25">
      <c r="B5039" t="s">
        <v>15516</v>
      </c>
      <c r="C5039" t="s">
        <v>22177</v>
      </c>
      <c r="D5039" s="15">
        <v>45523.342291666668</v>
      </c>
    </row>
    <row r="5040" spans="2:4" x14ac:dyDescent="0.25">
      <c r="B5040" t="s">
        <v>15517</v>
      </c>
      <c r="C5040" t="s">
        <v>22182</v>
      </c>
      <c r="D5040" s="15">
        <v>45494.642500000002</v>
      </c>
    </row>
    <row r="5041" spans="2:4" x14ac:dyDescent="0.25">
      <c r="B5041" t="s">
        <v>15518</v>
      </c>
      <c r="C5041" t="s">
        <v>22181</v>
      </c>
      <c r="D5041" s="15">
        <v>45494.641377314816</v>
      </c>
    </row>
    <row r="5042" spans="2:4" x14ac:dyDescent="0.25">
      <c r="B5042" t="s">
        <v>15519</v>
      </c>
      <c r="C5042" t="s">
        <v>22179</v>
      </c>
      <c r="D5042" s="15">
        <v>45159.44971064815</v>
      </c>
    </row>
    <row r="5043" spans="2:4" x14ac:dyDescent="0.25">
      <c r="B5043" t="s">
        <v>15520</v>
      </c>
      <c r="C5043" t="s">
        <v>22182</v>
      </c>
      <c r="D5043" s="15">
        <v>45494.643888888888</v>
      </c>
    </row>
    <row r="5044" spans="2:4" x14ac:dyDescent="0.25">
      <c r="B5044" t="s">
        <v>15521</v>
      </c>
      <c r="C5044" t="s">
        <v>22182</v>
      </c>
      <c r="D5044" s="15">
        <v>45494.644467592596</v>
      </c>
    </row>
    <row r="5045" spans="2:4" x14ac:dyDescent="0.25">
      <c r="B5045" t="s">
        <v>27194</v>
      </c>
      <c r="C5045" t="s">
        <v>29551</v>
      </c>
      <c r="D5045" s="15">
        <v>45678.362951388888</v>
      </c>
    </row>
    <row r="5046" spans="2:4" x14ac:dyDescent="0.25">
      <c r="B5046" t="s">
        <v>27195</v>
      </c>
      <c r="C5046" t="s">
        <v>29551</v>
      </c>
      <c r="D5046" s="15">
        <v>45678.364270833335</v>
      </c>
    </row>
    <row r="5047" spans="2:4" x14ac:dyDescent="0.25">
      <c r="B5047" t="s">
        <v>15522</v>
      </c>
      <c r="C5047" t="s">
        <v>22182</v>
      </c>
      <c r="D5047" s="15">
        <v>45494.644988425927</v>
      </c>
    </row>
    <row r="5048" spans="2:4" x14ac:dyDescent="0.25">
      <c r="B5048" t="s">
        <v>15523</v>
      </c>
      <c r="C5048" t="s">
        <v>22193</v>
      </c>
      <c r="D5048" s="15">
        <v>45492.655590277776</v>
      </c>
    </row>
    <row r="5049" spans="2:4" x14ac:dyDescent="0.25">
      <c r="B5049" t="s">
        <v>15524</v>
      </c>
      <c r="C5049" t="s">
        <v>22199</v>
      </c>
      <c r="D5049" s="15">
        <v>45492.638229166667</v>
      </c>
    </row>
    <row r="5050" spans="2:4" x14ac:dyDescent="0.25">
      <c r="B5050" t="s">
        <v>15525</v>
      </c>
      <c r="C5050" t="s">
        <v>22200</v>
      </c>
      <c r="D5050" s="15">
        <v>45492.620289351849</v>
      </c>
    </row>
    <row r="5051" spans="2:4" x14ac:dyDescent="0.25">
      <c r="B5051" t="s">
        <v>15526</v>
      </c>
      <c r="C5051" t="s">
        <v>22177</v>
      </c>
      <c r="D5051" s="15">
        <v>45494.646006944444</v>
      </c>
    </row>
    <row r="5052" spans="2:4" x14ac:dyDescent="0.25">
      <c r="B5052" t="s">
        <v>29577</v>
      </c>
      <c r="C5052" t="s">
        <v>22182</v>
      </c>
      <c r="D5052" s="15">
        <v>45812.574999999997</v>
      </c>
    </row>
    <row r="5053" spans="2:4" x14ac:dyDescent="0.25">
      <c r="B5053" t="s">
        <v>29578</v>
      </c>
      <c r="C5053" t="s">
        <v>22182</v>
      </c>
      <c r="D5053" s="15">
        <v>45812.576527777775</v>
      </c>
    </row>
    <row r="5054" spans="2:4" x14ac:dyDescent="0.25">
      <c r="B5054" t="s">
        <v>29579</v>
      </c>
      <c r="C5054" t="s">
        <v>22182</v>
      </c>
      <c r="D5054" s="15">
        <v>45812.579259259262</v>
      </c>
    </row>
    <row r="5055" spans="2:4" x14ac:dyDescent="0.25">
      <c r="B5055" t="s">
        <v>29580</v>
      </c>
      <c r="C5055" t="s">
        <v>22182</v>
      </c>
      <c r="D5055" s="15">
        <v>45812.581412037034</v>
      </c>
    </row>
    <row r="5056" spans="2:4" x14ac:dyDescent="0.25">
      <c r="B5056" t="s">
        <v>27322</v>
      </c>
      <c r="C5056" t="s">
        <v>22182</v>
      </c>
      <c r="D5056" s="15">
        <v>45688.469675925924</v>
      </c>
    </row>
    <row r="5057" spans="2:4" x14ac:dyDescent="0.25">
      <c r="B5057" t="s">
        <v>15527</v>
      </c>
      <c r="C5057" t="s">
        <v>22177</v>
      </c>
      <c r="D5057" s="15">
        <v>45494.647326388891</v>
      </c>
    </row>
    <row r="5058" spans="2:4" x14ac:dyDescent="0.25">
      <c r="B5058" t="s">
        <v>15528</v>
      </c>
      <c r="C5058" t="s">
        <v>22182</v>
      </c>
      <c r="D5058" s="15">
        <v>45494.650208333333</v>
      </c>
    </row>
    <row r="5059" spans="2:4" x14ac:dyDescent="0.25">
      <c r="B5059" t="s">
        <v>15529</v>
      </c>
      <c r="C5059" t="s">
        <v>22182</v>
      </c>
      <c r="D5059" s="15">
        <v>45494.656851851854</v>
      </c>
    </row>
    <row r="5060" spans="2:4" x14ac:dyDescent="0.25">
      <c r="B5060" t="s">
        <v>15530</v>
      </c>
      <c r="C5060" t="s">
        <v>22182</v>
      </c>
      <c r="D5060" s="15">
        <v>45494.65729166667</v>
      </c>
    </row>
    <row r="5061" spans="2:4" x14ac:dyDescent="0.25">
      <c r="B5061" t="s">
        <v>15531</v>
      </c>
      <c r="C5061" t="s">
        <v>22182</v>
      </c>
      <c r="D5061" s="15">
        <v>45494.651550925926</v>
      </c>
    </row>
    <row r="5062" spans="2:4" x14ac:dyDescent="0.25">
      <c r="B5062" t="s">
        <v>15532</v>
      </c>
      <c r="C5062" t="s">
        <v>22182</v>
      </c>
      <c r="D5062" s="15">
        <v>45494.657592592594</v>
      </c>
    </row>
    <row r="5063" spans="2:4" x14ac:dyDescent="0.25">
      <c r="B5063" t="s">
        <v>15533</v>
      </c>
      <c r="C5063" t="s">
        <v>22181</v>
      </c>
      <c r="D5063" s="15">
        <v>45494.649351851855</v>
      </c>
    </row>
    <row r="5064" spans="2:4" x14ac:dyDescent="0.25">
      <c r="B5064" t="s">
        <v>15534</v>
      </c>
      <c r="C5064" t="s">
        <v>22182</v>
      </c>
      <c r="D5064" s="15">
        <v>45494.654143518521</v>
      </c>
    </row>
    <row r="5065" spans="2:4" x14ac:dyDescent="0.25">
      <c r="B5065" t="s">
        <v>15535</v>
      </c>
      <c r="C5065" t="s">
        <v>22181</v>
      </c>
      <c r="D5065" s="15">
        <v>45770.69699074074</v>
      </c>
    </row>
    <row r="5066" spans="2:4" x14ac:dyDescent="0.25">
      <c r="B5066" t="s">
        <v>15536</v>
      </c>
      <c r="C5066" t="s">
        <v>22181</v>
      </c>
      <c r="D5066" s="15">
        <v>45770.69771990741</v>
      </c>
    </row>
    <row r="5067" spans="2:4" x14ac:dyDescent="0.25">
      <c r="B5067" t="s">
        <v>15537</v>
      </c>
      <c r="C5067" t="s">
        <v>22181</v>
      </c>
      <c r="D5067" s="15">
        <v>45494.65525462963</v>
      </c>
    </row>
    <row r="5068" spans="2:4" x14ac:dyDescent="0.25">
      <c r="B5068" t="s">
        <v>15538</v>
      </c>
      <c r="C5068" t="s">
        <v>22181</v>
      </c>
      <c r="D5068" s="15">
        <v>45494.655844907407</v>
      </c>
    </row>
    <row r="5069" spans="2:4" x14ac:dyDescent="0.25">
      <c r="B5069" t="s">
        <v>15539</v>
      </c>
      <c r="C5069" t="s">
        <v>22181</v>
      </c>
      <c r="D5069" s="15">
        <v>45494.6562962963</v>
      </c>
    </row>
    <row r="5070" spans="2:4" x14ac:dyDescent="0.25">
      <c r="B5070" t="s">
        <v>15540</v>
      </c>
      <c r="C5070" t="s">
        <v>22181</v>
      </c>
      <c r="D5070" s="15">
        <v>45506.585486111115</v>
      </c>
    </row>
    <row r="5071" spans="2:4" x14ac:dyDescent="0.25">
      <c r="B5071" t="s">
        <v>26237</v>
      </c>
      <c r="C5071" t="s">
        <v>26236</v>
      </c>
      <c r="D5071" s="15">
        <v>45645.447500000002</v>
      </c>
    </row>
    <row r="5072" spans="2:4" x14ac:dyDescent="0.25">
      <c r="B5072" t="s">
        <v>15541</v>
      </c>
      <c r="C5072" t="s">
        <v>22200</v>
      </c>
      <c r="D5072" s="15">
        <v>45097.434525462966</v>
      </c>
    </row>
    <row r="5073" spans="2:4" x14ac:dyDescent="0.25">
      <c r="B5073" t="s">
        <v>15542</v>
      </c>
      <c r="C5073" t="s">
        <v>22200</v>
      </c>
      <c r="D5073" s="15">
        <v>45492.620798611111</v>
      </c>
    </row>
    <row r="5074" spans="2:4" x14ac:dyDescent="0.25">
      <c r="B5074" t="s">
        <v>15543</v>
      </c>
      <c r="C5074" t="s">
        <v>22200</v>
      </c>
      <c r="D5074" s="15">
        <v>45492.606874999998</v>
      </c>
    </row>
    <row r="5075" spans="2:4" x14ac:dyDescent="0.25">
      <c r="B5075" t="s">
        <v>15544</v>
      </c>
      <c r="C5075" t="s">
        <v>22200</v>
      </c>
      <c r="D5075" s="15">
        <v>45492.621689814812</v>
      </c>
    </row>
    <row r="5076" spans="2:4" x14ac:dyDescent="0.25">
      <c r="B5076" t="s">
        <v>15545</v>
      </c>
      <c r="C5076" t="s">
        <v>22200</v>
      </c>
      <c r="D5076" s="15">
        <v>45492.621990740743</v>
      </c>
    </row>
    <row r="5077" spans="2:4" x14ac:dyDescent="0.25">
      <c r="B5077" t="s">
        <v>15546</v>
      </c>
      <c r="C5077" t="s">
        <v>22200</v>
      </c>
      <c r="D5077" s="15">
        <v>45884.363368055558</v>
      </c>
    </row>
    <row r="5078" spans="2:4" x14ac:dyDescent="0.25">
      <c r="B5078" t="s">
        <v>15547</v>
      </c>
      <c r="C5078" t="s">
        <v>22200</v>
      </c>
      <c r="D5078" s="15">
        <v>45322.635428240741</v>
      </c>
    </row>
    <row r="5079" spans="2:4" x14ac:dyDescent="0.25">
      <c r="B5079" t="s">
        <v>15548</v>
      </c>
      <c r="C5079" t="s">
        <v>22200</v>
      </c>
      <c r="D5079" s="15">
        <v>45322.636400462965</v>
      </c>
    </row>
    <row r="5080" spans="2:4" x14ac:dyDescent="0.25">
      <c r="B5080" t="s">
        <v>15549</v>
      </c>
      <c r="C5080" t="s">
        <v>21914</v>
      </c>
      <c r="D5080" s="15">
        <v>44616.411527777775</v>
      </c>
    </row>
    <row r="5081" spans="2:4" x14ac:dyDescent="0.25">
      <c r="B5081" t="s">
        <v>15550</v>
      </c>
      <c r="C5081" t="s">
        <v>21914</v>
      </c>
      <c r="D5081" s="15">
        <v>44616.412175925929</v>
      </c>
    </row>
    <row r="5082" spans="2:4" x14ac:dyDescent="0.25">
      <c r="B5082" t="s">
        <v>15551</v>
      </c>
      <c r="C5082" t="s">
        <v>21914</v>
      </c>
      <c r="D5082" s="15">
        <v>44616.412881944445</v>
      </c>
    </row>
    <row r="5083" spans="2:4" x14ac:dyDescent="0.25">
      <c r="B5083" t="s">
        <v>15552</v>
      </c>
      <c r="C5083" t="s">
        <v>22019</v>
      </c>
      <c r="D5083" s="15">
        <v>44354.690844907411</v>
      </c>
    </row>
    <row r="5084" spans="2:4" x14ac:dyDescent="0.25">
      <c r="B5084" t="s">
        <v>15553</v>
      </c>
      <c r="C5084" t="s">
        <v>22215</v>
      </c>
      <c r="D5084" s="15">
        <v>44763.401782407411</v>
      </c>
    </row>
    <row r="5085" spans="2:4" x14ac:dyDescent="0.25">
      <c r="B5085" t="s">
        <v>15554</v>
      </c>
      <c r="C5085" t="s">
        <v>22215</v>
      </c>
      <c r="D5085" s="15">
        <v>44480.413900462961</v>
      </c>
    </row>
    <row r="5086" spans="2:4" x14ac:dyDescent="0.25">
      <c r="B5086" t="s">
        <v>15555</v>
      </c>
      <c r="C5086" t="s">
        <v>22019</v>
      </c>
      <c r="D5086" s="15">
        <v>44354.692453703705</v>
      </c>
    </row>
    <row r="5087" spans="2:4" x14ac:dyDescent="0.25">
      <c r="B5087" t="s">
        <v>15556</v>
      </c>
      <c r="C5087" t="s">
        <v>22019</v>
      </c>
      <c r="D5087" s="15">
        <v>44350.585347222222</v>
      </c>
    </row>
    <row r="5088" spans="2:4" x14ac:dyDescent="0.25">
      <c r="B5088" t="s">
        <v>15557</v>
      </c>
      <c r="C5088" t="s">
        <v>22217</v>
      </c>
      <c r="D5088" s="15">
        <v>44553.640081018515</v>
      </c>
    </row>
    <row r="5089" spans="2:4" x14ac:dyDescent="0.25">
      <c r="B5089" t="s">
        <v>15558</v>
      </c>
      <c r="C5089" t="s">
        <v>22217</v>
      </c>
      <c r="D5089" s="15">
        <v>44358.400289351855</v>
      </c>
    </row>
    <row r="5090" spans="2:4" x14ac:dyDescent="0.25">
      <c r="B5090" t="s">
        <v>15559</v>
      </c>
      <c r="C5090" t="s">
        <v>22019</v>
      </c>
      <c r="D5090" s="15">
        <v>44354.699074074073</v>
      </c>
    </row>
    <row r="5091" spans="2:4" x14ac:dyDescent="0.25">
      <c r="B5091" t="s">
        <v>15560</v>
      </c>
      <c r="C5091" t="s">
        <v>22218</v>
      </c>
      <c r="D5091" s="15">
        <v>45159.642974537041</v>
      </c>
    </row>
    <row r="5092" spans="2:4" x14ac:dyDescent="0.25">
      <c r="B5092" t="s">
        <v>15560</v>
      </c>
      <c r="C5092" t="s">
        <v>22218</v>
      </c>
      <c r="D5092" s="15">
        <v>45159.642974537041</v>
      </c>
    </row>
    <row r="5093" spans="2:4" x14ac:dyDescent="0.25">
      <c r="B5093" t="s">
        <v>15561</v>
      </c>
      <c r="C5093" t="s">
        <v>22019</v>
      </c>
      <c r="D5093" s="15">
        <v>44354.700266203705</v>
      </c>
    </row>
    <row r="5094" spans="2:4" x14ac:dyDescent="0.25">
      <c r="B5094" t="s">
        <v>15562</v>
      </c>
      <c r="C5094" t="s">
        <v>22218</v>
      </c>
      <c r="D5094" s="15">
        <v>45159.643518518518</v>
      </c>
    </row>
    <row r="5095" spans="2:4" x14ac:dyDescent="0.25">
      <c r="B5095" t="s">
        <v>15562</v>
      </c>
      <c r="C5095" t="s">
        <v>22218</v>
      </c>
      <c r="D5095" s="15">
        <v>45159.643518518518</v>
      </c>
    </row>
    <row r="5096" spans="2:4" x14ac:dyDescent="0.25">
      <c r="B5096" t="s">
        <v>15563</v>
      </c>
      <c r="C5096" t="s">
        <v>22217</v>
      </c>
      <c r="D5096" s="15">
        <v>44676.641898148147</v>
      </c>
    </row>
    <row r="5097" spans="2:4" x14ac:dyDescent="0.25">
      <c r="B5097" t="s">
        <v>15564</v>
      </c>
      <c r="C5097" t="s">
        <v>22217</v>
      </c>
      <c r="D5097" s="15">
        <v>44676.645891203705</v>
      </c>
    </row>
    <row r="5098" spans="2:4" x14ac:dyDescent="0.25">
      <c r="B5098" t="s">
        <v>15565</v>
      </c>
      <c r="C5098" t="s">
        <v>22217</v>
      </c>
      <c r="D5098" s="15">
        <v>44676.64702546296</v>
      </c>
    </row>
    <row r="5099" spans="2:4" x14ac:dyDescent="0.25">
      <c r="B5099" t="s">
        <v>15566</v>
      </c>
      <c r="C5099" t="s">
        <v>22217</v>
      </c>
      <c r="D5099" s="15">
        <v>44966.443298611113</v>
      </c>
    </row>
    <row r="5100" spans="2:4" x14ac:dyDescent="0.25">
      <c r="B5100" t="s">
        <v>15567</v>
      </c>
      <c r="C5100" t="s">
        <v>22217</v>
      </c>
      <c r="D5100" s="15">
        <v>44966.444444444445</v>
      </c>
    </row>
    <row r="5101" spans="2:4" x14ac:dyDescent="0.25">
      <c r="B5101" t="s">
        <v>15568</v>
      </c>
      <c r="C5101" t="s">
        <v>22217</v>
      </c>
      <c r="D5101" s="15">
        <v>44966.445231481484</v>
      </c>
    </row>
    <row r="5102" spans="2:4" x14ac:dyDescent="0.25">
      <c r="B5102" t="s">
        <v>15569</v>
      </c>
      <c r="C5102" t="s">
        <v>22001</v>
      </c>
      <c r="D5102" s="15">
        <v>44964.329421296294</v>
      </c>
    </row>
    <row r="5103" spans="2:4" x14ac:dyDescent="0.25">
      <c r="B5103" t="s">
        <v>15570</v>
      </c>
      <c r="C5103" t="s">
        <v>22001</v>
      </c>
      <c r="D5103" s="15">
        <v>44964.330416666664</v>
      </c>
    </row>
    <row r="5104" spans="2:4" x14ac:dyDescent="0.25">
      <c r="B5104" t="s">
        <v>15571</v>
      </c>
      <c r="C5104" t="s">
        <v>22019</v>
      </c>
      <c r="D5104" s="15">
        <v>44777.587569444448</v>
      </c>
    </row>
    <row r="5105" spans="2:4" x14ac:dyDescent="0.25">
      <c r="B5105" t="s">
        <v>15572</v>
      </c>
      <c r="C5105" t="s">
        <v>22016</v>
      </c>
      <c r="D5105" s="15">
        <v>44964.389236111114</v>
      </c>
    </row>
    <row r="5106" spans="2:4" x14ac:dyDescent="0.25">
      <c r="B5106" t="s">
        <v>15573</v>
      </c>
      <c r="C5106" t="s">
        <v>22218</v>
      </c>
      <c r="D5106" s="15">
        <v>44964.346747685187</v>
      </c>
    </row>
    <row r="5107" spans="2:4" x14ac:dyDescent="0.25">
      <c r="B5107" t="s">
        <v>15574</v>
      </c>
      <c r="C5107" t="s">
        <v>22218</v>
      </c>
      <c r="D5107" s="15">
        <v>44964.345775462964</v>
      </c>
    </row>
    <row r="5108" spans="2:4" x14ac:dyDescent="0.25">
      <c r="B5108" t="s">
        <v>15575</v>
      </c>
      <c r="C5108" t="s">
        <v>22218</v>
      </c>
      <c r="D5108" s="15">
        <v>44964.348078703704</v>
      </c>
    </row>
    <row r="5109" spans="2:4" x14ac:dyDescent="0.25">
      <c r="B5109" t="s">
        <v>15576</v>
      </c>
      <c r="C5109" t="s">
        <v>22218</v>
      </c>
      <c r="D5109" s="15">
        <v>44964.348819444444</v>
      </c>
    </row>
    <row r="5110" spans="2:4" x14ac:dyDescent="0.25">
      <c r="B5110" t="s">
        <v>15577</v>
      </c>
      <c r="C5110" t="s">
        <v>22215</v>
      </c>
      <c r="D5110" s="15">
        <v>44965.370416666665</v>
      </c>
    </row>
    <row r="5111" spans="2:4" x14ac:dyDescent="0.25">
      <c r="B5111" t="s">
        <v>15578</v>
      </c>
      <c r="C5111" t="s">
        <v>22218</v>
      </c>
      <c r="D5111" s="15">
        <v>44964.349756944444</v>
      </c>
    </row>
    <row r="5112" spans="2:4" x14ac:dyDescent="0.25">
      <c r="B5112" t="s">
        <v>15579</v>
      </c>
      <c r="C5112" t="s">
        <v>22215</v>
      </c>
      <c r="D5112" s="15">
        <v>44965.371828703705</v>
      </c>
    </row>
    <row r="5113" spans="2:4" x14ac:dyDescent="0.25">
      <c r="B5113" t="s">
        <v>15580</v>
      </c>
      <c r="C5113" t="s">
        <v>22225</v>
      </c>
      <c r="D5113" s="15">
        <v>44963.674004629633</v>
      </c>
    </row>
    <row r="5114" spans="2:4" x14ac:dyDescent="0.25">
      <c r="B5114" t="s">
        <v>15581</v>
      </c>
      <c r="C5114" t="s">
        <v>22215</v>
      </c>
      <c r="D5114" s="15">
        <v>44965.373043981483</v>
      </c>
    </row>
    <row r="5115" spans="2:4" x14ac:dyDescent="0.25">
      <c r="B5115" t="s">
        <v>26886</v>
      </c>
      <c r="C5115" t="s">
        <v>26876</v>
      </c>
      <c r="D5115" s="15">
        <v>45652.407881944448</v>
      </c>
    </row>
    <row r="5116" spans="2:4" x14ac:dyDescent="0.25">
      <c r="B5116" t="s">
        <v>27117</v>
      </c>
      <c r="C5116" t="s">
        <v>22226</v>
      </c>
      <c r="D5116" s="15">
        <v>45666.470555555556</v>
      </c>
    </row>
    <row r="5117" spans="2:4" x14ac:dyDescent="0.25">
      <c r="B5117" t="s">
        <v>15582</v>
      </c>
      <c r="C5117" t="s">
        <v>22226</v>
      </c>
      <c r="D5117" s="15">
        <v>45607.484710648147</v>
      </c>
    </row>
    <row r="5118" spans="2:4" x14ac:dyDescent="0.25">
      <c r="B5118" t="s">
        <v>15583</v>
      </c>
      <c r="C5118" t="s">
        <v>22226</v>
      </c>
      <c r="D5118" s="15">
        <v>45651.546134259261</v>
      </c>
    </row>
    <row r="5119" spans="2:4" x14ac:dyDescent="0.25">
      <c r="B5119" t="s">
        <v>27118</v>
      </c>
      <c r="C5119" t="s">
        <v>22226</v>
      </c>
      <c r="D5119" s="15">
        <v>45666.488969907405</v>
      </c>
    </row>
    <row r="5120" spans="2:4" x14ac:dyDescent="0.25">
      <c r="B5120" t="s">
        <v>15584</v>
      </c>
      <c r="C5120" t="s">
        <v>22226</v>
      </c>
      <c r="D5120" s="15">
        <v>45651.549004629633</v>
      </c>
    </row>
    <row r="5121" spans="2:4" x14ac:dyDescent="0.25">
      <c r="B5121" t="s">
        <v>15585</v>
      </c>
      <c r="C5121" t="s">
        <v>22228</v>
      </c>
      <c r="D5121" s="15">
        <v>45651.3512962963</v>
      </c>
    </row>
    <row r="5122" spans="2:4" x14ac:dyDescent="0.25">
      <c r="B5122" t="s">
        <v>15586</v>
      </c>
      <c r="C5122" t="s">
        <v>22229</v>
      </c>
      <c r="D5122" s="15">
        <v>45651.464907407404</v>
      </c>
    </row>
    <row r="5123" spans="2:4" x14ac:dyDescent="0.25">
      <c r="B5123" t="s">
        <v>15587</v>
      </c>
      <c r="C5123" t="s">
        <v>22229</v>
      </c>
      <c r="D5123" s="15">
        <v>45651.465821759259</v>
      </c>
    </row>
    <row r="5124" spans="2:4" x14ac:dyDescent="0.25">
      <c r="B5124" t="s">
        <v>27119</v>
      </c>
      <c r="C5124" t="s">
        <v>22226</v>
      </c>
      <c r="D5124" s="15">
        <v>45666.554108796299</v>
      </c>
    </row>
    <row r="5125" spans="2:4" x14ac:dyDescent="0.25">
      <c r="B5125" t="s">
        <v>15588</v>
      </c>
      <c r="C5125" t="s">
        <v>22226</v>
      </c>
      <c r="D5125" s="15">
        <v>45607.486770833333</v>
      </c>
    </row>
    <row r="5126" spans="2:4" x14ac:dyDescent="0.25">
      <c r="B5126" t="s">
        <v>15589</v>
      </c>
      <c r="C5126" t="s">
        <v>22226</v>
      </c>
      <c r="D5126" s="15">
        <v>45607.488344907404</v>
      </c>
    </row>
    <row r="5127" spans="2:4" x14ac:dyDescent="0.25">
      <c r="B5127" t="s">
        <v>15590</v>
      </c>
      <c r="C5127" t="s">
        <v>22226</v>
      </c>
      <c r="D5127" s="15">
        <v>45651.550254629627</v>
      </c>
    </row>
    <row r="5128" spans="2:4" x14ac:dyDescent="0.25">
      <c r="B5128" t="s">
        <v>15591</v>
      </c>
      <c r="C5128" t="s">
        <v>22226</v>
      </c>
      <c r="D5128" s="15">
        <v>45461.601342592592</v>
      </c>
    </row>
    <row r="5129" spans="2:4" x14ac:dyDescent="0.25">
      <c r="B5129" t="s">
        <v>26845</v>
      </c>
      <c r="C5129" t="s">
        <v>22226</v>
      </c>
      <c r="D5129" s="15">
        <v>45650.682013888887</v>
      </c>
    </row>
    <row r="5130" spans="2:4" x14ac:dyDescent="0.25">
      <c r="B5130" t="s">
        <v>26231</v>
      </c>
      <c r="C5130" t="s">
        <v>22237</v>
      </c>
      <c r="D5130" s="15">
        <v>45607.439918981479</v>
      </c>
    </row>
    <row r="5131" spans="2:4" x14ac:dyDescent="0.25">
      <c r="B5131" t="s">
        <v>27124</v>
      </c>
      <c r="C5131" t="s">
        <v>22237</v>
      </c>
      <c r="D5131" s="15">
        <v>45666.464803240742</v>
      </c>
    </row>
    <row r="5132" spans="2:4" x14ac:dyDescent="0.25">
      <c r="B5132" t="s">
        <v>26232</v>
      </c>
      <c r="C5132" t="s">
        <v>22237</v>
      </c>
      <c r="D5132" s="15">
        <v>45607.441782407404</v>
      </c>
    </row>
    <row r="5133" spans="2:4" x14ac:dyDescent="0.25">
      <c r="B5133" t="s">
        <v>26233</v>
      </c>
      <c r="C5133" t="s">
        <v>22237</v>
      </c>
      <c r="D5133" s="15">
        <v>45607.443379629629</v>
      </c>
    </row>
    <row r="5134" spans="2:4" x14ac:dyDescent="0.25">
      <c r="B5134" t="s">
        <v>26879</v>
      </c>
      <c r="C5134" t="s">
        <v>22237</v>
      </c>
      <c r="D5134" s="15">
        <v>45652.418599537035</v>
      </c>
    </row>
    <row r="5135" spans="2:4" x14ac:dyDescent="0.25">
      <c r="B5135" t="s">
        <v>26234</v>
      </c>
      <c r="C5135" t="s">
        <v>22237</v>
      </c>
      <c r="D5135" s="15">
        <v>45607.445625</v>
      </c>
    </row>
    <row r="5136" spans="2:4" x14ac:dyDescent="0.25">
      <c r="B5136" t="s">
        <v>26880</v>
      </c>
      <c r="C5136" t="s">
        <v>22237</v>
      </c>
      <c r="D5136" s="15">
        <v>45652.448761574073</v>
      </c>
    </row>
    <row r="5137" spans="2:4" x14ac:dyDescent="0.25">
      <c r="B5137" t="s">
        <v>26235</v>
      </c>
      <c r="C5137" t="s">
        <v>22237</v>
      </c>
      <c r="D5137" s="15">
        <v>45607.446921296294</v>
      </c>
    </row>
    <row r="5138" spans="2:4" x14ac:dyDescent="0.25">
      <c r="B5138" t="s">
        <v>15592</v>
      </c>
      <c r="C5138" t="s">
        <v>22230</v>
      </c>
      <c r="D5138" s="15">
        <v>45651.380648148152</v>
      </c>
    </row>
    <row r="5139" spans="2:4" x14ac:dyDescent="0.25">
      <c r="B5139" t="s">
        <v>15593</v>
      </c>
      <c r="C5139" t="s">
        <v>22232</v>
      </c>
      <c r="D5139" s="15">
        <v>45650.699317129627</v>
      </c>
    </row>
    <row r="5140" spans="2:4" x14ac:dyDescent="0.25">
      <c r="B5140" t="s">
        <v>15594</v>
      </c>
      <c r="C5140" t="s">
        <v>22232</v>
      </c>
      <c r="D5140" s="15">
        <v>45650.700520833336</v>
      </c>
    </row>
    <row r="5141" spans="2:4" x14ac:dyDescent="0.25">
      <c r="B5141" t="s">
        <v>27091</v>
      </c>
      <c r="C5141" t="s">
        <v>29552</v>
      </c>
      <c r="D5141" s="15">
        <v>45673.646435185183</v>
      </c>
    </row>
    <row r="5142" spans="2:4" x14ac:dyDescent="0.25">
      <c r="B5142" t="s">
        <v>15595</v>
      </c>
      <c r="C5142" t="s">
        <v>22233</v>
      </c>
      <c r="D5142" s="15">
        <v>45651.541712962964</v>
      </c>
    </row>
    <row r="5143" spans="2:4" x14ac:dyDescent="0.25">
      <c r="B5143" t="s">
        <v>15596</v>
      </c>
      <c r="C5143" t="s">
        <v>22226</v>
      </c>
      <c r="D5143" s="15">
        <v>45651.551701388889</v>
      </c>
    </row>
    <row r="5144" spans="2:4" x14ac:dyDescent="0.25">
      <c r="B5144" t="s">
        <v>15597</v>
      </c>
      <c r="C5144" t="s">
        <v>22233</v>
      </c>
      <c r="D5144" s="15">
        <v>45651.544166666667</v>
      </c>
    </row>
    <row r="5145" spans="2:4" x14ac:dyDescent="0.25">
      <c r="B5145" t="s">
        <v>15598</v>
      </c>
      <c r="C5145" t="s">
        <v>22234</v>
      </c>
      <c r="D5145" s="15">
        <v>45651.39603009259</v>
      </c>
    </row>
    <row r="5146" spans="2:4" x14ac:dyDescent="0.25">
      <c r="B5146" t="s">
        <v>15599</v>
      </c>
      <c r="C5146" t="s">
        <v>22234</v>
      </c>
      <c r="D5146" s="15">
        <v>45651.396990740737</v>
      </c>
    </row>
    <row r="5147" spans="2:4" x14ac:dyDescent="0.25">
      <c r="B5147" t="s">
        <v>15600</v>
      </c>
      <c r="C5147" t="s">
        <v>22229</v>
      </c>
      <c r="D5147" s="15">
        <v>45651.466967592591</v>
      </c>
    </row>
    <row r="5148" spans="2:4" x14ac:dyDescent="0.25">
      <c r="B5148" t="s">
        <v>15601</v>
      </c>
      <c r="C5148" t="s">
        <v>22229</v>
      </c>
      <c r="D5148" s="15">
        <v>45778.354201388887</v>
      </c>
    </row>
    <row r="5149" spans="2:4" x14ac:dyDescent="0.25">
      <c r="B5149" t="s">
        <v>15602</v>
      </c>
      <c r="C5149" t="s">
        <v>22237</v>
      </c>
      <c r="D5149" s="15">
        <v>45666.373738425929</v>
      </c>
    </row>
    <row r="5150" spans="2:4" x14ac:dyDescent="0.25">
      <c r="B5150" t="s">
        <v>15603</v>
      </c>
      <c r="C5150" t="s">
        <v>22237</v>
      </c>
      <c r="D5150" s="15">
        <v>45666.374710648146</v>
      </c>
    </row>
    <row r="5151" spans="2:4" x14ac:dyDescent="0.25">
      <c r="B5151" t="s">
        <v>15604</v>
      </c>
      <c r="C5151" t="s">
        <v>22237</v>
      </c>
      <c r="D5151" s="15">
        <v>45666.376296296294</v>
      </c>
    </row>
    <row r="5152" spans="2:4" x14ac:dyDescent="0.25">
      <c r="B5152" t="s">
        <v>15605</v>
      </c>
      <c r="C5152" t="s">
        <v>22226</v>
      </c>
      <c r="D5152" s="15">
        <v>45461.603506944448</v>
      </c>
    </row>
    <row r="5153" spans="2:4" x14ac:dyDescent="0.25">
      <c r="B5153" t="s">
        <v>15606</v>
      </c>
      <c r="C5153" t="s">
        <v>22226</v>
      </c>
      <c r="D5153" s="15">
        <v>45461.608067129629</v>
      </c>
    </row>
    <row r="5154" spans="2:4" x14ac:dyDescent="0.25">
      <c r="B5154" t="s">
        <v>15607</v>
      </c>
      <c r="C5154" t="s">
        <v>22226</v>
      </c>
      <c r="D5154" s="15">
        <v>45461.616967592592</v>
      </c>
    </row>
    <row r="5155" spans="2:4" x14ac:dyDescent="0.25">
      <c r="B5155" t="s">
        <v>15608</v>
      </c>
      <c r="C5155" t="s">
        <v>22226</v>
      </c>
      <c r="D5155" s="15">
        <v>45461.622118055559</v>
      </c>
    </row>
    <row r="5156" spans="2:4" x14ac:dyDescent="0.25">
      <c r="B5156" t="s">
        <v>15609</v>
      </c>
      <c r="C5156" t="s">
        <v>22226</v>
      </c>
      <c r="D5156" s="15">
        <v>45461.623738425929</v>
      </c>
    </row>
    <row r="5157" spans="2:4" x14ac:dyDescent="0.25">
      <c r="B5157" t="s">
        <v>20388</v>
      </c>
      <c r="C5157" t="s">
        <v>22226</v>
      </c>
      <c r="D5157" s="15">
        <v>45534.466932870368</v>
      </c>
    </row>
    <row r="5158" spans="2:4" x14ac:dyDescent="0.25">
      <c r="B5158" t="s">
        <v>20389</v>
      </c>
      <c r="C5158" t="s">
        <v>22226</v>
      </c>
      <c r="D5158" s="15">
        <v>45534.468310185184</v>
      </c>
    </row>
    <row r="5159" spans="2:4" x14ac:dyDescent="0.25">
      <c r="B5159" t="s">
        <v>20390</v>
      </c>
      <c r="C5159" t="s">
        <v>22226</v>
      </c>
      <c r="D5159" s="15">
        <v>45534.469513888886</v>
      </c>
    </row>
    <row r="5160" spans="2:4" x14ac:dyDescent="0.25">
      <c r="B5160" t="s">
        <v>27120</v>
      </c>
      <c r="C5160" t="s">
        <v>22226</v>
      </c>
      <c r="D5160" s="15">
        <v>45666.561400462961</v>
      </c>
    </row>
    <row r="5161" spans="2:4" x14ac:dyDescent="0.25">
      <c r="B5161" t="s">
        <v>27121</v>
      </c>
      <c r="C5161" t="s">
        <v>22226</v>
      </c>
      <c r="D5161" s="15">
        <v>45667.5078125</v>
      </c>
    </row>
    <row r="5162" spans="2:4" x14ac:dyDescent="0.25">
      <c r="B5162" t="s">
        <v>27122</v>
      </c>
      <c r="C5162" t="s">
        <v>22226</v>
      </c>
      <c r="D5162" s="15">
        <v>45667.508842592593</v>
      </c>
    </row>
    <row r="5163" spans="2:4" x14ac:dyDescent="0.25">
      <c r="B5163" t="s">
        <v>27123</v>
      </c>
      <c r="C5163" t="s">
        <v>22226</v>
      </c>
      <c r="D5163" s="15">
        <v>45667.509502314817</v>
      </c>
    </row>
    <row r="5164" spans="2:4" x14ac:dyDescent="0.25">
      <c r="B5164" t="s">
        <v>26227</v>
      </c>
      <c r="C5164" t="s">
        <v>22226</v>
      </c>
      <c r="D5164" s="15">
        <v>45607.418726851851</v>
      </c>
    </row>
    <row r="5165" spans="2:4" x14ac:dyDescent="0.25">
      <c r="B5165" t="s">
        <v>26228</v>
      </c>
      <c r="C5165" t="s">
        <v>22226</v>
      </c>
      <c r="D5165" s="15">
        <v>45607.416666666664</v>
      </c>
    </row>
    <row r="5166" spans="2:4" x14ac:dyDescent="0.25">
      <c r="B5166" t="s">
        <v>26229</v>
      </c>
      <c r="C5166" t="s">
        <v>22226</v>
      </c>
      <c r="D5166" s="15">
        <v>45607.414490740739</v>
      </c>
    </row>
    <row r="5167" spans="2:4" x14ac:dyDescent="0.25">
      <c r="B5167" t="s">
        <v>26230</v>
      </c>
      <c r="C5167" t="s">
        <v>22226</v>
      </c>
      <c r="D5167" s="15">
        <v>45607.421087962961</v>
      </c>
    </row>
    <row r="5168" spans="2:4" x14ac:dyDescent="0.25">
      <c r="B5168" t="s">
        <v>26881</v>
      </c>
      <c r="C5168" t="s">
        <v>22237</v>
      </c>
      <c r="D5168" s="15">
        <v>45716.369513888887</v>
      </c>
    </row>
    <row r="5169" spans="2:4" x14ac:dyDescent="0.25">
      <c r="B5169" t="s">
        <v>26888</v>
      </c>
      <c r="C5169" t="s">
        <v>26887</v>
      </c>
      <c r="D5169" s="15">
        <v>45716.338993055557</v>
      </c>
    </row>
    <row r="5170" spans="2:4" x14ac:dyDescent="0.25">
      <c r="B5170" t="s">
        <v>26889</v>
      </c>
      <c r="C5170" t="s">
        <v>26887</v>
      </c>
      <c r="D5170" s="15">
        <v>45716.33997685185</v>
      </c>
    </row>
    <row r="5171" spans="2:4" x14ac:dyDescent="0.25">
      <c r="B5171" t="s">
        <v>26882</v>
      </c>
      <c r="C5171" t="s">
        <v>22237</v>
      </c>
      <c r="D5171" s="15">
        <v>45716.373518518521</v>
      </c>
    </row>
    <row r="5172" spans="2:4" x14ac:dyDescent="0.25">
      <c r="B5172" t="s">
        <v>26883</v>
      </c>
      <c r="C5172" t="s">
        <v>22237</v>
      </c>
      <c r="D5172" s="15">
        <v>45716.374745370369</v>
      </c>
    </row>
    <row r="5173" spans="2:4" x14ac:dyDescent="0.25">
      <c r="B5173" t="s">
        <v>26884</v>
      </c>
      <c r="C5173" t="s">
        <v>22237</v>
      </c>
      <c r="D5173" s="15">
        <v>45716.376851851855</v>
      </c>
    </row>
    <row r="5174" spans="2:4" x14ac:dyDescent="0.25">
      <c r="B5174" t="s">
        <v>26885</v>
      </c>
      <c r="C5174" t="s">
        <v>22237</v>
      </c>
      <c r="D5174" s="15">
        <v>45716.378958333335</v>
      </c>
    </row>
    <row r="5175" spans="2:4" x14ac:dyDescent="0.25">
      <c r="B5175" t="s">
        <v>26877</v>
      </c>
      <c r="C5175" t="s">
        <v>22249</v>
      </c>
      <c r="D5175" s="15">
        <v>45651.590057870373</v>
      </c>
    </row>
    <row r="5176" spans="2:4" x14ac:dyDescent="0.25">
      <c r="B5176" t="s">
        <v>15610</v>
      </c>
      <c r="C5176" t="s">
        <v>22226</v>
      </c>
      <c r="D5176" s="15">
        <v>45651.553622685184</v>
      </c>
    </row>
    <row r="5177" spans="2:4" x14ac:dyDescent="0.25">
      <c r="B5177" t="s">
        <v>15611</v>
      </c>
      <c r="C5177" t="s">
        <v>22226</v>
      </c>
      <c r="D5177" s="15">
        <v>45651.556238425925</v>
      </c>
    </row>
    <row r="5178" spans="2:4" x14ac:dyDescent="0.25">
      <c r="B5178" t="s">
        <v>15612</v>
      </c>
      <c r="C5178" t="s">
        <v>22226</v>
      </c>
      <c r="D5178" s="15">
        <v>45651.561655092592</v>
      </c>
    </row>
    <row r="5179" spans="2:4" x14ac:dyDescent="0.25">
      <c r="B5179" t="s">
        <v>15613</v>
      </c>
      <c r="C5179" t="s">
        <v>22226</v>
      </c>
      <c r="D5179" s="15">
        <v>45651.564212962963</v>
      </c>
    </row>
    <row r="5180" spans="2:4" x14ac:dyDescent="0.25">
      <c r="B5180" t="s">
        <v>15614</v>
      </c>
      <c r="C5180" t="s">
        <v>22226</v>
      </c>
      <c r="D5180" s="15">
        <v>45651.566064814811</v>
      </c>
    </row>
    <row r="5181" spans="2:4" x14ac:dyDescent="0.25">
      <c r="B5181" t="s">
        <v>15615</v>
      </c>
      <c r="C5181" t="s">
        <v>22242</v>
      </c>
      <c r="D5181" s="15">
        <v>45651.428217592591</v>
      </c>
    </row>
    <row r="5182" spans="2:4" x14ac:dyDescent="0.25">
      <c r="B5182" t="s">
        <v>15616</v>
      </c>
      <c r="C5182" t="s">
        <v>22226</v>
      </c>
      <c r="D5182" s="15">
        <v>45651.567812499998</v>
      </c>
    </row>
    <row r="5183" spans="2:4" x14ac:dyDescent="0.25">
      <c r="B5183" t="s">
        <v>15617</v>
      </c>
      <c r="C5183" t="s">
        <v>22226</v>
      </c>
      <c r="D5183" s="15">
        <v>45651.569456018522</v>
      </c>
    </row>
    <row r="5184" spans="2:4" x14ac:dyDescent="0.25">
      <c r="B5184" t="s">
        <v>29797</v>
      </c>
      <c r="C5184" t="s">
        <v>22242</v>
      </c>
      <c r="D5184" s="15">
        <v>45828.372719907406</v>
      </c>
    </row>
    <row r="5185" spans="2:4" x14ac:dyDescent="0.25">
      <c r="B5185" t="s">
        <v>15618</v>
      </c>
      <c r="C5185" t="s">
        <v>22242</v>
      </c>
      <c r="D5185" s="15">
        <v>45651.429502314815</v>
      </c>
    </row>
    <row r="5186" spans="2:4" x14ac:dyDescent="0.25">
      <c r="B5186" t="s">
        <v>15619</v>
      </c>
      <c r="C5186" t="s">
        <v>22242</v>
      </c>
      <c r="D5186" s="15">
        <v>45651.432511574072</v>
      </c>
    </row>
    <row r="5187" spans="2:4" x14ac:dyDescent="0.25">
      <c r="B5187" t="s">
        <v>26844</v>
      </c>
      <c r="C5187" t="s">
        <v>22242</v>
      </c>
      <c r="D5187" s="15">
        <v>45650.67900462963</v>
      </c>
    </row>
    <row r="5188" spans="2:4" x14ac:dyDescent="0.25">
      <c r="B5188" t="s">
        <v>26838</v>
      </c>
      <c r="C5188" t="s">
        <v>22234</v>
      </c>
      <c r="D5188" s="15">
        <v>45650.650324074071</v>
      </c>
    </row>
    <row r="5189" spans="2:4" x14ac:dyDescent="0.25">
      <c r="B5189" t="s">
        <v>26839</v>
      </c>
      <c r="C5189" t="s">
        <v>22234</v>
      </c>
      <c r="D5189" s="15">
        <v>45650.663935185185</v>
      </c>
    </row>
    <row r="5190" spans="2:4" x14ac:dyDescent="0.25">
      <c r="B5190" t="s">
        <v>26840</v>
      </c>
      <c r="C5190" t="s">
        <v>22234</v>
      </c>
      <c r="D5190" s="15">
        <v>45650.666018518517</v>
      </c>
    </row>
    <row r="5191" spans="2:4" x14ac:dyDescent="0.25">
      <c r="B5191" t="s">
        <v>26841</v>
      </c>
      <c r="C5191" t="s">
        <v>22229</v>
      </c>
      <c r="D5191" s="15">
        <v>45650.670706018522</v>
      </c>
    </row>
    <row r="5192" spans="2:4" x14ac:dyDescent="0.25">
      <c r="B5192" t="s">
        <v>26842</v>
      </c>
      <c r="C5192" t="s">
        <v>22229</v>
      </c>
      <c r="D5192" s="15">
        <v>45650.672731481478</v>
      </c>
    </row>
    <row r="5193" spans="2:4" x14ac:dyDescent="0.25">
      <c r="B5193" t="s">
        <v>26843</v>
      </c>
      <c r="C5193" t="s">
        <v>22229</v>
      </c>
      <c r="D5193" s="15">
        <v>45778.355520833335</v>
      </c>
    </row>
    <row r="5194" spans="2:4" x14ac:dyDescent="0.25">
      <c r="B5194" t="s">
        <v>15620</v>
      </c>
      <c r="C5194" t="s">
        <v>22247</v>
      </c>
      <c r="D5194" s="15">
        <v>45538.601597222223</v>
      </c>
    </row>
    <row r="5195" spans="2:4" x14ac:dyDescent="0.25">
      <c r="B5195" t="s">
        <v>15621</v>
      </c>
      <c r="C5195" t="s">
        <v>22249</v>
      </c>
      <c r="D5195" s="15">
        <v>45651.590821759259</v>
      </c>
    </row>
    <row r="5196" spans="2:4" x14ac:dyDescent="0.25">
      <c r="B5196" t="s">
        <v>15622</v>
      </c>
      <c r="C5196" t="s">
        <v>22229</v>
      </c>
      <c r="D5196" s="15">
        <v>45548.661724537036</v>
      </c>
    </row>
    <row r="5197" spans="2:4" x14ac:dyDescent="0.25">
      <c r="B5197" t="s">
        <v>15623</v>
      </c>
      <c r="C5197" t="s">
        <v>22234</v>
      </c>
      <c r="D5197" s="15">
        <v>45548.662916666668</v>
      </c>
    </row>
    <row r="5198" spans="2:4" x14ac:dyDescent="0.25">
      <c r="B5198" t="s">
        <v>15624</v>
      </c>
      <c r="C5198" t="s">
        <v>22229</v>
      </c>
      <c r="D5198" s="15">
        <v>45771.693090277775</v>
      </c>
    </row>
    <row r="5199" spans="2:4" x14ac:dyDescent="0.25">
      <c r="B5199" t="s">
        <v>15625</v>
      </c>
      <c r="C5199" t="s">
        <v>22253</v>
      </c>
      <c r="D5199" s="15">
        <v>45506.58829861111</v>
      </c>
    </row>
    <row r="5200" spans="2:4" x14ac:dyDescent="0.25">
      <c r="B5200" t="s">
        <v>15626</v>
      </c>
      <c r="C5200" t="s">
        <v>22254</v>
      </c>
      <c r="D5200" s="15">
        <v>45506.624837962961</v>
      </c>
    </row>
    <row r="5201" spans="2:4" x14ac:dyDescent="0.25">
      <c r="B5201" t="s">
        <v>15627</v>
      </c>
      <c r="C5201" t="s">
        <v>22254</v>
      </c>
      <c r="D5201" s="15">
        <v>45236.686874999999</v>
      </c>
    </row>
    <row r="5202" spans="2:4" x14ac:dyDescent="0.25">
      <c r="B5202" t="s">
        <v>15628</v>
      </c>
      <c r="C5202" t="s">
        <v>22254</v>
      </c>
      <c r="D5202" s="15">
        <v>45236.687685185185</v>
      </c>
    </row>
    <row r="5203" spans="2:4" x14ac:dyDescent="0.25">
      <c r="B5203" t="s">
        <v>15629</v>
      </c>
      <c r="C5203" t="s">
        <v>22254</v>
      </c>
      <c r="D5203" s="15">
        <v>45575.667731481481</v>
      </c>
    </row>
    <row r="5204" spans="2:4" x14ac:dyDescent="0.25">
      <c r="B5204" t="s">
        <v>25856</v>
      </c>
      <c r="C5204" t="s">
        <v>22254</v>
      </c>
      <c r="D5204" s="15">
        <v>45580.417870370373</v>
      </c>
    </row>
    <row r="5205" spans="2:4" x14ac:dyDescent="0.25">
      <c r="B5205" t="s">
        <v>15630</v>
      </c>
      <c r="C5205" t="s">
        <v>22255</v>
      </c>
      <c r="D5205" s="15">
        <v>45428.627939814818</v>
      </c>
    </row>
    <row r="5206" spans="2:4" x14ac:dyDescent="0.25">
      <c r="B5206" t="s">
        <v>15631</v>
      </c>
      <c r="C5206" t="s">
        <v>22255</v>
      </c>
      <c r="D5206" s="15">
        <v>45237.594270833331</v>
      </c>
    </row>
    <row r="5207" spans="2:4" x14ac:dyDescent="0.25">
      <c r="B5207" t="s">
        <v>15632</v>
      </c>
      <c r="C5207" t="s">
        <v>22255</v>
      </c>
      <c r="D5207" s="15">
        <v>45510.66609953704</v>
      </c>
    </row>
    <row r="5208" spans="2:4" x14ac:dyDescent="0.25">
      <c r="B5208" t="s">
        <v>15633</v>
      </c>
      <c r="C5208" t="s">
        <v>22255</v>
      </c>
      <c r="D5208" s="15">
        <v>45510.670960648145</v>
      </c>
    </row>
    <row r="5209" spans="2:4" x14ac:dyDescent="0.25">
      <c r="B5209" t="s">
        <v>25861</v>
      </c>
      <c r="C5209" t="s">
        <v>22253</v>
      </c>
      <c r="D5209" s="15">
        <v>45580.366932870369</v>
      </c>
    </row>
    <row r="5210" spans="2:4" x14ac:dyDescent="0.25">
      <c r="B5210" t="s">
        <v>28609</v>
      </c>
      <c r="C5210" t="s">
        <v>29552</v>
      </c>
      <c r="D5210" s="15">
        <v>45742.383101851854</v>
      </c>
    </row>
    <row r="5211" spans="2:4" x14ac:dyDescent="0.25">
      <c r="B5211" t="s">
        <v>28610</v>
      </c>
      <c r="C5211" t="s">
        <v>29552</v>
      </c>
      <c r="D5211" s="15">
        <v>45742.384016203701</v>
      </c>
    </row>
    <row r="5212" spans="2:4" x14ac:dyDescent="0.25">
      <c r="B5212" t="s">
        <v>28611</v>
      </c>
      <c r="C5212" t="s">
        <v>29552</v>
      </c>
      <c r="D5212" s="15">
        <v>45742.384571759256</v>
      </c>
    </row>
    <row r="5213" spans="2:4" x14ac:dyDescent="0.25">
      <c r="B5213" t="s">
        <v>28612</v>
      </c>
      <c r="C5213" t="s">
        <v>29552</v>
      </c>
      <c r="D5213" s="15">
        <v>45742.385011574072</v>
      </c>
    </row>
    <row r="5214" spans="2:4" x14ac:dyDescent="0.25">
      <c r="B5214" t="s">
        <v>15634</v>
      </c>
      <c r="C5214" t="s">
        <v>22257</v>
      </c>
      <c r="D5214" s="15">
        <v>45575.664837962962</v>
      </c>
    </row>
    <row r="5215" spans="2:4" x14ac:dyDescent="0.25">
      <c r="B5215" t="s">
        <v>15635</v>
      </c>
      <c r="C5215" t="s">
        <v>22257</v>
      </c>
      <c r="D5215" s="15">
        <v>45510.68540509259</v>
      </c>
    </row>
    <row r="5216" spans="2:4" x14ac:dyDescent="0.25">
      <c r="B5216" t="s">
        <v>15636</v>
      </c>
      <c r="C5216" t="s">
        <v>22257</v>
      </c>
      <c r="D5216" s="15">
        <v>45510.6871875</v>
      </c>
    </row>
    <row r="5217" spans="2:4" x14ac:dyDescent="0.25">
      <c r="B5217" t="s">
        <v>15637</v>
      </c>
      <c r="C5217" t="s">
        <v>22257</v>
      </c>
      <c r="D5217" s="15">
        <v>45064.40697916667</v>
      </c>
    </row>
    <row r="5218" spans="2:4" x14ac:dyDescent="0.25">
      <c r="B5218" t="s">
        <v>15638</v>
      </c>
      <c r="C5218" t="s">
        <v>22257</v>
      </c>
      <c r="D5218" s="15">
        <v>45237.638032407405</v>
      </c>
    </row>
    <row r="5219" spans="2:4" x14ac:dyDescent="0.25">
      <c r="B5219" t="s">
        <v>15639</v>
      </c>
      <c r="C5219" t="s">
        <v>22257</v>
      </c>
      <c r="D5219" s="15">
        <v>45575.659537037034</v>
      </c>
    </row>
    <row r="5220" spans="2:4" x14ac:dyDescent="0.25">
      <c r="B5220" t="s">
        <v>25855</v>
      </c>
      <c r="C5220" t="s">
        <v>22257</v>
      </c>
      <c r="D5220" s="15">
        <v>45580.426585648151</v>
      </c>
    </row>
    <row r="5221" spans="2:4" x14ac:dyDescent="0.25">
      <c r="B5221" t="s">
        <v>15640</v>
      </c>
      <c r="C5221" t="s">
        <v>22257</v>
      </c>
      <c r="D5221" s="15">
        <v>45510.6950462963</v>
      </c>
    </row>
    <row r="5222" spans="2:4" x14ac:dyDescent="0.25">
      <c r="B5222" t="s">
        <v>15641</v>
      </c>
      <c r="C5222" t="s">
        <v>22255</v>
      </c>
      <c r="D5222" s="15">
        <v>45510.673090277778</v>
      </c>
    </row>
    <row r="5223" spans="2:4" x14ac:dyDescent="0.25">
      <c r="B5223" t="s">
        <v>15642</v>
      </c>
      <c r="C5223" t="s">
        <v>22255</v>
      </c>
      <c r="D5223" s="15">
        <v>45510.675023148149</v>
      </c>
    </row>
    <row r="5224" spans="2:4" x14ac:dyDescent="0.25">
      <c r="B5224" t="s">
        <v>15643</v>
      </c>
      <c r="C5224" t="s">
        <v>22255</v>
      </c>
      <c r="D5224" s="15">
        <v>45511.651250000003</v>
      </c>
    </row>
    <row r="5225" spans="2:4" x14ac:dyDescent="0.25">
      <c r="B5225" t="s">
        <v>15644</v>
      </c>
      <c r="C5225" t="s">
        <v>22257</v>
      </c>
      <c r="D5225" s="15">
        <v>45575.6565162037</v>
      </c>
    </row>
    <row r="5226" spans="2:4" x14ac:dyDescent="0.25">
      <c r="B5226" t="s">
        <v>15645</v>
      </c>
      <c r="C5226" t="s">
        <v>22257</v>
      </c>
      <c r="D5226" s="15">
        <v>45510.698206018518</v>
      </c>
    </row>
    <row r="5227" spans="2:4" x14ac:dyDescent="0.25">
      <c r="B5227" t="s">
        <v>15646</v>
      </c>
      <c r="C5227" t="s">
        <v>22257</v>
      </c>
      <c r="D5227" s="15">
        <v>45575.654687499999</v>
      </c>
    </row>
    <row r="5228" spans="2:4" x14ac:dyDescent="0.25">
      <c r="B5228" t="s">
        <v>15647</v>
      </c>
      <c r="C5228" t="s">
        <v>22257</v>
      </c>
      <c r="D5228" s="15">
        <v>45510.700578703705</v>
      </c>
    </row>
    <row r="5229" spans="2:4" x14ac:dyDescent="0.25">
      <c r="B5229" t="s">
        <v>28447</v>
      </c>
      <c r="C5229" t="s">
        <v>22277</v>
      </c>
      <c r="D5229" s="15">
        <v>45742.640752314815</v>
      </c>
    </row>
    <row r="5230" spans="2:4" x14ac:dyDescent="0.25">
      <c r="B5230" t="s">
        <v>15648</v>
      </c>
      <c r="C5230" t="s">
        <v>22257</v>
      </c>
      <c r="D5230" s="15">
        <v>45064.410763888889</v>
      </c>
    </row>
    <row r="5231" spans="2:4" x14ac:dyDescent="0.25">
      <c r="B5231" t="s">
        <v>15649</v>
      </c>
      <c r="C5231" t="s">
        <v>22257</v>
      </c>
      <c r="D5231" s="15">
        <v>45237.644930555558</v>
      </c>
    </row>
    <row r="5232" spans="2:4" x14ac:dyDescent="0.25">
      <c r="B5232" t="s">
        <v>15650</v>
      </c>
      <c r="C5232" t="s">
        <v>22257</v>
      </c>
      <c r="D5232" s="15">
        <v>45510.704259259262</v>
      </c>
    </row>
    <row r="5233" spans="2:4" x14ac:dyDescent="0.25">
      <c r="B5233" t="s">
        <v>15651</v>
      </c>
      <c r="C5233" t="s">
        <v>22254</v>
      </c>
      <c r="D5233" s="15">
        <v>45506.628229166665</v>
      </c>
    </row>
    <row r="5234" spans="2:4" x14ac:dyDescent="0.25">
      <c r="B5234" t="s">
        <v>15652</v>
      </c>
      <c r="C5234" t="s">
        <v>22259</v>
      </c>
      <c r="D5234" s="15">
        <v>45236.577499999999</v>
      </c>
    </row>
    <row r="5235" spans="2:4" x14ac:dyDescent="0.25">
      <c r="B5235" t="s">
        <v>15653</v>
      </c>
      <c r="C5235" t="s">
        <v>22259</v>
      </c>
      <c r="D5235" s="15">
        <v>45236.578344907408</v>
      </c>
    </row>
    <row r="5236" spans="2:4" x14ac:dyDescent="0.25">
      <c r="B5236" t="s">
        <v>15654</v>
      </c>
      <c r="C5236" t="s">
        <v>22259</v>
      </c>
      <c r="D5236" s="15">
        <v>45644.629780092589</v>
      </c>
    </row>
    <row r="5237" spans="2:4" x14ac:dyDescent="0.25">
      <c r="B5237" t="s">
        <v>25858</v>
      </c>
      <c r="C5237" t="s">
        <v>22259</v>
      </c>
      <c r="D5237" s="15">
        <v>45644.614293981482</v>
      </c>
    </row>
    <row r="5238" spans="2:4" x14ac:dyDescent="0.25">
      <c r="B5238" t="s">
        <v>15655</v>
      </c>
      <c r="C5238" t="s">
        <v>22257</v>
      </c>
      <c r="D5238" s="15">
        <v>45575.653344907405</v>
      </c>
    </row>
    <row r="5239" spans="2:4" x14ac:dyDescent="0.25">
      <c r="B5239" t="s">
        <v>15656</v>
      </c>
      <c r="C5239" t="s">
        <v>22257</v>
      </c>
      <c r="D5239" s="15">
        <v>45511.339097222219</v>
      </c>
    </row>
    <row r="5240" spans="2:4" x14ac:dyDescent="0.25">
      <c r="B5240" t="s">
        <v>25833</v>
      </c>
      <c r="C5240" t="s">
        <v>22266</v>
      </c>
      <c r="D5240" s="15">
        <v>45576.348692129628</v>
      </c>
    </row>
    <row r="5241" spans="2:4" x14ac:dyDescent="0.25">
      <c r="B5241" t="s">
        <v>25865</v>
      </c>
      <c r="C5241" t="s">
        <v>22266</v>
      </c>
      <c r="D5241" s="15">
        <v>45580.343368055554</v>
      </c>
    </row>
    <row r="5242" spans="2:4" x14ac:dyDescent="0.25">
      <c r="B5242" t="s">
        <v>25834</v>
      </c>
      <c r="C5242" t="s">
        <v>22266</v>
      </c>
      <c r="D5242" s="15">
        <v>45576.350173611114</v>
      </c>
    </row>
    <row r="5243" spans="2:4" x14ac:dyDescent="0.25">
      <c r="B5243" t="s">
        <v>25835</v>
      </c>
      <c r="C5243" t="s">
        <v>22266</v>
      </c>
      <c r="D5243" s="15">
        <v>45576.351469907408</v>
      </c>
    </row>
    <row r="5244" spans="2:4" x14ac:dyDescent="0.25">
      <c r="B5244" t="s">
        <v>25866</v>
      </c>
      <c r="C5244" t="s">
        <v>22266</v>
      </c>
      <c r="D5244" s="15">
        <v>45580.345127314817</v>
      </c>
    </row>
    <row r="5245" spans="2:4" x14ac:dyDescent="0.25">
      <c r="B5245" t="s">
        <v>25867</v>
      </c>
      <c r="C5245" t="s">
        <v>22266</v>
      </c>
      <c r="D5245" s="15">
        <v>45580.347638888888</v>
      </c>
    </row>
    <row r="5246" spans="2:4" x14ac:dyDescent="0.25">
      <c r="B5246" t="s">
        <v>25836</v>
      </c>
      <c r="C5246" t="s">
        <v>22266</v>
      </c>
      <c r="D5246" s="15">
        <v>45576.352673611109</v>
      </c>
    </row>
    <row r="5247" spans="2:4" x14ac:dyDescent="0.25">
      <c r="B5247" t="s">
        <v>25837</v>
      </c>
      <c r="C5247" t="s">
        <v>22266</v>
      </c>
      <c r="D5247" s="15">
        <v>45576.354710648149</v>
      </c>
    </row>
    <row r="5248" spans="2:4" x14ac:dyDescent="0.25">
      <c r="B5248" t="s">
        <v>25868</v>
      </c>
      <c r="C5248" t="s">
        <v>22266</v>
      </c>
      <c r="D5248" s="15">
        <v>45580.349641203706</v>
      </c>
    </row>
    <row r="5249" spans="2:4" x14ac:dyDescent="0.25">
      <c r="B5249" t="s">
        <v>25852</v>
      </c>
      <c r="C5249" t="s">
        <v>25851</v>
      </c>
      <c r="D5249" s="15">
        <v>45575.619756944441</v>
      </c>
    </row>
    <row r="5250" spans="2:4" x14ac:dyDescent="0.25">
      <c r="B5250" t="s">
        <v>25876</v>
      </c>
      <c r="C5250" t="s">
        <v>25851</v>
      </c>
      <c r="D5250" s="15">
        <v>45579.694409722222</v>
      </c>
    </row>
    <row r="5251" spans="2:4" x14ac:dyDescent="0.25">
      <c r="B5251" t="s">
        <v>15657</v>
      </c>
      <c r="C5251" t="s">
        <v>22260</v>
      </c>
      <c r="D5251" s="15">
        <v>45644.617939814816</v>
      </c>
    </row>
    <row r="5252" spans="2:4" x14ac:dyDescent="0.25">
      <c r="B5252" t="s">
        <v>15658</v>
      </c>
      <c r="C5252" t="s">
        <v>22260</v>
      </c>
      <c r="D5252" s="15">
        <v>45511.588564814818</v>
      </c>
    </row>
    <row r="5253" spans="2:4" x14ac:dyDescent="0.25">
      <c r="B5253" t="s">
        <v>15659</v>
      </c>
      <c r="C5253" t="s">
        <v>22262</v>
      </c>
      <c r="D5253" s="15">
        <v>45506.602187500001</v>
      </c>
    </row>
    <row r="5254" spans="2:4" x14ac:dyDescent="0.25">
      <c r="B5254" t="s">
        <v>28613</v>
      </c>
      <c r="C5254" t="s">
        <v>29552</v>
      </c>
      <c r="D5254" s="15">
        <v>45742.3909375</v>
      </c>
    </row>
    <row r="5255" spans="2:4" x14ac:dyDescent="0.25">
      <c r="B5255" t="s">
        <v>15660</v>
      </c>
      <c r="C5255" t="s">
        <v>22257</v>
      </c>
      <c r="D5255" s="15">
        <v>45511.341967592591</v>
      </c>
    </row>
    <row r="5256" spans="2:4" x14ac:dyDescent="0.25">
      <c r="B5256" t="s">
        <v>15661</v>
      </c>
      <c r="C5256" t="s">
        <v>22260</v>
      </c>
      <c r="D5256" s="15">
        <v>45506.622847222221</v>
      </c>
    </row>
    <row r="5257" spans="2:4" x14ac:dyDescent="0.25">
      <c r="B5257" t="s">
        <v>15662</v>
      </c>
      <c r="C5257" t="s">
        <v>22257</v>
      </c>
      <c r="D5257" s="15">
        <v>45511.343472222223</v>
      </c>
    </row>
    <row r="5258" spans="2:4" x14ac:dyDescent="0.25">
      <c r="B5258" t="s">
        <v>15663</v>
      </c>
      <c r="C5258" t="s">
        <v>22257</v>
      </c>
      <c r="D5258" s="15">
        <v>45575.64340277778</v>
      </c>
    </row>
    <row r="5259" spans="2:4" x14ac:dyDescent="0.25">
      <c r="B5259" t="s">
        <v>15664</v>
      </c>
      <c r="C5259" t="s">
        <v>22257</v>
      </c>
      <c r="D5259" s="15">
        <v>45575.642175925925</v>
      </c>
    </row>
    <row r="5260" spans="2:4" x14ac:dyDescent="0.25">
      <c r="B5260" t="s">
        <v>15665</v>
      </c>
      <c r="C5260" t="s">
        <v>22263</v>
      </c>
      <c r="D5260" s="15">
        <v>45510.603449074071</v>
      </c>
    </row>
    <row r="5261" spans="2:4" x14ac:dyDescent="0.25">
      <c r="B5261" t="s">
        <v>15666</v>
      </c>
      <c r="C5261" t="s">
        <v>22263</v>
      </c>
      <c r="D5261" s="15">
        <v>45510.605196759258</v>
      </c>
    </row>
    <row r="5262" spans="2:4" x14ac:dyDescent="0.25">
      <c r="B5262" t="s">
        <v>15667</v>
      </c>
      <c r="C5262" t="s">
        <v>22263</v>
      </c>
      <c r="D5262" s="15">
        <v>45510.606296296297</v>
      </c>
    </row>
    <row r="5263" spans="2:4" x14ac:dyDescent="0.25">
      <c r="B5263" t="s">
        <v>28448</v>
      </c>
      <c r="C5263" t="s">
        <v>22259</v>
      </c>
      <c r="D5263" s="15">
        <v>45742.63795138889</v>
      </c>
    </row>
    <row r="5264" spans="2:4" x14ac:dyDescent="0.25">
      <c r="B5264" t="s">
        <v>15668</v>
      </c>
      <c r="C5264" t="s">
        <v>22259</v>
      </c>
      <c r="D5264" s="15">
        <v>45506.609027777777</v>
      </c>
    </row>
    <row r="5265" spans="2:4" x14ac:dyDescent="0.25">
      <c r="B5265" t="s">
        <v>15669</v>
      </c>
      <c r="C5265" t="s">
        <v>22259</v>
      </c>
      <c r="D5265" s="15">
        <v>45506.612858796296</v>
      </c>
    </row>
    <row r="5266" spans="2:4" x14ac:dyDescent="0.25">
      <c r="B5266" t="s">
        <v>15670</v>
      </c>
      <c r="C5266" t="s">
        <v>22259</v>
      </c>
      <c r="D5266" s="15">
        <v>45506.614317129628</v>
      </c>
    </row>
    <row r="5267" spans="2:4" x14ac:dyDescent="0.25">
      <c r="B5267" t="s">
        <v>15671</v>
      </c>
      <c r="C5267" t="s">
        <v>22255</v>
      </c>
      <c r="D5267" s="15">
        <v>45510.679548611108</v>
      </c>
    </row>
    <row r="5268" spans="2:4" x14ac:dyDescent="0.25">
      <c r="B5268" t="s">
        <v>15672</v>
      </c>
      <c r="C5268" t="s">
        <v>22254</v>
      </c>
      <c r="D5268" s="15">
        <v>45778.357037037036</v>
      </c>
    </row>
    <row r="5269" spans="2:4" x14ac:dyDescent="0.25">
      <c r="B5269" t="s">
        <v>15673</v>
      </c>
      <c r="C5269" t="s">
        <v>22266</v>
      </c>
      <c r="D5269" s="15">
        <v>45579.403020833335</v>
      </c>
    </row>
    <row r="5270" spans="2:4" x14ac:dyDescent="0.25">
      <c r="B5270" t="s">
        <v>15674</v>
      </c>
      <c r="C5270" t="s">
        <v>22266</v>
      </c>
      <c r="D5270" s="15">
        <v>45644.619895833333</v>
      </c>
    </row>
    <row r="5271" spans="2:4" x14ac:dyDescent="0.25">
      <c r="B5271" t="s">
        <v>15675</v>
      </c>
      <c r="C5271" t="s">
        <v>22266</v>
      </c>
      <c r="D5271" s="15">
        <v>45576.359201388892</v>
      </c>
    </row>
    <row r="5272" spans="2:4" x14ac:dyDescent="0.25">
      <c r="B5272" t="s">
        <v>25869</v>
      </c>
      <c r="C5272" t="s">
        <v>22266</v>
      </c>
      <c r="D5272" s="15">
        <v>45580.352881944447</v>
      </c>
    </row>
    <row r="5273" spans="2:4" x14ac:dyDescent="0.25">
      <c r="B5273" t="s">
        <v>15676</v>
      </c>
      <c r="C5273" t="s">
        <v>22266</v>
      </c>
      <c r="D5273" s="15">
        <v>45502.400266203702</v>
      </c>
    </row>
    <row r="5274" spans="2:4" x14ac:dyDescent="0.25">
      <c r="B5274" t="s">
        <v>15677</v>
      </c>
      <c r="C5274" t="s">
        <v>22257</v>
      </c>
      <c r="D5274" s="15">
        <v>45068.382094907407</v>
      </c>
    </row>
    <row r="5275" spans="2:4" x14ac:dyDescent="0.25">
      <c r="B5275" t="s">
        <v>25838</v>
      </c>
      <c r="C5275" t="s">
        <v>22266</v>
      </c>
      <c r="D5275" s="15">
        <v>45742.426655092589</v>
      </c>
    </row>
    <row r="5276" spans="2:4" x14ac:dyDescent="0.25">
      <c r="B5276" t="s">
        <v>15678</v>
      </c>
      <c r="C5276" t="s">
        <v>22257</v>
      </c>
      <c r="D5276" s="15">
        <v>45237.652314814812</v>
      </c>
    </row>
    <row r="5277" spans="2:4" x14ac:dyDescent="0.25">
      <c r="B5277" t="s">
        <v>15679</v>
      </c>
      <c r="C5277" t="s">
        <v>22257</v>
      </c>
      <c r="D5277" s="15">
        <v>45241.470173611109</v>
      </c>
    </row>
    <row r="5278" spans="2:4" x14ac:dyDescent="0.25">
      <c r="B5278" t="s">
        <v>25846</v>
      </c>
      <c r="C5278" t="s">
        <v>25845</v>
      </c>
      <c r="D5278" s="15">
        <v>45742.423333333332</v>
      </c>
    </row>
    <row r="5279" spans="2:4" x14ac:dyDescent="0.25">
      <c r="B5279" t="s">
        <v>15680</v>
      </c>
      <c r="C5279" t="s">
        <v>22257</v>
      </c>
      <c r="D5279" s="15">
        <v>45237.655775462961</v>
      </c>
    </row>
    <row r="5280" spans="2:4" x14ac:dyDescent="0.25">
      <c r="B5280" t="s">
        <v>25847</v>
      </c>
      <c r="C5280" t="s">
        <v>25845</v>
      </c>
      <c r="D5280" s="15">
        <v>45742.424398148149</v>
      </c>
    </row>
    <row r="5281" spans="2:4" x14ac:dyDescent="0.25">
      <c r="B5281" t="s">
        <v>15681</v>
      </c>
      <c r="C5281" t="s">
        <v>22257</v>
      </c>
      <c r="D5281" s="15">
        <v>45241.471736111111</v>
      </c>
    </row>
    <row r="5282" spans="2:4" x14ac:dyDescent="0.25">
      <c r="B5282" t="s">
        <v>25848</v>
      </c>
      <c r="C5282" t="s">
        <v>25845</v>
      </c>
      <c r="D5282" s="15">
        <v>45716.341770833336</v>
      </c>
    </row>
    <row r="5283" spans="2:4" x14ac:dyDescent="0.25">
      <c r="B5283" t="s">
        <v>27800</v>
      </c>
      <c r="C5283" t="s">
        <v>25845</v>
      </c>
      <c r="D5283" s="15">
        <v>45716.343715277777</v>
      </c>
    </row>
    <row r="5284" spans="2:4" x14ac:dyDescent="0.25">
      <c r="B5284" t="s">
        <v>25849</v>
      </c>
      <c r="C5284" t="s">
        <v>25845</v>
      </c>
      <c r="D5284" s="15">
        <v>45716.36515046296</v>
      </c>
    </row>
    <row r="5285" spans="2:4" x14ac:dyDescent="0.25">
      <c r="B5285" t="s">
        <v>25839</v>
      </c>
      <c r="C5285" t="s">
        <v>22266</v>
      </c>
      <c r="D5285" s="15">
        <v>45742.428043981483</v>
      </c>
    </row>
    <row r="5286" spans="2:4" x14ac:dyDescent="0.25">
      <c r="B5286" t="s">
        <v>25840</v>
      </c>
      <c r="C5286" t="s">
        <v>22266</v>
      </c>
      <c r="D5286" s="15">
        <v>45576.366446759261</v>
      </c>
    </row>
    <row r="5287" spans="2:4" x14ac:dyDescent="0.25">
      <c r="B5287" t="s">
        <v>25841</v>
      </c>
      <c r="C5287" t="s">
        <v>22266</v>
      </c>
      <c r="D5287" s="15">
        <v>45576.368703703702</v>
      </c>
    </row>
    <row r="5288" spans="2:4" x14ac:dyDescent="0.25">
      <c r="B5288" t="s">
        <v>25853</v>
      </c>
      <c r="C5288" t="s">
        <v>25851</v>
      </c>
      <c r="D5288" s="15">
        <v>45716.335046296299</v>
      </c>
    </row>
    <row r="5289" spans="2:4" x14ac:dyDescent="0.25">
      <c r="B5289" t="s">
        <v>25854</v>
      </c>
      <c r="C5289" t="s">
        <v>25851</v>
      </c>
      <c r="D5289" s="15">
        <v>45716.336261574077</v>
      </c>
    </row>
    <row r="5290" spans="2:4" x14ac:dyDescent="0.25">
      <c r="B5290" t="s">
        <v>25842</v>
      </c>
      <c r="C5290" t="s">
        <v>22266</v>
      </c>
      <c r="D5290" s="15">
        <v>45716.380381944444</v>
      </c>
    </row>
    <row r="5291" spans="2:4" x14ac:dyDescent="0.25">
      <c r="B5291" t="s">
        <v>25843</v>
      </c>
      <c r="C5291" t="s">
        <v>22266</v>
      </c>
      <c r="D5291" s="15">
        <v>45742.429282407407</v>
      </c>
    </row>
    <row r="5292" spans="2:4" x14ac:dyDescent="0.25">
      <c r="B5292" t="s">
        <v>26878</v>
      </c>
      <c r="C5292" t="s">
        <v>22266</v>
      </c>
      <c r="D5292" s="15">
        <v>45716.381562499999</v>
      </c>
    </row>
    <row r="5293" spans="2:4" x14ac:dyDescent="0.25">
      <c r="B5293" t="s">
        <v>25844</v>
      </c>
      <c r="C5293" t="s">
        <v>22266</v>
      </c>
      <c r="D5293" s="15">
        <v>45576.38385416667</v>
      </c>
    </row>
    <row r="5294" spans="2:4" x14ac:dyDescent="0.25">
      <c r="B5294" t="s">
        <v>28444</v>
      </c>
      <c r="C5294" t="s">
        <v>22266</v>
      </c>
      <c r="D5294" s="15">
        <v>45742.452719907407</v>
      </c>
    </row>
    <row r="5295" spans="2:4" x14ac:dyDescent="0.25">
      <c r="B5295" t="s">
        <v>28445</v>
      </c>
      <c r="C5295" t="s">
        <v>22266</v>
      </c>
      <c r="D5295" s="15">
        <v>45742.454236111109</v>
      </c>
    </row>
    <row r="5296" spans="2:4" x14ac:dyDescent="0.25">
      <c r="B5296" t="s">
        <v>28446</v>
      </c>
      <c r="C5296" t="s">
        <v>22266</v>
      </c>
      <c r="D5296" s="15">
        <v>45742.456319444442</v>
      </c>
    </row>
    <row r="5297" spans="2:4" x14ac:dyDescent="0.25">
      <c r="B5297" t="s">
        <v>25870</v>
      </c>
      <c r="C5297" t="s">
        <v>22266</v>
      </c>
      <c r="D5297" s="15">
        <v>45644.624548611115</v>
      </c>
    </row>
    <row r="5298" spans="2:4" x14ac:dyDescent="0.25">
      <c r="B5298" t="s">
        <v>15682</v>
      </c>
      <c r="C5298" t="s">
        <v>22257</v>
      </c>
      <c r="D5298" s="15">
        <v>45237.658460648148</v>
      </c>
    </row>
    <row r="5299" spans="2:4" x14ac:dyDescent="0.25">
      <c r="B5299" t="s">
        <v>15683</v>
      </c>
      <c r="C5299" t="s">
        <v>22257</v>
      </c>
      <c r="D5299" s="15">
        <v>45237.660138888888</v>
      </c>
    </row>
    <row r="5300" spans="2:4" x14ac:dyDescent="0.25">
      <c r="B5300" t="s">
        <v>25871</v>
      </c>
      <c r="C5300" t="s">
        <v>22266</v>
      </c>
      <c r="D5300" s="15">
        <v>45580.356562499997</v>
      </c>
    </row>
    <row r="5301" spans="2:4" x14ac:dyDescent="0.25">
      <c r="B5301" t="s">
        <v>15684</v>
      </c>
      <c r="C5301" t="s">
        <v>22257</v>
      </c>
      <c r="D5301" s="15">
        <v>45237.662800925929</v>
      </c>
    </row>
    <row r="5302" spans="2:4" x14ac:dyDescent="0.25">
      <c r="B5302" t="s">
        <v>25872</v>
      </c>
      <c r="C5302" t="s">
        <v>22266</v>
      </c>
      <c r="D5302" s="15">
        <v>45580.358368055553</v>
      </c>
    </row>
    <row r="5303" spans="2:4" x14ac:dyDescent="0.25">
      <c r="B5303" t="s">
        <v>25875</v>
      </c>
      <c r="C5303" t="s">
        <v>25845</v>
      </c>
      <c r="D5303" s="15">
        <v>45579.698645833334</v>
      </c>
    </row>
    <row r="5304" spans="2:4" x14ac:dyDescent="0.25">
      <c r="B5304" t="s">
        <v>25873</v>
      </c>
      <c r="C5304" t="s">
        <v>22266</v>
      </c>
      <c r="D5304" s="15">
        <v>45580.362129629626</v>
      </c>
    </row>
    <row r="5305" spans="2:4" x14ac:dyDescent="0.25">
      <c r="B5305" t="s">
        <v>25874</v>
      </c>
      <c r="C5305" t="s">
        <v>22266</v>
      </c>
      <c r="D5305" s="15">
        <v>45580.364062499997</v>
      </c>
    </row>
    <row r="5306" spans="2:4" x14ac:dyDescent="0.25">
      <c r="B5306" t="s">
        <v>25859</v>
      </c>
      <c r="C5306" t="s">
        <v>22259</v>
      </c>
      <c r="D5306" s="15">
        <v>45580.356006944443</v>
      </c>
    </row>
    <row r="5307" spans="2:4" x14ac:dyDescent="0.25">
      <c r="B5307" t="s">
        <v>15685</v>
      </c>
      <c r="C5307" t="s">
        <v>22257</v>
      </c>
      <c r="D5307" s="15">
        <v>45428.574861111112</v>
      </c>
    </row>
    <row r="5308" spans="2:4" x14ac:dyDescent="0.25">
      <c r="B5308" t="s">
        <v>25862</v>
      </c>
      <c r="C5308" t="s">
        <v>22253</v>
      </c>
      <c r="D5308" s="15">
        <v>45580.384062500001</v>
      </c>
    </row>
    <row r="5309" spans="2:4" x14ac:dyDescent="0.25">
      <c r="B5309" t="s">
        <v>25863</v>
      </c>
      <c r="C5309" t="s">
        <v>22253</v>
      </c>
      <c r="D5309" s="15">
        <v>45580.38590277778</v>
      </c>
    </row>
    <row r="5310" spans="2:4" x14ac:dyDescent="0.25">
      <c r="B5310" t="s">
        <v>15686</v>
      </c>
      <c r="C5310" t="s">
        <v>22257</v>
      </c>
      <c r="D5310" s="15">
        <v>45428.576145833336</v>
      </c>
    </row>
    <row r="5311" spans="2:4" x14ac:dyDescent="0.25">
      <c r="B5311" t="s">
        <v>25864</v>
      </c>
      <c r="C5311" t="s">
        <v>22253</v>
      </c>
      <c r="D5311" s="15">
        <v>45580.392511574071</v>
      </c>
    </row>
    <row r="5312" spans="2:4" x14ac:dyDescent="0.25">
      <c r="B5312" t="s">
        <v>25857</v>
      </c>
      <c r="C5312" t="s">
        <v>22254</v>
      </c>
      <c r="D5312" s="15">
        <v>45580.423171296294</v>
      </c>
    </row>
    <row r="5313" spans="2:4" x14ac:dyDescent="0.25">
      <c r="B5313" t="s">
        <v>26892</v>
      </c>
      <c r="C5313" t="s">
        <v>22266</v>
      </c>
      <c r="D5313" s="15">
        <v>45654.627199074072</v>
      </c>
    </row>
    <row r="5314" spans="2:4" x14ac:dyDescent="0.25">
      <c r="B5314" t="s">
        <v>26893</v>
      </c>
      <c r="C5314" t="s">
        <v>22266</v>
      </c>
      <c r="D5314" s="15">
        <v>45654.629872685182</v>
      </c>
    </row>
    <row r="5315" spans="2:4" x14ac:dyDescent="0.25">
      <c r="B5315" t="s">
        <v>26894</v>
      </c>
      <c r="C5315" t="s">
        <v>22266</v>
      </c>
      <c r="D5315" s="15">
        <v>45654.624571759261</v>
      </c>
    </row>
    <row r="5316" spans="2:4" x14ac:dyDescent="0.25">
      <c r="B5316" t="s">
        <v>27116</v>
      </c>
      <c r="C5316" t="s">
        <v>22266</v>
      </c>
      <c r="D5316" s="15">
        <v>45654.636145833334</v>
      </c>
    </row>
    <row r="5317" spans="2:4" x14ac:dyDescent="0.25">
      <c r="B5317" t="s">
        <v>26895</v>
      </c>
      <c r="C5317" t="s">
        <v>22266</v>
      </c>
      <c r="D5317" s="15">
        <v>45654.625335648147</v>
      </c>
    </row>
    <row r="5318" spans="2:4" x14ac:dyDescent="0.25">
      <c r="B5318" t="s">
        <v>15687</v>
      </c>
      <c r="C5318" t="s">
        <v>22257</v>
      </c>
      <c r="D5318" s="15">
        <v>45534.453229166669</v>
      </c>
    </row>
    <row r="5319" spans="2:4" x14ac:dyDescent="0.25">
      <c r="B5319" t="s">
        <v>25860</v>
      </c>
      <c r="C5319" t="s">
        <v>22259</v>
      </c>
      <c r="D5319" s="15">
        <v>45580.412199074075</v>
      </c>
    </row>
    <row r="5320" spans="2:4" x14ac:dyDescent="0.25">
      <c r="B5320" t="s">
        <v>15688</v>
      </c>
      <c r="C5320" t="s">
        <v>22257</v>
      </c>
      <c r="D5320" s="15">
        <v>45534.455046296294</v>
      </c>
    </row>
    <row r="5321" spans="2:4" x14ac:dyDescent="0.25">
      <c r="B5321" t="s">
        <v>15689</v>
      </c>
      <c r="C5321" t="s">
        <v>22257</v>
      </c>
      <c r="D5321" s="15">
        <v>45534.456655092596</v>
      </c>
    </row>
    <row r="5322" spans="2:4" x14ac:dyDescent="0.25">
      <c r="B5322" t="s">
        <v>15690</v>
      </c>
      <c r="C5322" t="s">
        <v>22257</v>
      </c>
      <c r="D5322" s="15">
        <v>45534.458449074074</v>
      </c>
    </row>
    <row r="5323" spans="2:4" x14ac:dyDescent="0.25">
      <c r="B5323" t="s">
        <v>15691</v>
      </c>
      <c r="C5323" t="s">
        <v>22257</v>
      </c>
      <c r="D5323" s="15">
        <v>45534.460682870369</v>
      </c>
    </row>
    <row r="5324" spans="2:4" x14ac:dyDescent="0.25">
      <c r="B5324" t="s">
        <v>15692</v>
      </c>
      <c r="C5324" t="s">
        <v>22257</v>
      </c>
      <c r="D5324" s="15">
        <v>45534.462534722225</v>
      </c>
    </row>
    <row r="5325" spans="2:4" x14ac:dyDescent="0.25">
      <c r="B5325" t="s">
        <v>15693</v>
      </c>
      <c r="C5325" t="s">
        <v>22257</v>
      </c>
      <c r="D5325" s="15">
        <v>45428.58222222222</v>
      </c>
    </row>
    <row r="5326" spans="2:4" x14ac:dyDescent="0.25">
      <c r="B5326" t="s">
        <v>15694</v>
      </c>
      <c r="C5326" t="s">
        <v>22257</v>
      </c>
      <c r="D5326" s="15">
        <v>45511.387604166666</v>
      </c>
    </row>
    <row r="5327" spans="2:4" x14ac:dyDescent="0.25">
      <c r="B5327" t="s">
        <v>15695</v>
      </c>
      <c r="C5327" t="s">
        <v>22257</v>
      </c>
      <c r="D5327" s="15">
        <v>45511.390844907408</v>
      </c>
    </row>
    <row r="5328" spans="2:4" x14ac:dyDescent="0.25">
      <c r="B5328" t="s">
        <v>15696</v>
      </c>
      <c r="C5328" t="s">
        <v>22253</v>
      </c>
      <c r="D5328" s="15">
        <v>45511.559745370374</v>
      </c>
    </row>
    <row r="5329" spans="2:4" x14ac:dyDescent="0.25">
      <c r="B5329" t="s">
        <v>15697</v>
      </c>
      <c r="C5329" t="s">
        <v>22253</v>
      </c>
      <c r="D5329" s="15">
        <v>45506.592569444445</v>
      </c>
    </row>
    <row r="5330" spans="2:4" x14ac:dyDescent="0.25">
      <c r="B5330" t="s">
        <v>15698</v>
      </c>
      <c r="C5330" t="s">
        <v>22253</v>
      </c>
      <c r="D5330" s="15">
        <v>45506.593900462962</v>
      </c>
    </row>
    <row r="5331" spans="2:4" x14ac:dyDescent="0.25">
      <c r="B5331" t="s">
        <v>15699</v>
      </c>
      <c r="C5331" t="s">
        <v>22254</v>
      </c>
      <c r="D5331" s="15">
        <v>45575.666273148148</v>
      </c>
    </row>
    <row r="5332" spans="2:4" x14ac:dyDescent="0.25">
      <c r="B5332" t="s">
        <v>15700</v>
      </c>
      <c r="C5332" t="s">
        <v>22257</v>
      </c>
      <c r="D5332" s="15">
        <v>45241.47515046296</v>
      </c>
    </row>
    <row r="5333" spans="2:4" x14ac:dyDescent="0.25">
      <c r="B5333" t="s">
        <v>15701</v>
      </c>
      <c r="C5333" t="s">
        <v>22257</v>
      </c>
      <c r="D5333" s="15">
        <v>45241.475949074076</v>
      </c>
    </row>
    <row r="5334" spans="2:4" x14ac:dyDescent="0.25">
      <c r="B5334" t="s">
        <v>15702</v>
      </c>
      <c r="C5334" t="s">
        <v>22257</v>
      </c>
      <c r="D5334" s="15">
        <v>45241.477094907408</v>
      </c>
    </row>
    <row r="5335" spans="2:4" x14ac:dyDescent="0.25">
      <c r="B5335" t="s">
        <v>15703</v>
      </c>
      <c r="C5335" t="s">
        <v>22253</v>
      </c>
      <c r="D5335" s="15">
        <v>45513.457673611112</v>
      </c>
    </row>
    <row r="5336" spans="2:4" x14ac:dyDescent="0.25">
      <c r="B5336" t="s">
        <v>15704</v>
      </c>
      <c r="C5336" t="s">
        <v>22253</v>
      </c>
      <c r="D5336" s="15">
        <v>45513.459803240738</v>
      </c>
    </row>
    <row r="5337" spans="2:4" x14ac:dyDescent="0.25">
      <c r="B5337" t="s">
        <v>15705</v>
      </c>
      <c r="C5337" t="s">
        <v>22253</v>
      </c>
      <c r="D5337" s="15">
        <v>45513.462048611109</v>
      </c>
    </row>
    <row r="5338" spans="2:4" x14ac:dyDescent="0.25">
      <c r="B5338" t="s">
        <v>15706</v>
      </c>
      <c r="C5338" t="s">
        <v>22253</v>
      </c>
      <c r="D5338" s="15">
        <v>45513.463726851849</v>
      </c>
    </row>
    <row r="5339" spans="2:4" x14ac:dyDescent="0.25">
      <c r="B5339" t="s">
        <v>25850</v>
      </c>
      <c r="C5339" t="s">
        <v>22285</v>
      </c>
      <c r="D5339" s="15">
        <v>45575.624374999999</v>
      </c>
    </row>
    <row r="5340" spans="2:4" x14ac:dyDescent="0.25">
      <c r="B5340" t="s">
        <v>15707</v>
      </c>
      <c r="C5340" t="s">
        <v>22257</v>
      </c>
      <c r="D5340" s="15">
        <v>45511.395960648151</v>
      </c>
    </row>
    <row r="5341" spans="2:4" x14ac:dyDescent="0.25">
      <c r="B5341" t="s">
        <v>15708</v>
      </c>
      <c r="C5341" t="s">
        <v>22257</v>
      </c>
      <c r="D5341" s="15">
        <v>45511.39947916667</v>
      </c>
    </row>
    <row r="5342" spans="2:4" x14ac:dyDescent="0.25">
      <c r="B5342" t="s">
        <v>15709</v>
      </c>
      <c r="C5342" t="s">
        <v>22257</v>
      </c>
      <c r="D5342" s="15">
        <v>45511.402175925927</v>
      </c>
    </row>
    <row r="5343" spans="2:4" x14ac:dyDescent="0.25">
      <c r="B5343" t="s">
        <v>15710</v>
      </c>
      <c r="C5343" t="s">
        <v>22263</v>
      </c>
      <c r="D5343" s="15">
        <v>45510.607708333337</v>
      </c>
    </row>
    <row r="5344" spans="2:4" x14ac:dyDescent="0.25">
      <c r="B5344" t="s">
        <v>15711</v>
      </c>
      <c r="C5344" t="s">
        <v>22253</v>
      </c>
      <c r="D5344" s="15">
        <v>45494.679039351853</v>
      </c>
    </row>
    <row r="5345" spans="2:4" x14ac:dyDescent="0.25">
      <c r="B5345" t="s">
        <v>15712</v>
      </c>
      <c r="C5345" t="s">
        <v>22257</v>
      </c>
      <c r="D5345" s="15">
        <v>45511.404050925928</v>
      </c>
    </row>
    <row r="5346" spans="2:4" x14ac:dyDescent="0.25">
      <c r="B5346" t="s">
        <v>15713</v>
      </c>
      <c r="C5346" t="s">
        <v>22257</v>
      </c>
      <c r="D5346" s="15">
        <v>45575.63616898148</v>
      </c>
    </row>
    <row r="5347" spans="2:4" x14ac:dyDescent="0.25">
      <c r="B5347" t="s">
        <v>15714</v>
      </c>
      <c r="C5347" t="s">
        <v>22257</v>
      </c>
      <c r="D5347" s="15">
        <v>45511.408796296295</v>
      </c>
    </row>
    <row r="5348" spans="2:4" x14ac:dyDescent="0.25">
      <c r="B5348" t="s">
        <v>15715</v>
      </c>
      <c r="C5348" t="s">
        <v>22257</v>
      </c>
      <c r="D5348" s="15">
        <v>45511.410694444443</v>
      </c>
    </row>
    <row r="5349" spans="2:4" x14ac:dyDescent="0.25">
      <c r="B5349" t="s">
        <v>15716</v>
      </c>
      <c r="C5349" t="s">
        <v>22263</v>
      </c>
      <c r="D5349" s="15">
        <v>45510.608923611115</v>
      </c>
    </row>
    <row r="5350" spans="2:4" x14ac:dyDescent="0.25">
      <c r="B5350" t="s">
        <v>15717</v>
      </c>
      <c r="C5350" t="s">
        <v>22257</v>
      </c>
      <c r="D5350" s="15">
        <v>45511.414537037039</v>
      </c>
    </row>
    <row r="5351" spans="2:4" x14ac:dyDescent="0.25">
      <c r="B5351" t="s">
        <v>15718</v>
      </c>
      <c r="C5351" t="s">
        <v>22257</v>
      </c>
      <c r="D5351" s="15">
        <v>45511.416932870372</v>
      </c>
    </row>
    <row r="5352" spans="2:4" x14ac:dyDescent="0.25">
      <c r="B5352" t="s">
        <v>15719</v>
      </c>
      <c r="C5352" t="s">
        <v>22263</v>
      </c>
      <c r="D5352" s="15">
        <v>45510.61078703704</v>
      </c>
    </row>
    <row r="5353" spans="2:4" x14ac:dyDescent="0.25">
      <c r="B5353" t="s">
        <v>15720</v>
      </c>
      <c r="C5353" t="s">
        <v>22263</v>
      </c>
      <c r="D5353" s="15">
        <v>45510.612997685188</v>
      </c>
    </row>
    <row r="5354" spans="2:4" x14ac:dyDescent="0.25">
      <c r="B5354" t="s">
        <v>15721</v>
      </c>
      <c r="C5354" t="s">
        <v>22257</v>
      </c>
      <c r="D5354" s="15">
        <v>45511.420266203706</v>
      </c>
    </row>
    <row r="5355" spans="2:4" x14ac:dyDescent="0.25">
      <c r="B5355" t="s">
        <v>15722</v>
      </c>
      <c r="C5355" t="s">
        <v>22257</v>
      </c>
      <c r="D5355" s="15">
        <v>45511.422337962962</v>
      </c>
    </row>
    <row r="5356" spans="2:4" x14ac:dyDescent="0.25">
      <c r="B5356" t="s">
        <v>25832</v>
      </c>
      <c r="C5356" t="s">
        <v>22257</v>
      </c>
      <c r="D5356" s="15">
        <v>45575.607939814814</v>
      </c>
    </row>
    <row r="5357" spans="2:4" x14ac:dyDescent="0.25">
      <c r="B5357" t="s">
        <v>15723</v>
      </c>
      <c r="C5357" t="s">
        <v>22263</v>
      </c>
      <c r="D5357" s="15">
        <v>45510.615787037037</v>
      </c>
    </row>
    <row r="5358" spans="2:4" x14ac:dyDescent="0.25">
      <c r="B5358" t="s">
        <v>15724</v>
      </c>
      <c r="C5358" t="s">
        <v>22263</v>
      </c>
      <c r="D5358" s="15">
        <v>45510.617361111108</v>
      </c>
    </row>
    <row r="5359" spans="2:4" x14ac:dyDescent="0.25">
      <c r="B5359" t="s">
        <v>15725</v>
      </c>
      <c r="C5359" t="s">
        <v>22263</v>
      </c>
      <c r="D5359" s="15">
        <v>45510.620694444442</v>
      </c>
    </row>
    <row r="5360" spans="2:4" x14ac:dyDescent="0.25">
      <c r="B5360" t="s">
        <v>15726</v>
      </c>
      <c r="C5360" t="s">
        <v>22257</v>
      </c>
      <c r="D5360" s="15">
        <v>45511.42690972222</v>
      </c>
    </row>
    <row r="5361" spans="2:4" x14ac:dyDescent="0.25">
      <c r="B5361" t="s">
        <v>15727</v>
      </c>
      <c r="C5361" t="s">
        <v>22277</v>
      </c>
      <c r="D5361" s="15">
        <v>45502.388912037037</v>
      </c>
    </row>
    <row r="5362" spans="2:4" x14ac:dyDescent="0.25">
      <c r="B5362" t="s">
        <v>26226</v>
      </c>
      <c r="C5362" t="s">
        <v>22285</v>
      </c>
      <c r="D5362" s="15">
        <v>45580.489444444444</v>
      </c>
    </row>
    <row r="5363" spans="2:4" x14ac:dyDescent="0.25">
      <c r="B5363" t="s">
        <v>15728</v>
      </c>
      <c r="C5363" t="s">
        <v>22277</v>
      </c>
      <c r="D5363" s="15">
        <v>45502.386840277781</v>
      </c>
    </row>
    <row r="5364" spans="2:4" x14ac:dyDescent="0.25">
      <c r="B5364" t="s">
        <v>15729</v>
      </c>
      <c r="C5364" t="s">
        <v>22253</v>
      </c>
      <c r="D5364" s="15">
        <v>45511.553437499999</v>
      </c>
    </row>
    <row r="5365" spans="2:4" x14ac:dyDescent="0.25">
      <c r="B5365" t="s">
        <v>15730</v>
      </c>
      <c r="C5365" t="s">
        <v>22253</v>
      </c>
      <c r="D5365" s="15">
        <v>45506.600173611114</v>
      </c>
    </row>
    <row r="5366" spans="2:4" x14ac:dyDescent="0.25">
      <c r="B5366" t="s">
        <v>15731</v>
      </c>
      <c r="C5366" t="s">
        <v>22263</v>
      </c>
      <c r="D5366" s="15">
        <v>45510.641481481478</v>
      </c>
    </row>
    <row r="5367" spans="2:4" x14ac:dyDescent="0.25">
      <c r="B5367" t="s">
        <v>15732</v>
      </c>
      <c r="C5367" t="s">
        <v>22263</v>
      </c>
      <c r="D5367" s="15">
        <v>45510.643888888888</v>
      </c>
    </row>
    <row r="5368" spans="2:4" x14ac:dyDescent="0.25">
      <c r="B5368" t="s">
        <v>15733</v>
      </c>
      <c r="C5368" t="s">
        <v>22254</v>
      </c>
      <c r="D5368" s="15">
        <v>45119.427731481483</v>
      </c>
    </row>
    <row r="5369" spans="2:4" x14ac:dyDescent="0.25">
      <c r="B5369" t="s">
        <v>15734</v>
      </c>
      <c r="C5369" t="s">
        <v>22254</v>
      </c>
      <c r="D5369" s="15">
        <v>45119.427164351851</v>
      </c>
    </row>
    <row r="5370" spans="2:4" x14ac:dyDescent="0.25">
      <c r="B5370" t="s">
        <v>15735</v>
      </c>
      <c r="C5370" t="s">
        <v>22254</v>
      </c>
      <c r="D5370" s="15">
        <v>45119.42628472222</v>
      </c>
    </row>
    <row r="5371" spans="2:4" x14ac:dyDescent="0.25">
      <c r="B5371" t="s">
        <v>26733</v>
      </c>
      <c r="C5371" t="s">
        <v>22263</v>
      </c>
      <c r="D5371" s="15">
        <v>45631.698136574072</v>
      </c>
    </row>
    <row r="5372" spans="2:4" x14ac:dyDescent="0.25">
      <c r="B5372" t="s">
        <v>15736</v>
      </c>
      <c r="C5372" t="s">
        <v>22254</v>
      </c>
      <c r="D5372" s="15">
        <v>45119.428356481483</v>
      </c>
    </row>
    <row r="5373" spans="2:4" x14ac:dyDescent="0.25">
      <c r="B5373" t="s">
        <v>15737</v>
      </c>
      <c r="C5373" t="s">
        <v>22263</v>
      </c>
      <c r="D5373" s="15">
        <v>45630.705081018517</v>
      </c>
    </row>
    <row r="5374" spans="2:4" x14ac:dyDescent="0.25">
      <c r="B5374" t="s">
        <v>15738</v>
      </c>
      <c r="C5374" t="s">
        <v>22254</v>
      </c>
      <c r="D5374" s="15">
        <v>45119.429942129631</v>
      </c>
    </row>
    <row r="5375" spans="2:4" x14ac:dyDescent="0.25">
      <c r="B5375" t="s">
        <v>15739</v>
      </c>
      <c r="C5375" t="s">
        <v>22254</v>
      </c>
      <c r="D5375" s="15">
        <v>45119.431064814817</v>
      </c>
    </row>
    <row r="5376" spans="2:4" x14ac:dyDescent="0.25">
      <c r="B5376" t="s">
        <v>15740</v>
      </c>
      <c r="C5376" t="s">
        <v>22254</v>
      </c>
      <c r="D5376" s="15">
        <v>45119.431574074071</v>
      </c>
    </row>
    <row r="5377" spans="2:4" x14ac:dyDescent="0.25">
      <c r="B5377" t="s">
        <v>26734</v>
      </c>
      <c r="C5377" t="s">
        <v>22263</v>
      </c>
      <c r="D5377" s="15">
        <v>45631.697164351855</v>
      </c>
    </row>
    <row r="5378" spans="2:4" x14ac:dyDescent="0.25">
      <c r="B5378" t="s">
        <v>15741</v>
      </c>
      <c r="C5378" t="s">
        <v>22254</v>
      </c>
      <c r="D5378" s="15">
        <v>45119.433182870373</v>
      </c>
    </row>
    <row r="5379" spans="2:4" x14ac:dyDescent="0.25">
      <c r="B5379" t="s">
        <v>15742</v>
      </c>
      <c r="C5379" t="s">
        <v>22254</v>
      </c>
      <c r="D5379" s="15">
        <v>45119.43377314815</v>
      </c>
    </row>
    <row r="5380" spans="2:4" x14ac:dyDescent="0.25">
      <c r="B5380" t="s">
        <v>25648</v>
      </c>
      <c r="C5380" t="s">
        <v>22263</v>
      </c>
      <c r="D5380" s="15">
        <v>45548.645173611112</v>
      </c>
    </row>
    <row r="5381" spans="2:4" x14ac:dyDescent="0.25">
      <c r="B5381" t="s">
        <v>15743</v>
      </c>
      <c r="C5381" t="s">
        <v>22257</v>
      </c>
      <c r="D5381" s="15">
        <v>45511.428877314815</v>
      </c>
    </row>
    <row r="5382" spans="2:4" x14ac:dyDescent="0.25">
      <c r="B5382" t="s">
        <v>15744</v>
      </c>
      <c r="C5382" t="s">
        <v>22257</v>
      </c>
      <c r="D5382" s="15">
        <v>45511.43041666667</v>
      </c>
    </row>
    <row r="5383" spans="2:4" x14ac:dyDescent="0.25">
      <c r="B5383" t="s">
        <v>15745</v>
      </c>
      <c r="C5383" t="s">
        <v>22263</v>
      </c>
      <c r="D5383" s="15">
        <v>45510.648194444446</v>
      </c>
    </row>
    <row r="5384" spans="2:4" x14ac:dyDescent="0.25">
      <c r="B5384" t="s">
        <v>15746</v>
      </c>
      <c r="C5384" t="s">
        <v>22263</v>
      </c>
      <c r="D5384" s="15">
        <v>45510.651620370372</v>
      </c>
    </row>
    <row r="5385" spans="2:4" x14ac:dyDescent="0.25">
      <c r="B5385" t="s">
        <v>15747</v>
      </c>
      <c r="C5385" t="s">
        <v>22263</v>
      </c>
      <c r="D5385" s="15">
        <v>45510.653067129628</v>
      </c>
    </row>
    <row r="5386" spans="2:4" x14ac:dyDescent="0.25">
      <c r="B5386" t="s">
        <v>15748</v>
      </c>
      <c r="C5386" t="s">
        <v>22263</v>
      </c>
      <c r="D5386" s="15">
        <v>45510.655277777776</v>
      </c>
    </row>
    <row r="5387" spans="2:4" x14ac:dyDescent="0.25">
      <c r="B5387" t="s">
        <v>15749</v>
      </c>
      <c r="C5387" t="s">
        <v>22263</v>
      </c>
      <c r="D5387" s="15">
        <v>45510.657534722224</v>
      </c>
    </row>
    <row r="5388" spans="2:4" x14ac:dyDescent="0.25">
      <c r="B5388" t="s">
        <v>15750</v>
      </c>
      <c r="C5388" t="s">
        <v>22263</v>
      </c>
      <c r="D5388" s="15">
        <v>45510.661354166667</v>
      </c>
    </row>
    <row r="5389" spans="2:4" x14ac:dyDescent="0.25">
      <c r="B5389" t="s">
        <v>15751</v>
      </c>
      <c r="C5389" t="s">
        <v>22263</v>
      </c>
      <c r="D5389" s="15">
        <v>45510.662986111114</v>
      </c>
    </row>
    <row r="5390" spans="2:4" x14ac:dyDescent="0.25">
      <c r="B5390" t="s">
        <v>15752</v>
      </c>
      <c r="C5390" t="s">
        <v>22263</v>
      </c>
      <c r="D5390" s="15">
        <v>45540.651273148149</v>
      </c>
    </row>
    <row r="5391" spans="2:4" x14ac:dyDescent="0.25">
      <c r="B5391" t="s">
        <v>15753</v>
      </c>
      <c r="C5391" t="s">
        <v>22259</v>
      </c>
      <c r="D5391" s="15">
        <v>45540.609166666669</v>
      </c>
    </row>
    <row r="5392" spans="2:4" x14ac:dyDescent="0.25">
      <c r="B5392" t="s">
        <v>15754</v>
      </c>
      <c r="C5392" t="s">
        <v>22259</v>
      </c>
      <c r="D5392" s="15">
        <v>45540.616249999999</v>
      </c>
    </row>
    <row r="5393" spans="2:4" x14ac:dyDescent="0.25">
      <c r="B5393" t="s">
        <v>15755</v>
      </c>
      <c r="C5393" t="s">
        <v>22259</v>
      </c>
      <c r="D5393" s="15">
        <v>45540.620081018518</v>
      </c>
    </row>
    <row r="5394" spans="2:4" x14ac:dyDescent="0.25">
      <c r="B5394" t="s">
        <v>15756</v>
      </c>
      <c r="C5394" t="s">
        <v>22254</v>
      </c>
      <c r="D5394" s="15">
        <v>45540.624097222222</v>
      </c>
    </row>
    <row r="5395" spans="2:4" x14ac:dyDescent="0.25">
      <c r="B5395" t="s">
        <v>15757</v>
      </c>
      <c r="C5395" t="s">
        <v>22254</v>
      </c>
      <c r="D5395" s="15">
        <v>45540.636666666665</v>
      </c>
    </row>
    <row r="5396" spans="2:4" x14ac:dyDescent="0.25">
      <c r="B5396" t="s">
        <v>15758</v>
      </c>
      <c r="C5396" t="s">
        <v>22254</v>
      </c>
      <c r="D5396" s="15">
        <v>45778.35864583333</v>
      </c>
    </row>
    <row r="5397" spans="2:4" x14ac:dyDescent="0.25">
      <c r="B5397" t="s">
        <v>15759</v>
      </c>
      <c r="C5397" t="s">
        <v>22285</v>
      </c>
      <c r="D5397" s="15">
        <v>45538.603368055556</v>
      </c>
    </row>
    <row r="5398" spans="2:4" x14ac:dyDescent="0.25">
      <c r="B5398" t="s">
        <v>15760</v>
      </c>
      <c r="C5398" t="s">
        <v>22285</v>
      </c>
      <c r="D5398" s="15">
        <v>45502.359467592592</v>
      </c>
    </row>
    <row r="5399" spans="2:4" x14ac:dyDescent="0.25">
      <c r="B5399" t="s">
        <v>15761</v>
      </c>
      <c r="C5399" t="s">
        <v>22285</v>
      </c>
      <c r="D5399" s="15">
        <v>45502.36</v>
      </c>
    </row>
    <row r="5400" spans="2:4" x14ac:dyDescent="0.25">
      <c r="B5400" t="s">
        <v>15762</v>
      </c>
      <c r="C5400" t="s">
        <v>22285</v>
      </c>
      <c r="D5400" s="15">
        <v>45499.706504629627</v>
      </c>
    </row>
    <row r="5401" spans="2:4" x14ac:dyDescent="0.25">
      <c r="B5401" t="s">
        <v>15763</v>
      </c>
      <c r="C5401" t="s">
        <v>22285</v>
      </c>
      <c r="D5401" s="15">
        <v>45322.639722222222</v>
      </c>
    </row>
    <row r="5402" spans="2:4" x14ac:dyDescent="0.25">
      <c r="B5402" t="s">
        <v>15764</v>
      </c>
      <c r="C5402" t="s">
        <v>22290</v>
      </c>
      <c r="D5402" s="15">
        <v>44834.457384259258</v>
      </c>
    </row>
    <row r="5403" spans="2:4" x14ac:dyDescent="0.25">
      <c r="B5403" t="s">
        <v>15765</v>
      </c>
      <c r="C5403" t="s">
        <v>22290</v>
      </c>
      <c r="D5403" s="15">
        <v>44834.461111111108</v>
      </c>
    </row>
    <row r="5404" spans="2:4" x14ac:dyDescent="0.25">
      <c r="B5404" t="s">
        <v>15766</v>
      </c>
      <c r="C5404" t="s">
        <v>22290</v>
      </c>
      <c r="D5404" s="15">
        <v>44834.462476851855</v>
      </c>
    </row>
    <row r="5405" spans="2:4" x14ac:dyDescent="0.25">
      <c r="B5405" t="s">
        <v>15767</v>
      </c>
      <c r="C5405" t="s">
        <v>22290</v>
      </c>
      <c r="D5405" s="15">
        <v>44834.463229166664</v>
      </c>
    </row>
    <row r="5406" spans="2:4" x14ac:dyDescent="0.25">
      <c r="B5406" t="s">
        <v>15768</v>
      </c>
      <c r="C5406" t="s">
        <v>22292</v>
      </c>
      <c r="D5406" s="15">
        <v>44834.45857638889</v>
      </c>
    </row>
    <row r="5407" spans="2:4" x14ac:dyDescent="0.25">
      <c r="B5407" t="s">
        <v>15768</v>
      </c>
      <c r="C5407" t="s">
        <v>22292</v>
      </c>
      <c r="D5407" s="15">
        <v>44834.45857638889</v>
      </c>
    </row>
    <row r="5408" spans="2:4" x14ac:dyDescent="0.25">
      <c r="B5408" t="s">
        <v>15769</v>
      </c>
      <c r="C5408" t="s">
        <v>22293</v>
      </c>
      <c r="D5408" s="15">
        <v>45148.653819444444</v>
      </c>
    </row>
    <row r="5409" spans="2:4" x14ac:dyDescent="0.25">
      <c r="B5409" t="s">
        <v>15770</v>
      </c>
      <c r="C5409" t="s">
        <v>22293</v>
      </c>
      <c r="D5409" s="15">
        <v>45148.654247685183</v>
      </c>
    </row>
    <row r="5410" spans="2:4" x14ac:dyDescent="0.25">
      <c r="B5410" t="s">
        <v>15771</v>
      </c>
      <c r="C5410" t="s">
        <v>22293</v>
      </c>
      <c r="D5410" s="15">
        <v>45148.654675925929</v>
      </c>
    </row>
    <row r="5411" spans="2:4" x14ac:dyDescent="0.25">
      <c r="B5411" t="s">
        <v>15772</v>
      </c>
      <c r="C5411" t="s">
        <v>22293</v>
      </c>
      <c r="D5411" s="15">
        <v>44676.607442129629</v>
      </c>
    </row>
    <row r="5412" spans="2:4" x14ac:dyDescent="0.25">
      <c r="B5412" t="s">
        <v>15773</v>
      </c>
      <c r="C5412" t="s">
        <v>22293</v>
      </c>
      <c r="D5412" s="15">
        <v>44676.608078703706</v>
      </c>
    </row>
    <row r="5413" spans="2:4" x14ac:dyDescent="0.25">
      <c r="B5413" t="s">
        <v>15774</v>
      </c>
      <c r="C5413" t="s">
        <v>22293</v>
      </c>
      <c r="D5413" s="15">
        <v>44676.608819444446</v>
      </c>
    </row>
    <row r="5414" spans="2:4" x14ac:dyDescent="0.25">
      <c r="B5414" t="s">
        <v>15775</v>
      </c>
      <c r="C5414" t="s">
        <v>22296</v>
      </c>
      <c r="D5414" s="15">
        <v>44838.333854166667</v>
      </c>
    </row>
    <row r="5415" spans="2:4" x14ac:dyDescent="0.25">
      <c r="B5415" t="s">
        <v>15775</v>
      </c>
      <c r="C5415" t="s">
        <v>22296</v>
      </c>
      <c r="D5415" s="15">
        <v>44838.333854166667</v>
      </c>
    </row>
    <row r="5416" spans="2:4" x14ac:dyDescent="0.25">
      <c r="B5416" t="s">
        <v>15776</v>
      </c>
      <c r="C5416" t="s">
        <v>22296</v>
      </c>
      <c r="D5416" s="15">
        <v>44351.425358796296</v>
      </c>
    </row>
    <row r="5417" spans="2:4" x14ac:dyDescent="0.25">
      <c r="B5417" t="s">
        <v>15777</v>
      </c>
      <c r="C5417" t="s">
        <v>22296</v>
      </c>
      <c r="D5417" s="15">
        <v>44351.569826388892</v>
      </c>
    </row>
    <row r="5418" spans="2:4" x14ac:dyDescent="0.25">
      <c r="B5418" t="s">
        <v>15778</v>
      </c>
      <c r="C5418" t="s">
        <v>22298</v>
      </c>
      <c r="D5418" s="15">
        <v>44651.354849537034</v>
      </c>
    </row>
    <row r="5419" spans="2:4" x14ac:dyDescent="0.25">
      <c r="B5419" t="s">
        <v>15779</v>
      </c>
      <c r="C5419" t="s">
        <v>22298</v>
      </c>
      <c r="D5419" s="15">
        <v>44676.466840277775</v>
      </c>
    </row>
    <row r="5420" spans="2:4" x14ac:dyDescent="0.25">
      <c r="B5420" t="s">
        <v>15780</v>
      </c>
      <c r="C5420" t="s">
        <v>22298</v>
      </c>
      <c r="D5420" s="15">
        <v>44676.442048611112</v>
      </c>
    </row>
    <row r="5421" spans="2:4" x14ac:dyDescent="0.25">
      <c r="B5421" t="s">
        <v>15781</v>
      </c>
      <c r="C5421" t="s">
        <v>22298</v>
      </c>
      <c r="D5421" s="15">
        <v>44676.469756944447</v>
      </c>
    </row>
    <row r="5422" spans="2:4" x14ac:dyDescent="0.25">
      <c r="B5422" t="s">
        <v>15782</v>
      </c>
      <c r="C5422" t="s">
        <v>22298</v>
      </c>
      <c r="D5422" s="15">
        <v>44676.443182870367</v>
      </c>
    </row>
    <row r="5423" spans="2:4" x14ac:dyDescent="0.25">
      <c r="B5423" t="s">
        <v>15783</v>
      </c>
      <c r="C5423" t="s">
        <v>22296</v>
      </c>
      <c r="D5423" s="15">
        <v>44351.567187499997</v>
      </c>
    </row>
    <row r="5424" spans="2:4" x14ac:dyDescent="0.25">
      <c r="B5424" t="s">
        <v>15784</v>
      </c>
      <c r="C5424" t="s">
        <v>22296</v>
      </c>
      <c r="D5424" s="15">
        <v>44838.338645833333</v>
      </c>
    </row>
    <row r="5425" spans="2:4" x14ac:dyDescent="0.25">
      <c r="B5425" t="s">
        <v>15785</v>
      </c>
      <c r="C5425" t="s">
        <v>22296</v>
      </c>
      <c r="D5425" s="15">
        <v>44838.339687500003</v>
      </c>
    </row>
    <row r="5426" spans="2:4" x14ac:dyDescent="0.25">
      <c r="B5426" t="s">
        <v>15786</v>
      </c>
      <c r="C5426" t="s">
        <v>22296</v>
      </c>
      <c r="D5426" s="15">
        <v>44838.340740740743</v>
      </c>
    </row>
    <row r="5427" spans="2:4" x14ac:dyDescent="0.25">
      <c r="B5427" t="s">
        <v>15787</v>
      </c>
      <c r="C5427" t="s">
        <v>22300</v>
      </c>
      <c r="D5427" s="15">
        <v>44991.626261574071</v>
      </c>
    </row>
    <row r="5428" spans="2:4" x14ac:dyDescent="0.25">
      <c r="B5428" t="s">
        <v>15788</v>
      </c>
      <c r="C5428" t="s">
        <v>22300</v>
      </c>
      <c r="D5428" s="15">
        <v>44991.626747685186</v>
      </c>
    </row>
    <row r="5429" spans="2:4" x14ac:dyDescent="0.25">
      <c r="B5429" t="s">
        <v>15789</v>
      </c>
      <c r="C5429" t="s">
        <v>22300</v>
      </c>
      <c r="D5429" s="15">
        <v>44991.628784722219</v>
      </c>
    </row>
    <row r="5430" spans="2:4" x14ac:dyDescent="0.25">
      <c r="B5430" t="s">
        <v>15790</v>
      </c>
      <c r="C5430" t="s">
        <v>22301</v>
      </c>
      <c r="D5430" s="15">
        <v>44988.561423611114</v>
      </c>
    </row>
    <row r="5431" spans="2:4" x14ac:dyDescent="0.25">
      <c r="B5431" t="s">
        <v>15791</v>
      </c>
      <c r="C5431" t="s">
        <v>22301</v>
      </c>
      <c r="D5431" s="15">
        <v>44988.562175925923</v>
      </c>
    </row>
    <row r="5432" spans="2:4" x14ac:dyDescent="0.25">
      <c r="B5432" t="s">
        <v>15792</v>
      </c>
      <c r="C5432" t="s">
        <v>22296</v>
      </c>
      <c r="D5432" s="15">
        <v>44988.559548611112</v>
      </c>
    </row>
    <row r="5433" spans="2:4" x14ac:dyDescent="0.25">
      <c r="B5433" t="s">
        <v>15793</v>
      </c>
      <c r="C5433" t="s">
        <v>22303</v>
      </c>
      <c r="D5433" s="15">
        <v>45252.705451388887</v>
      </c>
    </row>
    <row r="5434" spans="2:4" x14ac:dyDescent="0.25">
      <c r="B5434" t="s">
        <v>20402</v>
      </c>
      <c r="C5434" t="s">
        <v>22303</v>
      </c>
      <c r="D5434" s="15">
        <v>45537.555486111109</v>
      </c>
    </row>
    <row r="5435" spans="2:4" x14ac:dyDescent="0.25">
      <c r="B5435" t="s">
        <v>15794</v>
      </c>
      <c r="C5435" t="s">
        <v>22303</v>
      </c>
      <c r="D5435" s="15">
        <v>45495.349849537037</v>
      </c>
    </row>
    <row r="5436" spans="2:4" x14ac:dyDescent="0.25">
      <c r="B5436" t="s">
        <v>15795</v>
      </c>
      <c r="C5436" t="s">
        <v>22303</v>
      </c>
      <c r="D5436" s="15">
        <v>45537.558344907404</v>
      </c>
    </row>
    <row r="5437" spans="2:4" x14ac:dyDescent="0.25">
      <c r="B5437" t="s">
        <v>15796</v>
      </c>
      <c r="C5437" t="s">
        <v>22303</v>
      </c>
      <c r="D5437" s="15">
        <v>45495.351574074077</v>
      </c>
    </row>
    <row r="5438" spans="2:4" x14ac:dyDescent="0.25">
      <c r="B5438" t="s">
        <v>15797</v>
      </c>
      <c r="C5438" t="s">
        <v>22303</v>
      </c>
      <c r="D5438" s="15">
        <v>45537.559004629627</v>
      </c>
    </row>
    <row r="5439" spans="2:4" x14ac:dyDescent="0.25">
      <c r="B5439" t="s">
        <v>15798</v>
      </c>
      <c r="C5439" t="s">
        <v>22303</v>
      </c>
      <c r="D5439" s="15">
        <v>45495.352731481478</v>
      </c>
    </row>
    <row r="5440" spans="2:4" x14ac:dyDescent="0.25">
      <c r="B5440" t="s">
        <v>15799</v>
      </c>
      <c r="C5440" t="s">
        <v>22305</v>
      </c>
      <c r="D5440" s="15">
        <v>45530.678888888891</v>
      </c>
    </row>
    <row r="5441" spans="2:4" x14ac:dyDescent="0.25">
      <c r="B5441" t="s">
        <v>20400</v>
      </c>
      <c r="C5441" t="s">
        <v>22305</v>
      </c>
      <c r="D5441" s="15">
        <v>45537.562094907407</v>
      </c>
    </row>
    <row r="5442" spans="2:4" x14ac:dyDescent="0.25">
      <c r="B5442" t="s">
        <v>15800</v>
      </c>
      <c r="C5442" t="s">
        <v>22305</v>
      </c>
      <c r="D5442" s="15">
        <v>45530.680300925924</v>
      </c>
    </row>
    <row r="5443" spans="2:4" x14ac:dyDescent="0.25">
      <c r="B5443" t="s">
        <v>15801</v>
      </c>
      <c r="C5443" t="s">
        <v>22305</v>
      </c>
      <c r="D5443" s="15">
        <v>45530.681238425925</v>
      </c>
    </row>
    <row r="5444" spans="2:4" x14ac:dyDescent="0.25">
      <c r="B5444" t="s">
        <v>15802</v>
      </c>
      <c r="C5444" t="s">
        <v>22305</v>
      </c>
      <c r="D5444" s="15">
        <v>45495.355439814812</v>
      </c>
    </row>
    <row r="5445" spans="2:4" x14ac:dyDescent="0.25">
      <c r="B5445" t="s">
        <v>15803</v>
      </c>
      <c r="C5445" t="s">
        <v>22307</v>
      </c>
      <c r="D5445" s="15">
        <v>45499.57739583333</v>
      </c>
    </row>
    <row r="5446" spans="2:4" x14ac:dyDescent="0.25">
      <c r="B5446" t="s">
        <v>15804</v>
      </c>
      <c r="C5446" t="s">
        <v>22305</v>
      </c>
      <c r="D5446" s="15">
        <v>45495.35659722222</v>
      </c>
    </row>
    <row r="5447" spans="2:4" x14ac:dyDescent="0.25">
      <c r="B5447" t="s">
        <v>15805</v>
      </c>
      <c r="C5447" t="s">
        <v>22305</v>
      </c>
      <c r="D5447" s="15">
        <v>45495.363576388889</v>
      </c>
    </row>
    <row r="5448" spans="2:4" x14ac:dyDescent="0.25">
      <c r="B5448" t="s">
        <v>15806</v>
      </c>
      <c r="C5448" t="s">
        <v>22305</v>
      </c>
      <c r="D5448" s="15">
        <v>45495.362650462965</v>
      </c>
    </row>
    <row r="5449" spans="2:4" x14ac:dyDescent="0.25">
      <c r="B5449" t="s">
        <v>15807</v>
      </c>
      <c r="C5449" t="s">
        <v>22305</v>
      </c>
      <c r="D5449" s="15">
        <v>45495.364629629628</v>
      </c>
    </row>
    <row r="5450" spans="2:4" x14ac:dyDescent="0.25">
      <c r="B5450" t="s">
        <v>15808</v>
      </c>
      <c r="C5450" t="s">
        <v>22303</v>
      </c>
      <c r="D5450" s="15">
        <v>45538.639062499999</v>
      </c>
    </row>
    <row r="5451" spans="2:4" x14ac:dyDescent="0.25">
      <c r="B5451" t="s">
        <v>15809</v>
      </c>
      <c r="C5451" t="s">
        <v>22303</v>
      </c>
      <c r="D5451" s="15">
        <v>45538.641006944446</v>
      </c>
    </row>
    <row r="5452" spans="2:4" x14ac:dyDescent="0.25">
      <c r="B5452" t="s">
        <v>15810</v>
      </c>
      <c r="C5452" t="s">
        <v>22303</v>
      </c>
      <c r="D5452" s="15">
        <v>45538.641712962963</v>
      </c>
    </row>
    <row r="5453" spans="2:4" x14ac:dyDescent="0.25">
      <c r="B5453" t="s">
        <v>15811</v>
      </c>
      <c r="C5453" t="s">
        <v>22305</v>
      </c>
      <c r="D5453" s="15">
        <v>45499.579513888886</v>
      </c>
    </row>
    <row r="5454" spans="2:4" x14ac:dyDescent="0.25">
      <c r="B5454" t="s">
        <v>15812</v>
      </c>
      <c r="C5454" t="s">
        <v>22305</v>
      </c>
      <c r="D5454" s="15">
        <v>45499.580717592595</v>
      </c>
    </row>
    <row r="5455" spans="2:4" x14ac:dyDescent="0.25">
      <c r="B5455" t="s">
        <v>15813</v>
      </c>
      <c r="C5455" t="s">
        <v>22305</v>
      </c>
      <c r="D5455" s="15">
        <v>45499.582002314812</v>
      </c>
    </row>
    <row r="5456" spans="2:4" x14ac:dyDescent="0.25">
      <c r="B5456" t="s">
        <v>15814</v>
      </c>
      <c r="C5456" t="s">
        <v>22305</v>
      </c>
      <c r="D5456" s="15">
        <v>45499.583113425928</v>
      </c>
    </row>
    <row r="5457" spans="2:4" x14ac:dyDescent="0.25">
      <c r="B5457" t="s">
        <v>15815</v>
      </c>
      <c r="C5457" t="s">
        <v>22303</v>
      </c>
      <c r="D5457" s="15">
        <v>45572.400983796295</v>
      </c>
    </row>
    <row r="5458" spans="2:4" x14ac:dyDescent="0.25">
      <c r="B5458" t="s">
        <v>15816</v>
      </c>
      <c r="C5458" t="s">
        <v>22303</v>
      </c>
      <c r="D5458" s="15">
        <v>45589.540347222224</v>
      </c>
    </row>
    <row r="5459" spans="2:4" x14ac:dyDescent="0.25">
      <c r="B5459" t="s">
        <v>15817</v>
      </c>
      <c r="C5459" t="s">
        <v>22303</v>
      </c>
      <c r="D5459" s="15">
        <v>45572.404722222222</v>
      </c>
    </row>
    <row r="5460" spans="2:4" x14ac:dyDescent="0.25">
      <c r="B5460" t="s">
        <v>15818</v>
      </c>
      <c r="C5460" t="s">
        <v>22303</v>
      </c>
      <c r="D5460" s="15">
        <v>45588.603368055556</v>
      </c>
    </row>
    <row r="5461" spans="2:4" x14ac:dyDescent="0.25">
      <c r="B5461" t="s">
        <v>15819</v>
      </c>
      <c r="C5461" t="s">
        <v>22305</v>
      </c>
      <c r="D5461" s="15">
        <v>45650.637523148151</v>
      </c>
    </row>
    <row r="5462" spans="2:4" x14ac:dyDescent="0.25">
      <c r="B5462" t="s">
        <v>15820</v>
      </c>
      <c r="C5462" t="s">
        <v>22305</v>
      </c>
      <c r="D5462" s="15">
        <v>45650.646944444445</v>
      </c>
    </row>
    <row r="5463" spans="2:4" x14ac:dyDescent="0.25">
      <c r="B5463" t="s">
        <v>15821</v>
      </c>
      <c r="C5463" t="s">
        <v>22305</v>
      </c>
      <c r="D5463" s="15">
        <v>45650.648275462961</v>
      </c>
    </row>
    <row r="5464" spans="2:4" x14ac:dyDescent="0.25">
      <c r="B5464" t="s">
        <v>15822</v>
      </c>
      <c r="C5464" t="s">
        <v>22307</v>
      </c>
      <c r="D5464" s="15">
        <v>45511.485636574071</v>
      </c>
    </row>
    <row r="5465" spans="2:4" x14ac:dyDescent="0.25">
      <c r="B5465" t="s">
        <v>15823</v>
      </c>
      <c r="C5465" t="s">
        <v>22311</v>
      </c>
      <c r="D5465" s="15">
        <v>45650.668009259258</v>
      </c>
    </row>
    <row r="5466" spans="2:4" x14ac:dyDescent="0.25">
      <c r="B5466" t="s">
        <v>27092</v>
      </c>
      <c r="C5466" t="s">
        <v>29552</v>
      </c>
      <c r="D5466" s="15">
        <v>45677.61923611111</v>
      </c>
    </row>
    <row r="5467" spans="2:4" x14ac:dyDescent="0.25">
      <c r="B5467" t="s">
        <v>29453</v>
      </c>
      <c r="C5467" t="s">
        <v>22311</v>
      </c>
      <c r="D5467" s="15">
        <v>45777.581793981481</v>
      </c>
    </row>
    <row r="5468" spans="2:4" x14ac:dyDescent="0.25">
      <c r="B5468" t="s">
        <v>29554</v>
      </c>
      <c r="C5468" t="s">
        <v>22311</v>
      </c>
      <c r="D5468" s="15">
        <v>45797.643750000003</v>
      </c>
    </row>
    <row r="5469" spans="2:4" x14ac:dyDescent="0.25">
      <c r="B5469" t="s">
        <v>27101</v>
      </c>
      <c r="C5469" t="s">
        <v>22303</v>
      </c>
      <c r="D5469" s="15">
        <v>45674.669120370374</v>
      </c>
    </row>
    <row r="5470" spans="2:4" x14ac:dyDescent="0.25">
      <c r="B5470" t="s">
        <v>27102</v>
      </c>
      <c r="C5470" t="s">
        <v>22303</v>
      </c>
      <c r="D5470" s="15">
        <v>45674.671203703707</v>
      </c>
    </row>
    <row r="5471" spans="2:4" x14ac:dyDescent="0.25">
      <c r="B5471" t="s">
        <v>29449</v>
      </c>
      <c r="C5471" t="s">
        <v>22303</v>
      </c>
      <c r="D5471" s="15">
        <v>45777.589942129627</v>
      </c>
    </row>
    <row r="5472" spans="2:4" x14ac:dyDescent="0.25">
      <c r="B5472" t="s">
        <v>27103</v>
      </c>
      <c r="C5472" t="s">
        <v>22303</v>
      </c>
      <c r="D5472" s="15">
        <v>45674.673645833333</v>
      </c>
    </row>
    <row r="5473" spans="2:4" x14ac:dyDescent="0.25">
      <c r="B5473" t="s">
        <v>29454</v>
      </c>
      <c r="C5473" t="s">
        <v>27113</v>
      </c>
      <c r="D5473" s="15">
        <v>45838.555625000001</v>
      </c>
    </row>
    <row r="5474" spans="2:4" x14ac:dyDescent="0.25">
      <c r="B5474" t="s">
        <v>29455</v>
      </c>
      <c r="C5474" t="s">
        <v>27113</v>
      </c>
      <c r="D5474" s="15">
        <v>45838.556562500002</v>
      </c>
    </row>
    <row r="5475" spans="2:4" x14ac:dyDescent="0.25">
      <c r="B5475" t="s">
        <v>27114</v>
      </c>
      <c r="C5475" t="s">
        <v>27113</v>
      </c>
      <c r="D5475" s="15">
        <v>45838.557511574072</v>
      </c>
    </row>
    <row r="5476" spans="2:4" x14ac:dyDescent="0.25">
      <c r="B5476" t="s">
        <v>27115</v>
      </c>
      <c r="C5476" t="s">
        <v>27113</v>
      </c>
      <c r="D5476" s="15">
        <v>45838.559618055559</v>
      </c>
    </row>
    <row r="5477" spans="2:4" x14ac:dyDescent="0.25">
      <c r="B5477" t="s">
        <v>29450</v>
      </c>
      <c r="C5477" t="s">
        <v>22303</v>
      </c>
      <c r="D5477" s="15">
        <v>45777.594583333332</v>
      </c>
    </row>
    <row r="5478" spans="2:4" x14ac:dyDescent="0.25">
      <c r="B5478" t="s">
        <v>29451</v>
      </c>
      <c r="C5478" t="s">
        <v>22303</v>
      </c>
      <c r="D5478" s="15">
        <v>45777.596597222226</v>
      </c>
    </row>
    <row r="5479" spans="2:4" x14ac:dyDescent="0.25">
      <c r="B5479" t="s">
        <v>29452</v>
      </c>
      <c r="C5479" t="s">
        <v>22303</v>
      </c>
      <c r="D5479" s="15">
        <v>45777.599409722221</v>
      </c>
    </row>
    <row r="5480" spans="2:4" x14ac:dyDescent="0.25">
      <c r="B5480" t="s">
        <v>27104</v>
      </c>
      <c r="C5480" t="s">
        <v>22303</v>
      </c>
      <c r="D5480" s="15">
        <v>45674.675821759258</v>
      </c>
    </row>
    <row r="5481" spans="2:4" x14ac:dyDescent="0.25">
      <c r="B5481" t="s">
        <v>39866</v>
      </c>
      <c r="C5481" t="s">
        <v>22303</v>
      </c>
      <c r="D5481" s="15">
        <v>45883.669791666667</v>
      </c>
    </row>
    <row r="5482" spans="2:4" x14ac:dyDescent="0.25">
      <c r="B5482" t="s">
        <v>39315</v>
      </c>
      <c r="C5482" t="s">
        <v>22303</v>
      </c>
      <c r="D5482" s="15">
        <v>45838.400914351849</v>
      </c>
    </row>
    <row r="5483" spans="2:4" x14ac:dyDescent="0.25">
      <c r="B5483" t="s">
        <v>39316</v>
      </c>
      <c r="C5483" t="s">
        <v>22303</v>
      </c>
      <c r="D5483" s="15">
        <v>45838.402627314812</v>
      </c>
    </row>
    <row r="5484" spans="2:4" x14ac:dyDescent="0.25">
      <c r="B5484" t="s">
        <v>39317</v>
      </c>
      <c r="C5484" t="s">
        <v>22303</v>
      </c>
      <c r="D5484" s="15">
        <v>45838.40457175926</v>
      </c>
    </row>
    <row r="5485" spans="2:4" x14ac:dyDescent="0.25">
      <c r="B5485" t="s">
        <v>27105</v>
      </c>
      <c r="C5485" t="s">
        <v>22303</v>
      </c>
      <c r="D5485" s="15">
        <v>45679.62672453704</v>
      </c>
    </row>
    <row r="5486" spans="2:4" x14ac:dyDescent="0.25">
      <c r="B5486" t="s">
        <v>27106</v>
      </c>
      <c r="C5486" t="s">
        <v>22303</v>
      </c>
      <c r="D5486" s="15">
        <v>45685.3828125</v>
      </c>
    </row>
    <row r="5487" spans="2:4" x14ac:dyDescent="0.25">
      <c r="B5487" t="s">
        <v>27107</v>
      </c>
      <c r="C5487" t="s">
        <v>22303</v>
      </c>
      <c r="D5487" s="15">
        <v>45685.384513888886</v>
      </c>
    </row>
    <row r="5488" spans="2:4" x14ac:dyDescent="0.25">
      <c r="B5488" t="s">
        <v>39867</v>
      </c>
      <c r="C5488" t="s">
        <v>22303</v>
      </c>
      <c r="D5488" s="15">
        <v>45883.673946759256</v>
      </c>
    </row>
    <row r="5489" spans="2:4" x14ac:dyDescent="0.25">
      <c r="B5489" t="s">
        <v>39868</v>
      </c>
      <c r="C5489" t="s">
        <v>22303</v>
      </c>
      <c r="D5489" s="15">
        <v>45883.674988425926</v>
      </c>
    </row>
    <row r="5490" spans="2:4" x14ac:dyDescent="0.25">
      <c r="B5490" t="s">
        <v>15824</v>
      </c>
      <c r="C5490" t="s">
        <v>22311</v>
      </c>
      <c r="D5490" s="15">
        <v>45495.367280092592</v>
      </c>
    </row>
    <row r="5491" spans="2:4" x14ac:dyDescent="0.25">
      <c r="B5491" t="s">
        <v>15825</v>
      </c>
      <c r="C5491" t="s">
        <v>22303</v>
      </c>
      <c r="D5491" s="15">
        <v>45539.428391203706</v>
      </c>
    </row>
    <row r="5492" spans="2:4" x14ac:dyDescent="0.25">
      <c r="B5492" t="s">
        <v>15826</v>
      </c>
      <c r="C5492" t="s">
        <v>22303</v>
      </c>
      <c r="D5492" s="15">
        <v>45495.366168981483</v>
      </c>
    </row>
    <row r="5493" spans="2:4" x14ac:dyDescent="0.25">
      <c r="B5493" t="s">
        <v>27108</v>
      </c>
      <c r="C5493" t="s">
        <v>22303</v>
      </c>
      <c r="D5493" s="15">
        <v>45674.698171296295</v>
      </c>
    </row>
    <row r="5494" spans="2:4" x14ac:dyDescent="0.25">
      <c r="B5494" t="s">
        <v>15827</v>
      </c>
      <c r="C5494" t="s">
        <v>22311</v>
      </c>
      <c r="D5494" s="15">
        <v>45494.65997685185</v>
      </c>
    </row>
    <row r="5495" spans="2:4" x14ac:dyDescent="0.25">
      <c r="B5495" t="s">
        <v>15828</v>
      </c>
      <c r="C5495" t="s">
        <v>22311</v>
      </c>
      <c r="D5495" s="15">
        <v>45494.660277777781</v>
      </c>
    </row>
    <row r="5496" spans="2:4" x14ac:dyDescent="0.25">
      <c r="B5496" t="s">
        <v>15829</v>
      </c>
      <c r="C5496" t="s">
        <v>22303</v>
      </c>
      <c r="D5496" s="15">
        <v>45539.428993055553</v>
      </c>
    </row>
    <row r="5497" spans="2:4" x14ac:dyDescent="0.25">
      <c r="B5497" t="s">
        <v>15830</v>
      </c>
      <c r="C5497" t="s">
        <v>22303</v>
      </c>
      <c r="D5497" s="15">
        <v>45539.429594907408</v>
      </c>
    </row>
    <row r="5498" spans="2:4" x14ac:dyDescent="0.25">
      <c r="B5498" t="s">
        <v>15831</v>
      </c>
      <c r="C5498" t="s">
        <v>22311</v>
      </c>
      <c r="D5498" s="15">
        <v>45494.66138888889</v>
      </c>
    </row>
    <row r="5499" spans="2:4" x14ac:dyDescent="0.25">
      <c r="B5499" t="s">
        <v>15832</v>
      </c>
      <c r="C5499" t="s">
        <v>22311</v>
      </c>
      <c r="D5499" s="15">
        <v>45494.66202546296</v>
      </c>
    </row>
    <row r="5500" spans="2:4" x14ac:dyDescent="0.25">
      <c r="B5500" t="s">
        <v>15833</v>
      </c>
      <c r="C5500" t="s">
        <v>22303</v>
      </c>
      <c r="D5500" s="15">
        <v>45539.430196759262</v>
      </c>
    </row>
    <row r="5501" spans="2:4" x14ac:dyDescent="0.25">
      <c r="B5501" t="s">
        <v>15834</v>
      </c>
      <c r="C5501" t="s">
        <v>22311</v>
      </c>
      <c r="D5501" s="15">
        <v>45494.660775462966</v>
      </c>
    </row>
    <row r="5502" spans="2:4" x14ac:dyDescent="0.25">
      <c r="B5502" t="s">
        <v>15835</v>
      </c>
      <c r="C5502" t="s">
        <v>22311</v>
      </c>
      <c r="D5502" s="15">
        <v>45494.662349537037</v>
      </c>
    </row>
    <row r="5503" spans="2:4" x14ac:dyDescent="0.25">
      <c r="B5503" t="s">
        <v>27093</v>
      </c>
      <c r="C5503" t="s">
        <v>29553</v>
      </c>
      <c r="D5503" s="15">
        <v>45673.614351851851</v>
      </c>
    </row>
    <row r="5504" spans="2:4" x14ac:dyDescent="0.25">
      <c r="B5504" t="s">
        <v>27094</v>
      </c>
      <c r="C5504" t="s">
        <v>29553</v>
      </c>
      <c r="D5504" s="15">
        <v>45673.615833333337</v>
      </c>
    </row>
    <row r="5505" spans="2:4" x14ac:dyDescent="0.25">
      <c r="B5505" t="s">
        <v>15836</v>
      </c>
      <c r="C5505" t="s">
        <v>22303</v>
      </c>
      <c r="D5505" s="15">
        <v>45495.369699074072</v>
      </c>
    </row>
    <row r="5506" spans="2:4" x14ac:dyDescent="0.25">
      <c r="B5506" t="s">
        <v>26557</v>
      </c>
      <c r="C5506" t="s">
        <v>22311</v>
      </c>
      <c r="D5506" s="15">
        <v>45614.454629629632</v>
      </c>
    </row>
    <row r="5507" spans="2:4" x14ac:dyDescent="0.25">
      <c r="B5507" t="s">
        <v>40259</v>
      </c>
      <c r="C5507" t="s">
        <v>22311</v>
      </c>
      <c r="D5507" s="15">
        <v>45922.707719907405</v>
      </c>
    </row>
    <row r="5508" spans="2:4" x14ac:dyDescent="0.25">
      <c r="B5508" t="s">
        <v>29796</v>
      </c>
      <c r="C5508" t="s">
        <v>22311</v>
      </c>
      <c r="D5508" s="15">
        <v>45828.375949074078</v>
      </c>
    </row>
    <row r="5509" spans="2:4" x14ac:dyDescent="0.25">
      <c r="B5509" t="s">
        <v>27321</v>
      </c>
      <c r="C5509" t="s">
        <v>22311</v>
      </c>
      <c r="D5509" s="15">
        <v>45680.695289351854</v>
      </c>
    </row>
    <row r="5510" spans="2:4" x14ac:dyDescent="0.25">
      <c r="B5510" t="s">
        <v>15837</v>
      </c>
      <c r="C5510" t="s">
        <v>22311</v>
      </c>
      <c r="D5510" s="15">
        <v>45923.337268518517</v>
      </c>
    </row>
    <row r="5511" spans="2:4" x14ac:dyDescent="0.25">
      <c r="B5511" t="s">
        <v>15838</v>
      </c>
      <c r="C5511" t="s">
        <v>22303</v>
      </c>
      <c r="D5511" s="15">
        <v>45495.37190972222</v>
      </c>
    </row>
    <row r="5512" spans="2:4" x14ac:dyDescent="0.25">
      <c r="B5512" t="s">
        <v>15839</v>
      </c>
      <c r="C5512" t="s">
        <v>22311</v>
      </c>
      <c r="D5512" s="15">
        <v>45495.37400462963</v>
      </c>
    </row>
    <row r="5513" spans="2:4" x14ac:dyDescent="0.25">
      <c r="B5513" t="s">
        <v>15840</v>
      </c>
      <c r="C5513" t="s">
        <v>22311</v>
      </c>
      <c r="D5513" s="15">
        <v>45495.386643518519</v>
      </c>
    </row>
    <row r="5514" spans="2:4" x14ac:dyDescent="0.25">
      <c r="B5514" t="s">
        <v>15841</v>
      </c>
      <c r="C5514" t="s">
        <v>22311</v>
      </c>
      <c r="D5514" s="15">
        <v>45495.387384259258</v>
      </c>
    </row>
    <row r="5515" spans="2:4" x14ac:dyDescent="0.25">
      <c r="B5515" t="s">
        <v>15842</v>
      </c>
      <c r="C5515" t="s">
        <v>22311</v>
      </c>
      <c r="D5515" s="15">
        <v>45495.375277777777</v>
      </c>
    </row>
    <row r="5516" spans="2:4" x14ac:dyDescent="0.25">
      <c r="B5516" t="s">
        <v>15843</v>
      </c>
      <c r="C5516" t="s">
        <v>22311</v>
      </c>
      <c r="D5516" s="15">
        <v>45495.388483796298</v>
      </c>
    </row>
    <row r="5517" spans="2:4" x14ac:dyDescent="0.25">
      <c r="B5517" t="s">
        <v>15844</v>
      </c>
      <c r="C5517" t="s">
        <v>22311</v>
      </c>
      <c r="D5517" s="15">
        <v>45495.385474537034</v>
      </c>
    </row>
    <row r="5518" spans="2:4" x14ac:dyDescent="0.25">
      <c r="B5518" t="s">
        <v>27109</v>
      </c>
      <c r="C5518" t="s">
        <v>22303</v>
      </c>
      <c r="D5518" s="15">
        <v>45674.699780092589</v>
      </c>
    </row>
    <row r="5519" spans="2:4" x14ac:dyDescent="0.25">
      <c r="B5519" t="s">
        <v>27110</v>
      </c>
      <c r="C5519" t="s">
        <v>22303</v>
      </c>
      <c r="D5519" s="15">
        <v>45674.700983796298</v>
      </c>
    </row>
    <row r="5520" spans="2:4" x14ac:dyDescent="0.25">
      <c r="B5520" t="s">
        <v>27111</v>
      </c>
      <c r="C5520" t="s">
        <v>22303</v>
      </c>
      <c r="D5520" s="15">
        <v>45674.702638888892</v>
      </c>
    </row>
    <row r="5521" spans="2:4" x14ac:dyDescent="0.25">
      <c r="B5521" t="s">
        <v>27112</v>
      </c>
      <c r="C5521" t="s">
        <v>22311</v>
      </c>
      <c r="D5521" s="15">
        <v>45674.664340277777</v>
      </c>
    </row>
    <row r="5522" spans="2:4" x14ac:dyDescent="0.25">
      <c r="B5522" t="s">
        <v>15845</v>
      </c>
      <c r="C5522" t="s">
        <v>22311</v>
      </c>
      <c r="D5522" s="15">
        <v>45364.463530092595</v>
      </c>
    </row>
    <row r="5523" spans="2:4" x14ac:dyDescent="0.25">
      <c r="B5523" t="s">
        <v>15846</v>
      </c>
      <c r="C5523" t="s">
        <v>22303</v>
      </c>
      <c r="D5523" s="15">
        <v>45364.464317129627</v>
      </c>
    </row>
    <row r="5524" spans="2:4" x14ac:dyDescent="0.25">
      <c r="B5524" t="s">
        <v>15847</v>
      </c>
      <c r="C5524" t="s">
        <v>22311</v>
      </c>
      <c r="D5524" s="15">
        <v>45364.461331018516</v>
      </c>
    </row>
    <row r="5525" spans="2:4" x14ac:dyDescent="0.25">
      <c r="B5525" t="s">
        <v>15848</v>
      </c>
      <c r="C5525" t="s">
        <v>22311</v>
      </c>
      <c r="D5525" s="15">
        <v>45364.461840277778</v>
      </c>
    </row>
    <row r="5526" spans="2:4" x14ac:dyDescent="0.25">
      <c r="B5526" t="s">
        <v>15849</v>
      </c>
      <c r="C5526" t="s">
        <v>22303</v>
      </c>
      <c r="D5526" s="15">
        <v>45364.464768518519</v>
      </c>
    </row>
    <row r="5527" spans="2:4" x14ac:dyDescent="0.25">
      <c r="B5527" t="s">
        <v>27397</v>
      </c>
      <c r="C5527" t="s">
        <v>27398</v>
      </c>
      <c r="D5527" s="15">
        <v>45701.432939814818</v>
      </c>
    </row>
    <row r="5528" spans="2:4" x14ac:dyDescent="0.25">
      <c r="B5528" t="s">
        <v>26470</v>
      </c>
      <c r="C5528" t="s">
        <v>22323</v>
      </c>
      <c r="D5528" s="15">
        <v>45545.470231481479</v>
      </c>
    </row>
    <row r="5529" spans="2:4" x14ac:dyDescent="0.25">
      <c r="B5529" t="s">
        <v>26776</v>
      </c>
      <c r="C5529" t="s">
        <v>22323</v>
      </c>
      <c r="D5529" s="15">
        <v>45638.634756944448</v>
      </c>
    </row>
    <row r="5530" spans="2:4" x14ac:dyDescent="0.25">
      <c r="B5530" t="s">
        <v>15850</v>
      </c>
      <c r="C5530" t="s">
        <v>22323</v>
      </c>
      <c r="D5530" s="15">
        <v>45638.636377314811</v>
      </c>
    </row>
    <row r="5531" spans="2:4" x14ac:dyDescent="0.25">
      <c r="B5531" t="s">
        <v>15851</v>
      </c>
      <c r="C5531" t="s">
        <v>22323</v>
      </c>
      <c r="D5531" s="15">
        <v>45903.584872685184</v>
      </c>
    </row>
    <row r="5532" spans="2:4" x14ac:dyDescent="0.25">
      <c r="B5532" t="s">
        <v>26777</v>
      </c>
      <c r="C5532" t="s">
        <v>22323</v>
      </c>
      <c r="D5532" s="15">
        <v>45638.644756944443</v>
      </c>
    </row>
    <row r="5533" spans="2:4" x14ac:dyDescent="0.25">
      <c r="B5533" t="s">
        <v>26778</v>
      </c>
      <c r="C5533" t="s">
        <v>22323</v>
      </c>
      <c r="D5533" s="15">
        <v>45638.645613425928</v>
      </c>
    </row>
    <row r="5534" spans="2:4" x14ac:dyDescent="0.25">
      <c r="B5534" t="s">
        <v>26779</v>
      </c>
      <c r="C5534" t="s">
        <v>22323</v>
      </c>
      <c r="D5534" s="15">
        <v>45638.63863425926</v>
      </c>
    </row>
    <row r="5535" spans="2:4" x14ac:dyDescent="0.25">
      <c r="B5535" t="s">
        <v>15852</v>
      </c>
      <c r="C5535" t="s">
        <v>22323</v>
      </c>
      <c r="D5535" s="15">
        <v>45204.372407407405</v>
      </c>
    </row>
    <row r="5536" spans="2:4" x14ac:dyDescent="0.25">
      <c r="B5536" t="s">
        <v>15853</v>
      </c>
      <c r="C5536" t="s">
        <v>22323</v>
      </c>
      <c r="D5536" s="15">
        <v>45638.641423611109</v>
      </c>
    </row>
    <row r="5537" spans="2:4" x14ac:dyDescent="0.25">
      <c r="B5537" t="s">
        <v>26780</v>
      </c>
      <c r="C5537" t="s">
        <v>22323</v>
      </c>
      <c r="D5537" s="15">
        <v>45638.642500000002</v>
      </c>
    </row>
    <row r="5538" spans="2:4" x14ac:dyDescent="0.25">
      <c r="B5538" t="s">
        <v>15854</v>
      </c>
      <c r="C5538" t="s">
        <v>22323</v>
      </c>
      <c r="D5538" s="15">
        <v>45903.587650462963</v>
      </c>
    </row>
    <row r="5539" spans="2:4" x14ac:dyDescent="0.25">
      <c r="B5539" t="s">
        <v>26781</v>
      </c>
      <c r="C5539" t="s">
        <v>22323</v>
      </c>
      <c r="D5539" s="15">
        <v>45638.650416666664</v>
      </c>
    </row>
    <row r="5540" spans="2:4" x14ac:dyDescent="0.25">
      <c r="B5540" t="s">
        <v>15855</v>
      </c>
      <c r="C5540" t="s">
        <v>22323</v>
      </c>
      <c r="D5540" s="15">
        <v>45203.397118055553</v>
      </c>
    </row>
    <row r="5541" spans="2:4" x14ac:dyDescent="0.25">
      <c r="B5541" t="s">
        <v>15856</v>
      </c>
      <c r="C5541" t="s">
        <v>22323</v>
      </c>
      <c r="D5541" s="15">
        <v>45418.592303240737</v>
      </c>
    </row>
    <row r="5542" spans="2:4" x14ac:dyDescent="0.25">
      <c r="B5542" t="s">
        <v>26471</v>
      </c>
      <c r="C5542" t="s">
        <v>22323</v>
      </c>
      <c r="D5542" s="15">
        <v>45541.347025462965</v>
      </c>
    </row>
    <row r="5543" spans="2:4" x14ac:dyDescent="0.25">
      <c r="B5543" t="s">
        <v>27374</v>
      </c>
      <c r="C5543" t="s">
        <v>22323</v>
      </c>
      <c r="D5543" s="15">
        <v>45695.364340277774</v>
      </c>
    </row>
    <row r="5544" spans="2:4" x14ac:dyDescent="0.25">
      <c r="B5544" t="s">
        <v>15857</v>
      </c>
      <c r="C5544" t="s">
        <v>22323</v>
      </c>
      <c r="D5544" s="15">
        <v>45418.591493055559</v>
      </c>
    </row>
    <row r="5545" spans="2:4" x14ac:dyDescent="0.25">
      <c r="B5545" t="s">
        <v>15858</v>
      </c>
      <c r="C5545" t="s">
        <v>22323</v>
      </c>
      <c r="D5545" s="15">
        <v>45204.382870370369</v>
      </c>
    </row>
    <row r="5546" spans="2:4" x14ac:dyDescent="0.25">
      <c r="B5546" t="s">
        <v>15859</v>
      </c>
      <c r="C5546" t="s">
        <v>22323</v>
      </c>
      <c r="D5546" s="15">
        <v>44403.427731481483</v>
      </c>
    </row>
    <row r="5547" spans="2:4" x14ac:dyDescent="0.25">
      <c r="B5547" t="s">
        <v>15860</v>
      </c>
      <c r="C5547" t="s">
        <v>22323</v>
      </c>
      <c r="D5547" s="15">
        <v>45525.421365740738</v>
      </c>
    </row>
    <row r="5548" spans="2:4" x14ac:dyDescent="0.25">
      <c r="B5548" t="s">
        <v>15861</v>
      </c>
      <c r="C5548" t="s">
        <v>22323</v>
      </c>
      <c r="D5548" s="15">
        <v>45524.678472222222</v>
      </c>
    </row>
    <row r="5549" spans="2:4" x14ac:dyDescent="0.25">
      <c r="B5549" t="s">
        <v>15862</v>
      </c>
      <c r="C5549" t="s">
        <v>22323</v>
      </c>
      <c r="D5549" s="15">
        <v>45524.679791666669</v>
      </c>
    </row>
    <row r="5550" spans="2:4" x14ac:dyDescent="0.25">
      <c r="B5550" t="s">
        <v>15863</v>
      </c>
      <c r="C5550" t="s">
        <v>22323</v>
      </c>
      <c r="D5550" s="15">
        <v>45691.561562499999</v>
      </c>
    </row>
    <row r="5551" spans="2:4" x14ac:dyDescent="0.25">
      <c r="B5551" t="s">
        <v>15864</v>
      </c>
      <c r="C5551" t="s">
        <v>22323</v>
      </c>
      <c r="D5551" s="15">
        <v>45525.423402777778</v>
      </c>
    </row>
    <row r="5552" spans="2:4" x14ac:dyDescent="0.25">
      <c r="B5552" t="s">
        <v>15865</v>
      </c>
      <c r="C5552" t="s">
        <v>22323</v>
      </c>
      <c r="D5552" s="15">
        <v>45524.682060185187</v>
      </c>
    </row>
    <row r="5553" spans="2:4" x14ac:dyDescent="0.25">
      <c r="B5553" t="s">
        <v>15866</v>
      </c>
      <c r="C5553" t="s">
        <v>22323</v>
      </c>
      <c r="D5553" s="15">
        <v>45525.424687500003</v>
      </c>
    </row>
    <row r="5554" spans="2:4" x14ac:dyDescent="0.25">
      <c r="B5554" t="s">
        <v>15867</v>
      </c>
      <c r="C5554" t="s">
        <v>22323</v>
      </c>
      <c r="D5554" s="15">
        <v>45519.70453703704</v>
      </c>
    </row>
    <row r="5555" spans="2:4" x14ac:dyDescent="0.25">
      <c r="B5555" t="s">
        <v>15868</v>
      </c>
      <c r="C5555" t="s">
        <v>22323</v>
      </c>
      <c r="D5555" s="15">
        <v>45520.377592592595</v>
      </c>
    </row>
    <row r="5556" spans="2:4" x14ac:dyDescent="0.25">
      <c r="B5556" t="s">
        <v>15869</v>
      </c>
      <c r="C5556" t="s">
        <v>22326</v>
      </c>
      <c r="D5556" s="15">
        <v>45076.676377314812</v>
      </c>
    </row>
    <row r="5557" spans="2:4" x14ac:dyDescent="0.25">
      <c r="B5557" t="s">
        <v>29860</v>
      </c>
      <c r="C5557" t="s">
        <v>22323</v>
      </c>
      <c r="D5557" s="15">
        <v>45799.409467592595</v>
      </c>
    </row>
    <row r="5558" spans="2:4" x14ac:dyDescent="0.25">
      <c r="B5558" t="s">
        <v>15870</v>
      </c>
      <c r="C5558" t="s">
        <v>22323</v>
      </c>
      <c r="D5558" s="15">
        <v>45519.701874999999</v>
      </c>
    </row>
    <row r="5559" spans="2:4" x14ac:dyDescent="0.25">
      <c r="B5559" t="s">
        <v>15871</v>
      </c>
      <c r="C5559" t="s">
        <v>22323</v>
      </c>
      <c r="D5559" s="15">
        <v>45519.700960648152</v>
      </c>
    </row>
    <row r="5560" spans="2:4" x14ac:dyDescent="0.25">
      <c r="B5560" t="s">
        <v>15872</v>
      </c>
      <c r="C5560" t="s">
        <v>22323</v>
      </c>
      <c r="D5560" s="15">
        <v>45524.374039351853</v>
      </c>
    </row>
    <row r="5561" spans="2:4" x14ac:dyDescent="0.25">
      <c r="B5561" t="s">
        <v>15873</v>
      </c>
      <c r="C5561" t="s">
        <v>22323</v>
      </c>
      <c r="D5561" s="15">
        <v>44403.441550925927</v>
      </c>
    </row>
    <row r="5562" spans="2:4" x14ac:dyDescent="0.25">
      <c r="B5562" t="s">
        <v>15874</v>
      </c>
      <c r="C5562" t="s">
        <v>22323</v>
      </c>
      <c r="D5562" s="15">
        <v>45523.633368055554</v>
      </c>
    </row>
    <row r="5563" spans="2:4" x14ac:dyDescent="0.25">
      <c r="B5563" t="s">
        <v>15875</v>
      </c>
      <c r="C5563" t="s">
        <v>22323</v>
      </c>
      <c r="D5563" s="15">
        <v>45523.634733796294</v>
      </c>
    </row>
    <row r="5564" spans="2:4" x14ac:dyDescent="0.25">
      <c r="B5564" t="s">
        <v>15876</v>
      </c>
      <c r="C5564" t="s">
        <v>22323</v>
      </c>
      <c r="D5564" s="15">
        <v>45519.702974537038</v>
      </c>
    </row>
    <row r="5565" spans="2:4" x14ac:dyDescent="0.25">
      <c r="B5565" t="s">
        <v>15877</v>
      </c>
      <c r="C5565" t="s">
        <v>22323</v>
      </c>
      <c r="D5565" s="15">
        <v>45520.379270833335</v>
      </c>
    </row>
    <row r="5566" spans="2:4" x14ac:dyDescent="0.25">
      <c r="B5566" t="s">
        <v>15878</v>
      </c>
      <c r="C5566" t="s">
        <v>22323</v>
      </c>
      <c r="D5566" s="15">
        <v>45520.380983796298</v>
      </c>
    </row>
    <row r="5567" spans="2:4" x14ac:dyDescent="0.25">
      <c r="B5567" t="s">
        <v>15879</v>
      </c>
      <c r="C5567" t="s">
        <v>22323</v>
      </c>
      <c r="D5567" s="15">
        <v>45520.381736111114</v>
      </c>
    </row>
    <row r="5568" spans="2:4" x14ac:dyDescent="0.25">
      <c r="B5568" t="s">
        <v>15880</v>
      </c>
      <c r="C5568" t="s">
        <v>22323</v>
      </c>
      <c r="D5568" s="15">
        <v>45204.371238425927</v>
      </c>
    </row>
    <row r="5569" spans="2:4" x14ac:dyDescent="0.25">
      <c r="B5569" t="s">
        <v>39961</v>
      </c>
      <c r="C5569" t="s">
        <v>22326</v>
      </c>
      <c r="D5569" s="15">
        <v>45903.593634259261</v>
      </c>
    </row>
    <row r="5570" spans="2:4" x14ac:dyDescent="0.25">
      <c r="B5570" t="s">
        <v>15881</v>
      </c>
      <c r="C5570" t="s">
        <v>22323</v>
      </c>
      <c r="D5570" s="15">
        <v>45203.409363425926</v>
      </c>
    </row>
    <row r="5571" spans="2:4" x14ac:dyDescent="0.25">
      <c r="B5571" t="s">
        <v>15882</v>
      </c>
      <c r="C5571" t="s">
        <v>22323</v>
      </c>
      <c r="D5571" s="15">
        <v>45499.66002314815</v>
      </c>
    </row>
    <row r="5572" spans="2:4" x14ac:dyDescent="0.25">
      <c r="B5572" t="s">
        <v>15883</v>
      </c>
      <c r="C5572" t="s">
        <v>22323</v>
      </c>
      <c r="D5572" s="15">
        <v>45441.589872685188</v>
      </c>
    </row>
    <row r="5573" spans="2:4" x14ac:dyDescent="0.25">
      <c r="B5573" t="s">
        <v>15884</v>
      </c>
      <c r="C5573" t="s">
        <v>22323</v>
      </c>
      <c r="D5573" s="15">
        <v>45441.590370370373</v>
      </c>
    </row>
    <row r="5574" spans="2:4" x14ac:dyDescent="0.25">
      <c r="B5574" t="s">
        <v>15885</v>
      </c>
      <c r="C5574" t="s">
        <v>22323</v>
      </c>
      <c r="D5574" s="15">
        <v>45499.709398148145</v>
      </c>
    </row>
    <row r="5575" spans="2:4" x14ac:dyDescent="0.25">
      <c r="B5575" t="s">
        <v>15886</v>
      </c>
      <c r="C5575" t="s">
        <v>22323</v>
      </c>
      <c r="D5575" s="15">
        <v>45524.375497685185</v>
      </c>
    </row>
    <row r="5576" spans="2:4" x14ac:dyDescent="0.25">
      <c r="B5576" t="s">
        <v>15887</v>
      </c>
      <c r="C5576" t="s">
        <v>22327</v>
      </c>
      <c r="D5576" s="15">
        <v>45499.674722222226</v>
      </c>
    </row>
    <row r="5577" spans="2:4" x14ac:dyDescent="0.25">
      <c r="B5577" t="s">
        <v>15888</v>
      </c>
      <c r="C5577" t="s">
        <v>22326</v>
      </c>
      <c r="D5577" s="15">
        <v>45499.672962962963</v>
      </c>
    </row>
    <row r="5578" spans="2:4" x14ac:dyDescent="0.25">
      <c r="B5578" t="s">
        <v>15889</v>
      </c>
      <c r="C5578" t="s">
        <v>22326</v>
      </c>
      <c r="D5578" s="15">
        <v>45499.67328703704</v>
      </c>
    </row>
    <row r="5579" spans="2:4" x14ac:dyDescent="0.25">
      <c r="B5579" t="s">
        <v>15890</v>
      </c>
      <c r="C5579" t="s">
        <v>22323</v>
      </c>
      <c r="D5579" s="15">
        <v>45499.660567129627</v>
      </c>
    </row>
    <row r="5580" spans="2:4" x14ac:dyDescent="0.25">
      <c r="B5580" t="s">
        <v>15891</v>
      </c>
      <c r="C5580" t="s">
        <v>22323</v>
      </c>
      <c r="D5580" s="15">
        <v>45072.660393518519</v>
      </c>
    </row>
    <row r="5581" spans="2:4" x14ac:dyDescent="0.25">
      <c r="B5581" t="s">
        <v>15892</v>
      </c>
      <c r="C5581" t="s">
        <v>22327</v>
      </c>
      <c r="D5581" s="15">
        <v>45499.675127314818</v>
      </c>
    </row>
    <row r="5582" spans="2:4" x14ac:dyDescent="0.25">
      <c r="B5582" t="s">
        <v>15893</v>
      </c>
      <c r="C5582" t="s">
        <v>22326</v>
      </c>
      <c r="D5582" s="15">
        <v>45499.673611111109</v>
      </c>
    </row>
    <row r="5583" spans="2:4" x14ac:dyDescent="0.25">
      <c r="B5583" t="s">
        <v>15894</v>
      </c>
      <c r="C5583" t="s">
        <v>22328</v>
      </c>
      <c r="D5583" s="15">
        <v>45499.670613425929</v>
      </c>
    </row>
    <row r="5584" spans="2:4" x14ac:dyDescent="0.25">
      <c r="B5584" t="s">
        <v>15895</v>
      </c>
      <c r="C5584" t="s">
        <v>22323</v>
      </c>
      <c r="D5584" s="15">
        <v>45499.727581018517</v>
      </c>
    </row>
    <row r="5585" spans="2:4" x14ac:dyDescent="0.25">
      <c r="B5585" t="s">
        <v>15896</v>
      </c>
      <c r="C5585" t="s">
        <v>22323</v>
      </c>
      <c r="D5585" s="15">
        <v>45499.666643518518</v>
      </c>
    </row>
    <row r="5586" spans="2:4" x14ac:dyDescent="0.25">
      <c r="B5586" t="s">
        <v>15897</v>
      </c>
      <c r="C5586" t="s">
        <v>22323</v>
      </c>
      <c r="D5586" s="15">
        <v>45499.667511574073</v>
      </c>
    </row>
    <row r="5587" spans="2:4" x14ac:dyDescent="0.25">
      <c r="B5587" t="s">
        <v>15898</v>
      </c>
      <c r="C5587" t="s">
        <v>22329</v>
      </c>
      <c r="D5587" s="15">
        <v>45499.674212962964</v>
      </c>
    </row>
    <row r="5588" spans="2:4" x14ac:dyDescent="0.25">
      <c r="B5588" t="s">
        <v>15899</v>
      </c>
      <c r="C5588" t="s">
        <v>22328</v>
      </c>
      <c r="D5588" s="15">
        <v>45498.414351851854</v>
      </c>
    </row>
    <row r="5589" spans="2:4" x14ac:dyDescent="0.25">
      <c r="B5589" t="s">
        <v>39964</v>
      </c>
      <c r="C5589" t="s">
        <v>22323</v>
      </c>
      <c r="D5589" s="15">
        <v>45903.589618055557</v>
      </c>
    </row>
    <row r="5590" spans="2:4" x14ac:dyDescent="0.25">
      <c r="B5590" t="s">
        <v>39962</v>
      </c>
      <c r="C5590" t="s">
        <v>22326</v>
      </c>
      <c r="D5590" s="15">
        <v>45903.59652777778</v>
      </c>
    </row>
    <row r="5591" spans="2:4" x14ac:dyDescent="0.25">
      <c r="B5591" t="s">
        <v>15900</v>
      </c>
      <c r="C5591" t="s">
        <v>22323</v>
      </c>
      <c r="D5591" s="15">
        <v>45524.379525462966</v>
      </c>
    </row>
    <row r="5592" spans="2:4" x14ac:dyDescent="0.25">
      <c r="B5592" t="s">
        <v>15901</v>
      </c>
      <c r="C5592" t="s">
        <v>22323</v>
      </c>
      <c r="D5592" s="15">
        <v>45524.38071759259</v>
      </c>
    </row>
    <row r="5593" spans="2:4" x14ac:dyDescent="0.25">
      <c r="B5593" t="s">
        <v>15902</v>
      </c>
      <c r="C5593" t="s">
        <v>22323</v>
      </c>
      <c r="D5593" s="15">
        <v>45874.419849537036</v>
      </c>
    </row>
    <row r="5594" spans="2:4" x14ac:dyDescent="0.25">
      <c r="B5594" t="s">
        <v>15903</v>
      </c>
      <c r="C5594" t="s">
        <v>22323</v>
      </c>
      <c r="D5594" s="15">
        <v>45688.478275462963</v>
      </c>
    </row>
    <row r="5595" spans="2:4" x14ac:dyDescent="0.25">
      <c r="B5595" t="s">
        <v>15904</v>
      </c>
      <c r="C5595" t="s">
        <v>22323</v>
      </c>
      <c r="D5595" s="15">
        <v>45503.364745370367</v>
      </c>
    </row>
    <row r="5596" spans="2:4" x14ac:dyDescent="0.25">
      <c r="B5596" t="s">
        <v>15905</v>
      </c>
      <c r="C5596" t="s">
        <v>22323</v>
      </c>
      <c r="D5596" s="15">
        <v>45524.683645833335</v>
      </c>
    </row>
    <row r="5597" spans="2:4" x14ac:dyDescent="0.25">
      <c r="B5597" t="s">
        <v>15906</v>
      </c>
      <c r="C5597" t="s">
        <v>22323</v>
      </c>
      <c r="D5597" s="15">
        <v>45524.633379629631</v>
      </c>
    </row>
    <row r="5598" spans="2:4" x14ac:dyDescent="0.25">
      <c r="B5598" t="s">
        <v>15907</v>
      </c>
      <c r="C5598" t="s">
        <v>22323</v>
      </c>
      <c r="D5598" s="15">
        <v>45688.481053240743</v>
      </c>
    </row>
    <row r="5599" spans="2:4" x14ac:dyDescent="0.25">
      <c r="B5599" t="s">
        <v>15908</v>
      </c>
      <c r="C5599" t="s">
        <v>22323</v>
      </c>
      <c r="D5599" s="15">
        <v>45503.367129629631</v>
      </c>
    </row>
    <row r="5600" spans="2:4" x14ac:dyDescent="0.25">
      <c r="B5600" t="s">
        <v>15909</v>
      </c>
      <c r="C5600" t="s">
        <v>22323</v>
      </c>
      <c r="D5600" s="15">
        <v>45524.68545138889</v>
      </c>
    </row>
    <row r="5601" spans="2:4" x14ac:dyDescent="0.25">
      <c r="B5601" t="s">
        <v>15910</v>
      </c>
      <c r="C5601" t="s">
        <v>22323</v>
      </c>
      <c r="D5601" s="15">
        <v>45524.686724537038</v>
      </c>
    </row>
    <row r="5602" spans="2:4" x14ac:dyDescent="0.25">
      <c r="B5602" t="s">
        <v>15911</v>
      </c>
      <c r="C5602" t="s">
        <v>22323</v>
      </c>
      <c r="D5602" s="15">
        <v>45524.635462962964</v>
      </c>
    </row>
    <row r="5603" spans="2:4" x14ac:dyDescent="0.25">
      <c r="B5603" t="s">
        <v>15912</v>
      </c>
      <c r="C5603" t="s">
        <v>22323</v>
      </c>
      <c r="D5603" s="15">
        <v>45524.68922453704</v>
      </c>
    </row>
    <row r="5604" spans="2:4" x14ac:dyDescent="0.25">
      <c r="B5604" t="s">
        <v>15913</v>
      </c>
      <c r="C5604" t="s">
        <v>22323</v>
      </c>
      <c r="D5604" s="15">
        <v>45524.580960648149</v>
      </c>
    </row>
    <row r="5605" spans="2:4" x14ac:dyDescent="0.25">
      <c r="B5605" t="s">
        <v>15914</v>
      </c>
      <c r="C5605" t="s">
        <v>22323</v>
      </c>
      <c r="D5605" s="15">
        <v>45407.620821759258</v>
      </c>
    </row>
    <row r="5606" spans="2:4" x14ac:dyDescent="0.25">
      <c r="B5606" t="s">
        <v>26782</v>
      </c>
      <c r="C5606" t="s">
        <v>22323</v>
      </c>
      <c r="D5606" s="15">
        <v>45638.651805555557</v>
      </c>
    </row>
    <row r="5607" spans="2:4" x14ac:dyDescent="0.25">
      <c r="B5607" t="s">
        <v>15915</v>
      </c>
      <c r="C5607" t="s">
        <v>22323</v>
      </c>
      <c r="D5607" s="15">
        <v>45338.481921296298</v>
      </c>
    </row>
    <row r="5608" spans="2:4" x14ac:dyDescent="0.25">
      <c r="B5608" t="s">
        <v>15916</v>
      </c>
      <c r="C5608" t="s">
        <v>22330</v>
      </c>
      <c r="D5608" s="15">
        <v>45523.639340277776</v>
      </c>
    </row>
    <row r="5609" spans="2:4" x14ac:dyDescent="0.25">
      <c r="B5609" t="s">
        <v>15917</v>
      </c>
      <c r="C5609" t="s">
        <v>22330</v>
      </c>
      <c r="D5609" s="15">
        <v>45523.650937500002</v>
      </c>
    </row>
    <row r="5610" spans="2:4" x14ac:dyDescent="0.25">
      <c r="B5610" t="s">
        <v>15918</v>
      </c>
      <c r="C5610" t="s">
        <v>22326</v>
      </c>
      <c r="D5610" s="15">
        <v>45523.636018518519</v>
      </c>
    </row>
    <row r="5611" spans="2:4" x14ac:dyDescent="0.25">
      <c r="B5611" t="s">
        <v>15919</v>
      </c>
      <c r="C5611" t="s">
        <v>22330</v>
      </c>
      <c r="D5611" s="15">
        <v>45406.455069444448</v>
      </c>
    </row>
    <row r="5612" spans="2:4" x14ac:dyDescent="0.25">
      <c r="B5612" t="s">
        <v>15920</v>
      </c>
      <c r="C5612" t="s">
        <v>22330</v>
      </c>
      <c r="D5612" s="15">
        <v>45406.456041666665</v>
      </c>
    </row>
    <row r="5613" spans="2:4" x14ac:dyDescent="0.25">
      <c r="B5613" t="s">
        <v>15921</v>
      </c>
      <c r="C5613" t="s">
        <v>22326</v>
      </c>
      <c r="D5613" s="15">
        <v>45524.583182870374</v>
      </c>
    </row>
    <row r="5614" spans="2:4" x14ac:dyDescent="0.25">
      <c r="B5614" t="s">
        <v>15922</v>
      </c>
      <c r="C5614" t="s">
        <v>22326</v>
      </c>
      <c r="D5614" s="15">
        <v>45523.637523148151</v>
      </c>
    </row>
    <row r="5615" spans="2:4" x14ac:dyDescent="0.25">
      <c r="B5615" t="s">
        <v>15923</v>
      </c>
      <c r="C5615" t="s">
        <v>22326</v>
      </c>
      <c r="D5615" s="15">
        <v>45565.701249999998</v>
      </c>
    </row>
    <row r="5616" spans="2:4" x14ac:dyDescent="0.25">
      <c r="B5616" t="s">
        <v>15924</v>
      </c>
      <c r="C5616" t="s">
        <v>22326</v>
      </c>
      <c r="D5616" s="15">
        <v>45525.427974537037</v>
      </c>
    </row>
    <row r="5617" spans="2:4" x14ac:dyDescent="0.25">
      <c r="B5617" t="s">
        <v>15925</v>
      </c>
      <c r="C5617" t="s">
        <v>22326</v>
      </c>
      <c r="D5617" s="15">
        <v>45524.586747685185</v>
      </c>
    </row>
    <row r="5618" spans="2:4" x14ac:dyDescent="0.25">
      <c r="B5618" t="s">
        <v>15926</v>
      </c>
      <c r="C5618" t="s">
        <v>22326</v>
      </c>
      <c r="D5618" s="15">
        <v>45688.482499999998</v>
      </c>
    </row>
    <row r="5619" spans="2:4" x14ac:dyDescent="0.25">
      <c r="B5619" t="s">
        <v>15927</v>
      </c>
      <c r="C5619" t="s">
        <v>22326</v>
      </c>
      <c r="D5619" s="15">
        <v>45524.588587962964</v>
      </c>
    </row>
    <row r="5620" spans="2:4" x14ac:dyDescent="0.25">
      <c r="B5620" t="s">
        <v>15928</v>
      </c>
      <c r="C5620" t="s">
        <v>22323</v>
      </c>
      <c r="D5620" s="15">
        <v>45520.384027777778</v>
      </c>
    </row>
    <row r="5621" spans="2:4" x14ac:dyDescent="0.25">
      <c r="B5621" t="s">
        <v>15929</v>
      </c>
      <c r="C5621" t="s">
        <v>22323</v>
      </c>
      <c r="D5621" s="15">
        <v>45520.386516203704</v>
      </c>
    </row>
    <row r="5622" spans="2:4" x14ac:dyDescent="0.25">
      <c r="B5622" t="s">
        <v>15930</v>
      </c>
      <c r="C5622" t="s">
        <v>22323</v>
      </c>
      <c r="D5622" s="15">
        <v>45140.336921296293</v>
      </c>
    </row>
    <row r="5623" spans="2:4" x14ac:dyDescent="0.25">
      <c r="B5623" t="s">
        <v>15931</v>
      </c>
      <c r="C5623" t="s">
        <v>22323</v>
      </c>
      <c r="D5623" s="15">
        <v>45140.337731481479</v>
      </c>
    </row>
    <row r="5624" spans="2:4" x14ac:dyDescent="0.25">
      <c r="B5624" t="s">
        <v>15932</v>
      </c>
      <c r="C5624" t="s">
        <v>22330</v>
      </c>
      <c r="D5624" s="15">
        <v>45520.34878472222</v>
      </c>
    </row>
    <row r="5625" spans="2:4" x14ac:dyDescent="0.25">
      <c r="B5625" t="s">
        <v>15932</v>
      </c>
      <c r="C5625" t="s">
        <v>22330</v>
      </c>
      <c r="D5625" s="19">
        <v>45520.34878472222</v>
      </c>
    </row>
    <row r="5626" spans="2:4" x14ac:dyDescent="0.25">
      <c r="B5626" t="s">
        <v>15933</v>
      </c>
      <c r="C5626" t="s">
        <v>22323</v>
      </c>
      <c r="D5626" s="15">
        <v>45418.58797453704</v>
      </c>
    </row>
    <row r="5627" spans="2:4" x14ac:dyDescent="0.25">
      <c r="B5627" t="s">
        <v>15934</v>
      </c>
      <c r="C5627" t="s">
        <v>22323</v>
      </c>
      <c r="D5627" s="15">
        <v>45418.588449074072</v>
      </c>
    </row>
    <row r="5628" spans="2:4" x14ac:dyDescent="0.25">
      <c r="B5628" t="s">
        <v>15935</v>
      </c>
      <c r="C5628" t="s">
        <v>22323</v>
      </c>
      <c r="D5628" s="15">
        <v>45520.387916666667</v>
      </c>
    </row>
    <row r="5629" spans="2:4" x14ac:dyDescent="0.25">
      <c r="B5629" t="s">
        <v>15936</v>
      </c>
      <c r="C5629" t="s">
        <v>22323</v>
      </c>
      <c r="D5629" s="15">
        <v>45520.389270833337</v>
      </c>
    </row>
    <row r="5630" spans="2:4" x14ac:dyDescent="0.25">
      <c r="B5630" t="s">
        <v>15937</v>
      </c>
      <c r="C5630" t="s">
        <v>22331</v>
      </c>
      <c r="D5630" s="15">
        <v>45520.3515162037</v>
      </c>
    </row>
    <row r="5631" spans="2:4" x14ac:dyDescent="0.25">
      <c r="B5631" t="s">
        <v>15938</v>
      </c>
      <c r="C5631" t="s">
        <v>22331</v>
      </c>
      <c r="D5631" s="15">
        <v>45520.353020833332</v>
      </c>
    </row>
    <row r="5632" spans="2:4" x14ac:dyDescent="0.25">
      <c r="B5632" t="s">
        <v>15939</v>
      </c>
      <c r="C5632" t="s">
        <v>22331</v>
      </c>
      <c r="D5632" s="15">
        <v>45520.373206018521</v>
      </c>
    </row>
    <row r="5633" spans="2:4" x14ac:dyDescent="0.25">
      <c r="B5633" t="s">
        <v>15940</v>
      </c>
      <c r="C5633" t="s">
        <v>22331</v>
      </c>
      <c r="D5633" s="15">
        <v>45520.374120370368</v>
      </c>
    </row>
    <row r="5634" spans="2:4" x14ac:dyDescent="0.25">
      <c r="B5634" t="s">
        <v>15941</v>
      </c>
      <c r="C5634" t="s">
        <v>22331</v>
      </c>
      <c r="D5634" s="15">
        <v>45520.375196759262</v>
      </c>
    </row>
    <row r="5635" spans="2:4" x14ac:dyDescent="0.25">
      <c r="B5635" t="s">
        <v>15942</v>
      </c>
      <c r="C5635" t="s">
        <v>22332</v>
      </c>
      <c r="D5635" s="15">
        <v>45516.677754629629</v>
      </c>
    </row>
    <row r="5636" spans="2:4" x14ac:dyDescent="0.25">
      <c r="B5636" t="s">
        <v>15943</v>
      </c>
      <c r="C5636" t="s">
        <v>22330</v>
      </c>
      <c r="D5636" s="15">
        <v>45516.672164351854</v>
      </c>
    </row>
    <row r="5637" spans="2:4" x14ac:dyDescent="0.25">
      <c r="B5637" t="s">
        <v>15944</v>
      </c>
      <c r="C5637" t="s">
        <v>22327</v>
      </c>
      <c r="D5637" s="15">
        <v>45516.676261574074</v>
      </c>
    </row>
    <row r="5638" spans="2:4" x14ac:dyDescent="0.25">
      <c r="B5638" t="s">
        <v>15945</v>
      </c>
      <c r="C5638" t="s">
        <v>22326</v>
      </c>
      <c r="D5638" s="15">
        <v>44272.69332175926</v>
      </c>
    </row>
    <row r="5639" spans="2:4" x14ac:dyDescent="0.25">
      <c r="B5639" t="s">
        <v>15946</v>
      </c>
      <c r="C5639" t="s">
        <v>22323</v>
      </c>
      <c r="D5639" s="15">
        <v>45841.675000000003</v>
      </c>
    </row>
    <row r="5640" spans="2:4" x14ac:dyDescent="0.25">
      <c r="B5640" t="s">
        <v>15947</v>
      </c>
      <c r="C5640" t="s">
        <v>22323</v>
      </c>
      <c r="D5640" s="15">
        <v>44272.697939814818</v>
      </c>
    </row>
    <row r="5641" spans="2:4" x14ac:dyDescent="0.25">
      <c r="B5641" t="s">
        <v>15948</v>
      </c>
      <c r="C5641" t="s">
        <v>22323</v>
      </c>
      <c r="D5641" s="15">
        <v>44272.69908564815</v>
      </c>
    </row>
    <row r="5642" spans="2:4" x14ac:dyDescent="0.25">
      <c r="B5642" t="s">
        <v>15949</v>
      </c>
      <c r="C5642" t="s">
        <v>22326</v>
      </c>
      <c r="D5642" s="15">
        <v>44222.866238425922</v>
      </c>
    </row>
    <row r="5643" spans="2:4" x14ac:dyDescent="0.25">
      <c r="B5643" t="s">
        <v>26464</v>
      </c>
      <c r="C5643" t="s">
        <v>22326</v>
      </c>
      <c r="D5643" s="15">
        <v>45841.676215277781</v>
      </c>
    </row>
    <row r="5644" spans="2:4" x14ac:dyDescent="0.25">
      <c r="B5644" t="s">
        <v>15950</v>
      </c>
      <c r="C5644" t="s">
        <v>22326</v>
      </c>
      <c r="D5644" s="15">
        <v>44272.694490740738</v>
      </c>
    </row>
    <row r="5645" spans="2:4" x14ac:dyDescent="0.25">
      <c r="B5645" t="s">
        <v>15951</v>
      </c>
      <c r="C5645" t="s">
        <v>22333</v>
      </c>
      <c r="D5645" s="15">
        <v>45502.438263888886</v>
      </c>
    </row>
    <row r="5646" spans="2:4" x14ac:dyDescent="0.25">
      <c r="B5646" t="s">
        <v>15952</v>
      </c>
      <c r="C5646" t="s">
        <v>22323</v>
      </c>
      <c r="D5646" s="15">
        <v>44223.909560185188</v>
      </c>
    </row>
    <row r="5647" spans="2:4" x14ac:dyDescent="0.25">
      <c r="B5647" t="s">
        <v>15953</v>
      </c>
      <c r="C5647" t="s">
        <v>22323</v>
      </c>
      <c r="D5647" s="15">
        <v>45134.623518518521</v>
      </c>
    </row>
    <row r="5648" spans="2:4" x14ac:dyDescent="0.25">
      <c r="B5648" t="s">
        <v>15954</v>
      </c>
      <c r="C5648" t="s">
        <v>22323</v>
      </c>
      <c r="D5648" s="15">
        <v>45134.625057870369</v>
      </c>
    </row>
    <row r="5649" spans="2:4" x14ac:dyDescent="0.25">
      <c r="B5649" t="s">
        <v>15955</v>
      </c>
      <c r="C5649" t="s">
        <v>22323</v>
      </c>
      <c r="D5649" s="15">
        <v>44223.912499999999</v>
      </c>
    </row>
    <row r="5650" spans="2:4" x14ac:dyDescent="0.25">
      <c r="B5650" t="s">
        <v>15956</v>
      </c>
      <c r="C5650" t="s">
        <v>22326</v>
      </c>
      <c r="D5650" s="15">
        <v>45519.687384259261</v>
      </c>
    </row>
    <row r="5651" spans="2:4" x14ac:dyDescent="0.25">
      <c r="B5651" t="s">
        <v>15957</v>
      </c>
      <c r="C5651" t="s">
        <v>22328</v>
      </c>
      <c r="D5651" s="15">
        <v>45503.411493055559</v>
      </c>
    </row>
    <row r="5652" spans="2:4" x14ac:dyDescent="0.25">
      <c r="B5652" t="s">
        <v>15958</v>
      </c>
      <c r="C5652" t="s">
        <v>22328</v>
      </c>
      <c r="D5652" s="15">
        <v>45498.649143518516</v>
      </c>
    </row>
    <row r="5653" spans="2:4" x14ac:dyDescent="0.25">
      <c r="B5653" t="s">
        <v>15959</v>
      </c>
      <c r="C5653" t="s">
        <v>22328</v>
      </c>
      <c r="D5653" s="15">
        <v>45502.378148148149</v>
      </c>
    </row>
    <row r="5654" spans="2:4" x14ac:dyDescent="0.25">
      <c r="B5654" t="s">
        <v>15960</v>
      </c>
      <c r="C5654" t="s">
        <v>22328</v>
      </c>
      <c r="D5654" s="15">
        <v>45502.379363425927</v>
      </c>
    </row>
    <row r="5655" spans="2:4" x14ac:dyDescent="0.25">
      <c r="B5655" t="s">
        <v>15961</v>
      </c>
      <c r="C5655" t="s">
        <v>22328</v>
      </c>
      <c r="D5655" s="15">
        <v>45502.380868055552</v>
      </c>
    </row>
    <row r="5656" spans="2:4" x14ac:dyDescent="0.25">
      <c r="B5656" t="s">
        <v>15962</v>
      </c>
      <c r="C5656" t="s">
        <v>22328</v>
      </c>
      <c r="D5656" s="15">
        <v>45502.38181712963</v>
      </c>
    </row>
    <row r="5657" spans="2:4" x14ac:dyDescent="0.25">
      <c r="B5657" t="s">
        <v>15963</v>
      </c>
      <c r="C5657" t="s">
        <v>22326</v>
      </c>
      <c r="D5657" s="15">
        <v>45499.663599537038</v>
      </c>
    </row>
    <row r="5658" spans="2:4" x14ac:dyDescent="0.25">
      <c r="B5658" t="s">
        <v>15964</v>
      </c>
      <c r="C5658" t="s">
        <v>22326</v>
      </c>
      <c r="D5658" s="15">
        <v>45498.409375000003</v>
      </c>
    </row>
    <row r="5659" spans="2:4" x14ac:dyDescent="0.25">
      <c r="B5659" t="s">
        <v>15965</v>
      </c>
      <c r="C5659" t="s">
        <v>22326</v>
      </c>
      <c r="D5659" s="15">
        <v>44218.569849537038</v>
      </c>
    </row>
    <row r="5660" spans="2:4" x14ac:dyDescent="0.25">
      <c r="B5660" t="s">
        <v>15966</v>
      </c>
      <c r="C5660" t="s">
        <v>22326</v>
      </c>
      <c r="D5660" s="15">
        <v>45498.410266203704</v>
      </c>
    </row>
    <row r="5661" spans="2:4" x14ac:dyDescent="0.25">
      <c r="B5661" t="s">
        <v>15967</v>
      </c>
      <c r="C5661" t="s">
        <v>22326</v>
      </c>
      <c r="D5661" s="15">
        <v>45498.410995370374</v>
      </c>
    </row>
    <row r="5662" spans="2:4" x14ac:dyDescent="0.25">
      <c r="B5662" t="s">
        <v>15968</v>
      </c>
      <c r="C5662" t="s">
        <v>22326</v>
      </c>
      <c r="D5662" s="15">
        <v>45524.383113425924</v>
      </c>
    </row>
    <row r="5663" spans="2:4" x14ac:dyDescent="0.25">
      <c r="B5663" t="s">
        <v>15969</v>
      </c>
      <c r="C5663" t="s">
        <v>22326</v>
      </c>
      <c r="D5663" s="15">
        <v>45524.385740740741</v>
      </c>
    </row>
    <row r="5664" spans="2:4" x14ac:dyDescent="0.25">
      <c r="B5664" t="s">
        <v>15970</v>
      </c>
      <c r="C5664" t="s">
        <v>22326</v>
      </c>
      <c r="D5664" s="15">
        <v>45498.594733796293</v>
      </c>
    </row>
    <row r="5665" spans="2:4" x14ac:dyDescent="0.25">
      <c r="B5665" t="s">
        <v>15971</v>
      </c>
      <c r="C5665" t="s">
        <v>22326</v>
      </c>
      <c r="D5665" s="15">
        <v>44273.686493055553</v>
      </c>
    </row>
    <row r="5666" spans="2:4" x14ac:dyDescent="0.25">
      <c r="B5666" t="s">
        <v>15972</v>
      </c>
      <c r="C5666" t="s">
        <v>22326</v>
      </c>
      <c r="D5666" s="15">
        <v>44273.683113425926</v>
      </c>
    </row>
    <row r="5667" spans="2:4" x14ac:dyDescent="0.25">
      <c r="B5667" t="s">
        <v>15973</v>
      </c>
      <c r="C5667" t="s">
        <v>22326</v>
      </c>
      <c r="D5667" s="15">
        <v>45555.703530092593</v>
      </c>
    </row>
    <row r="5668" spans="2:4" x14ac:dyDescent="0.25">
      <c r="B5668" t="s">
        <v>15974</v>
      </c>
      <c r="C5668" t="s">
        <v>22326</v>
      </c>
      <c r="D5668" s="15">
        <v>44403.457638888889</v>
      </c>
    </row>
    <row r="5669" spans="2:4" x14ac:dyDescent="0.25">
      <c r="B5669" t="s">
        <v>15975</v>
      </c>
      <c r="C5669" t="s">
        <v>22326</v>
      </c>
      <c r="D5669" s="15">
        <v>44403.45815972222</v>
      </c>
    </row>
    <row r="5670" spans="2:4" x14ac:dyDescent="0.25">
      <c r="B5670" t="s">
        <v>15976</v>
      </c>
      <c r="C5670" t="s">
        <v>22326</v>
      </c>
      <c r="D5670" s="15">
        <v>45555.704907407409</v>
      </c>
    </row>
    <row r="5671" spans="2:4" x14ac:dyDescent="0.25">
      <c r="B5671" t="s">
        <v>15977</v>
      </c>
      <c r="C5671" t="s">
        <v>22326</v>
      </c>
      <c r="D5671" s="15">
        <v>45555.705937500003</v>
      </c>
    </row>
    <row r="5672" spans="2:4" x14ac:dyDescent="0.25">
      <c r="B5672" t="s">
        <v>15978</v>
      </c>
      <c r="C5672" t="s">
        <v>22326</v>
      </c>
      <c r="D5672" s="15">
        <v>44852.44190972222</v>
      </c>
    </row>
    <row r="5673" spans="2:4" x14ac:dyDescent="0.25">
      <c r="B5673" t="s">
        <v>15979</v>
      </c>
      <c r="C5673" t="s">
        <v>22326</v>
      </c>
      <c r="D5673" s="15">
        <v>44852.442488425928</v>
      </c>
    </row>
    <row r="5674" spans="2:4" x14ac:dyDescent="0.25">
      <c r="B5674" t="s">
        <v>15980</v>
      </c>
      <c r="C5674" t="s">
        <v>22326</v>
      </c>
      <c r="D5674" s="15">
        <v>44273.691157407404</v>
      </c>
    </row>
    <row r="5675" spans="2:4" x14ac:dyDescent="0.25">
      <c r="B5675" t="s">
        <v>15981</v>
      </c>
      <c r="C5675" t="s">
        <v>22326</v>
      </c>
      <c r="D5675" s="15">
        <v>44273.691874999997</v>
      </c>
    </row>
    <row r="5676" spans="2:4" x14ac:dyDescent="0.25">
      <c r="B5676" t="s">
        <v>15982</v>
      </c>
      <c r="C5676" t="s">
        <v>22323</v>
      </c>
      <c r="D5676" s="15">
        <v>44278.41574074074</v>
      </c>
    </row>
    <row r="5677" spans="2:4" x14ac:dyDescent="0.25">
      <c r="B5677" t="s">
        <v>15983</v>
      </c>
      <c r="C5677" t="s">
        <v>22323</v>
      </c>
      <c r="D5677" s="15">
        <v>44278.429664351854</v>
      </c>
    </row>
    <row r="5678" spans="2:4" x14ac:dyDescent="0.25">
      <c r="B5678" t="s">
        <v>15984</v>
      </c>
      <c r="C5678" t="s">
        <v>22323</v>
      </c>
      <c r="D5678" s="15">
        <v>45565.640092592592</v>
      </c>
    </row>
    <row r="5679" spans="2:4" x14ac:dyDescent="0.25">
      <c r="B5679" t="s">
        <v>15985</v>
      </c>
      <c r="C5679" t="s">
        <v>22323</v>
      </c>
      <c r="D5679" s="15">
        <v>45558.413599537038</v>
      </c>
    </row>
    <row r="5680" spans="2:4" x14ac:dyDescent="0.25">
      <c r="B5680" t="s">
        <v>26472</v>
      </c>
      <c r="C5680" t="s">
        <v>22323</v>
      </c>
      <c r="D5680" s="15">
        <v>45558.41165509259</v>
      </c>
    </row>
    <row r="5681" spans="2:4" x14ac:dyDescent="0.25">
      <c r="B5681" t="s">
        <v>15986</v>
      </c>
      <c r="C5681" t="s">
        <v>22323</v>
      </c>
      <c r="D5681" s="15">
        <v>45565.409247685187</v>
      </c>
    </row>
    <row r="5682" spans="2:4" x14ac:dyDescent="0.25">
      <c r="B5682" t="s">
        <v>15987</v>
      </c>
      <c r="C5682" t="s">
        <v>22323</v>
      </c>
      <c r="D5682" s="15">
        <v>45565.555717592593</v>
      </c>
    </row>
    <row r="5683" spans="2:4" x14ac:dyDescent="0.25">
      <c r="B5683" t="s">
        <v>15988</v>
      </c>
      <c r="C5683" t="s">
        <v>22323</v>
      </c>
      <c r="D5683" s="15">
        <v>45565.556990740741</v>
      </c>
    </row>
    <row r="5684" spans="2:4" x14ac:dyDescent="0.25">
      <c r="B5684" t="s">
        <v>15989</v>
      </c>
      <c r="C5684" t="s">
        <v>22323</v>
      </c>
      <c r="D5684" s="15">
        <v>45565.558425925927</v>
      </c>
    </row>
    <row r="5685" spans="2:4" x14ac:dyDescent="0.25">
      <c r="B5685" t="s">
        <v>15990</v>
      </c>
      <c r="C5685" t="s">
        <v>22323</v>
      </c>
      <c r="D5685" s="15">
        <v>44278.60297453704</v>
      </c>
    </row>
    <row r="5686" spans="2:4" x14ac:dyDescent="0.25">
      <c r="B5686" t="s">
        <v>15991</v>
      </c>
      <c r="C5686" t="s">
        <v>22323</v>
      </c>
      <c r="D5686" s="15">
        <v>45558.459421296298</v>
      </c>
    </row>
    <row r="5687" spans="2:4" x14ac:dyDescent="0.25">
      <c r="B5687" t="s">
        <v>15992</v>
      </c>
      <c r="C5687" t="s">
        <v>22323</v>
      </c>
      <c r="D5687" s="15">
        <v>45558.462187500001</v>
      </c>
    </row>
    <row r="5688" spans="2:4" x14ac:dyDescent="0.25">
      <c r="B5688" t="s">
        <v>15993</v>
      </c>
      <c r="C5688" t="s">
        <v>22333</v>
      </c>
      <c r="D5688" s="15">
        <v>45558.439942129633</v>
      </c>
    </row>
    <row r="5689" spans="2:4" x14ac:dyDescent="0.25">
      <c r="B5689" t="s">
        <v>15994</v>
      </c>
      <c r="C5689" t="s">
        <v>22333</v>
      </c>
      <c r="D5689" s="15">
        <v>45558.44332175926</v>
      </c>
    </row>
    <row r="5690" spans="2:4" x14ac:dyDescent="0.25">
      <c r="B5690" t="s">
        <v>15995</v>
      </c>
      <c r="C5690" t="s">
        <v>22326</v>
      </c>
      <c r="D5690" s="15">
        <v>45558.474606481483</v>
      </c>
    </row>
    <row r="5691" spans="2:4" x14ac:dyDescent="0.25">
      <c r="B5691" t="s">
        <v>26465</v>
      </c>
      <c r="C5691" t="s">
        <v>22326</v>
      </c>
      <c r="D5691" s="15">
        <v>45558.475949074076</v>
      </c>
    </row>
    <row r="5692" spans="2:4" x14ac:dyDescent="0.25">
      <c r="B5692" t="s">
        <v>15996</v>
      </c>
      <c r="C5692" t="s">
        <v>22323</v>
      </c>
      <c r="D5692" s="15">
        <v>45558.463969907411</v>
      </c>
    </row>
    <row r="5693" spans="2:4" x14ac:dyDescent="0.25">
      <c r="B5693" t="s">
        <v>15997</v>
      </c>
      <c r="C5693" t="s">
        <v>22323</v>
      </c>
      <c r="D5693" s="15">
        <v>45558.415393518517</v>
      </c>
    </row>
    <row r="5694" spans="2:4" x14ac:dyDescent="0.25">
      <c r="B5694" t="s">
        <v>15998</v>
      </c>
      <c r="C5694" t="s">
        <v>22328</v>
      </c>
      <c r="D5694" s="15">
        <v>45520.391724537039</v>
      </c>
    </row>
    <row r="5695" spans="2:4" x14ac:dyDescent="0.25">
      <c r="B5695" t="s">
        <v>15999</v>
      </c>
      <c r="C5695" t="s">
        <v>22326</v>
      </c>
      <c r="D5695" s="15">
        <v>45555.70721064815</v>
      </c>
    </row>
    <row r="5696" spans="2:4" x14ac:dyDescent="0.25">
      <c r="B5696" t="s">
        <v>16000</v>
      </c>
      <c r="C5696" t="s">
        <v>22326</v>
      </c>
      <c r="D5696" s="15">
        <v>45555.708692129629</v>
      </c>
    </row>
    <row r="5697" spans="2:4" x14ac:dyDescent="0.25">
      <c r="B5697" t="s">
        <v>16001</v>
      </c>
      <c r="C5697" t="s">
        <v>22326</v>
      </c>
      <c r="D5697" s="15">
        <v>44852.444016203706</v>
      </c>
    </row>
    <row r="5698" spans="2:4" x14ac:dyDescent="0.25">
      <c r="B5698" t="s">
        <v>16002</v>
      </c>
      <c r="C5698" t="s">
        <v>22326</v>
      </c>
      <c r="D5698" s="15">
        <v>44852.444618055553</v>
      </c>
    </row>
    <row r="5699" spans="2:4" x14ac:dyDescent="0.25">
      <c r="B5699" t="s">
        <v>16003</v>
      </c>
      <c r="C5699" t="s">
        <v>22326</v>
      </c>
      <c r="D5699" s="15">
        <v>45555.711967592593</v>
      </c>
    </row>
    <row r="5700" spans="2:4" x14ac:dyDescent="0.25">
      <c r="B5700" t="s">
        <v>16004</v>
      </c>
      <c r="C5700" t="s">
        <v>22326</v>
      </c>
      <c r="D5700" s="15">
        <v>45555.712893518517</v>
      </c>
    </row>
    <row r="5701" spans="2:4" x14ac:dyDescent="0.25">
      <c r="B5701" t="s">
        <v>16005</v>
      </c>
      <c r="C5701" t="s">
        <v>22326</v>
      </c>
      <c r="D5701" s="15">
        <v>44852.445729166669</v>
      </c>
    </row>
    <row r="5702" spans="2:4" x14ac:dyDescent="0.25">
      <c r="B5702" t="s">
        <v>16006</v>
      </c>
      <c r="C5702" t="s">
        <v>22326</v>
      </c>
      <c r="D5702" s="15">
        <v>44852.44636574074</v>
      </c>
    </row>
    <row r="5703" spans="2:4" x14ac:dyDescent="0.25">
      <c r="B5703" t="s">
        <v>16007</v>
      </c>
      <c r="C5703" t="s">
        <v>22326</v>
      </c>
      <c r="D5703" s="15">
        <v>45558.478634259256</v>
      </c>
    </row>
    <row r="5704" spans="2:4" x14ac:dyDescent="0.25">
      <c r="B5704" t="s">
        <v>16008</v>
      </c>
      <c r="C5704" t="s">
        <v>22326</v>
      </c>
      <c r="D5704" s="15">
        <v>45558.487870370373</v>
      </c>
    </row>
    <row r="5705" spans="2:4" x14ac:dyDescent="0.25">
      <c r="B5705" t="s">
        <v>16009</v>
      </c>
      <c r="C5705" t="s">
        <v>22326</v>
      </c>
      <c r="D5705" s="15">
        <v>45558.559490740743</v>
      </c>
    </row>
    <row r="5706" spans="2:4" x14ac:dyDescent="0.25">
      <c r="B5706" t="s">
        <v>26466</v>
      </c>
      <c r="C5706" t="s">
        <v>22326</v>
      </c>
      <c r="D5706" s="15">
        <v>45558.560682870368</v>
      </c>
    </row>
    <row r="5707" spans="2:4" x14ac:dyDescent="0.25">
      <c r="B5707" t="s">
        <v>16010</v>
      </c>
      <c r="C5707" t="s">
        <v>22333</v>
      </c>
      <c r="D5707" s="15">
        <v>45558.445439814815</v>
      </c>
    </row>
    <row r="5708" spans="2:4" x14ac:dyDescent="0.25">
      <c r="B5708" t="s">
        <v>16011</v>
      </c>
      <c r="C5708" t="s">
        <v>22333</v>
      </c>
      <c r="D5708" s="15">
        <v>45558.446620370371</v>
      </c>
    </row>
    <row r="5709" spans="2:4" x14ac:dyDescent="0.25">
      <c r="B5709" t="s">
        <v>16012</v>
      </c>
      <c r="C5709" t="s">
        <v>22333</v>
      </c>
      <c r="D5709" s="15">
        <v>45558.450879629629</v>
      </c>
    </row>
    <row r="5710" spans="2:4" x14ac:dyDescent="0.25">
      <c r="B5710" t="s">
        <v>16013</v>
      </c>
      <c r="C5710" t="s">
        <v>22333</v>
      </c>
      <c r="D5710" s="15">
        <v>45558.452627314815</v>
      </c>
    </row>
    <row r="5711" spans="2:4" x14ac:dyDescent="0.25">
      <c r="B5711" t="s">
        <v>16014</v>
      </c>
      <c r="C5711" t="s">
        <v>22326</v>
      </c>
      <c r="D5711" s="15">
        <v>44852.56832175926</v>
      </c>
    </row>
    <row r="5712" spans="2:4" x14ac:dyDescent="0.25">
      <c r="B5712" t="s">
        <v>16015</v>
      </c>
      <c r="C5712" t="s">
        <v>22326</v>
      </c>
      <c r="D5712" s="15">
        <v>44852.56927083333</v>
      </c>
    </row>
    <row r="5713" spans="2:4" x14ac:dyDescent="0.25">
      <c r="B5713" t="s">
        <v>16016</v>
      </c>
      <c r="C5713" t="s">
        <v>22326</v>
      </c>
      <c r="D5713" s="15">
        <v>44852.565763888888</v>
      </c>
    </row>
    <row r="5714" spans="2:4" x14ac:dyDescent="0.25">
      <c r="B5714" t="s">
        <v>16017</v>
      </c>
      <c r="C5714" t="s">
        <v>22326</v>
      </c>
      <c r="D5714" s="15">
        <v>44852.566747685189</v>
      </c>
    </row>
    <row r="5715" spans="2:4" x14ac:dyDescent="0.25">
      <c r="B5715" t="s">
        <v>16018</v>
      </c>
      <c r="C5715" t="s">
        <v>22333</v>
      </c>
      <c r="D5715" s="15">
        <v>44852.456412037034</v>
      </c>
    </row>
    <row r="5716" spans="2:4" x14ac:dyDescent="0.25">
      <c r="B5716" t="s">
        <v>16019</v>
      </c>
      <c r="C5716" t="s">
        <v>22333</v>
      </c>
      <c r="D5716" s="15">
        <v>44852.458368055559</v>
      </c>
    </row>
    <row r="5717" spans="2:4" x14ac:dyDescent="0.25">
      <c r="B5717" t="s">
        <v>16020</v>
      </c>
      <c r="C5717" t="s">
        <v>22333</v>
      </c>
      <c r="D5717" s="15">
        <v>44852.484618055554</v>
      </c>
    </row>
    <row r="5718" spans="2:4" x14ac:dyDescent="0.25">
      <c r="B5718" t="s">
        <v>16021</v>
      </c>
      <c r="C5718" t="s">
        <v>22333</v>
      </c>
      <c r="D5718" s="15">
        <v>44852.454814814817</v>
      </c>
    </row>
    <row r="5719" spans="2:4" x14ac:dyDescent="0.25">
      <c r="B5719" t="s">
        <v>16022</v>
      </c>
      <c r="C5719" t="s">
        <v>22333</v>
      </c>
      <c r="D5719" s="15">
        <v>44852.455393518518</v>
      </c>
    </row>
    <row r="5720" spans="2:4" x14ac:dyDescent="0.25">
      <c r="B5720" t="s">
        <v>16023</v>
      </c>
      <c r="C5720" t="s">
        <v>22326</v>
      </c>
      <c r="D5720" s="15">
        <v>44852.570439814815</v>
      </c>
    </row>
    <row r="5721" spans="2:4" x14ac:dyDescent="0.25">
      <c r="B5721" t="s">
        <v>16024</v>
      </c>
      <c r="C5721" t="s">
        <v>22326</v>
      </c>
      <c r="D5721" s="15">
        <v>44852.57104166667</v>
      </c>
    </row>
    <row r="5722" spans="2:4" x14ac:dyDescent="0.25">
      <c r="B5722" t="s">
        <v>16025</v>
      </c>
      <c r="C5722" t="s">
        <v>22326</v>
      </c>
      <c r="D5722" s="15">
        <v>45524.691435185188</v>
      </c>
    </row>
    <row r="5723" spans="2:4" x14ac:dyDescent="0.25">
      <c r="B5723" t="s">
        <v>16026</v>
      </c>
      <c r="C5723" t="s">
        <v>22326</v>
      </c>
      <c r="D5723" s="15">
        <v>45519.694675925923</v>
      </c>
    </row>
    <row r="5724" spans="2:4" x14ac:dyDescent="0.25">
      <c r="B5724" t="s">
        <v>16027</v>
      </c>
      <c r="C5724" t="s">
        <v>22326</v>
      </c>
      <c r="D5724" s="15">
        <v>45524.388611111113</v>
      </c>
    </row>
    <row r="5725" spans="2:4" x14ac:dyDescent="0.25">
      <c r="B5725" t="s">
        <v>16028</v>
      </c>
      <c r="C5725" t="s">
        <v>22326</v>
      </c>
      <c r="D5725" s="15">
        <v>45524.391469907408</v>
      </c>
    </row>
    <row r="5726" spans="2:4" x14ac:dyDescent="0.25">
      <c r="B5726" t="s">
        <v>16029</v>
      </c>
      <c r="C5726" t="s">
        <v>22328</v>
      </c>
      <c r="D5726" s="15">
        <v>45498.414930555555</v>
      </c>
    </row>
    <row r="5727" spans="2:4" x14ac:dyDescent="0.25">
      <c r="B5727" t="s">
        <v>16030</v>
      </c>
      <c r="C5727" t="s">
        <v>22326</v>
      </c>
      <c r="D5727" s="15">
        <v>44910.350648148145</v>
      </c>
    </row>
    <row r="5728" spans="2:4" x14ac:dyDescent="0.25">
      <c r="B5728" t="s">
        <v>16031</v>
      </c>
      <c r="C5728" t="s">
        <v>22326</v>
      </c>
      <c r="D5728" s="15">
        <v>45916.472291666665</v>
      </c>
    </row>
    <row r="5729" spans="2:4" x14ac:dyDescent="0.25">
      <c r="B5729" t="s">
        <v>16032</v>
      </c>
      <c r="C5729" t="s">
        <v>22326</v>
      </c>
      <c r="D5729" s="15">
        <v>45496.704548611109</v>
      </c>
    </row>
    <row r="5730" spans="2:4" x14ac:dyDescent="0.25">
      <c r="B5730" t="s">
        <v>16033</v>
      </c>
      <c r="C5730" t="s">
        <v>22326</v>
      </c>
      <c r="D5730" s="15">
        <v>44910.352326388886</v>
      </c>
    </row>
    <row r="5731" spans="2:4" x14ac:dyDescent="0.25">
      <c r="B5731" t="s">
        <v>16034</v>
      </c>
      <c r="C5731" t="s">
        <v>22326</v>
      </c>
      <c r="D5731" s="15">
        <v>45166.40766203704</v>
      </c>
    </row>
    <row r="5732" spans="2:4" x14ac:dyDescent="0.25">
      <c r="B5732" t="s">
        <v>16035</v>
      </c>
      <c r="C5732" t="s">
        <v>22326</v>
      </c>
      <c r="D5732" s="15">
        <v>45916.47452546296</v>
      </c>
    </row>
    <row r="5733" spans="2:4" x14ac:dyDescent="0.25">
      <c r="B5733" t="s">
        <v>16036</v>
      </c>
      <c r="C5733" t="s">
        <v>22326</v>
      </c>
      <c r="D5733" s="15">
        <v>45918.451736111114</v>
      </c>
    </row>
    <row r="5734" spans="2:4" x14ac:dyDescent="0.25">
      <c r="B5734" t="s">
        <v>16037</v>
      </c>
      <c r="C5734" t="s">
        <v>22326</v>
      </c>
      <c r="D5734" s="15">
        <v>45166.410393518519</v>
      </c>
    </row>
    <row r="5735" spans="2:4" x14ac:dyDescent="0.25">
      <c r="B5735" t="s">
        <v>16038</v>
      </c>
      <c r="C5735" t="s">
        <v>22326</v>
      </c>
      <c r="D5735" s="15">
        <v>45496.696828703702</v>
      </c>
    </row>
    <row r="5736" spans="2:4" x14ac:dyDescent="0.25">
      <c r="B5736" t="s">
        <v>16039</v>
      </c>
      <c r="C5736" t="s">
        <v>22326</v>
      </c>
      <c r="D5736" s="15">
        <v>44910.353645833333</v>
      </c>
    </row>
    <row r="5737" spans="2:4" x14ac:dyDescent="0.25">
      <c r="B5737" t="s">
        <v>16040</v>
      </c>
      <c r="C5737" t="s">
        <v>22326</v>
      </c>
      <c r="D5737" s="15">
        <v>45166.427407407406</v>
      </c>
    </row>
    <row r="5738" spans="2:4" x14ac:dyDescent="0.25">
      <c r="B5738" t="s">
        <v>16041</v>
      </c>
      <c r="C5738" t="s">
        <v>22326</v>
      </c>
      <c r="D5738" s="15">
        <v>45916.475405092591</v>
      </c>
    </row>
    <row r="5739" spans="2:4" x14ac:dyDescent="0.25">
      <c r="B5739" t="s">
        <v>16042</v>
      </c>
      <c r="C5739" t="s">
        <v>22326</v>
      </c>
      <c r="D5739" s="15">
        <v>45748.343495370369</v>
      </c>
    </row>
    <row r="5740" spans="2:4" x14ac:dyDescent="0.25">
      <c r="B5740" t="s">
        <v>16043</v>
      </c>
      <c r="C5740" t="s">
        <v>22326</v>
      </c>
      <c r="D5740" s="15">
        <v>45166.431238425925</v>
      </c>
    </row>
    <row r="5741" spans="2:4" x14ac:dyDescent="0.25">
      <c r="B5741" t="s">
        <v>16044</v>
      </c>
      <c r="C5741" t="s">
        <v>22326</v>
      </c>
      <c r="D5741" s="15">
        <v>45496.698506944442</v>
      </c>
    </row>
    <row r="5742" spans="2:4" x14ac:dyDescent="0.25">
      <c r="B5742" t="s">
        <v>16045</v>
      </c>
      <c r="C5742" t="s">
        <v>22326</v>
      </c>
      <c r="D5742" s="15">
        <v>45747.706226851849</v>
      </c>
    </row>
    <row r="5743" spans="2:4" x14ac:dyDescent="0.25">
      <c r="B5743" t="s">
        <v>16046</v>
      </c>
      <c r="C5743" t="s">
        <v>22326</v>
      </c>
      <c r="D5743" s="15">
        <v>45761.401967592596</v>
      </c>
    </row>
    <row r="5744" spans="2:4" x14ac:dyDescent="0.25">
      <c r="B5744" t="s">
        <v>16047</v>
      </c>
      <c r="C5744" t="s">
        <v>22326</v>
      </c>
      <c r="D5744" s="15">
        <v>45496.700162037036</v>
      </c>
    </row>
    <row r="5745" spans="2:4" x14ac:dyDescent="0.25">
      <c r="B5745" t="s">
        <v>16048</v>
      </c>
      <c r="C5745" t="s">
        <v>22335</v>
      </c>
      <c r="D5745" s="15">
        <v>45908.635995370372</v>
      </c>
    </row>
    <row r="5746" spans="2:4" x14ac:dyDescent="0.25">
      <c r="B5746" t="s">
        <v>16049</v>
      </c>
      <c r="C5746" t="s">
        <v>22327</v>
      </c>
      <c r="D5746" s="15">
        <v>45748.335115740738</v>
      </c>
    </row>
    <row r="5747" spans="2:4" x14ac:dyDescent="0.25">
      <c r="B5747" t="s">
        <v>16050</v>
      </c>
      <c r="C5747" t="s">
        <v>22337</v>
      </c>
      <c r="D5747" s="15">
        <v>45483.333032407405</v>
      </c>
    </row>
    <row r="5748" spans="2:4" x14ac:dyDescent="0.25">
      <c r="B5748" t="s">
        <v>16051</v>
      </c>
      <c r="C5748" t="s">
        <v>22337</v>
      </c>
      <c r="D5748" s="15">
        <v>45467.353206018517</v>
      </c>
    </row>
    <row r="5749" spans="2:4" x14ac:dyDescent="0.25">
      <c r="B5749" t="s">
        <v>16052</v>
      </c>
      <c r="C5749" t="s">
        <v>22337</v>
      </c>
      <c r="D5749" s="15">
        <v>45443.342152777775</v>
      </c>
    </row>
    <row r="5750" spans="2:4" x14ac:dyDescent="0.25">
      <c r="B5750" t="s">
        <v>29244</v>
      </c>
      <c r="C5750" t="s">
        <v>22337</v>
      </c>
      <c r="D5750" s="15">
        <v>45785.413969907408</v>
      </c>
    </row>
    <row r="5751" spans="2:4" x14ac:dyDescent="0.25">
      <c r="B5751" t="s">
        <v>16053</v>
      </c>
      <c r="C5751" t="s">
        <v>22337</v>
      </c>
      <c r="D5751" s="15">
        <v>45177.416087962964</v>
      </c>
    </row>
    <row r="5752" spans="2:4" x14ac:dyDescent="0.25">
      <c r="B5752" t="s">
        <v>29829</v>
      </c>
      <c r="C5752" t="s">
        <v>22337</v>
      </c>
      <c r="D5752" s="15">
        <v>45831.541851851849</v>
      </c>
    </row>
    <row r="5753" spans="2:4" x14ac:dyDescent="0.25">
      <c r="B5753" t="s">
        <v>29830</v>
      </c>
      <c r="C5753" t="s">
        <v>22337</v>
      </c>
      <c r="D5753" s="15">
        <v>45831.541041666664</v>
      </c>
    </row>
    <row r="5754" spans="2:4" x14ac:dyDescent="0.25">
      <c r="B5754" t="s">
        <v>29467</v>
      </c>
      <c r="C5754" t="s">
        <v>22337</v>
      </c>
      <c r="D5754" s="15">
        <v>45784.477719907409</v>
      </c>
    </row>
    <row r="5755" spans="2:4" x14ac:dyDescent="0.25">
      <c r="B5755" t="s">
        <v>16054</v>
      </c>
      <c r="C5755" t="s">
        <v>22337</v>
      </c>
      <c r="D5755" s="15">
        <v>45467.363032407404</v>
      </c>
    </row>
    <row r="5756" spans="2:4" x14ac:dyDescent="0.25">
      <c r="B5756" t="s">
        <v>16055</v>
      </c>
      <c r="C5756" t="s">
        <v>22337</v>
      </c>
      <c r="D5756" s="15">
        <v>45188.609652777777</v>
      </c>
    </row>
    <row r="5757" spans="2:4" x14ac:dyDescent="0.25">
      <c r="B5757" t="s">
        <v>16056</v>
      </c>
      <c r="C5757" t="s">
        <v>22337</v>
      </c>
      <c r="D5757" s="15">
        <v>45785.414826388886</v>
      </c>
    </row>
    <row r="5758" spans="2:4" x14ac:dyDescent="0.25">
      <c r="B5758" t="s">
        <v>16057</v>
      </c>
      <c r="C5758" t="s">
        <v>22337</v>
      </c>
      <c r="D5758" s="15">
        <v>45467.359699074077</v>
      </c>
    </row>
    <row r="5759" spans="2:4" x14ac:dyDescent="0.25">
      <c r="B5759" t="s">
        <v>28625</v>
      </c>
      <c r="C5759" t="s">
        <v>22337</v>
      </c>
      <c r="D5759" s="15">
        <v>45740.559965277775</v>
      </c>
    </row>
    <row r="5760" spans="2:4" x14ac:dyDescent="0.25">
      <c r="B5760" t="s">
        <v>16058</v>
      </c>
      <c r="C5760" t="s">
        <v>22337</v>
      </c>
      <c r="D5760" s="15">
        <v>45467.356770833336</v>
      </c>
    </row>
    <row r="5761" spans="2:4" x14ac:dyDescent="0.25">
      <c r="B5761" t="s">
        <v>16059</v>
      </c>
      <c r="C5761" t="s">
        <v>22337</v>
      </c>
      <c r="D5761" s="15">
        <v>45783.590185185189</v>
      </c>
    </row>
    <row r="5762" spans="2:4" x14ac:dyDescent="0.25">
      <c r="B5762" t="s">
        <v>28626</v>
      </c>
      <c r="C5762" t="s">
        <v>22337</v>
      </c>
      <c r="D5762" s="15">
        <v>45740.560601851852</v>
      </c>
    </row>
    <row r="5763" spans="2:4" x14ac:dyDescent="0.25">
      <c r="B5763" t="s">
        <v>16060</v>
      </c>
      <c r="C5763" t="s">
        <v>22337</v>
      </c>
      <c r="D5763" s="15">
        <v>45467.361087962963</v>
      </c>
    </row>
    <row r="5764" spans="2:4" x14ac:dyDescent="0.25">
      <c r="B5764" t="s">
        <v>16061</v>
      </c>
      <c r="C5764" t="s">
        <v>22337</v>
      </c>
      <c r="D5764" s="15">
        <v>45177.416944444441</v>
      </c>
    </row>
    <row r="5765" spans="2:4" x14ac:dyDescent="0.25">
      <c r="B5765" t="s">
        <v>16062</v>
      </c>
      <c r="C5765" t="s">
        <v>22337</v>
      </c>
      <c r="D5765" s="15">
        <v>45476.386863425927</v>
      </c>
    </row>
    <row r="5766" spans="2:4" x14ac:dyDescent="0.25">
      <c r="B5766" t="s">
        <v>16063</v>
      </c>
      <c r="C5766" t="s">
        <v>22337</v>
      </c>
      <c r="D5766" s="15">
        <v>45184.317627314813</v>
      </c>
    </row>
    <row r="5767" spans="2:4" x14ac:dyDescent="0.25">
      <c r="B5767" t="s">
        <v>29057</v>
      </c>
      <c r="C5767" t="s">
        <v>22337</v>
      </c>
      <c r="D5767" s="15">
        <v>45750.555023148147</v>
      </c>
    </row>
    <row r="5768" spans="2:4" x14ac:dyDescent="0.25">
      <c r="B5768" t="s">
        <v>29245</v>
      </c>
      <c r="C5768" t="s">
        <v>22337</v>
      </c>
      <c r="D5768" s="15">
        <v>45785.415972222225</v>
      </c>
    </row>
    <row r="5769" spans="2:4" x14ac:dyDescent="0.25">
      <c r="B5769" t="s">
        <v>28426</v>
      </c>
      <c r="C5769" t="s">
        <v>22337</v>
      </c>
      <c r="D5769" s="15">
        <v>45737.497546296298</v>
      </c>
    </row>
    <row r="5770" spans="2:4" x14ac:dyDescent="0.25">
      <c r="B5770" t="s">
        <v>40291</v>
      </c>
      <c r="C5770" t="s">
        <v>22337</v>
      </c>
      <c r="D5770" s="15">
        <v>45939.386747685188</v>
      </c>
    </row>
    <row r="5771" spans="2:4" x14ac:dyDescent="0.25">
      <c r="B5771" t="s">
        <v>16064</v>
      </c>
      <c r="C5771" t="s">
        <v>22337</v>
      </c>
      <c r="D5771" s="15">
        <v>45485.400590277779</v>
      </c>
    </row>
    <row r="5772" spans="2:4" x14ac:dyDescent="0.25">
      <c r="B5772" t="s">
        <v>16065</v>
      </c>
      <c r="C5772" t="s">
        <v>22337</v>
      </c>
      <c r="D5772" s="15">
        <v>45184.428506944445</v>
      </c>
    </row>
    <row r="5773" spans="2:4" x14ac:dyDescent="0.25">
      <c r="B5773" t="s">
        <v>16066</v>
      </c>
      <c r="C5773" t="s">
        <v>22337</v>
      </c>
      <c r="D5773" s="15">
        <v>45177.689432870371</v>
      </c>
    </row>
    <row r="5774" spans="2:4" x14ac:dyDescent="0.25">
      <c r="B5774" t="s">
        <v>16067</v>
      </c>
      <c r="C5774" t="s">
        <v>22337</v>
      </c>
      <c r="D5774" s="15">
        <v>45177.691203703704</v>
      </c>
    </row>
    <row r="5775" spans="2:4" x14ac:dyDescent="0.25">
      <c r="B5775" t="s">
        <v>16068</v>
      </c>
      <c r="C5775" t="s">
        <v>22337</v>
      </c>
      <c r="D5775" s="15">
        <v>45467.364224537036</v>
      </c>
    </row>
    <row r="5776" spans="2:4" x14ac:dyDescent="0.25">
      <c r="B5776" t="s">
        <v>16069</v>
      </c>
      <c r="C5776" t="s">
        <v>22337</v>
      </c>
      <c r="D5776" s="15">
        <v>45467.365995370368</v>
      </c>
    </row>
    <row r="5777" spans="2:4" x14ac:dyDescent="0.25">
      <c r="B5777" t="s">
        <v>16070</v>
      </c>
      <c r="C5777" t="s">
        <v>22337</v>
      </c>
      <c r="D5777" s="15">
        <v>45187.455277777779</v>
      </c>
    </row>
    <row r="5778" spans="2:4" x14ac:dyDescent="0.25">
      <c r="B5778" t="s">
        <v>26447</v>
      </c>
      <c r="C5778" t="s">
        <v>22337</v>
      </c>
      <c r="D5778" s="15">
        <v>45579.498078703706</v>
      </c>
    </row>
    <row r="5779" spans="2:4" x14ac:dyDescent="0.25">
      <c r="B5779" t="s">
        <v>16071</v>
      </c>
      <c r="C5779" t="s">
        <v>22337</v>
      </c>
      <c r="D5779" s="15">
        <v>45187.456412037034</v>
      </c>
    </row>
    <row r="5780" spans="2:4" x14ac:dyDescent="0.25">
      <c r="B5780" t="s">
        <v>16072</v>
      </c>
      <c r="C5780" t="s">
        <v>22337</v>
      </c>
      <c r="D5780" s="15">
        <v>45481.361967592595</v>
      </c>
    </row>
    <row r="5781" spans="2:4" x14ac:dyDescent="0.25">
      <c r="B5781" t="s">
        <v>16073</v>
      </c>
      <c r="C5781" t="s">
        <v>22337</v>
      </c>
      <c r="D5781" s="15">
        <v>45182.582708333335</v>
      </c>
    </row>
    <row r="5782" spans="2:4" x14ac:dyDescent="0.25">
      <c r="B5782" t="s">
        <v>27890</v>
      </c>
      <c r="C5782" t="s">
        <v>22337</v>
      </c>
      <c r="D5782" s="15">
        <v>45716.450983796298</v>
      </c>
    </row>
    <row r="5783" spans="2:4" x14ac:dyDescent="0.25">
      <c r="B5783" t="s">
        <v>39328</v>
      </c>
      <c r="C5783" t="s">
        <v>22337</v>
      </c>
      <c r="D5783" s="15">
        <v>45842.341296296298</v>
      </c>
    </row>
    <row r="5784" spans="2:4" x14ac:dyDescent="0.25">
      <c r="B5784" t="s">
        <v>28834</v>
      </c>
      <c r="C5784" t="s">
        <v>22337</v>
      </c>
      <c r="D5784" s="15">
        <v>45762.54891203704</v>
      </c>
    </row>
    <row r="5785" spans="2:4" x14ac:dyDescent="0.25">
      <c r="B5785" t="s">
        <v>28425</v>
      </c>
      <c r="C5785" t="s">
        <v>22337</v>
      </c>
      <c r="D5785" s="15">
        <v>45737.496041666665</v>
      </c>
    </row>
    <row r="5786" spans="2:4" x14ac:dyDescent="0.25">
      <c r="B5786" t="s">
        <v>16074</v>
      </c>
      <c r="C5786" t="s">
        <v>22339</v>
      </c>
      <c r="D5786" s="15">
        <v>45499.3358912037</v>
      </c>
    </row>
    <row r="5787" spans="2:4" x14ac:dyDescent="0.25">
      <c r="B5787" t="s">
        <v>16075</v>
      </c>
      <c r="C5787" t="s">
        <v>22339</v>
      </c>
      <c r="D5787" s="15">
        <v>45499.336365740739</v>
      </c>
    </row>
    <row r="5788" spans="2:4" x14ac:dyDescent="0.25">
      <c r="B5788" t="s">
        <v>16076</v>
      </c>
      <c r="C5788" t="s">
        <v>22339</v>
      </c>
      <c r="D5788" s="15">
        <v>45499.336678240739</v>
      </c>
    </row>
    <row r="5789" spans="2:4" x14ac:dyDescent="0.25">
      <c r="B5789" t="s">
        <v>16077</v>
      </c>
      <c r="C5789" t="s">
        <v>22339</v>
      </c>
      <c r="D5789" s="15">
        <v>45499.336967592593</v>
      </c>
    </row>
    <row r="5790" spans="2:4" x14ac:dyDescent="0.25">
      <c r="B5790" t="s">
        <v>16078</v>
      </c>
      <c r="C5790" t="s">
        <v>22339</v>
      </c>
      <c r="D5790" s="15">
        <v>45755.67423611111</v>
      </c>
    </row>
    <row r="5791" spans="2:4" x14ac:dyDescent="0.25">
      <c r="B5791" t="s">
        <v>27769</v>
      </c>
      <c r="C5791" t="s">
        <v>22339</v>
      </c>
      <c r="D5791" s="15">
        <v>45712.597291666665</v>
      </c>
    </row>
    <row r="5792" spans="2:4" x14ac:dyDescent="0.25">
      <c r="B5792" t="s">
        <v>16079</v>
      </c>
      <c r="C5792" t="s">
        <v>22337</v>
      </c>
      <c r="D5792" s="15">
        <v>45712.360925925925</v>
      </c>
    </row>
    <row r="5793" spans="2:4" x14ac:dyDescent="0.25">
      <c r="B5793" t="s">
        <v>16080</v>
      </c>
      <c r="C5793" t="s">
        <v>22337</v>
      </c>
      <c r="D5793" s="15">
        <v>45755.668298611112</v>
      </c>
    </row>
    <row r="5794" spans="2:4" x14ac:dyDescent="0.25">
      <c r="B5794" t="s">
        <v>16081</v>
      </c>
      <c r="C5794" t="s">
        <v>22337</v>
      </c>
      <c r="D5794" s="15">
        <v>45712.362013888887</v>
      </c>
    </row>
    <row r="5795" spans="2:4" x14ac:dyDescent="0.25">
      <c r="B5795" t="s">
        <v>27772</v>
      </c>
      <c r="C5795" t="s">
        <v>22337</v>
      </c>
      <c r="D5795" s="15">
        <v>45713.555787037039</v>
      </c>
    </row>
    <row r="5796" spans="2:4" x14ac:dyDescent="0.25">
      <c r="B5796" t="s">
        <v>16082</v>
      </c>
      <c r="C5796" t="s">
        <v>22337</v>
      </c>
      <c r="D5796" s="15">
        <v>45590.610138888886</v>
      </c>
    </row>
    <row r="5797" spans="2:4" x14ac:dyDescent="0.25">
      <c r="B5797" t="s">
        <v>16083</v>
      </c>
      <c r="C5797" t="s">
        <v>22337</v>
      </c>
      <c r="D5797" s="15">
        <v>45590.611493055556</v>
      </c>
    </row>
    <row r="5798" spans="2:4" x14ac:dyDescent="0.25">
      <c r="B5798" t="s">
        <v>16084</v>
      </c>
      <c r="C5798" t="s">
        <v>22337</v>
      </c>
      <c r="D5798" s="15">
        <v>45590.612442129626</v>
      </c>
    </row>
    <row r="5799" spans="2:4" x14ac:dyDescent="0.25">
      <c r="B5799" t="s">
        <v>16085</v>
      </c>
      <c r="C5799" t="s">
        <v>22337</v>
      </c>
      <c r="D5799" s="15">
        <v>45590.61446759259</v>
      </c>
    </row>
    <row r="5800" spans="2:4" x14ac:dyDescent="0.25">
      <c r="B5800" t="s">
        <v>16086</v>
      </c>
      <c r="C5800" t="s">
        <v>22337</v>
      </c>
      <c r="D5800" s="15">
        <v>45590.641550925924</v>
      </c>
    </row>
    <row r="5801" spans="2:4" x14ac:dyDescent="0.25">
      <c r="B5801" t="s">
        <v>16087</v>
      </c>
      <c r="C5801" t="s">
        <v>22337</v>
      </c>
      <c r="D5801" s="15">
        <v>45590.643055555556</v>
      </c>
    </row>
    <row r="5802" spans="2:4" x14ac:dyDescent="0.25">
      <c r="B5802" t="s">
        <v>16088</v>
      </c>
      <c r="C5802" t="s">
        <v>22337</v>
      </c>
      <c r="D5802" s="15">
        <v>45498.357349537036</v>
      </c>
    </row>
    <row r="5803" spans="2:4" x14ac:dyDescent="0.25">
      <c r="B5803" t="s">
        <v>16089</v>
      </c>
      <c r="C5803" t="s">
        <v>22337</v>
      </c>
      <c r="D5803" s="15">
        <v>45503.39943287037</v>
      </c>
    </row>
    <row r="5804" spans="2:4" x14ac:dyDescent="0.25">
      <c r="B5804" t="s">
        <v>16090</v>
      </c>
      <c r="C5804" t="s">
        <v>22337</v>
      </c>
      <c r="D5804" s="15">
        <v>45505.677974537037</v>
      </c>
    </row>
    <row r="5805" spans="2:4" x14ac:dyDescent="0.25">
      <c r="B5805" t="s">
        <v>16091</v>
      </c>
      <c r="C5805" t="s">
        <v>22337</v>
      </c>
      <c r="D5805" s="15">
        <v>45504.446458333332</v>
      </c>
    </row>
    <row r="5806" spans="2:4" x14ac:dyDescent="0.25">
      <c r="B5806" t="s">
        <v>16092</v>
      </c>
      <c r="C5806" t="s">
        <v>22337</v>
      </c>
      <c r="D5806" s="15">
        <v>45757.435254629629</v>
      </c>
    </row>
    <row r="5807" spans="2:4" x14ac:dyDescent="0.25">
      <c r="B5807" t="s">
        <v>16093</v>
      </c>
      <c r="C5807" t="s">
        <v>22337</v>
      </c>
      <c r="D5807" s="15">
        <v>45761.474780092591</v>
      </c>
    </row>
    <row r="5808" spans="2:4" x14ac:dyDescent="0.25">
      <c r="B5808" t="s">
        <v>16094</v>
      </c>
      <c r="C5808" t="s">
        <v>22337</v>
      </c>
      <c r="D5808" s="15">
        <v>45756.556759259256</v>
      </c>
    </row>
    <row r="5809" spans="2:4" x14ac:dyDescent="0.25">
      <c r="B5809" t="s">
        <v>27895</v>
      </c>
      <c r="C5809" t="s">
        <v>22337</v>
      </c>
      <c r="D5809" s="15">
        <v>45719.672534722224</v>
      </c>
    </row>
    <row r="5810" spans="2:4" x14ac:dyDescent="0.25">
      <c r="B5810" t="s">
        <v>27896</v>
      </c>
      <c r="C5810" t="s">
        <v>22337</v>
      </c>
      <c r="D5810" s="15">
        <v>45719.674386574072</v>
      </c>
    </row>
    <row r="5811" spans="2:4" x14ac:dyDescent="0.25">
      <c r="B5811" t="s">
        <v>16095</v>
      </c>
      <c r="C5811" t="s">
        <v>22339</v>
      </c>
      <c r="D5811" s="15">
        <v>45498.364085648151</v>
      </c>
    </row>
    <row r="5812" spans="2:4" x14ac:dyDescent="0.25">
      <c r="B5812" t="s">
        <v>16096</v>
      </c>
      <c r="C5812" t="s">
        <v>22341</v>
      </c>
      <c r="D5812" s="15">
        <v>45737.545034722221</v>
      </c>
    </row>
    <row r="5813" spans="2:4" x14ac:dyDescent="0.25">
      <c r="B5813" t="s">
        <v>16097</v>
      </c>
      <c r="C5813" t="s">
        <v>22341</v>
      </c>
      <c r="D5813" s="15">
        <v>45712.55027777778</v>
      </c>
    </row>
    <row r="5814" spans="2:4" x14ac:dyDescent="0.25">
      <c r="B5814" t="s">
        <v>16098</v>
      </c>
      <c r="C5814" t="s">
        <v>22341</v>
      </c>
      <c r="D5814" s="15">
        <v>45712.55195601852</v>
      </c>
    </row>
    <row r="5815" spans="2:4" x14ac:dyDescent="0.25">
      <c r="B5815" t="s">
        <v>27764</v>
      </c>
      <c r="C5815" t="s">
        <v>22341</v>
      </c>
      <c r="D5815" s="15">
        <v>45712.554097222222</v>
      </c>
    </row>
    <row r="5816" spans="2:4" x14ac:dyDescent="0.25">
      <c r="B5816" t="s">
        <v>27765</v>
      </c>
      <c r="C5816" t="s">
        <v>22341</v>
      </c>
      <c r="D5816" s="15">
        <v>45712.558310185188</v>
      </c>
    </row>
    <row r="5817" spans="2:4" x14ac:dyDescent="0.25">
      <c r="B5817" t="s">
        <v>27782</v>
      </c>
      <c r="C5817" t="s">
        <v>22341</v>
      </c>
      <c r="D5817" s="15">
        <v>45713.698460648149</v>
      </c>
    </row>
    <row r="5818" spans="2:4" x14ac:dyDescent="0.25">
      <c r="B5818" t="s">
        <v>16099</v>
      </c>
      <c r="C5818" t="s">
        <v>22337</v>
      </c>
      <c r="D5818" s="15">
        <v>45737.55709490741</v>
      </c>
    </row>
    <row r="5819" spans="2:4" x14ac:dyDescent="0.25">
      <c r="B5819" t="s">
        <v>16100</v>
      </c>
      <c r="C5819" t="s">
        <v>22337</v>
      </c>
      <c r="D5819" s="15">
        <v>45712.560833333337</v>
      </c>
    </row>
    <row r="5820" spans="2:4" x14ac:dyDescent="0.25">
      <c r="B5820" t="s">
        <v>16101</v>
      </c>
      <c r="C5820" t="s">
        <v>22337</v>
      </c>
      <c r="D5820" s="15">
        <v>45712.56181712963</v>
      </c>
    </row>
    <row r="5821" spans="2:4" x14ac:dyDescent="0.25">
      <c r="B5821" t="s">
        <v>27766</v>
      </c>
      <c r="C5821" t="s">
        <v>22337</v>
      </c>
      <c r="D5821" s="15">
        <v>45712.568287037036</v>
      </c>
    </row>
    <row r="5822" spans="2:4" x14ac:dyDescent="0.25">
      <c r="B5822" t="s">
        <v>27767</v>
      </c>
      <c r="C5822" t="s">
        <v>22337</v>
      </c>
      <c r="D5822" s="15">
        <v>45712.570775462962</v>
      </c>
    </row>
    <row r="5823" spans="2:4" x14ac:dyDescent="0.25">
      <c r="B5823" t="s">
        <v>16102</v>
      </c>
      <c r="C5823" t="s">
        <v>22337</v>
      </c>
      <c r="D5823" s="15">
        <v>45755.672256944446</v>
      </c>
    </row>
    <row r="5824" spans="2:4" x14ac:dyDescent="0.25">
      <c r="B5824" t="s">
        <v>16103</v>
      </c>
      <c r="C5824" t="s">
        <v>22337</v>
      </c>
      <c r="D5824" s="15">
        <v>45712.574305555558</v>
      </c>
    </row>
    <row r="5825" spans="2:4" x14ac:dyDescent="0.25">
      <c r="B5825" t="s">
        <v>27768</v>
      </c>
      <c r="C5825" t="s">
        <v>22337</v>
      </c>
      <c r="D5825" s="15">
        <v>45712.588761574072</v>
      </c>
    </row>
    <row r="5826" spans="2:4" x14ac:dyDescent="0.25">
      <c r="B5826" t="s">
        <v>27785</v>
      </c>
      <c r="C5826" t="s">
        <v>22337</v>
      </c>
      <c r="D5826" s="15">
        <v>45714.384259259263</v>
      </c>
    </row>
    <row r="5827" spans="2:4" x14ac:dyDescent="0.25">
      <c r="B5827" t="s">
        <v>16104</v>
      </c>
      <c r="C5827" t="s">
        <v>22342</v>
      </c>
      <c r="D5827" s="15">
        <v>45499.380023148151</v>
      </c>
    </row>
    <row r="5828" spans="2:4" x14ac:dyDescent="0.25">
      <c r="B5828" t="s">
        <v>16105</v>
      </c>
      <c r="C5828" t="s">
        <v>22337</v>
      </c>
      <c r="D5828" s="15">
        <v>45959.674629629626</v>
      </c>
    </row>
    <row r="5829" spans="2:4" x14ac:dyDescent="0.25">
      <c r="B5829" t="s">
        <v>16106</v>
      </c>
      <c r="C5829" t="s">
        <v>22337</v>
      </c>
      <c r="D5829" s="15">
        <v>45499.35800925926</v>
      </c>
    </row>
    <row r="5830" spans="2:4" x14ac:dyDescent="0.25">
      <c r="B5830" t="s">
        <v>16107</v>
      </c>
      <c r="C5830" t="s">
        <v>22337</v>
      </c>
      <c r="D5830" s="15">
        <v>45497.701145833336</v>
      </c>
    </row>
    <row r="5831" spans="2:4" x14ac:dyDescent="0.25">
      <c r="B5831" t="s">
        <v>16108</v>
      </c>
      <c r="C5831" t="s">
        <v>22337</v>
      </c>
      <c r="D5831" s="15">
        <v>45505.574386574073</v>
      </c>
    </row>
    <row r="5832" spans="2:4" x14ac:dyDescent="0.25">
      <c r="B5832" t="s">
        <v>16109</v>
      </c>
      <c r="C5832" t="s">
        <v>22337</v>
      </c>
      <c r="D5832" s="15">
        <v>45505.57671296296</v>
      </c>
    </row>
    <row r="5833" spans="2:4" x14ac:dyDescent="0.25">
      <c r="B5833" t="s">
        <v>16110</v>
      </c>
      <c r="C5833" t="s">
        <v>22337</v>
      </c>
      <c r="D5833" s="15">
        <v>45505.579016203701</v>
      </c>
    </row>
    <row r="5834" spans="2:4" x14ac:dyDescent="0.25">
      <c r="B5834" t="s">
        <v>16111</v>
      </c>
      <c r="C5834" t="s">
        <v>22337</v>
      </c>
      <c r="D5834" s="15">
        <v>45505.581076388888</v>
      </c>
    </row>
    <row r="5835" spans="2:4" x14ac:dyDescent="0.25">
      <c r="B5835" t="s">
        <v>16112</v>
      </c>
      <c r="C5835" t="s">
        <v>22337</v>
      </c>
      <c r="D5835" s="15">
        <v>45504.440868055557</v>
      </c>
    </row>
    <row r="5836" spans="2:4" x14ac:dyDescent="0.25">
      <c r="B5836" t="s">
        <v>16113</v>
      </c>
      <c r="C5836" t="s">
        <v>22337</v>
      </c>
      <c r="D5836" s="15">
        <v>45499.353888888887</v>
      </c>
    </row>
    <row r="5837" spans="2:4" x14ac:dyDescent="0.25">
      <c r="B5837" t="s">
        <v>16114</v>
      </c>
      <c r="C5837" t="s">
        <v>22337</v>
      </c>
      <c r="D5837" s="15">
        <v>45499.354201388887</v>
      </c>
    </row>
    <row r="5838" spans="2:4" x14ac:dyDescent="0.25">
      <c r="B5838" t="s">
        <v>16115</v>
      </c>
      <c r="C5838" t="s">
        <v>22337</v>
      </c>
      <c r="D5838" s="15">
        <v>45498.357905092591</v>
      </c>
    </row>
    <row r="5839" spans="2:4" x14ac:dyDescent="0.25">
      <c r="B5839" t="s">
        <v>16116</v>
      </c>
      <c r="C5839" t="s">
        <v>22337</v>
      </c>
      <c r="D5839" s="15">
        <v>45498.336782407408</v>
      </c>
    </row>
    <row r="5840" spans="2:4" x14ac:dyDescent="0.25">
      <c r="B5840" t="s">
        <v>16117</v>
      </c>
      <c r="C5840" t="s">
        <v>22337</v>
      </c>
      <c r="D5840" s="15">
        <v>45497.701643518521</v>
      </c>
    </row>
    <row r="5841" spans="2:4" x14ac:dyDescent="0.25">
      <c r="B5841" t="s">
        <v>16118</v>
      </c>
      <c r="C5841" t="s">
        <v>22339</v>
      </c>
      <c r="D5841" s="15">
        <v>45929.596747685187</v>
      </c>
    </row>
    <row r="5842" spans="2:4" x14ac:dyDescent="0.25">
      <c r="B5842" t="s">
        <v>16119</v>
      </c>
      <c r="C5842" t="s">
        <v>22339</v>
      </c>
      <c r="D5842" s="15">
        <v>45929.599664351852</v>
      </c>
    </row>
    <row r="5843" spans="2:4" x14ac:dyDescent="0.25">
      <c r="B5843" t="s">
        <v>16120</v>
      </c>
      <c r="C5843" t="s">
        <v>22344</v>
      </c>
      <c r="D5843" s="15">
        <v>45929.602592592593</v>
      </c>
    </row>
    <row r="5844" spans="2:4" x14ac:dyDescent="0.25">
      <c r="B5844" t="s">
        <v>16121</v>
      </c>
      <c r="C5844" t="s">
        <v>22339</v>
      </c>
      <c r="D5844" s="15">
        <v>45188.368263888886</v>
      </c>
    </row>
    <row r="5845" spans="2:4" x14ac:dyDescent="0.25">
      <c r="B5845" t="s">
        <v>29468</v>
      </c>
      <c r="C5845" t="s">
        <v>22339</v>
      </c>
      <c r="D5845" s="15">
        <v>45929.600601851853</v>
      </c>
    </row>
    <row r="5846" spans="2:4" x14ac:dyDescent="0.25">
      <c r="B5846" t="s">
        <v>16122</v>
      </c>
      <c r="C5846" t="s">
        <v>22339</v>
      </c>
      <c r="D5846" s="15">
        <v>45785.411851851852</v>
      </c>
    </row>
    <row r="5847" spans="2:4" x14ac:dyDescent="0.25">
      <c r="B5847" t="s">
        <v>40292</v>
      </c>
      <c r="C5847" t="s">
        <v>22339</v>
      </c>
      <c r="D5847" s="15">
        <v>45930.628981481481</v>
      </c>
    </row>
    <row r="5848" spans="2:4" x14ac:dyDescent="0.25">
      <c r="B5848" t="s">
        <v>26450</v>
      </c>
      <c r="C5848" t="s">
        <v>22339</v>
      </c>
      <c r="D5848" s="15">
        <v>45575.802939814814</v>
      </c>
    </row>
    <row r="5849" spans="2:4" x14ac:dyDescent="0.25">
      <c r="B5849" t="s">
        <v>16123</v>
      </c>
      <c r="C5849" t="s">
        <v>22339</v>
      </c>
      <c r="D5849" s="15">
        <v>45482.445034722223</v>
      </c>
    </row>
    <row r="5850" spans="2:4" x14ac:dyDescent="0.25">
      <c r="B5850" t="s">
        <v>29067</v>
      </c>
      <c r="C5850" t="s">
        <v>22339</v>
      </c>
      <c r="D5850" s="15">
        <v>45747.563252314816</v>
      </c>
    </row>
    <row r="5851" spans="2:4" x14ac:dyDescent="0.25">
      <c r="B5851" t="s">
        <v>16124</v>
      </c>
      <c r="C5851" t="s">
        <v>22345</v>
      </c>
      <c r="D5851" s="15">
        <v>45909.569212962961</v>
      </c>
    </row>
    <row r="5852" spans="2:4" x14ac:dyDescent="0.25">
      <c r="B5852" t="s">
        <v>16125</v>
      </c>
      <c r="C5852" t="s">
        <v>22337</v>
      </c>
      <c r="D5852" s="15">
        <v>45502.440254629626</v>
      </c>
    </row>
    <row r="5853" spans="2:4" x14ac:dyDescent="0.25">
      <c r="B5853" t="s">
        <v>16126</v>
      </c>
      <c r="C5853" t="s">
        <v>22337</v>
      </c>
      <c r="D5853" s="15">
        <v>45502.44226851852</v>
      </c>
    </row>
    <row r="5854" spans="2:4" x14ac:dyDescent="0.25">
      <c r="B5854" t="s">
        <v>16127</v>
      </c>
      <c r="C5854" t="s">
        <v>22337</v>
      </c>
      <c r="D5854" s="15">
        <v>45502.445416666669</v>
      </c>
    </row>
    <row r="5855" spans="2:4" x14ac:dyDescent="0.25">
      <c r="B5855" t="s">
        <v>29058</v>
      </c>
      <c r="C5855" t="s">
        <v>22337</v>
      </c>
      <c r="D5855" s="15">
        <v>45756.560162037036</v>
      </c>
    </row>
    <row r="5856" spans="2:4" x14ac:dyDescent="0.25">
      <c r="B5856" t="s">
        <v>29059</v>
      </c>
      <c r="C5856" t="s">
        <v>22337</v>
      </c>
      <c r="D5856" s="15">
        <v>45917.373310185183</v>
      </c>
    </row>
    <row r="5857" spans="2:4" x14ac:dyDescent="0.25">
      <c r="B5857" t="s">
        <v>16128</v>
      </c>
      <c r="C5857" t="s">
        <v>22337</v>
      </c>
      <c r="D5857" s="15">
        <v>45916.351747685185</v>
      </c>
    </row>
    <row r="5858" spans="2:4" x14ac:dyDescent="0.25">
      <c r="B5858" t="s">
        <v>29060</v>
      </c>
      <c r="C5858" t="s">
        <v>22337</v>
      </c>
      <c r="D5858" s="15">
        <v>45916.568530092591</v>
      </c>
    </row>
    <row r="5859" spans="2:4" x14ac:dyDescent="0.25">
      <c r="B5859" t="s">
        <v>29061</v>
      </c>
      <c r="C5859" t="s">
        <v>22337</v>
      </c>
      <c r="D5859" s="15">
        <v>45916.569421296299</v>
      </c>
    </row>
    <row r="5860" spans="2:4" x14ac:dyDescent="0.25">
      <c r="B5860" t="s">
        <v>29062</v>
      </c>
      <c r="C5860" t="s">
        <v>22337</v>
      </c>
      <c r="D5860" s="15">
        <v>45761.477638888886</v>
      </c>
    </row>
    <row r="5861" spans="2:4" x14ac:dyDescent="0.25">
      <c r="B5861" t="s">
        <v>29063</v>
      </c>
      <c r="C5861" t="s">
        <v>22337</v>
      </c>
      <c r="D5861" s="15">
        <v>45761.485578703701</v>
      </c>
    </row>
    <row r="5862" spans="2:4" x14ac:dyDescent="0.25">
      <c r="B5862" t="s">
        <v>29064</v>
      </c>
      <c r="C5862" t="s">
        <v>22337</v>
      </c>
      <c r="D5862" s="15">
        <v>45757.437673611108</v>
      </c>
    </row>
    <row r="5863" spans="2:4" x14ac:dyDescent="0.25">
      <c r="B5863" t="s">
        <v>29065</v>
      </c>
      <c r="C5863" t="s">
        <v>22337</v>
      </c>
      <c r="D5863" s="15">
        <v>45757.43886574074</v>
      </c>
    </row>
    <row r="5864" spans="2:4" x14ac:dyDescent="0.25">
      <c r="B5864" t="s">
        <v>29066</v>
      </c>
      <c r="C5864" t="s">
        <v>22337</v>
      </c>
      <c r="D5864" s="15">
        <v>45756.566041666665</v>
      </c>
    </row>
    <row r="5865" spans="2:4" x14ac:dyDescent="0.25">
      <c r="B5865" t="s">
        <v>16129</v>
      </c>
      <c r="C5865" t="s">
        <v>22337</v>
      </c>
      <c r="D5865" s="15">
        <v>45504.443807870368</v>
      </c>
    </row>
    <row r="5866" spans="2:4" x14ac:dyDescent="0.25">
      <c r="B5866" t="s">
        <v>16130</v>
      </c>
      <c r="C5866" t="s">
        <v>22337</v>
      </c>
      <c r="D5866" s="15">
        <v>45503.391481481478</v>
      </c>
    </row>
    <row r="5867" spans="2:4" x14ac:dyDescent="0.25">
      <c r="B5867" t="s">
        <v>16131</v>
      </c>
      <c r="C5867" t="s">
        <v>22337</v>
      </c>
      <c r="D5867" s="15">
        <v>45503.393449074072</v>
      </c>
    </row>
    <row r="5868" spans="2:4" x14ac:dyDescent="0.25">
      <c r="B5868" t="s">
        <v>16132</v>
      </c>
      <c r="C5868" t="s">
        <v>22337</v>
      </c>
      <c r="D5868" s="15">
        <v>45503.395381944443</v>
      </c>
    </row>
    <row r="5869" spans="2:4" x14ac:dyDescent="0.25">
      <c r="B5869" t="s">
        <v>16133</v>
      </c>
      <c r="C5869" t="s">
        <v>22337</v>
      </c>
      <c r="D5869" s="15">
        <v>45503.39702546296</v>
      </c>
    </row>
    <row r="5870" spans="2:4" x14ac:dyDescent="0.25">
      <c r="B5870" t="s">
        <v>16134</v>
      </c>
      <c r="C5870" t="s">
        <v>22337</v>
      </c>
      <c r="D5870" s="15">
        <v>45505.583310185182</v>
      </c>
    </row>
    <row r="5871" spans="2:4" x14ac:dyDescent="0.25">
      <c r="B5871" t="s">
        <v>16135</v>
      </c>
      <c r="C5871" t="s">
        <v>22337</v>
      </c>
      <c r="D5871" s="15">
        <v>45505.665902777779</v>
      </c>
    </row>
    <row r="5872" spans="2:4" x14ac:dyDescent="0.25">
      <c r="B5872" t="s">
        <v>16136</v>
      </c>
      <c r="C5872" t="s">
        <v>22337</v>
      </c>
      <c r="D5872" s="15">
        <v>45505.668680555558</v>
      </c>
    </row>
    <row r="5873" spans="2:4" x14ac:dyDescent="0.25">
      <c r="B5873" t="s">
        <v>16137</v>
      </c>
      <c r="C5873" t="s">
        <v>22337</v>
      </c>
      <c r="D5873" s="15">
        <v>45505.671226851853</v>
      </c>
    </row>
    <row r="5874" spans="2:4" x14ac:dyDescent="0.25">
      <c r="B5874" t="s">
        <v>26448</v>
      </c>
      <c r="C5874" t="s">
        <v>22337</v>
      </c>
      <c r="D5874" s="15">
        <v>45560.600219907406</v>
      </c>
    </row>
    <row r="5875" spans="2:4" x14ac:dyDescent="0.25">
      <c r="B5875" t="s">
        <v>16138</v>
      </c>
      <c r="C5875" t="s">
        <v>22337</v>
      </c>
      <c r="D5875" s="15">
        <v>45483.628437500003</v>
      </c>
    </row>
    <row r="5876" spans="2:4" x14ac:dyDescent="0.25">
      <c r="B5876" t="s">
        <v>29831</v>
      </c>
      <c r="C5876" t="s">
        <v>22337</v>
      </c>
      <c r="D5876" s="15">
        <v>45831.546886574077</v>
      </c>
    </row>
    <row r="5877" spans="2:4" x14ac:dyDescent="0.25">
      <c r="B5877" t="s">
        <v>26449</v>
      </c>
      <c r="C5877" t="s">
        <v>22337</v>
      </c>
      <c r="D5877" s="15">
        <v>45583.607766203706</v>
      </c>
    </row>
    <row r="5878" spans="2:4" x14ac:dyDescent="0.25">
      <c r="B5878" t="s">
        <v>16139</v>
      </c>
      <c r="C5878" t="s">
        <v>22337</v>
      </c>
      <c r="D5878" s="15">
        <v>45498.34070601852</v>
      </c>
    </row>
    <row r="5879" spans="2:4" x14ac:dyDescent="0.25">
      <c r="B5879" t="s">
        <v>16140</v>
      </c>
      <c r="C5879" t="s">
        <v>22337</v>
      </c>
      <c r="D5879" s="15">
        <v>45498.341134259259</v>
      </c>
    </row>
    <row r="5880" spans="2:4" x14ac:dyDescent="0.25">
      <c r="B5880" t="s">
        <v>16141</v>
      </c>
      <c r="C5880" t="s">
        <v>22337</v>
      </c>
      <c r="D5880" s="15">
        <v>45498.341724537036</v>
      </c>
    </row>
    <row r="5881" spans="2:4" x14ac:dyDescent="0.25">
      <c r="B5881" t="s">
        <v>16142</v>
      </c>
      <c r="C5881" t="s">
        <v>22337</v>
      </c>
      <c r="D5881" s="15">
        <v>45498.34233796296</v>
      </c>
    </row>
    <row r="5882" spans="2:4" x14ac:dyDescent="0.25">
      <c r="B5882" t="s">
        <v>16143</v>
      </c>
      <c r="C5882" t="s">
        <v>22337</v>
      </c>
      <c r="D5882" s="15">
        <v>45590.559386574074</v>
      </c>
    </row>
    <row r="5883" spans="2:4" x14ac:dyDescent="0.25">
      <c r="B5883" t="s">
        <v>16144</v>
      </c>
      <c r="C5883" t="s">
        <v>22337</v>
      </c>
      <c r="D5883" s="15">
        <v>45590.561388888891</v>
      </c>
    </row>
    <row r="5884" spans="2:4" x14ac:dyDescent="0.25">
      <c r="B5884" t="s">
        <v>16145</v>
      </c>
      <c r="C5884" t="s">
        <v>22337</v>
      </c>
      <c r="D5884" s="15">
        <v>45499.677824074075</v>
      </c>
    </row>
    <row r="5885" spans="2:4" x14ac:dyDescent="0.25">
      <c r="B5885" t="s">
        <v>16146</v>
      </c>
      <c r="C5885" t="s">
        <v>22337</v>
      </c>
      <c r="D5885" s="15">
        <v>45499.678159722222</v>
      </c>
    </row>
    <row r="5886" spans="2:4" x14ac:dyDescent="0.25">
      <c r="B5886" t="s">
        <v>16147</v>
      </c>
      <c r="C5886" t="s">
        <v>22339</v>
      </c>
      <c r="D5886" s="15">
        <v>45509.702233796299</v>
      </c>
    </row>
    <row r="5887" spans="2:4" x14ac:dyDescent="0.25">
      <c r="B5887" t="s">
        <v>29571</v>
      </c>
      <c r="C5887" t="s">
        <v>22344</v>
      </c>
      <c r="D5887" s="15">
        <v>45804.399155092593</v>
      </c>
    </row>
    <row r="5888" spans="2:4" x14ac:dyDescent="0.25">
      <c r="B5888" t="s">
        <v>29828</v>
      </c>
      <c r="C5888" t="s">
        <v>22344</v>
      </c>
      <c r="D5888" s="15">
        <v>45789.554293981484</v>
      </c>
    </row>
    <row r="5889" spans="2:4" x14ac:dyDescent="0.25">
      <c r="B5889" t="s">
        <v>16148</v>
      </c>
      <c r="C5889" t="s">
        <v>22344</v>
      </c>
      <c r="D5889" s="15">
        <v>45804.400439814817</v>
      </c>
    </row>
    <row r="5890" spans="2:4" x14ac:dyDescent="0.25">
      <c r="B5890" t="s">
        <v>16149</v>
      </c>
      <c r="C5890" t="s">
        <v>22339</v>
      </c>
      <c r="D5890" s="15">
        <v>45509.704930555556</v>
      </c>
    </row>
    <row r="5891" spans="2:4" x14ac:dyDescent="0.25">
      <c r="B5891" t="s">
        <v>28817</v>
      </c>
      <c r="C5891" t="s">
        <v>22344</v>
      </c>
      <c r="D5891" s="15">
        <v>45755.34</v>
      </c>
    </row>
    <row r="5892" spans="2:4" x14ac:dyDescent="0.25">
      <c r="B5892" t="s">
        <v>16150</v>
      </c>
      <c r="C5892" t="s">
        <v>22344</v>
      </c>
      <c r="D5892" s="15">
        <v>45510.348587962966</v>
      </c>
    </row>
    <row r="5893" spans="2:4" x14ac:dyDescent="0.25">
      <c r="B5893" t="s">
        <v>16151</v>
      </c>
      <c r="C5893" t="s">
        <v>22344</v>
      </c>
      <c r="D5893" s="15">
        <v>45510.349988425929</v>
      </c>
    </row>
    <row r="5894" spans="2:4" x14ac:dyDescent="0.25">
      <c r="B5894" t="s">
        <v>16152</v>
      </c>
      <c r="C5894" t="s">
        <v>22344</v>
      </c>
      <c r="D5894" s="15">
        <v>45510.333402777775</v>
      </c>
    </row>
    <row r="5895" spans="2:4" x14ac:dyDescent="0.25">
      <c r="B5895" t="s">
        <v>16153</v>
      </c>
      <c r="C5895" t="s">
        <v>22344</v>
      </c>
      <c r="D5895" s="15">
        <v>45510.335486111115</v>
      </c>
    </row>
    <row r="5896" spans="2:4" x14ac:dyDescent="0.25">
      <c r="B5896" t="s">
        <v>16154</v>
      </c>
      <c r="C5896" t="s">
        <v>22344</v>
      </c>
      <c r="D5896" s="15">
        <v>45510.337418981479</v>
      </c>
    </row>
    <row r="5897" spans="2:4" x14ac:dyDescent="0.25">
      <c r="B5897" t="s">
        <v>16155</v>
      </c>
      <c r="C5897" t="s">
        <v>22344</v>
      </c>
      <c r="D5897" s="15">
        <v>45510.339178240742</v>
      </c>
    </row>
    <row r="5898" spans="2:4" x14ac:dyDescent="0.25">
      <c r="B5898" t="s">
        <v>16156</v>
      </c>
      <c r="C5898" t="s">
        <v>22344</v>
      </c>
      <c r="D5898" s="15">
        <v>45510.340231481481</v>
      </c>
    </row>
    <row r="5899" spans="2:4" x14ac:dyDescent="0.25">
      <c r="B5899" t="s">
        <v>16157</v>
      </c>
      <c r="C5899" t="s">
        <v>22344</v>
      </c>
      <c r="D5899" s="15">
        <v>45510.341944444444</v>
      </c>
    </row>
    <row r="5900" spans="2:4" x14ac:dyDescent="0.25">
      <c r="B5900" t="s">
        <v>40261</v>
      </c>
      <c r="C5900" t="s">
        <v>22337</v>
      </c>
      <c r="D5900" s="15">
        <v>45929.450532407405</v>
      </c>
    </row>
    <row r="5901" spans="2:4" x14ac:dyDescent="0.25">
      <c r="B5901" t="s">
        <v>16158</v>
      </c>
      <c r="C5901" t="s">
        <v>22347</v>
      </c>
      <c r="D5901" s="15">
        <v>45916.589803240742</v>
      </c>
    </row>
    <row r="5902" spans="2:4" x14ac:dyDescent="0.25">
      <c r="B5902" t="s">
        <v>16159</v>
      </c>
      <c r="C5902" t="s">
        <v>22347</v>
      </c>
      <c r="D5902" s="15">
        <v>45916.591249999998</v>
      </c>
    </row>
    <row r="5903" spans="2:4" x14ac:dyDescent="0.25">
      <c r="B5903" t="s">
        <v>16160</v>
      </c>
      <c r="C5903" t="s">
        <v>22347</v>
      </c>
      <c r="D5903" s="15">
        <v>45916.596087962964</v>
      </c>
    </row>
    <row r="5904" spans="2:4" x14ac:dyDescent="0.25">
      <c r="B5904" t="s">
        <v>16161</v>
      </c>
      <c r="C5904" t="s">
        <v>22347</v>
      </c>
      <c r="D5904" s="15">
        <v>45916.597986111112</v>
      </c>
    </row>
    <row r="5905" spans="2:4" x14ac:dyDescent="0.25">
      <c r="B5905" t="s">
        <v>16162</v>
      </c>
      <c r="C5905" t="s">
        <v>22347</v>
      </c>
      <c r="D5905" s="15">
        <v>45916.599016203705</v>
      </c>
    </row>
    <row r="5906" spans="2:4" x14ac:dyDescent="0.25">
      <c r="B5906" t="s">
        <v>16163</v>
      </c>
      <c r="C5906" t="s">
        <v>25982</v>
      </c>
      <c r="D5906" s="15">
        <v>45916.579456018517</v>
      </c>
    </row>
    <row r="5907" spans="2:4" x14ac:dyDescent="0.25">
      <c r="B5907" t="s">
        <v>16164</v>
      </c>
      <c r="C5907" t="s">
        <v>22337</v>
      </c>
      <c r="D5907" s="15">
        <v>45916.353182870371</v>
      </c>
    </row>
    <row r="5908" spans="2:4" x14ac:dyDescent="0.25">
      <c r="B5908" t="s">
        <v>16165</v>
      </c>
      <c r="C5908" t="s">
        <v>22337</v>
      </c>
      <c r="D5908" s="15">
        <v>45916.354583333334</v>
      </c>
    </row>
    <row r="5909" spans="2:4" x14ac:dyDescent="0.25">
      <c r="B5909" t="s">
        <v>16166</v>
      </c>
      <c r="C5909" t="s">
        <v>22348</v>
      </c>
      <c r="D5909" s="15">
        <v>45509.666909722226</v>
      </c>
    </row>
    <row r="5910" spans="2:4" x14ac:dyDescent="0.25">
      <c r="B5910" t="s">
        <v>16167</v>
      </c>
      <c r="C5910" t="s">
        <v>22348</v>
      </c>
      <c r="D5910" s="15">
        <v>45509.668194444443</v>
      </c>
    </row>
    <row r="5911" spans="2:4" x14ac:dyDescent="0.25">
      <c r="B5911" t="s">
        <v>16168</v>
      </c>
      <c r="C5911" t="s">
        <v>22348</v>
      </c>
      <c r="D5911" s="15">
        <v>45509.668993055559</v>
      </c>
    </row>
    <row r="5912" spans="2:4" x14ac:dyDescent="0.25">
      <c r="B5912" t="s">
        <v>16169</v>
      </c>
      <c r="C5912" t="s">
        <v>22348</v>
      </c>
      <c r="D5912" s="15">
        <v>45510.403935185182</v>
      </c>
    </row>
    <row r="5913" spans="2:4" x14ac:dyDescent="0.25">
      <c r="B5913" t="s">
        <v>16170</v>
      </c>
      <c r="C5913" t="s">
        <v>22347</v>
      </c>
      <c r="D5913" s="15">
        <v>45509.665023148147</v>
      </c>
    </row>
    <row r="5914" spans="2:4" x14ac:dyDescent="0.25">
      <c r="B5914" t="s">
        <v>16171</v>
      </c>
      <c r="C5914" t="s">
        <v>22339</v>
      </c>
      <c r="D5914" s="15">
        <v>45509.700370370374</v>
      </c>
    </row>
    <row r="5915" spans="2:4" x14ac:dyDescent="0.25">
      <c r="B5915" t="s">
        <v>16172</v>
      </c>
      <c r="C5915" t="s">
        <v>22337</v>
      </c>
      <c r="D5915" s="15">
        <v>45916.356388888889</v>
      </c>
    </row>
    <row r="5916" spans="2:4" x14ac:dyDescent="0.25">
      <c r="B5916" t="s">
        <v>16173</v>
      </c>
      <c r="C5916" t="s">
        <v>22337</v>
      </c>
      <c r="D5916" s="15">
        <v>45916.357858796298</v>
      </c>
    </row>
    <row r="5917" spans="2:4" x14ac:dyDescent="0.25">
      <c r="B5917" t="s">
        <v>16174</v>
      </c>
      <c r="C5917" t="s">
        <v>22341</v>
      </c>
      <c r="D5917" s="15">
        <v>45916.335081018522</v>
      </c>
    </row>
    <row r="5918" spans="2:4" x14ac:dyDescent="0.25">
      <c r="B5918" t="s">
        <v>16175</v>
      </c>
      <c r="C5918" t="s">
        <v>22341</v>
      </c>
      <c r="D5918" s="15">
        <v>45916.336226851854</v>
      </c>
    </row>
    <row r="5919" spans="2:4" x14ac:dyDescent="0.25">
      <c r="B5919" t="s">
        <v>16176</v>
      </c>
      <c r="C5919" t="s">
        <v>22337</v>
      </c>
      <c r="D5919" s="15">
        <v>45916.361203703702</v>
      </c>
    </row>
    <row r="5920" spans="2:4" x14ac:dyDescent="0.25">
      <c r="B5920" t="s">
        <v>16177</v>
      </c>
      <c r="C5920" t="s">
        <v>22337</v>
      </c>
      <c r="D5920" s="15">
        <v>45916.362025462964</v>
      </c>
    </row>
    <row r="5921" spans="2:4" x14ac:dyDescent="0.25">
      <c r="B5921" t="s">
        <v>16178</v>
      </c>
      <c r="C5921" t="s">
        <v>22344</v>
      </c>
      <c r="D5921" s="15">
        <v>45510.34337962963</v>
      </c>
    </row>
    <row r="5922" spans="2:4" x14ac:dyDescent="0.25">
      <c r="B5922" t="s">
        <v>16179</v>
      </c>
      <c r="C5922" t="s">
        <v>22337</v>
      </c>
      <c r="D5922" s="15">
        <v>45509.695104166669</v>
      </c>
    </row>
    <row r="5923" spans="2:4" x14ac:dyDescent="0.25">
      <c r="B5923" t="s">
        <v>16180</v>
      </c>
      <c r="C5923" t="s">
        <v>22337</v>
      </c>
      <c r="D5923" s="15">
        <v>45509.696388888886</v>
      </c>
    </row>
    <row r="5924" spans="2:4" x14ac:dyDescent="0.25">
      <c r="B5924" t="s">
        <v>16181</v>
      </c>
      <c r="C5924" t="s">
        <v>22337</v>
      </c>
      <c r="D5924" s="15">
        <v>45509.698055555556</v>
      </c>
    </row>
    <row r="5925" spans="2:4" x14ac:dyDescent="0.25">
      <c r="B5925" t="s">
        <v>16182</v>
      </c>
      <c r="C5925" t="s">
        <v>22341</v>
      </c>
      <c r="D5925" s="15">
        <v>45509.676724537036</v>
      </c>
    </row>
    <row r="5926" spans="2:4" x14ac:dyDescent="0.25">
      <c r="B5926" t="s">
        <v>16183</v>
      </c>
      <c r="C5926" t="s">
        <v>22337</v>
      </c>
      <c r="D5926" s="15">
        <v>45509.699166666665</v>
      </c>
    </row>
    <row r="5927" spans="2:4" x14ac:dyDescent="0.25">
      <c r="B5927" t="s">
        <v>16184</v>
      </c>
      <c r="C5927" t="s">
        <v>22337</v>
      </c>
      <c r="D5927" s="15">
        <v>45510.434560185182</v>
      </c>
    </row>
    <row r="5928" spans="2:4" x14ac:dyDescent="0.25">
      <c r="B5928" t="s">
        <v>16185</v>
      </c>
      <c r="C5928" t="s">
        <v>22337</v>
      </c>
      <c r="D5928" s="15">
        <v>45510.435810185183</v>
      </c>
    </row>
    <row r="5929" spans="2:4" x14ac:dyDescent="0.25">
      <c r="B5929" t="s">
        <v>16186</v>
      </c>
      <c r="C5929" t="s">
        <v>22337</v>
      </c>
      <c r="D5929" s="15">
        <v>45510.438530092593</v>
      </c>
    </row>
    <row r="5930" spans="2:4" x14ac:dyDescent="0.25">
      <c r="B5930" t="s">
        <v>16187</v>
      </c>
      <c r="C5930" t="s">
        <v>22337</v>
      </c>
      <c r="D5930" s="15">
        <v>45712.363275462965</v>
      </c>
    </row>
    <row r="5931" spans="2:4" x14ac:dyDescent="0.25">
      <c r="B5931" t="s">
        <v>27773</v>
      </c>
      <c r="C5931" t="s">
        <v>22337</v>
      </c>
      <c r="D5931" s="15">
        <v>45713.558819444443</v>
      </c>
    </row>
    <row r="5932" spans="2:4" x14ac:dyDescent="0.25">
      <c r="B5932" t="s">
        <v>27796</v>
      </c>
      <c r="C5932" t="s">
        <v>22337</v>
      </c>
      <c r="D5932" s="15">
        <v>45715.478750000002</v>
      </c>
    </row>
    <row r="5933" spans="2:4" x14ac:dyDescent="0.25">
      <c r="B5933" t="s">
        <v>27791</v>
      </c>
      <c r="C5933" t="s">
        <v>22337</v>
      </c>
      <c r="D5933" s="15">
        <v>45714.400462962964</v>
      </c>
    </row>
    <row r="5934" spans="2:4" x14ac:dyDescent="0.25">
      <c r="B5934" t="s">
        <v>27774</v>
      </c>
      <c r="C5934" t="s">
        <v>22337</v>
      </c>
      <c r="D5934" s="15">
        <v>45713.56050925926</v>
      </c>
    </row>
    <row r="5935" spans="2:4" x14ac:dyDescent="0.25">
      <c r="B5935" t="s">
        <v>16188</v>
      </c>
      <c r="C5935" t="s">
        <v>22339</v>
      </c>
      <c r="D5935" s="15">
        <v>45755.670497685183</v>
      </c>
    </row>
    <row r="5936" spans="2:4" x14ac:dyDescent="0.25">
      <c r="B5936" t="s">
        <v>16189</v>
      </c>
      <c r="C5936" t="s">
        <v>22339</v>
      </c>
      <c r="D5936" s="15">
        <v>45653.469687500001</v>
      </c>
    </row>
    <row r="5937" spans="2:4" x14ac:dyDescent="0.25">
      <c r="B5937" t="s">
        <v>16190</v>
      </c>
      <c r="C5937" t="s">
        <v>22339</v>
      </c>
      <c r="D5937" s="15">
        <v>45653.470648148148</v>
      </c>
    </row>
    <row r="5938" spans="2:4" x14ac:dyDescent="0.25">
      <c r="B5938" t="s">
        <v>16191</v>
      </c>
      <c r="C5938" t="s">
        <v>22339</v>
      </c>
      <c r="D5938" s="15">
        <v>45757.450555555559</v>
      </c>
    </row>
    <row r="5939" spans="2:4" x14ac:dyDescent="0.25">
      <c r="B5939" t="s">
        <v>16192</v>
      </c>
      <c r="C5939" t="s">
        <v>22339</v>
      </c>
      <c r="D5939" s="15">
        <v>45504.453969907408</v>
      </c>
    </row>
    <row r="5940" spans="2:4" x14ac:dyDescent="0.25">
      <c r="B5940" t="s">
        <v>16193</v>
      </c>
      <c r="C5940" t="s">
        <v>22339</v>
      </c>
      <c r="D5940" s="15">
        <v>45197.59302083333</v>
      </c>
    </row>
    <row r="5941" spans="2:4" x14ac:dyDescent="0.25">
      <c r="B5941" t="s">
        <v>27777</v>
      </c>
      <c r="C5941" t="s">
        <v>22339</v>
      </c>
      <c r="D5941" s="15">
        <v>45713.56927083333</v>
      </c>
    </row>
    <row r="5942" spans="2:4" x14ac:dyDescent="0.25">
      <c r="B5942" t="s">
        <v>27778</v>
      </c>
      <c r="C5942" t="s">
        <v>22339</v>
      </c>
      <c r="D5942" s="15">
        <v>45713.571168981478</v>
      </c>
    </row>
    <row r="5943" spans="2:4" x14ac:dyDescent="0.25">
      <c r="B5943" t="s">
        <v>16194</v>
      </c>
      <c r="C5943" t="s">
        <v>22339</v>
      </c>
      <c r="D5943" s="15">
        <v>45498.345775462964</v>
      </c>
    </row>
    <row r="5944" spans="2:4" x14ac:dyDescent="0.25">
      <c r="B5944" t="s">
        <v>16195</v>
      </c>
      <c r="C5944" t="s">
        <v>22339</v>
      </c>
      <c r="D5944" s="15">
        <v>45504.452361111114</v>
      </c>
    </row>
    <row r="5945" spans="2:4" x14ac:dyDescent="0.25">
      <c r="B5945" t="s">
        <v>16196</v>
      </c>
      <c r="C5945" t="s">
        <v>22339</v>
      </c>
      <c r="D5945" s="15">
        <v>45497.696261574078</v>
      </c>
    </row>
    <row r="5946" spans="2:4" x14ac:dyDescent="0.25">
      <c r="B5946" t="s">
        <v>16197</v>
      </c>
      <c r="C5946" t="s">
        <v>22339</v>
      </c>
      <c r="D5946" s="15">
        <v>45497.696597222224</v>
      </c>
    </row>
    <row r="5947" spans="2:4" x14ac:dyDescent="0.25">
      <c r="B5947" t="s">
        <v>16198</v>
      </c>
      <c r="C5947" t="s">
        <v>22339</v>
      </c>
      <c r="D5947" s="15">
        <v>45503.359884259262</v>
      </c>
    </row>
    <row r="5948" spans="2:4" x14ac:dyDescent="0.25">
      <c r="B5948" t="s">
        <v>16199</v>
      </c>
      <c r="C5948" t="s">
        <v>22337</v>
      </c>
      <c r="D5948" s="15">
        <v>45505.673900462964</v>
      </c>
    </row>
    <row r="5949" spans="2:4" x14ac:dyDescent="0.25">
      <c r="B5949" t="s">
        <v>16200</v>
      </c>
      <c r="C5949" t="s">
        <v>22344</v>
      </c>
      <c r="D5949" s="15">
        <v>45505.694386574076</v>
      </c>
    </row>
    <row r="5950" spans="2:4" x14ac:dyDescent="0.25">
      <c r="B5950" t="s">
        <v>16201</v>
      </c>
      <c r="C5950" t="s">
        <v>22344</v>
      </c>
      <c r="D5950" s="15">
        <v>45505.704201388886</v>
      </c>
    </row>
    <row r="5951" spans="2:4" x14ac:dyDescent="0.25">
      <c r="B5951" t="s">
        <v>16202</v>
      </c>
      <c r="C5951" t="s">
        <v>22344</v>
      </c>
      <c r="D5951" s="15">
        <v>45505.705763888887</v>
      </c>
    </row>
    <row r="5952" spans="2:4" x14ac:dyDescent="0.25">
      <c r="B5952" t="s">
        <v>16203</v>
      </c>
      <c r="C5952" t="s">
        <v>22344</v>
      </c>
      <c r="D5952" s="15">
        <v>45505.707094907404</v>
      </c>
    </row>
    <row r="5953" spans="2:4" x14ac:dyDescent="0.25">
      <c r="B5953" t="s">
        <v>16204</v>
      </c>
      <c r="C5953" t="s">
        <v>22344</v>
      </c>
      <c r="D5953" s="15">
        <v>45506.328969907408</v>
      </c>
    </row>
    <row r="5954" spans="2:4" x14ac:dyDescent="0.25">
      <c r="B5954" t="s">
        <v>16205</v>
      </c>
      <c r="C5954" t="s">
        <v>22344</v>
      </c>
      <c r="D5954" s="15">
        <v>45505.690972222219</v>
      </c>
    </row>
    <row r="5955" spans="2:4" x14ac:dyDescent="0.25">
      <c r="B5955" t="s">
        <v>16206</v>
      </c>
      <c r="C5955" t="s">
        <v>22344</v>
      </c>
      <c r="D5955" s="15">
        <v>45506.331018518518</v>
      </c>
    </row>
    <row r="5956" spans="2:4" x14ac:dyDescent="0.25">
      <c r="B5956" t="s">
        <v>16207</v>
      </c>
      <c r="C5956" t="s">
        <v>22344</v>
      </c>
      <c r="D5956" s="15">
        <v>45506.332615740743</v>
      </c>
    </row>
    <row r="5957" spans="2:4" x14ac:dyDescent="0.25">
      <c r="B5957" t="s">
        <v>16208</v>
      </c>
      <c r="C5957" t="s">
        <v>22344</v>
      </c>
      <c r="D5957" s="15">
        <v>45506.334907407407</v>
      </c>
    </row>
    <row r="5958" spans="2:4" x14ac:dyDescent="0.25">
      <c r="B5958" t="s">
        <v>16209</v>
      </c>
      <c r="C5958" t="s">
        <v>22344</v>
      </c>
      <c r="D5958" s="15">
        <v>45506.338240740741</v>
      </c>
    </row>
    <row r="5959" spans="2:4" x14ac:dyDescent="0.25">
      <c r="B5959" t="s">
        <v>16210</v>
      </c>
      <c r="C5959" t="s">
        <v>22344</v>
      </c>
      <c r="D5959" s="15">
        <v>45506.339594907404</v>
      </c>
    </row>
    <row r="5960" spans="2:4" x14ac:dyDescent="0.25">
      <c r="B5960" t="s">
        <v>16211</v>
      </c>
      <c r="C5960" t="s">
        <v>22337</v>
      </c>
      <c r="D5960" s="15">
        <v>45338.474988425929</v>
      </c>
    </row>
    <row r="5961" spans="2:4" x14ac:dyDescent="0.25">
      <c r="B5961" t="s">
        <v>16212</v>
      </c>
      <c r="C5961" t="s">
        <v>22348</v>
      </c>
      <c r="D5961" s="15">
        <v>45499.361030092594</v>
      </c>
    </row>
    <row r="5962" spans="2:4" x14ac:dyDescent="0.25">
      <c r="B5962" t="s">
        <v>16213</v>
      </c>
      <c r="C5962" t="s">
        <v>22348</v>
      </c>
      <c r="D5962" s="15">
        <v>45499.361319444448</v>
      </c>
    </row>
    <row r="5963" spans="2:4" x14ac:dyDescent="0.25">
      <c r="B5963" t="s">
        <v>16214</v>
      </c>
      <c r="C5963" t="s">
        <v>22337</v>
      </c>
      <c r="D5963" s="15">
        <v>45498.337673611109</v>
      </c>
    </row>
    <row r="5964" spans="2:4" x14ac:dyDescent="0.25">
      <c r="B5964" t="s">
        <v>16215</v>
      </c>
      <c r="C5964" t="s">
        <v>22337</v>
      </c>
      <c r="D5964" s="15">
        <v>45498.339513888888</v>
      </c>
    </row>
    <row r="5965" spans="2:4" x14ac:dyDescent="0.25">
      <c r="B5965" t="s">
        <v>16216</v>
      </c>
      <c r="C5965" t="s">
        <v>22337</v>
      </c>
      <c r="D5965" s="15">
        <v>45497.694108796299</v>
      </c>
    </row>
    <row r="5966" spans="2:4" x14ac:dyDescent="0.25">
      <c r="B5966" t="s">
        <v>16217</v>
      </c>
      <c r="C5966" t="s">
        <v>22344</v>
      </c>
      <c r="D5966" s="15">
        <v>45498.358831018515</v>
      </c>
    </row>
    <row r="5967" spans="2:4" x14ac:dyDescent="0.25">
      <c r="B5967" t="s">
        <v>16218</v>
      </c>
      <c r="C5967" t="s">
        <v>22344</v>
      </c>
      <c r="D5967" s="15">
        <v>45498.359317129631</v>
      </c>
    </row>
    <row r="5968" spans="2:4" x14ac:dyDescent="0.25">
      <c r="B5968" t="s">
        <v>16219</v>
      </c>
      <c r="C5968" t="s">
        <v>22337</v>
      </c>
      <c r="D5968" s="15">
        <v>45497.688969907409</v>
      </c>
    </row>
    <row r="5969" spans="2:4" x14ac:dyDescent="0.25">
      <c r="B5969" t="s">
        <v>16220</v>
      </c>
      <c r="C5969" t="s">
        <v>22337</v>
      </c>
      <c r="D5969" s="15">
        <v>45497.689421296294</v>
      </c>
    </row>
    <row r="5970" spans="2:4" x14ac:dyDescent="0.25">
      <c r="B5970" t="s">
        <v>16221</v>
      </c>
      <c r="C5970" t="s">
        <v>22348</v>
      </c>
      <c r="D5970" s="15">
        <v>45436.329340277778</v>
      </c>
    </row>
    <row r="5971" spans="2:4" x14ac:dyDescent="0.25">
      <c r="B5971" t="s">
        <v>16222</v>
      </c>
      <c r="C5971" t="s">
        <v>22337</v>
      </c>
      <c r="D5971" s="15">
        <v>45499.359120370369</v>
      </c>
    </row>
    <row r="5972" spans="2:4" x14ac:dyDescent="0.25">
      <c r="B5972" t="s">
        <v>16223</v>
      </c>
      <c r="C5972" t="s">
        <v>22337</v>
      </c>
      <c r="D5972" s="15">
        <v>45499.34684027778</v>
      </c>
    </row>
    <row r="5973" spans="2:4" x14ac:dyDescent="0.25">
      <c r="B5973" t="s">
        <v>16224</v>
      </c>
      <c r="C5973" t="s">
        <v>22337</v>
      </c>
      <c r="D5973" s="15">
        <v>45499.34883101852</v>
      </c>
    </row>
    <row r="5974" spans="2:4" x14ac:dyDescent="0.25">
      <c r="B5974" t="s">
        <v>16225</v>
      </c>
      <c r="C5974" t="s">
        <v>22337</v>
      </c>
      <c r="D5974" s="15">
        <v>45499.350069444445</v>
      </c>
    </row>
    <row r="5975" spans="2:4" x14ac:dyDescent="0.25">
      <c r="B5975" t="s">
        <v>16226</v>
      </c>
      <c r="C5975" t="s">
        <v>22337</v>
      </c>
      <c r="D5975" s="15">
        <v>45497.687164351853</v>
      </c>
    </row>
    <row r="5976" spans="2:4" x14ac:dyDescent="0.25">
      <c r="B5976" t="s">
        <v>16227</v>
      </c>
      <c r="C5976" t="s">
        <v>22337</v>
      </c>
      <c r="D5976" s="15">
        <v>45161.52103009259</v>
      </c>
    </row>
    <row r="5977" spans="2:4" x14ac:dyDescent="0.25">
      <c r="B5977" t="s">
        <v>16228</v>
      </c>
      <c r="C5977" t="s">
        <v>22337</v>
      </c>
      <c r="D5977" s="15">
        <v>45499.329895833333</v>
      </c>
    </row>
    <row r="5978" spans="2:4" x14ac:dyDescent="0.25">
      <c r="B5978" t="s">
        <v>16229</v>
      </c>
      <c r="C5978" t="s">
        <v>22337</v>
      </c>
      <c r="D5978" s="15">
        <v>45499.331909722219</v>
      </c>
    </row>
    <row r="5979" spans="2:4" x14ac:dyDescent="0.25">
      <c r="B5979" t="s">
        <v>16230</v>
      </c>
      <c r="C5979" t="s">
        <v>22341</v>
      </c>
      <c r="D5979" s="15">
        <v>45498.363599537035</v>
      </c>
    </row>
    <row r="5980" spans="2:4" x14ac:dyDescent="0.25">
      <c r="B5980" t="s">
        <v>16231</v>
      </c>
      <c r="C5980" t="s">
        <v>22339</v>
      </c>
      <c r="D5980" s="15">
        <v>45761.426585648151</v>
      </c>
    </row>
    <row r="5981" spans="2:4" x14ac:dyDescent="0.25">
      <c r="B5981" t="s">
        <v>16232</v>
      </c>
      <c r="C5981" t="s">
        <v>22339</v>
      </c>
      <c r="D5981" s="15">
        <v>45499.757939814815</v>
      </c>
    </row>
    <row r="5982" spans="2:4" x14ac:dyDescent="0.25">
      <c r="B5982" t="s">
        <v>16233</v>
      </c>
      <c r="C5982" t="s">
        <v>22339</v>
      </c>
      <c r="D5982" s="15">
        <v>45497.699189814812</v>
      </c>
    </row>
    <row r="5983" spans="2:4" x14ac:dyDescent="0.25">
      <c r="B5983" t="s">
        <v>16234</v>
      </c>
      <c r="C5983" t="s">
        <v>22339</v>
      </c>
      <c r="D5983" s="15">
        <v>45499.678923611114</v>
      </c>
    </row>
    <row r="5984" spans="2:4" x14ac:dyDescent="0.25">
      <c r="B5984" t="s">
        <v>16235</v>
      </c>
      <c r="C5984" t="s">
        <v>22339</v>
      </c>
      <c r="D5984" s="15">
        <v>45338.476481481484</v>
      </c>
    </row>
    <row r="5985" spans="2:4" x14ac:dyDescent="0.25">
      <c r="B5985" t="s">
        <v>16236</v>
      </c>
      <c r="C5985" t="s">
        <v>22337</v>
      </c>
      <c r="D5985" s="15">
        <v>45503.400902777779</v>
      </c>
    </row>
    <row r="5986" spans="2:4" x14ac:dyDescent="0.25">
      <c r="B5986" t="s">
        <v>16237</v>
      </c>
      <c r="C5986" t="s">
        <v>22337</v>
      </c>
      <c r="D5986" s="15">
        <v>45505.681550925925</v>
      </c>
    </row>
    <row r="5987" spans="2:4" x14ac:dyDescent="0.25">
      <c r="B5987" t="s">
        <v>16238</v>
      </c>
      <c r="C5987" t="s">
        <v>22339</v>
      </c>
      <c r="D5987" s="15">
        <v>45505.688773148147</v>
      </c>
    </row>
    <row r="5988" spans="2:4" x14ac:dyDescent="0.25">
      <c r="B5988" t="s">
        <v>16239</v>
      </c>
      <c r="C5988" t="s">
        <v>22339</v>
      </c>
      <c r="D5988" s="15">
        <v>45497.406851851854</v>
      </c>
    </row>
    <row r="5989" spans="2:4" x14ac:dyDescent="0.25">
      <c r="B5989" t="s">
        <v>16240</v>
      </c>
      <c r="C5989" t="s">
        <v>22339</v>
      </c>
      <c r="D5989" s="15">
        <v>45497.408171296294</v>
      </c>
    </row>
    <row r="5990" spans="2:4" x14ac:dyDescent="0.25">
      <c r="B5990" t="s">
        <v>16241</v>
      </c>
      <c r="C5990" t="s">
        <v>22339</v>
      </c>
      <c r="D5990" s="15">
        <v>45497.427766203706</v>
      </c>
    </row>
    <row r="5991" spans="2:4" x14ac:dyDescent="0.25">
      <c r="B5991" t="s">
        <v>16242</v>
      </c>
      <c r="C5991" t="s">
        <v>22339</v>
      </c>
      <c r="D5991" s="15">
        <v>45497.429016203707</v>
      </c>
    </row>
    <row r="5992" spans="2:4" x14ac:dyDescent="0.25">
      <c r="B5992" t="s">
        <v>16243</v>
      </c>
      <c r="C5992" t="s">
        <v>22339</v>
      </c>
      <c r="D5992" s="15">
        <v>45497.430462962962</v>
      </c>
    </row>
    <row r="5993" spans="2:4" x14ac:dyDescent="0.25">
      <c r="B5993" t="s">
        <v>16244</v>
      </c>
      <c r="C5993" t="s">
        <v>22339</v>
      </c>
      <c r="D5993" s="15">
        <v>45497.431585648148</v>
      </c>
    </row>
    <row r="5994" spans="2:4" x14ac:dyDescent="0.25">
      <c r="B5994" t="s">
        <v>16245</v>
      </c>
      <c r="C5994" t="s">
        <v>22339</v>
      </c>
      <c r="D5994" s="15">
        <v>45497.43341435185</v>
      </c>
    </row>
    <row r="5995" spans="2:4" x14ac:dyDescent="0.25">
      <c r="B5995" t="s">
        <v>16246</v>
      </c>
      <c r="C5995" t="s">
        <v>22339</v>
      </c>
      <c r="D5995" s="15">
        <v>45497.435046296298</v>
      </c>
    </row>
    <row r="5996" spans="2:4" x14ac:dyDescent="0.25">
      <c r="B5996" t="s">
        <v>16247</v>
      </c>
      <c r="C5996" t="s">
        <v>22339</v>
      </c>
      <c r="D5996" s="15">
        <v>45497.436238425929</v>
      </c>
    </row>
    <row r="5997" spans="2:4" x14ac:dyDescent="0.25">
      <c r="B5997" t="s">
        <v>16248</v>
      </c>
      <c r="C5997" t="s">
        <v>22339</v>
      </c>
      <c r="D5997" s="15">
        <v>45497.4530787037</v>
      </c>
    </row>
    <row r="5998" spans="2:4" x14ac:dyDescent="0.25">
      <c r="B5998" t="s">
        <v>16249</v>
      </c>
      <c r="C5998" t="s">
        <v>22341</v>
      </c>
      <c r="D5998" s="15">
        <v>45497.393854166665</v>
      </c>
    </row>
    <row r="5999" spans="2:4" x14ac:dyDescent="0.25">
      <c r="B5999" t="s">
        <v>16250</v>
      </c>
      <c r="C5999" t="s">
        <v>22341</v>
      </c>
      <c r="D5999" s="15">
        <v>45497.395810185182</v>
      </c>
    </row>
    <row r="6000" spans="2:4" x14ac:dyDescent="0.25">
      <c r="B6000" t="s">
        <v>16250</v>
      </c>
      <c r="C6000" t="s">
        <v>22341</v>
      </c>
      <c r="D6000" s="15">
        <v>45497.395810185182</v>
      </c>
    </row>
    <row r="6001" spans="2:4" x14ac:dyDescent="0.25">
      <c r="B6001" t="s">
        <v>16251</v>
      </c>
      <c r="C6001" t="s">
        <v>22341</v>
      </c>
      <c r="D6001" s="15">
        <v>45497.381956018522</v>
      </c>
    </row>
    <row r="6002" spans="2:4" x14ac:dyDescent="0.25">
      <c r="B6002" t="s">
        <v>16252</v>
      </c>
      <c r="C6002" t="s">
        <v>22341</v>
      </c>
      <c r="D6002" s="15">
        <v>45497.383981481478</v>
      </c>
    </row>
    <row r="6003" spans="2:4" x14ac:dyDescent="0.25">
      <c r="B6003" t="s">
        <v>16253</v>
      </c>
      <c r="C6003" t="s">
        <v>22344</v>
      </c>
      <c r="D6003" s="15">
        <v>45497.463888888888</v>
      </c>
    </row>
    <row r="6004" spans="2:4" x14ac:dyDescent="0.25">
      <c r="B6004" t="s">
        <v>16254</v>
      </c>
      <c r="C6004" t="s">
        <v>22339</v>
      </c>
      <c r="D6004" s="15">
        <v>45644.647673611114</v>
      </c>
    </row>
    <row r="6005" spans="2:4" x14ac:dyDescent="0.25">
      <c r="B6005" t="s">
        <v>16255</v>
      </c>
      <c r="C6005" t="s">
        <v>22339</v>
      </c>
      <c r="D6005" s="15">
        <v>45497.455462962964</v>
      </c>
    </row>
    <row r="6006" spans="2:4" x14ac:dyDescent="0.25">
      <c r="B6006" t="s">
        <v>16256</v>
      </c>
      <c r="C6006" t="s">
        <v>22344</v>
      </c>
      <c r="D6006" s="15">
        <v>45674.633530092593</v>
      </c>
    </row>
    <row r="6007" spans="2:4" x14ac:dyDescent="0.25">
      <c r="B6007" t="s">
        <v>27063</v>
      </c>
      <c r="C6007" t="s">
        <v>22344</v>
      </c>
      <c r="D6007" s="15">
        <v>45674.714409722219</v>
      </c>
    </row>
    <row r="6008" spans="2:4" x14ac:dyDescent="0.25">
      <c r="B6008" t="s">
        <v>16257</v>
      </c>
      <c r="C6008" t="s">
        <v>22339</v>
      </c>
      <c r="D6008" s="15">
        <v>45497.457129629627</v>
      </c>
    </row>
    <row r="6009" spans="2:4" x14ac:dyDescent="0.25">
      <c r="B6009" t="s">
        <v>16258</v>
      </c>
      <c r="C6009" t="s">
        <v>22339</v>
      </c>
      <c r="D6009" s="15">
        <v>45497.459166666667</v>
      </c>
    </row>
    <row r="6010" spans="2:4" x14ac:dyDescent="0.25">
      <c r="B6010" t="s">
        <v>16259</v>
      </c>
      <c r="C6010" t="s">
        <v>22339</v>
      </c>
      <c r="D6010" s="15">
        <v>45497.460231481484</v>
      </c>
    </row>
    <row r="6011" spans="2:4" x14ac:dyDescent="0.25">
      <c r="B6011" t="s">
        <v>16260</v>
      </c>
      <c r="C6011" t="s">
        <v>22341</v>
      </c>
      <c r="D6011" s="15">
        <v>45497.400740740741</v>
      </c>
    </row>
    <row r="6012" spans="2:4" x14ac:dyDescent="0.25">
      <c r="B6012" t="s">
        <v>16261</v>
      </c>
      <c r="C6012" t="s">
        <v>22341</v>
      </c>
      <c r="D6012" s="15">
        <v>45497.40148148148</v>
      </c>
    </row>
    <row r="6013" spans="2:4" x14ac:dyDescent="0.25">
      <c r="B6013" t="s">
        <v>16262</v>
      </c>
      <c r="C6013" t="s">
        <v>22339</v>
      </c>
      <c r="D6013" s="15">
        <v>45497.461597222224</v>
      </c>
    </row>
    <row r="6014" spans="2:4" x14ac:dyDescent="0.25">
      <c r="B6014" t="s">
        <v>16263</v>
      </c>
      <c r="C6014" t="s">
        <v>22344</v>
      </c>
      <c r="D6014" s="15">
        <v>45919.545486111114</v>
      </c>
    </row>
    <row r="6015" spans="2:4" x14ac:dyDescent="0.25">
      <c r="B6015" t="s">
        <v>16264</v>
      </c>
      <c r="C6015" t="s">
        <v>22344</v>
      </c>
      <c r="D6015" s="15">
        <v>45919.544247685182</v>
      </c>
    </row>
    <row r="6016" spans="2:4" x14ac:dyDescent="0.25">
      <c r="B6016" t="s">
        <v>29056</v>
      </c>
      <c r="C6016" t="s">
        <v>22344</v>
      </c>
      <c r="D6016" s="15">
        <v>45919.546770833331</v>
      </c>
    </row>
    <row r="6017" spans="2:4" x14ac:dyDescent="0.25">
      <c r="B6017" t="s">
        <v>16265</v>
      </c>
      <c r="C6017" t="s">
        <v>22344</v>
      </c>
      <c r="D6017" s="15">
        <v>45919.534085648149</v>
      </c>
    </row>
    <row r="6018" spans="2:4" x14ac:dyDescent="0.25">
      <c r="B6018" t="s">
        <v>16266</v>
      </c>
      <c r="C6018" t="s">
        <v>22339</v>
      </c>
      <c r="D6018" s="15">
        <v>45504.455740740741</v>
      </c>
    </row>
    <row r="6019" spans="2:4" x14ac:dyDescent="0.25">
      <c r="B6019" t="s">
        <v>16267</v>
      </c>
      <c r="C6019" t="s">
        <v>22344</v>
      </c>
      <c r="D6019" s="15">
        <v>45504.467986111114</v>
      </c>
    </row>
    <row r="6020" spans="2:4" x14ac:dyDescent="0.25">
      <c r="B6020" t="s">
        <v>16268</v>
      </c>
      <c r="C6020" t="s">
        <v>22344</v>
      </c>
      <c r="D6020" s="15">
        <v>45504.469398148147</v>
      </c>
    </row>
    <row r="6021" spans="2:4" x14ac:dyDescent="0.25">
      <c r="B6021" t="s">
        <v>16269</v>
      </c>
      <c r="C6021" t="s">
        <v>22339</v>
      </c>
      <c r="D6021" s="15">
        <v>45497.439062500001</v>
      </c>
    </row>
    <row r="6022" spans="2:4" x14ac:dyDescent="0.25">
      <c r="B6022" t="s">
        <v>16270</v>
      </c>
      <c r="C6022" t="s">
        <v>22339</v>
      </c>
      <c r="D6022" s="15">
        <v>45497.440497685187</v>
      </c>
    </row>
    <row r="6023" spans="2:4" x14ac:dyDescent="0.25">
      <c r="B6023" t="s">
        <v>16271</v>
      </c>
      <c r="C6023" t="s">
        <v>22339</v>
      </c>
      <c r="D6023" s="15">
        <v>45497.441967592589</v>
      </c>
    </row>
    <row r="6024" spans="2:4" x14ac:dyDescent="0.25">
      <c r="B6024" t="s">
        <v>16272</v>
      </c>
      <c r="C6024" t="s">
        <v>22339</v>
      </c>
      <c r="D6024" s="15">
        <v>45497.442986111113</v>
      </c>
    </row>
    <row r="6025" spans="2:4" x14ac:dyDescent="0.25">
      <c r="B6025" t="s">
        <v>16273</v>
      </c>
      <c r="C6025" t="s">
        <v>22339</v>
      </c>
      <c r="D6025" s="15">
        <v>45497.446087962962</v>
      </c>
    </row>
    <row r="6026" spans="2:4" x14ac:dyDescent="0.25">
      <c r="B6026" t="s">
        <v>16274</v>
      </c>
      <c r="C6026" t="s">
        <v>22339</v>
      </c>
      <c r="D6026" s="15">
        <v>45497.447754629633</v>
      </c>
    </row>
    <row r="6027" spans="2:4" x14ac:dyDescent="0.25">
      <c r="B6027" t="s">
        <v>16275</v>
      </c>
      <c r="C6027" t="s">
        <v>22339</v>
      </c>
      <c r="D6027" s="15">
        <v>45497.449212962965</v>
      </c>
    </row>
    <row r="6028" spans="2:4" x14ac:dyDescent="0.25">
      <c r="B6028" t="s">
        <v>16276</v>
      </c>
      <c r="C6028" t="s">
        <v>22339</v>
      </c>
      <c r="D6028" s="15">
        <v>45497.450740740744</v>
      </c>
    </row>
    <row r="6029" spans="2:4" x14ac:dyDescent="0.25">
      <c r="B6029" t="s">
        <v>16277</v>
      </c>
      <c r="C6029" t="s">
        <v>22344</v>
      </c>
      <c r="D6029" s="15">
        <v>45497.467638888891</v>
      </c>
    </row>
    <row r="6030" spans="2:4" x14ac:dyDescent="0.25">
      <c r="B6030" t="s">
        <v>16278</v>
      </c>
      <c r="C6030" t="s">
        <v>22337</v>
      </c>
      <c r="D6030" s="15">
        <v>45502.447291666664</v>
      </c>
    </row>
    <row r="6031" spans="2:4" x14ac:dyDescent="0.25">
      <c r="B6031" t="s">
        <v>27128</v>
      </c>
      <c r="C6031" t="s">
        <v>22339</v>
      </c>
      <c r="D6031" s="15">
        <v>45666.448541666665</v>
      </c>
    </row>
    <row r="6032" spans="2:4" x14ac:dyDescent="0.25">
      <c r="B6032" t="s">
        <v>29572</v>
      </c>
      <c r="C6032" t="s">
        <v>22337</v>
      </c>
      <c r="D6032" s="15">
        <v>45804.573761574073</v>
      </c>
    </row>
    <row r="6033" spans="2:4" x14ac:dyDescent="0.25">
      <c r="B6033" t="s">
        <v>27897</v>
      </c>
      <c r="C6033" t="s">
        <v>22337</v>
      </c>
      <c r="D6033" s="15">
        <v>45719.679502314815</v>
      </c>
    </row>
    <row r="6034" spans="2:4" x14ac:dyDescent="0.25">
      <c r="B6034" t="s">
        <v>27898</v>
      </c>
      <c r="C6034" t="s">
        <v>22337</v>
      </c>
      <c r="D6034" s="15">
        <v>45719.682430555556</v>
      </c>
    </row>
    <row r="6035" spans="2:4" x14ac:dyDescent="0.25">
      <c r="B6035" t="s">
        <v>27899</v>
      </c>
      <c r="C6035" t="s">
        <v>22337</v>
      </c>
      <c r="D6035" s="15">
        <v>45719.683599537035</v>
      </c>
    </row>
    <row r="6036" spans="2:4" x14ac:dyDescent="0.25">
      <c r="B6036" t="s">
        <v>27904</v>
      </c>
      <c r="C6036" t="s">
        <v>22344</v>
      </c>
      <c r="D6036" s="15">
        <v>45720.334270833337</v>
      </c>
    </row>
    <row r="6037" spans="2:4" x14ac:dyDescent="0.25">
      <c r="B6037" t="s">
        <v>27900</v>
      </c>
      <c r="C6037" t="s">
        <v>22337</v>
      </c>
      <c r="D6037" s="15">
        <v>45719.690185185187</v>
      </c>
    </row>
    <row r="6038" spans="2:4" x14ac:dyDescent="0.25">
      <c r="B6038" t="s">
        <v>27902</v>
      </c>
      <c r="C6038" t="s">
        <v>22337</v>
      </c>
      <c r="D6038" s="15">
        <v>45719.691203703704</v>
      </c>
    </row>
    <row r="6039" spans="2:4" x14ac:dyDescent="0.25">
      <c r="B6039" t="s">
        <v>27903</v>
      </c>
      <c r="C6039" t="s">
        <v>22339</v>
      </c>
      <c r="D6039" s="15">
        <v>45719.700613425928</v>
      </c>
    </row>
    <row r="6040" spans="2:4" x14ac:dyDescent="0.25">
      <c r="B6040" t="s">
        <v>27905</v>
      </c>
      <c r="C6040" t="s">
        <v>22344</v>
      </c>
      <c r="D6040" s="15">
        <v>45720.338993055557</v>
      </c>
    </row>
    <row r="6041" spans="2:4" x14ac:dyDescent="0.25">
      <c r="B6041" t="s">
        <v>27906</v>
      </c>
      <c r="C6041" t="s">
        <v>22344</v>
      </c>
      <c r="D6041" s="15">
        <v>45720.342175925929</v>
      </c>
    </row>
    <row r="6042" spans="2:4" x14ac:dyDescent="0.25">
      <c r="B6042" t="s">
        <v>27907</v>
      </c>
      <c r="C6042" t="s">
        <v>22344</v>
      </c>
      <c r="D6042" s="15">
        <v>45720.3434837963</v>
      </c>
    </row>
    <row r="6043" spans="2:4" x14ac:dyDescent="0.25">
      <c r="B6043" t="s">
        <v>28627</v>
      </c>
      <c r="C6043" t="s">
        <v>22337</v>
      </c>
      <c r="D6043" s="15">
        <v>45734.455312500002</v>
      </c>
    </row>
    <row r="6044" spans="2:4" x14ac:dyDescent="0.25">
      <c r="B6044" t="s">
        <v>27794</v>
      </c>
      <c r="C6044" t="s">
        <v>22339</v>
      </c>
      <c r="D6044" s="15">
        <v>45714.429039351853</v>
      </c>
    </row>
    <row r="6045" spans="2:4" x14ac:dyDescent="0.25">
      <c r="B6045" t="s">
        <v>27795</v>
      </c>
      <c r="C6045" t="s">
        <v>22339</v>
      </c>
      <c r="D6045" s="15">
        <v>45714.427349537036</v>
      </c>
    </row>
    <row r="6046" spans="2:4" x14ac:dyDescent="0.25">
      <c r="B6046" t="s">
        <v>27786</v>
      </c>
      <c r="C6046" t="s">
        <v>22337</v>
      </c>
      <c r="D6046" s="15">
        <v>45714.389421296299</v>
      </c>
    </row>
    <row r="6047" spans="2:4" x14ac:dyDescent="0.25">
      <c r="B6047" t="s">
        <v>27783</v>
      </c>
      <c r="C6047" t="s">
        <v>22341</v>
      </c>
      <c r="D6047" s="15">
        <v>45714.380555555559</v>
      </c>
    </row>
    <row r="6048" spans="2:4" x14ac:dyDescent="0.25">
      <c r="B6048" t="s">
        <v>27784</v>
      </c>
      <c r="C6048" t="s">
        <v>22341</v>
      </c>
      <c r="D6048" s="15">
        <v>45714.381365740737</v>
      </c>
    </row>
    <row r="6049" spans="2:4" x14ac:dyDescent="0.25">
      <c r="B6049" t="s">
        <v>27788</v>
      </c>
      <c r="C6049" t="s">
        <v>22337</v>
      </c>
      <c r="D6049" s="15">
        <v>45714.391863425924</v>
      </c>
    </row>
    <row r="6050" spans="2:4" x14ac:dyDescent="0.25">
      <c r="B6050" t="s">
        <v>27789</v>
      </c>
      <c r="C6050" t="s">
        <v>22337</v>
      </c>
      <c r="D6050" s="15">
        <v>45714.393333333333</v>
      </c>
    </row>
    <row r="6051" spans="2:4" x14ac:dyDescent="0.25">
      <c r="B6051" t="s">
        <v>27790</v>
      </c>
      <c r="C6051" t="s">
        <v>22337</v>
      </c>
      <c r="D6051" s="15">
        <v>45916.365069444444</v>
      </c>
    </row>
    <row r="6052" spans="2:4" x14ac:dyDescent="0.25">
      <c r="B6052" t="s">
        <v>27775</v>
      </c>
      <c r="C6052" t="s">
        <v>22337</v>
      </c>
      <c r="D6052" s="15">
        <v>45713.563935185186</v>
      </c>
    </row>
    <row r="6053" spans="2:4" x14ac:dyDescent="0.25">
      <c r="B6053" t="s">
        <v>27770</v>
      </c>
      <c r="C6053" t="s">
        <v>22337</v>
      </c>
      <c r="D6053" s="15">
        <v>45713.553055555552</v>
      </c>
    </row>
    <row r="6054" spans="2:4" x14ac:dyDescent="0.25">
      <c r="B6054" t="s">
        <v>27771</v>
      </c>
      <c r="C6054" t="s">
        <v>22337</v>
      </c>
      <c r="D6054" s="15">
        <v>45713.554398148146</v>
      </c>
    </row>
    <row r="6055" spans="2:4" x14ac:dyDescent="0.25">
      <c r="B6055" t="s">
        <v>27801</v>
      </c>
      <c r="C6055" t="s">
        <v>22339</v>
      </c>
      <c r="D6055" s="15">
        <v>45716.477523148147</v>
      </c>
    </row>
    <row r="6056" spans="2:4" x14ac:dyDescent="0.25">
      <c r="B6056" t="s">
        <v>27779</v>
      </c>
      <c r="C6056" t="s">
        <v>22339</v>
      </c>
      <c r="D6056" s="15">
        <v>45713.575115740743</v>
      </c>
    </row>
    <row r="6057" spans="2:4" x14ac:dyDescent="0.25">
      <c r="B6057" t="s">
        <v>27780</v>
      </c>
      <c r="C6057" t="s">
        <v>22339</v>
      </c>
      <c r="D6057" s="15">
        <v>45713.576307870368</v>
      </c>
    </row>
    <row r="6058" spans="2:4" x14ac:dyDescent="0.25">
      <c r="B6058" t="s">
        <v>27776</v>
      </c>
      <c r="C6058" t="s">
        <v>22337</v>
      </c>
      <c r="D6058" s="15">
        <v>45713.566446759258</v>
      </c>
    </row>
    <row r="6059" spans="2:4" x14ac:dyDescent="0.25">
      <c r="B6059" t="s">
        <v>27781</v>
      </c>
      <c r="C6059" t="s">
        <v>22344</v>
      </c>
      <c r="D6059" s="15">
        <v>45713.578217592592</v>
      </c>
    </row>
    <row r="6060" spans="2:4" x14ac:dyDescent="0.25">
      <c r="B6060" t="s">
        <v>27792</v>
      </c>
      <c r="C6060" t="s">
        <v>22339</v>
      </c>
      <c r="D6060" s="15">
        <v>45714.421076388891</v>
      </c>
    </row>
    <row r="6061" spans="2:4" x14ac:dyDescent="0.25">
      <c r="B6061" t="s">
        <v>27793</v>
      </c>
      <c r="C6061" t="s">
        <v>22339</v>
      </c>
      <c r="D6061" s="15">
        <v>45714.425416666665</v>
      </c>
    </row>
    <row r="6062" spans="2:4" x14ac:dyDescent="0.25">
      <c r="B6062" t="s">
        <v>28816</v>
      </c>
      <c r="C6062" t="s">
        <v>22339</v>
      </c>
      <c r="D6062" s="15">
        <v>45755.343634259261</v>
      </c>
    </row>
    <row r="6063" spans="2:4" x14ac:dyDescent="0.25">
      <c r="B6063" t="s">
        <v>16279</v>
      </c>
      <c r="C6063" t="s">
        <v>22339</v>
      </c>
      <c r="D6063" s="15">
        <v>45184.313784722224</v>
      </c>
    </row>
    <row r="6064" spans="2:4" x14ac:dyDescent="0.25">
      <c r="B6064" t="s">
        <v>16280</v>
      </c>
      <c r="C6064" t="s">
        <v>20845</v>
      </c>
      <c r="D6064" s="15">
        <v>45268.690011574072</v>
      </c>
    </row>
    <row r="6065" spans="2:4" x14ac:dyDescent="0.25">
      <c r="B6065" t="s">
        <v>16281</v>
      </c>
      <c r="C6065" t="s">
        <v>20842</v>
      </c>
      <c r="D6065" s="15">
        <v>45268.690601851849</v>
      </c>
    </row>
    <row r="6066" spans="2:4" x14ac:dyDescent="0.25">
      <c r="B6066" t="s">
        <v>16282</v>
      </c>
      <c r="C6066" t="s">
        <v>22350</v>
      </c>
      <c r="D6066" s="15">
        <v>43906.687939814816</v>
      </c>
    </row>
    <row r="6067" spans="2:4" x14ac:dyDescent="0.25">
      <c r="B6067" t="s">
        <v>39907</v>
      </c>
      <c r="C6067" t="s">
        <v>22352</v>
      </c>
      <c r="D6067" s="15">
        <v>45882.393495370372</v>
      </c>
    </row>
    <row r="6068" spans="2:4" x14ac:dyDescent="0.25">
      <c r="B6068" t="s">
        <v>39908</v>
      </c>
      <c r="C6068" t="s">
        <v>22352</v>
      </c>
      <c r="D6068" s="15">
        <v>45882.394375000003</v>
      </c>
    </row>
    <row r="6069" spans="2:4" x14ac:dyDescent="0.25">
      <c r="B6069" t="s">
        <v>16283</v>
      </c>
      <c r="C6069" t="s">
        <v>22352</v>
      </c>
      <c r="D6069" s="15">
        <v>45338.435358796298</v>
      </c>
    </row>
    <row r="6070" spans="2:4" x14ac:dyDescent="0.25">
      <c r="B6070" t="s">
        <v>16284</v>
      </c>
      <c r="C6070" t="s">
        <v>22352</v>
      </c>
      <c r="D6070" s="15">
        <v>45338.436122685183</v>
      </c>
    </row>
    <row r="6071" spans="2:4" x14ac:dyDescent="0.25">
      <c r="B6071" t="s">
        <v>39909</v>
      </c>
      <c r="C6071" t="s">
        <v>22352</v>
      </c>
      <c r="D6071" s="15">
        <v>45882.397222222222</v>
      </c>
    </row>
    <row r="6072" spans="2:4" x14ac:dyDescent="0.25">
      <c r="B6072" t="s">
        <v>16285</v>
      </c>
      <c r="C6072" t="s">
        <v>22352</v>
      </c>
      <c r="D6072" s="15">
        <v>45338.436967592592</v>
      </c>
    </row>
    <row r="6073" spans="2:4" x14ac:dyDescent="0.25">
      <c r="B6073" t="s">
        <v>39910</v>
      </c>
      <c r="C6073" t="s">
        <v>22352</v>
      </c>
      <c r="D6073" s="15">
        <v>45882.400196759256</v>
      </c>
    </row>
    <row r="6074" spans="2:4" x14ac:dyDescent="0.25">
      <c r="B6074" t="s">
        <v>16286</v>
      </c>
      <c r="C6074" t="s">
        <v>22352</v>
      </c>
      <c r="D6074" s="15">
        <v>45338.437928240739</v>
      </c>
    </row>
    <row r="6075" spans="2:4" x14ac:dyDescent="0.25">
      <c r="B6075" t="s">
        <v>39903</v>
      </c>
      <c r="C6075" t="s">
        <v>22353</v>
      </c>
      <c r="D6075" s="15">
        <v>45882.602546296293</v>
      </c>
    </row>
    <row r="6076" spans="2:4" x14ac:dyDescent="0.25">
      <c r="B6076" t="s">
        <v>16287</v>
      </c>
      <c r="C6076" t="s">
        <v>22353</v>
      </c>
      <c r="D6076" s="15">
        <v>45338.419108796297</v>
      </c>
    </row>
    <row r="6077" spans="2:4" x14ac:dyDescent="0.25">
      <c r="B6077" t="s">
        <v>39911</v>
      </c>
      <c r="C6077" t="s">
        <v>22352</v>
      </c>
      <c r="D6077" s="15">
        <v>45882.404224537036</v>
      </c>
    </row>
    <row r="6078" spans="2:4" x14ac:dyDescent="0.25">
      <c r="B6078" t="s">
        <v>16288</v>
      </c>
      <c r="C6078" t="s">
        <v>22352</v>
      </c>
      <c r="D6078" s="15">
        <v>45338.438958333332</v>
      </c>
    </row>
    <row r="6079" spans="2:4" x14ac:dyDescent="0.25">
      <c r="B6079" t="s">
        <v>39912</v>
      </c>
      <c r="C6079" t="s">
        <v>22352</v>
      </c>
      <c r="D6079" s="15">
        <v>45882.406342592592</v>
      </c>
    </row>
    <row r="6080" spans="2:4" x14ac:dyDescent="0.25">
      <c r="B6080" t="s">
        <v>16289</v>
      </c>
      <c r="C6080" t="s">
        <v>22352</v>
      </c>
      <c r="D6080" s="15">
        <v>45338.439918981479</v>
      </c>
    </row>
    <row r="6081" spans="2:4" x14ac:dyDescent="0.25">
      <c r="B6081" t="s">
        <v>39913</v>
      </c>
      <c r="C6081" t="s">
        <v>22352</v>
      </c>
      <c r="D6081" s="15">
        <v>45882.591620370367</v>
      </c>
    </row>
    <row r="6082" spans="2:4" x14ac:dyDescent="0.25">
      <c r="B6082" t="s">
        <v>39914</v>
      </c>
      <c r="C6082" t="s">
        <v>22352</v>
      </c>
      <c r="D6082" s="15">
        <v>45882.592638888891</v>
      </c>
    </row>
    <row r="6083" spans="2:4" x14ac:dyDescent="0.25">
      <c r="B6083" t="s">
        <v>16290</v>
      </c>
      <c r="C6083" t="s">
        <v>22352</v>
      </c>
      <c r="D6083" s="15">
        <v>45338.441134259258</v>
      </c>
    </row>
    <row r="6084" spans="2:4" x14ac:dyDescent="0.25">
      <c r="B6084" t="s">
        <v>16291</v>
      </c>
      <c r="C6084" t="s">
        <v>22352</v>
      </c>
      <c r="D6084" s="15">
        <v>45338.441979166666</v>
      </c>
    </row>
    <row r="6085" spans="2:4" x14ac:dyDescent="0.25">
      <c r="B6085" t="s">
        <v>39915</v>
      </c>
      <c r="C6085" t="s">
        <v>22352</v>
      </c>
      <c r="D6085" s="15">
        <v>45882.59611111111</v>
      </c>
    </row>
    <row r="6086" spans="2:4" x14ac:dyDescent="0.25">
      <c r="B6086" t="s">
        <v>16292</v>
      </c>
      <c r="C6086" t="s">
        <v>22352</v>
      </c>
      <c r="D6086" s="15">
        <v>45338.443090277775</v>
      </c>
    </row>
    <row r="6087" spans="2:4" x14ac:dyDescent="0.25">
      <c r="B6087" t="s">
        <v>39904</v>
      </c>
      <c r="C6087" t="s">
        <v>22353</v>
      </c>
      <c r="D6087" s="15">
        <v>45882.603726851848</v>
      </c>
    </row>
    <row r="6088" spans="2:4" x14ac:dyDescent="0.25">
      <c r="B6088" t="s">
        <v>16293</v>
      </c>
      <c r="C6088" t="s">
        <v>22353</v>
      </c>
      <c r="D6088" s="15">
        <v>45338.421122685184</v>
      </c>
    </row>
    <row r="6089" spans="2:4" x14ac:dyDescent="0.25">
      <c r="B6089" t="s">
        <v>39905</v>
      </c>
      <c r="C6089" t="s">
        <v>22353</v>
      </c>
      <c r="D6089" s="15">
        <v>45882.605046296296</v>
      </c>
    </row>
    <row r="6090" spans="2:4" x14ac:dyDescent="0.25">
      <c r="B6090" t="s">
        <v>16294</v>
      </c>
      <c r="C6090" t="s">
        <v>22353</v>
      </c>
      <c r="D6090" s="15">
        <v>45338.421863425923</v>
      </c>
    </row>
    <row r="6091" spans="2:4" x14ac:dyDescent="0.25">
      <c r="B6091" t="s">
        <v>39916</v>
      </c>
      <c r="C6091" t="s">
        <v>22352</v>
      </c>
      <c r="D6091" s="15">
        <v>45882.59952546296</v>
      </c>
    </row>
    <row r="6092" spans="2:4" x14ac:dyDescent="0.25">
      <c r="B6092" t="s">
        <v>16295</v>
      </c>
      <c r="C6092" t="s">
        <v>22352</v>
      </c>
      <c r="D6092" s="15">
        <v>45338.444363425922</v>
      </c>
    </row>
    <row r="6093" spans="2:4" x14ac:dyDescent="0.25">
      <c r="B6093" t="s">
        <v>39906</v>
      </c>
      <c r="C6093" t="s">
        <v>22353</v>
      </c>
      <c r="D6093" s="15">
        <v>45882.605891203704</v>
      </c>
    </row>
    <row r="6094" spans="2:4" x14ac:dyDescent="0.25">
      <c r="B6094" t="s">
        <v>16296</v>
      </c>
      <c r="C6094" t="s">
        <v>22353</v>
      </c>
      <c r="D6094" s="15">
        <v>45338.422847222224</v>
      </c>
    </row>
    <row r="6095" spans="2:4" x14ac:dyDescent="0.25">
      <c r="B6095" t="s">
        <v>16297</v>
      </c>
      <c r="C6095" t="s">
        <v>22354</v>
      </c>
      <c r="D6095" s="15">
        <v>45260.668773148151</v>
      </c>
    </row>
    <row r="6096" spans="2:4" x14ac:dyDescent="0.25">
      <c r="B6096" t="s">
        <v>16298</v>
      </c>
      <c r="C6096" t="s">
        <v>22354</v>
      </c>
      <c r="D6096" s="15">
        <v>45260.67015046296</v>
      </c>
    </row>
    <row r="6097" spans="2:4" x14ac:dyDescent="0.25">
      <c r="B6097" t="s">
        <v>16299</v>
      </c>
      <c r="C6097" t="s">
        <v>22354</v>
      </c>
      <c r="D6097" s="15">
        <v>45260.670578703706</v>
      </c>
    </row>
    <row r="6098" spans="2:4" x14ac:dyDescent="0.25">
      <c r="B6098" t="s">
        <v>16300</v>
      </c>
      <c r="C6098" t="s">
        <v>22356</v>
      </c>
      <c r="D6098" s="15">
        <v>43888.360266203701</v>
      </c>
    </row>
    <row r="6099" spans="2:4" x14ac:dyDescent="0.25">
      <c r="B6099" t="s">
        <v>16301</v>
      </c>
      <c r="C6099" t="s">
        <v>22356</v>
      </c>
      <c r="D6099" s="15">
        <v>43888.360798611109</v>
      </c>
    </row>
    <row r="6100" spans="2:4" x14ac:dyDescent="0.25">
      <c r="B6100" t="s">
        <v>16302</v>
      </c>
      <c r="C6100" t="s">
        <v>22356</v>
      </c>
      <c r="D6100" s="15">
        <v>43888.361388888887</v>
      </c>
    </row>
    <row r="6101" spans="2:4" x14ac:dyDescent="0.25">
      <c r="B6101" t="s">
        <v>29206</v>
      </c>
      <c r="C6101" t="s">
        <v>29207</v>
      </c>
      <c r="D6101" s="15">
        <v>45778.382986111108</v>
      </c>
    </row>
    <row r="6102" spans="2:4" x14ac:dyDescent="0.25">
      <c r="B6102" t="s">
        <v>29208</v>
      </c>
      <c r="C6102" t="s">
        <v>29207</v>
      </c>
      <c r="D6102" s="15">
        <v>45778.382245370369</v>
      </c>
    </row>
    <row r="6103" spans="2:4" x14ac:dyDescent="0.25">
      <c r="B6103" t="s">
        <v>29209</v>
      </c>
      <c r="C6103" t="s">
        <v>29207</v>
      </c>
      <c r="D6103" s="15">
        <v>45778.381516203706</v>
      </c>
    </row>
    <row r="6104" spans="2:4" x14ac:dyDescent="0.25">
      <c r="B6104" t="s">
        <v>29211</v>
      </c>
      <c r="C6104" t="s">
        <v>29207</v>
      </c>
      <c r="D6104" s="15">
        <v>45778.397152777776</v>
      </c>
    </row>
    <row r="6105" spans="2:4" x14ac:dyDescent="0.25">
      <c r="B6105" t="s">
        <v>29212</v>
      </c>
      <c r="C6105" t="s">
        <v>29207</v>
      </c>
      <c r="D6105" s="15">
        <v>45778.403078703705</v>
      </c>
    </row>
    <row r="6106" spans="2:4" x14ac:dyDescent="0.25">
      <c r="B6106" t="s">
        <v>29213</v>
      </c>
      <c r="C6106" t="s">
        <v>29207</v>
      </c>
      <c r="D6106" s="15">
        <v>45778.405532407407</v>
      </c>
    </row>
    <row r="6107" spans="2:4" x14ac:dyDescent="0.25">
      <c r="B6107" t="s">
        <v>29210</v>
      </c>
      <c r="C6107" t="s">
        <v>29207</v>
      </c>
      <c r="D6107" s="15">
        <v>45778.380648148152</v>
      </c>
    </row>
    <row r="6108" spans="2:4" x14ac:dyDescent="0.25">
      <c r="B6108" t="s">
        <v>29214</v>
      </c>
      <c r="C6108" t="s">
        <v>29207</v>
      </c>
      <c r="D6108" s="15">
        <v>45778.410636574074</v>
      </c>
    </row>
    <row r="6109" spans="2:4" x14ac:dyDescent="0.25">
      <c r="B6109" t="s">
        <v>29215</v>
      </c>
      <c r="C6109" t="s">
        <v>29207</v>
      </c>
      <c r="D6109" s="15">
        <v>45778.413368055553</v>
      </c>
    </row>
    <row r="6110" spans="2:4" x14ac:dyDescent="0.25">
      <c r="B6110" t="s">
        <v>29216</v>
      </c>
      <c r="C6110" t="s">
        <v>29207</v>
      </c>
      <c r="D6110" s="15">
        <v>45778.415324074071</v>
      </c>
    </row>
    <row r="6111" spans="2:4" x14ac:dyDescent="0.25">
      <c r="B6111" t="s">
        <v>29217</v>
      </c>
      <c r="C6111" t="s">
        <v>29207</v>
      </c>
      <c r="D6111" s="15">
        <v>45778.418888888889</v>
      </c>
    </row>
    <row r="6112" spans="2:4" x14ac:dyDescent="0.25">
      <c r="B6112" t="s">
        <v>16303</v>
      </c>
      <c r="C6112" t="s">
        <v>22350</v>
      </c>
      <c r="D6112" s="15">
        <v>45701.43787037037</v>
      </c>
    </row>
    <row r="6113" spans="2:4" x14ac:dyDescent="0.25">
      <c r="B6113" t="s">
        <v>29719</v>
      </c>
      <c r="C6113" t="s">
        <v>22362</v>
      </c>
      <c r="D6113" s="15">
        <v>45826.66238425926</v>
      </c>
    </row>
    <row r="6114" spans="2:4" x14ac:dyDescent="0.25">
      <c r="B6114" t="s">
        <v>29720</v>
      </c>
      <c r="C6114" t="s">
        <v>22362</v>
      </c>
      <c r="D6114" s="15">
        <v>45826.663946759261</v>
      </c>
    </row>
    <row r="6115" spans="2:4" x14ac:dyDescent="0.25">
      <c r="B6115" t="s">
        <v>16304</v>
      </c>
      <c r="C6115" t="s">
        <v>22359</v>
      </c>
      <c r="D6115" s="15">
        <v>43868.478622685187</v>
      </c>
    </row>
    <row r="6116" spans="2:4" x14ac:dyDescent="0.25">
      <c r="B6116" t="s">
        <v>16305</v>
      </c>
      <c r="C6116" t="s">
        <v>22359</v>
      </c>
      <c r="D6116" s="15">
        <v>43868.479074074072</v>
      </c>
    </row>
    <row r="6117" spans="2:4" x14ac:dyDescent="0.25">
      <c r="B6117" t="s">
        <v>16306</v>
      </c>
      <c r="C6117" t="s">
        <v>22360</v>
      </c>
      <c r="D6117" s="15">
        <v>43868.480717592596</v>
      </c>
    </row>
    <row r="6118" spans="2:4" x14ac:dyDescent="0.25">
      <c r="B6118" t="s">
        <v>16307</v>
      </c>
      <c r="C6118" t="s">
        <v>22360</v>
      </c>
      <c r="D6118" s="15">
        <v>43868.481238425928</v>
      </c>
    </row>
    <row r="6119" spans="2:4" x14ac:dyDescent="0.25">
      <c r="B6119" t="s">
        <v>16308</v>
      </c>
      <c r="C6119" t="s">
        <v>22360</v>
      </c>
      <c r="D6119" s="15">
        <v>43868.48196759259</v>
      </c>
    </row>
    <row r="6120" spans="2:4" x14ac:dyDescent="0.25">
      <c r="B6120" t="s">
        <v>29721</v>
      </c>
      <c r="C6120" t="s">
        <v>22362</v>
      </c>
      <c r="D6120" s="15">
        <v>45825.451874999999</v>
      </c>
    </row>
    <row r="6121" spans="2:4" x14ac:dyDescent="0.25">
      <c r="B6121" t="s">
        <v>27544</v>
      </c>
      <c r="C6121" t="s">
        <v>22366</v>
      </c>
      <c r="D6121" s="15">
        <v>45706.606493055559</v>
      </c>
    </row>
    <row r="6122" spans="2:4" x14ac:dyDescent="0.25">
      <c r="B6122" t="s">
        <v>27545</v>
      </c>
      <c r="C6122" t="s">
        <v>22366</v>
      </c>
      <c r="D6122" s="15">
        <v>45706.608298611114</v>
      </c>
    </row>
    <row r="6123" spans="2:4" x14ac:dyDescent="0.25">
      <c r="B6123" t="s">
        <v>16309</v>
      </c>
      <c r="C6123" t="s">
        <v>22361</v>
      </c>
      <c r="D6123" s="15">
        <v>45701.459120370368</v>
      </c>
    </row>
    <row r="6124" spans="2:4" x14ac:dyDescent="0.25">
      <c r="B6124" t="s">
        <v>16310</v>
      </c>
      <c r="C6124" t="s">
        <v>22362</v>
      </c>
      <c r="D6124" s="15">
        <v>43906.703298611108</v>
      </c>
    </row>
    <row r="6125" spans="2:4" x14ac:dyDescent="0.25">
      <c r="B6125" t="s">
        <v>16311</v>
      </c>
      <c r="C6125" t="s">
        <v>22363</v>
      </c>
      <c r="D6125" s="15">
        <v>43906.702604166669</v>
      </c>
    </row>
    <row r="6126" spans="2:4" x14ac:dyDescent="0.25">
      <c r="B6126" t="s">
        <v>16312</v>
      </c>
      <c r="C6126" t="s">
        <v>22360</v>
      </c>
      <c r="D6126" s="15">
        <v>45706.686388888891</v>
      </c>
    </row>
    <row r="6127" spans="2:4" x14ac:dyDescent="0.25">
      <c r="B6127" t="s">
        <v>27551</v>
      </c>
      <c r="C6127" t="s">
        <v>22360</v>
      </c>
      <c r="D6127" s="15">
        <v>45706.691678240742</v>
      </c>
    </row>
    <row r="6128" spans="2:4" x14ac:dyDescent="0.25">
      <c r="B6128" t="s">
        <v>27552</v>
      </c>
      <c r="C6128" t="s">
        <v>22360</v>
      </c>
      <c r="D6128" s="15">
        <v>45706.698483796295</v>
      </c>
    </row>
    <row r="6129" spans="2:4" x14ac:dyDescent="0.25">
      <c r="B6129" t="s">
        <v>27553</v>
      </c>
      <c r="C6129" t="s">
        <v>22360</v>
      </c>
      <c r="D6129" s="15">
        <v>45706.699456018519</v>
      </c>
    </row>
    <row r="6130" spans="2:4" x14ac:dyDescent="0.25">
      <c r="B6130" t="s">
        <v>28552</v>
      </c>
      <c r="C6130" t="s">
        <v>22360</v>
      </c>
      <c r="D6130" s="15">
        <v>45740.426249999997</v>
      </c>
    </row>
    <row r="6131" spans="2:4" x14ac:dyDescent="0.25">
      <c r="B6131" t="s">
        <v>27560</v>
      </c>
      <c r="C6131" t="s">
        <v>22363</v>
      </c>
      <c r="D6131" s="15">
        <v>45707.345081018517</v>
      </c>
    </row>
    <row r="6132" spans="2:4" x14ac:dyDescent="0.25">
      <c r="B6132" t="s">
        <v>28430</v>
      </c>
      <c r="C6132" t="s">
        <v>22363</v>
      </c>
      <c r="D6132" s="15">
        <v>45740.490925925929</v>
      </c>
    </row>
    <row r="6133" spans="2:4" x14ac:dyDescent="0.25">
      <c r="B6133" t="s">
        <v>28433</v>
      </c>
      <c r="C6133" t="s">
        <v>22363</v>
      </c>
      <c r="D6133" s="15">
        <v>45740.492685185185</v>
      </c>
    </row>
    <row r="6134" spans="2:4" x14ac:dyDescent="0.25">
      <c r="B6134" t="s">
        <v>16313</v>
      </c>
      <c r="C6134" t="s">
        <v>22363</v>
      </c>
      <c r="D6134" s="15">
        <v>45747.470185185186</v>
      </c>
    </row>
    <row r="6135" spans="2:4" x14ac:dyDescent="0.25">
      <c r="B6135" t="s">
        <v>16314</v>
      </c>
      <c r="C6135" t="s">
        <v>22366</v>
      </c>
      <c r="D6135" s="15">
        <v>45747.47216435185</v>
      </c>
    </row>
    <row r="6136" spans="2:4" x14ac:dyDescent="0.25">
      <c r="B6136" t="s">
        <v>16315</v>
      </c>
      <c r="C6136" t="s">
        <v>22366</v>
      </c>
      <c r="D6136" s="15">
        <v>45747.473414351851</v>
      </c>
    </row>
    <row r="6137" spans="2:4" x14ac:dyDescent="0.25">
      <c r="B6137" t="s">
        <v>16316</v>
      </c>
      <c r="C6137" t="s">
        <v>22366</v>
      </c>
      <c r="D6137" s="15">
        <v>44978.622673611113</v>
      </c>
    </row>
    <row r="6138" spans="2:4" x14ac:dyDescent="0.25">
      <c r="B6138" t="s">
        <v>16317</v>
      </c>
      <c r="C6138" t="s">
        <v>22366</v>
      </c>
      <c r="D6138" s="15">
        <v>44978.623622685183</v>
      </c>
    </row>
    <row r="6139" spans="2:4" x14ac:dyDescent="0.25">
      <c r="B6139" t="s">
        <v>16318</v>
      </c>
      <c r="C6139" t="s">
        <v>22366</v>
      </c>
      <c r="D6139" s="15">
        <v>44978.624351851853</v>
      </c>
    </row>
    <row r="6140" spans="2:4" x14ac:dyDescent="0.25">
      <c r="B6140" t="s">
        <v>16319</v>
      </c>
      <c r="C6140" t="s">
        <v>22366</v>
      </c>
      <c r="D6140" s="15">
        <v>44987.348761574074</v>
      </c>
    </row>
    <row r="6141" spans="2:4" x14ac:dyDescent="0.25">
      <c r="B6141" t="s">
        <v>28436</v>
      </c>
      <c r="C6141" t="s">
        <v>28437</v>
      </c>
      <c r="D6141" s="15">
        <v>45740.611932870372</v>
      </c>
    </row>
    <row r="6142" spans="2:4" x14ac:dyDescent="0.25">
      <c r="B6142" t="s">
        <v>28434</v>
      </c>
      <c r="C6142" t="s">
        <v>22366</v>
      </c>
      <c r="D6142" s="15">
        <v>45740.60732638889</v>
      </c>
    </row>
    <row r="6143" spans="2:4" x14ac:dyDescent="0.25">
      <c r="B6143" t="s">
        <v>28435</v>
      </c>
      <c r="C6143" t="s">
        <v>22366</v>
      </c>
      <c r="D6143" s="15">
        <v>45740.609456018516</v>
      </c>
    </row>
    <row r="6144" spans="2:4" x14ac:dyDescent="0.25">
      <c r="B6144" t="s">
        <v>28438</v>
      </c>
      <c r="C6144" t="s">
        <v>28437</v>
      </c>
      <c r="D6144" s="15">
        <v>45740.618761574071</v>
      </c>
    </row>
    <row r="6145" spans="2:4" x14ac:dyDescent="0.25">
      <c r="B6145" t="s">
        <v>28440</v>
      </c>
      <c r="C6145" t="s">
        <v>28437</v>
      </c>
      <c r="D6145" s="15">
        <v>45740.626145833332</v>
      </c>
    </row>
    <row r="6146" spans="2:4" x14ac:dyDescent="0.25">
      <c r="B6146" t="s">
        <v>28441</v>
      </c>
      <c r="C6146" t="s">
        <v>28437</v>
      </c>
      <c r="D6146" s="15">
        <v>45740.629467592589</v>
      </c>
    </row>
    <row r="6147" spans="2:4" x14ac:dyDescent="0.25">
      <c r="B6147" t="s">
        <v>28439</v>
      </c>
      <c r="C6147" t="s">
        <v>28437</v>
      </c>
      <c r="D6147" s="15">
        <v>45740.621620370373</v>
      </c>
    </row>
    <row r="6148" spans="2:4" x14ac:dyDescent="0.25">
      <c r="B6148" t="s">
        <v>16320</v>
      </c>
      <c r="C6148" t="s">
        <v>22368</v>
      </c>
      <c r="D6148" s="15">
        <v>44159.351111111115</v>
      </c>
    </row>
    <row r="6149" spans="2:4" x14ac:dyDescent="0.25">
      <c r="B6149" t="s">
        <v>16321</v>
      </c>
      <c r="C6149" t="s">
        <v>22368</v>
      </c>
      <c r="D6149" s="15">
        <v>44159.352766203701</v>
      </c>
    </row>
    <row r="6150" spans="2:4" x14ac:dyDescent="0.25">
      <c r="B6150" t="s">
        <v>28712</v>
      </c>
      <c r="C6150" t="s">
        <v>28711</v>
      </c>
      <c r="D6150" s="15">
        <v>45747.619641203702</v>
      </c>
    </row>
    <row r="6151" spans="2:4" x14ac:dyDescent="0.25">
      <c r="B6151" t="s">
        <v>28713</v>
      </c>
      <c r="C6151" t="s">
        <v>28711</v>
      </c>
      <c r="D6151" s="15">
        <v>45747.630972222221</v>
      </c>
    </row>
    <row r="6152" spans="2:4" x14ac:dyDescent="0.25">
      <c r="B6152" t="s">
        <v>28714</v>
      </c>
      <c r="C6152" t="s">
        <v>28711</v>
      </c>
      <c r="D6152" s="15">
        <v>45747.63181712963</v>
      </c>
    </row>
    <row r="6153" spans="2:4" x14ac:dyDescent="0.25">
      <c r="B6153" t="s">
        <v>28661</v>
      </c>
      <c r="C6153" t="s">
        <v>28662</v>
      </c>
      <c r="D6153" s="15">
        <v>45747.492314814815</v>
      </c>
    </row>
    <row r="6154" spans="2:4" x14ac:dyDescent="0.25">
      <c r="B6154" t="s">
        <v>16322</v>
      </c>
      <c r="C6154" t="s">
        <v>20853</v>
      </c>
      <c r="D6154" s="15">
        <v>43614.368194444447</v>
      </c>
    </row>
    <row r="6155" spans="2:4" x14ac:dyDescent="0.25">
      <c r="B6155" t="s">
        <v>16323</v>
      </c>
      <c r="C6155" t="s">
        <v>22370</v>
      </c>
      <c r="D6155" s="15">
        <v>45701.439606481479</v>
      </c>
    </row>
    <row r="6156" spans="2:4" x14ac:dyDescent="0.25">
      <c r="B6156" t="s">
        <v>28551</v>
      </c>
      <c r="C6156" t="s">
        <v>28550</v>
      </c>
      <c r="D6156" s="15">
        <v>45741.366284722222</v>
      </c>
    </row>
    <row r="6157" spans="2:4" x14ac:dyDescent="0.25">
      <c r="B6157" t="s">
        <v>28710</v>
      </c>
      <c r="C6157" t="s">
        <v>28709</v>
      </c>
      <c r="D6157" s="15">
        <v>45747.650324074071</v>
      </c>
    </row>
    <row r="6158" spans="2:4" x14ac:dyDescent="0.25">
      <c r="B6158" t="s">
        <v>16324</v>
      </c>
      <c r="C6158" t="s">
        <v>22372</v>
      </c>
      <c r="D6158" s="15">
        <v>45328.434074074074</v>
      </c>
    </row>
    <row r="6159" spans="2:4" x14ac:dyDescent="0.25">
      <c r="B6159" t="s">
        <v>16325</v>
      </c>
      <c r="C6159" t="s">
        <v>20746</v>
      </c>
      <c r="D6159" s="15">
        <v>45334.60423611111</v>
      </c>
    </row>
    <row r="6160" spans="2:4" x14ac:dyDescent="0.25">
      <c r="B6160" t="s">
        <v>16326</v>
      </c>
      <c r="C6160" t="s">
        <v>20746</v>
      </c>
      <c r="D6160" s="15">
        <v>45334.604409722226</v>
      </c>
    </row>
    <row r="6161" spans="2:4" x14ac:dyDescent="0.25">
      <c r="B6161" t="s">
        <v>29715</v>
      </c>
      <c r="C6161" t="s">
        <v>29714</v>
      </c>
      <c r="D6161" s="15">
        <v>45811.662210648145</v>
      </c>
    </row>
    <row r="6162" spans="2:4" x14ac:dyDescent="0.25">
      <c r="B6162" t="s">
        <v>29716</v>
      </c>
      <c r="C6162" t="s">
        <v>29714</v>
      </c>
      <c r="D6162" s="15">
        <v>45811.664143518516</v>
      </c>
    </row>
    <row r="6163" spans="2:4" x14ac:dyDescent="0.25">
      <c r="B6163" t="s">
        <v>29717</v>
      </c>
      <c r="C6163" t="s">
        <v>29714</v>
      </c>
      <c r="D6163" s="15">
        <v>45811.668483796297</v>
      </c>
    </row>
    <row r="6164" spans="2:4" x14ac:dyDescent="0.25">
      <c r="B6164" t="s">
        <v>29718</v>
      </c>
      <c r="C6164" t="s">
        <v>29714</v>
      </c>
      <c r="D6164" s="15">
        <v>45828.614305555559</v>
      </c>
    </row>
    <row r="6165" spans="2:4" x14ac:dyDescent="0.25">
      <c r="B6165" t="s">
        <v>29230</v>
      </c>
      <c r="C6165" t="s">
        <v>29231</v>
      </c>
      <c r="D6165" s="15">
        <v>45784.401550925926</v>
      </c>
    </row>
    <row r="6166" spans="2:4" x14ac:dyDescent="0.25">
      <c r="B6166" t="s">
        <v>29232</v>
      </c>
      <c r="C6166" t="s">
        <v>29231</v>
      </c>
      <c r="D6166" s="15">
        <v>45784.404328703706</v>
      </c>
    </row>
    <row r="6167" spans="2:4" x14ac:dyDescent="0.25">
      <c r="B6167" t="s">
        <v>29222</v>
      </c>
      <c r="C6167" t="s">
        <v>29223</v>
      </c>
      <c r="D6167" s="15">
        <v>45784.380069444444</v>
      </c>
    </row>
    <row r="6168" spans="2:4" x14ac:dyDescent="0.25">
      <c r="B6168" t="s">
        <v>29224</v>
      </c>
      <c r="C6168" t="s">
        <v>29223</v>
      </c>
      <c r="D6168" s="15">
        <v>45784.382361111115</v>
      </c>
    </row>
    <row r="6169" spans="2:4" x14ac:dyDescent="0.25">
      <c r="B6169" t="s">
        <v>28705</v>
      </c>
      <c r="C6169" t="s">
        <v>28704</v>
      </c>
      <c r="D6169" s="15">
        <v>45747.444490740738</v>
      </c>
    </row>
    <row r="6170" spans="2:4" x14ac:dyDescent="0.25">
      <c r="B6170" t="s">
        <v>28698</v>
      </c>
      <c r="C6170" t="s">
        <v>28697</v>
      </c>
      <c r="D6170" s="15">
        <v>45747.429675925923</v>
      </c>
    </row>
    <row r="6171" spans="2:4" x14ac:dyDescent="0.25">
      <c r="B6171" t="s">
        <v>28699</v>
      </c>
      <c r="C6171" t="s">
        <v>28697</v>
      </c>
      <c r="D6171" s="15">
        <v>45747.436574074076</v>
      </c>
    </row>
    <row r="6172" spans="2:4" x14ac:dyDescent="0.25">
      <c r="B6172" t="s">
        <v>28706</v>
      </c>
      <c r="C6172" t="s">
        <v>28704</v>
      </c>
      <c r="D6172" s="15">
        <v>45747.489502314813</v>
      </c>
    </row>
    <row r="6173" spans="2:4" x14ac:dyDescent="0.25">
      <c r="B6173" t="s">
        <v>28700</v>
      </c>
      <c r="C6173" t="s">
        <v>28697</v>
      </c>
      <c r="D6173" s="15">
        <v>45747.466898148145</v>
      </c>
    </row>
    <row r="6174" spans="2:4" x14ac:dyDescent="0.25">
      <c r="B6174" t="s">
        <v>28701</v>
      </c>
      <c r="C6174" t="s">
        <v>28697</v>
      </c>
      <c r="D6174" s="15">
        <v>45747.469375000001</v>
      </c>
    </row>
    <row r="6175" spans="2:4" x14ac:dyDescent="0.25">
      <c r="B6175" t="s">
        <v>28707</v>
      </c>
      <c r="C6175" t="s">
        <v>28704</v>
      </c>
      <c r="D6175" s="15">
        <v>45747.589074074072</v>
      </c>
    </row>
    <row r="6176" spans="2:4" x14ac:dyDescent="0.25">
      <c r="B6176" t="s">
        <v>28708</v>
      </c>
      <c r="C6176" t="s">
        <v>28704</v>
      </c>
      <c r="D6176" s="15">
        <v>45747.591157407405</v>
      </c>
    </row>
    <row r="6177" spans="2:4" x14ac:dyDescent="0.25">
      <c r="B6177" t="s">
        <v>28702</v>
      </c>
      <c r="C6177" t="s">
        <v>28697</v>
      </c>
      <c r="D6177" s="15">
        <v>45747.580381944441</v>
      </c>
    </row>
    <row r="6178" spans="2:4" x14ac:dyDescent="0.25">
      <c r="B6178" t="s">
        <v>28703</v>
      </c>
      <c r="C6178" t="s">
        <v>28697</v>
      </c>
      <c r="D6178" s="15">
        <v>45747.584907407407</v>
      </c>
    </row>
    <row r="6179" spans="2:4" x14ac:dyDescent="0.25">
      <c r="B6179" t="s">
        <v>27399</v>
      </c>
      <c r="C6179" t="s">
        <v>27400</v>
      </c>
      <c r="D6179" s="15">
        <v>45701.402951388889</v>
      </c>
    </row>
    <row r="6180" spans="2:4" x14ac:dyDescent="0.25">
      <c r="B6180" t="s">
        <v>27540</v>
      </c>
      <c r="C6180" t="s">
        <v>27400</v>
      </c>
      <c r="D6180" s="15">
        <v>45706.59847222222</v>
      </c>
    </row>
    <row r="6181" spans="2:4" x14ac:dyDescent="0.25">
      <c r="B6181" t="s">
        <v>27422</v>
      </c>
      <c r="C6181" t="s">
        <v>27400</v>
      </c>
      <c r="D6181" s="15">
        <v>45701.404050925928</v>
      </c>
    </row>
    <row r="6182" spans="2:4" x14ac:dyDescent="0.25">
      <c r="B6182" t="s">
        <v>27401</v>
      </c>
      <c r="C6182" t="s">
        <v>27400</v>
      </c>
      <c r="D6182" s="15">
        <v>45701.454259259262</v>
      </c>
    </row>
    <row r="6183" spans="2:4" x14ac:dyDescent="0.25">
      <c r="B6183" t="s">
        <v>28660</v>
      </c>
      <c r="C6183" t="s">
        <v>27400</v>
      </c>
      <c r="D6183" s="15">
        <v>45747.469166666669</v>
      </c>
    </row>
    <row r="6184" spans="2:4" x14ac:dyDescent="0.25">
      <c r="B6184" t="s">
        <v>27402</v>
      </c>
      <c r="C6184" t="s">
        <v>27400</v>
      </c>
      <c r="D6184" s="15">
        <v>45701.454722222225</v>
      </c>
    </row>
    <row r="6185" spans="2:4" x14ac:dyDescent="0.25">
      <c r="B6185" t="s">
        <v>27423</v>
      </c>
      <c r="C6185" t="s">
        <v>27400</v>
      </c>
      <c r="D6185" s="15">
        <v>45701.404768518521</v>
      </c>
    </row>
    <row r="6186" spans="2:4" x14ac:dyDescent="0.25">
      <c r="B6186" t="s">
        <v>27403</v>
      </c>
      <c r="C6186" t="s">
        <v>27400</v>
      </c>
      <c r="D6186" s="15">
        <v>45701.455196759256</v>
      </c>
    </row>
    <row r="6187" spans="2:4" x14ac:dyDescent="0.25">
      <c r="B6187" t="s">
        <v>27404</v>
      </c>
      <c r="C6187" t="s">
        <v>27400</v>
      </c>
      <c r="D6187" s="15">
        <v>45701.455787037034</v>
      </c>
    </row>
    <row r="6188" spans="2:4" x14ac:dyDescent="0.25">
      <c r="B6188" t="s">
        <v>27405</v>
      </c>
      <c r="C6188" t="s">
        <v>27400</v>
      </c>
      <c r="D6188" s="15">
        <v>45701.405219907407</v>
      </c>
    </row>
    <row r="6189" spans="2:4" x14ac:dyDescent="0.25">
      <c r="B6189" t="s">
        <v>27413</v>
      </c>
      <c r="C6189" t="s">
        <v>27400</v>
      </c>
      <c r="D6189" s="15">
        <v>45701.487905092596</v>
      </c>
    </row>
    <row r="6190" spans="2:4" x14ac:dyDescent="0.25">
      <c r="B6190" t="s">
        <v>27406</v>
      </c>
      <c r="C6190" t="s">
        <v>27400</v>
      </c>
      <c r="D6190" s="15">
        <v>45701.407210648147</v>
      </c>
    </row>
    <row r="6191" spans="2:4" x14ac:dyDescent="0.25">
      <c r="B6191" t="s">
        <v>16327</v>
      </c>
      <c r="C6191" t="s">
        <v>22374</v>
      </c>
      <c r="D6191" s="15">
        <v>42481.339085648149</v>
      </c>
    </row>
    <row r="6192" spans="2:4" x14ac:dyDescent="0.25">
      <c r="B6192" t="s">
        <v>16328</v>
      </c>
      <c r="C6192" t="s">
        <v>22382</v>
      </c>
      <c r="D6192" s="15">
        <v>45903.57230324074</v>
      </c>
    </row>
    <row r="6193" spans="2:4" x14ac:dyDescent="0.25">
      <c r="B6193" t="s">
        <v>16328</v>
      </c>
      <c r="C6193" t="s">
        <v>22382</v>
      </c>
      <c r="D6193" s="15">
        <v>45903.57230324074</v>
      </c>
    </row>
    <row r="6194" spans="2:4" x14ac:dyDescent="0.25">
      <c r="B6194" t="s">
        <v>16329</v>
      </c>
      <c r="C6194" t="s">
        <v>22382</v>
      </c>
      <c r="D6194" s="15">
        <v>45903.562557870369</v>
      </c>
    </row>
    <row r="6195" spans="2:4" x14ac:dyDescent="0.25">
      <c r="B6195" t="s">
        <v>16329</v>
      </c>
      <c r="C6195" t="s">
        <v>22382</v>
      </c>
      <c r="D6195" s="15">
        <v>45903.562557870369</v>
      </c>
    </row>
    <row r="6196" spans="2:4" x14ac:dyDescent="0.25">
      <c r="B6196" t="s">
        <v>16330</v>
      </c>
      <c r="C6196" t="s">
        <v>22379</v>
      </c>
      <c r="D6196" s="15">
        <v>45776.664409722223</v>
      </c>
    </row>
    <row r="6197" spans="2:4" x14ac:dyDescent="0.25">
      <c r="B6197" t="s">
        <v>27373</v>
      </c>
      <c r="C6197" t="s">
        <v>22379</v>
      </c>
      <c r="D6197" s="15">
        <v>45687.497453703705</v>
      </c>
    </row>
    <row r="6198" spans="2:4" x14ac:dyDescent="0.25">
      <c r="B6198" t="s">
        <v>16331</v>
      </c>
      <c r="C6198" t="s">
        <v>22379</v>
      </c>
      <c r="D6198" s="15">
        <v>45776.665856481479</v>
      </c>
    </row>
    <row r="6199" spans="2:4" x14ac:dyDescent="0.25">
      <c r="B6199" t="s">
        <v>16332</v>
      </c>
      <c r="C6199" t="s">
        <v>22381</v>
      </c>
      <c r="D6199" s="15">
        <v>45559.644699074073</v>
      </c>
    </row>
    <row r="6200" spans="2:4" x14ac:dyDescent="0.25">
      <c r="B6200" t="s">
        <v>16333</v>
      </c>
      <c r="C6200" t="s">
        <v>22382</v>
      </c>
      <c r="D6200" s="15">
        <v>45918.452974537038</v>
      </c>
    </row>
    <row r="6201" spans="2:4" x14ac:dyDescent="0.25">
      <c r="B6201" t="s">
        <v>27370</v>
      </c>
      <c r="C6201" t="s">
        <v>22382</v>
      </c>
      <c r="D6201" s="15">
        <v>45918.454004629632</v>
      </c>
    </row>
    <row r="6202" spans="2:4" x14ac:dyDescent="0.25">
      <c r="B6202" t="s">
        <v>16334</v>
      </c>
      <c r="C6202" t="s">
        <v>22382</v>
      </c>
      <c r="D6202" s="15">
        <v>45903.574687499997</v>
      </c>
    </row>
    <row r="6203" spans="2:4" x14ac:dyDescent="0.25">
      <c r="B6203" t="s">
        <v>16335</v>
      </c>
      <c r="C6203" t="s">
        <v>22382</v>
      </c>
      <c r="D6203" s="15">
        <v>45776.669756944444</v>
      </c>
    </row>
    <row r="6204" spans="2:4" x14ac:dyDescent="0.25">
      <c r="B6204" t="s">
        <v>16336</v>
      </c>
      <c r="C6204" t="s">
        <v>22382</v>
      </c>
      <c r="D6204" s="15">
        <v>45776.670798611114</v>
      </c>
    </row>
    <row r="6205" spans="2:4" x14ac:dyDescent="0.25">
      <c r="B6205" t="s">
        <v>27371</v>
      </c>
      <c r="C6205" t="s">
        <v>22382</v>
      </c>
      <c r="D6205" s="15">
        <v>45687.557141203702</v>
      </c>
    </row>
    <row r="6206" spans="2:4" x14ac:dyDescent="0.25">
      <c r="B6206" t="s">
        <v>16337</v>
      </c>
      <c r="C6206" t="s">
        <v>22381</v>
      </c>
      <c r="D6206" s="15">
        <v>45776.663287037038</v>
      </c>
    </row>
    <row r="6207" spans="2:4" x14ac:dyDescent="0.25">
      <c r="B6207" t="s">
        <v>27376</v>
      </c>
      <c r="C6207" t="s">
        <v>22381</v>
      </c>
      <c r="D6207" s="15">
        <v>45687.491574074076</v>
      </c>
    </row>
    <row r="6208" spans="2:4" x14ac:dyDescent="0.25">
      <c r="B6208" t="s">
        <v>16338</v>
      </c>
      <c r="C6208" t="s">
        <v>22376</v>
      </c>
      <c r="D6208" s="15">
        <v>44211.376701388886</v>
      </c>
    </row>
    <row r="6209" spans="2:4" x14ac:dyDescent="0.25">
      <c r="B6209" t="s">
        <v>16339</v>
      </c>
      <c r="C6209" t="s">
        <v>22385</v>
      </c>
      <c r="D6209" s="15">
        <v>45687.56212962963</v>
      </c>
    </row>
    <row r="6210" spans="2:4" x14ac:dyDescent="0.25">
      <c r="B6210" t="s">
        <v>26461</v>
      </c>
      <c r="C6210" t="s">
        <v>26460</v>
      </c>
      <c r="D6210" s="15">
        <v>45559.633043981485</v>
      </c>
    </row>
    <row r="6211" spans="2:4" x14ac:dyDescent="0.25">
      <c r="B6211" t="s">
        <v>39963</v>
      </c>
      <c r="C6211" t="s">
        <v>26468</v>
      </c>
      <c r="D6211" s="15">
        <v>45903.473217592589</v>
      </c>
    </row>
    <row r="6212" spans="2:4" x14ac:dyDescent="0.25">
      <c r="B6212" t="s">
        <v>26469</v>
      </c>
      <c r="C6212" t="s">
        <v>26468</v>
      </c>
      <c r="D6212" s="15">
        <v>45559.630219907405</v>
      </c>
    </row>
    <row r="6213" spans="2:4" x14ac:dyDescent="0.25">
      <c r="B6213" t="s">
        <v>26458</v>
      </c>
      <c r="C6213" t="s">
        <v>26457</v>
      </c>
      <c r="D6213" s="15">
        <v>45559.638287037036</v>
      </c>
    </row>
    <row r="6214" spans="2:4" x14ac:dyDescent="0.25">
      <c r="B6214" t="s">
        <v>28616</v>
      </c>
      <c r="C6214" t="s">
        <v>26460</v>
      </c>
      <c r="D6214" s="15">
        <v>45903.565208333333</v>
      </c>
    </row>
    <row r="6215" spans="2:4" x14ac:dyDescent="0.25">
      <c r="B6215" t="s">
        <v>28616</v>
      </c>
      <c r="C6215" t="s">
        <v>26460</v>
      </c>
      <c r="D6215" s="15">
        <v>45903.565208333333</v>
      </c>
    </row>
    <row r="6216" spans="2:4" x14ac:dyDescent="0.25">
      <c r="B6216" t="s">
        <v>26462</v>
      </c>
      <c r="C6216" t="s">
        <v>26460</v>
      </c>
      <c r="D6216" s="15">
        <v>45918.455717592595</v>
      </c>
    </row>
    <row r="6217" spans="2:4" x14ac:dyDescent="0.25">
      <c r="B6217" t="s">
        <v>27142</v>
      </c>
      <c r="C6217" t="s">
        <v>26468</v>
      </c>
      <c r="D6217" s="15">
        <v>45665.401666666665</v>
      </c>
    </row>
    <row r="6218" spans="2:4" x14ac:dyDescent="0.25">
      <c r="B6218" t="s">
        <v>27144</v>
      </c>
      <c r="C6218" t="s">
        <v>26475</v>
      </c>
      <c r="D6218" s="15">
        <v>45665.358807870369</v>
      </c>
    </row>
    <row r="6219" spans="2:4" x14ac:dyDescent="0.25">
      <c r="B6219" t="s">
        <v>26476</v>
      </c>
      <c r="C6219" t="s">
        <v>26475</v>
      </c>
      <c r="D6219" s="15">
        <v>45559.573576388888</v>
      </c>
    </row>
    <row r="6220" spans="2:4" x14ac:dyDescent="0.25">
      <c r="B6220" t="s">
        <v>26463</v>
      </c>
      <c r="C6220" t="s">
        <v>26460</v>
      </c>
      <c r="D6220" s="15">
        <v>45559.637060185189</v>
      </c>
    </row>
    <row r="6221" spans="2:4" x14ac:dyDescent="0.25">
      <c r="B6221" t="s">
        <v>27136</v>
      </c>
      <c r="C6221" t="s">
        <v>26460</v>
      </c>
      <c r="D6221" s="15">
        <v>45665.413043981483</v>
      </c>
    </row>
    <row r="6222" spans="2:4" x14ac:dyDescent="0.25">
      <c r="B6222" t="s">
        <v>27137</v>
      </c>
      <c r="C6222" t="s">
        <v>26460</v>
      </c>
      <c r="D6222" s="15">
        <v>45665.415162037039</v>
      </c>
    </row>
    <row r="6223" spans="2:4" x14ac:dyDescent="0.25">
      <c r="B6223" t="s">
        <v>27145</v>
      </c>
      <c r="C6223" t="s">
        <v>26475</v>
      </c>
      <c r="D6223" s="15">
        <v>45665.377974537034</v>
      </c>
    </row>
    <row r="6224" spans="2:4" x14ac:dyDescent="0.25">
      <c r="B6224" t="s">
        <v>27146</v>
      </c>
      <c r="C6224" t="s">
        <v>26475</v>
      </c>
      <c r="D6224" s="15">
        <v>45916.337291666663</v>
      </c>
    </row>
    <row r="6225" spans="2:4" x14ac:dyDescent="0.25">
      <c r="B6225" t="s">
        <v>16340</v>
      </c>
      <c r="C6225" t="s">
        <v>22388</v>
      </c>
      <c r="D6225" s="15">
        <v>45516.428749999999</v>
      </c>
    </row>
    <row r="6226" spans="2:4" x14ac:dyDescent="0.25">
      <c r="B6226" t="s">
        <v>16341</v>
      </c>
      <c r="C6226" t="s">
        <v>22390</v>
      </c>
      <c r="D6226" s="15">
        <v>45146.470648148148</v>
      </c>
    </row>
    <row r="6227" spans="2:4" x14ac:dyDescent="0.25">
      <c r="B6227" t="s">
        <v>16342</v>
      </c>
      <c r="C6227" t="s">
        <v>22391</v>
      </c>
      <c r="D6227" s="15">
        <v>45469.380115740743</v>
      </c>
    </row>
    <row r="6228" spans="2:4" x14ac:dyDescent="0.25">
      <c r="B6228" t="s">
        <v>16343</v>
      </c>
      <c r="C6228" t="s">
        <v>22393</v>
      </c>
      <c r="D6228" s="15">
        <v>45469.429236111115</v>
      </c>
    </row>
    <row r="6229" spans="2:4" x14ac:dyDescent="0.25">
      <c r="B6229" t="s">
        <v>27134</v>
      </c>
      <c r="C6229" t="s">
        <v>22390</v>
      </c>
      <c r="D6229" s="15">
        <v>45674.474074074074</v>
      </c>
    </row>
    <row r="6230" spans="2:4" x14ac:dyDescent="0.25">
      <c r="B6230" t="s">
        <v>27135</v>
      </c>
      <c r="C6230" t="s">
        <v>22393</v>
      </c>
      <c r="D6230" s="15">
        <v>45674.456296296295</v>
      </c>
    </row>
    <row r="6231" spans="2:4" x14ac:dyDescent="0.25">
      <c r="B6231" t="s">
        <v>27138</v>
      </c>
      <c r="C6231" t="s">
        <v>22395</v>
      </c>
      <c r="D6231" s="15">
        <v>45674.393634259257</v>
      </c>
    </row>
    <row r="6232" spans="2:4" x14ac:dyDescent="0.25">
      <c r="B6232" t="s">
        <v>27143</v>
      </c>
      <c r="C6232" t="s">
        <v>22391</v>
      </c>
      <c r="D6232" s="15">
        <v>45674.349745370368</v>
      </c>
    </row>
    <row r="6233" spans="2:4" x14ac:dyDescent="0.25">
      <c r="B6233" t="s">
        <v>16344</v>
      </c>
      <c r="C6233" t="s">
        <v>22395</v>
      </c>
      <c r="D6233" s="15">
        <v>45674.402222222219</v>
      </c>
    </row>
    <row r="6234" spans="2:4" x14ac:dyDescent="0.25">
      <c r="B6234" t="s">
        <v>16345</v>
      </c>
      <c r="C6234" t="s">
        <v>22391</v>
      </c>
      <c r="D6234" s="15">
        <v>45674.36146990741</v>
      </c>
    </row>
    <row r="6235" spans="2:4" x14ac:dyDescent="0.25">
      <c r="B6235" t="s">
        <v>16346</v>
      </c>
      <c r="C6235" t="s">
        <v>22393</v>
      </c>
      <c r="D6235" s="15">
        <v>45469.432222222225</v>
      </c>
    </row>
    <row r="6236" spans="2:4" x14ac:dyDescent="0.25">
      <c r="B6236" t="s">
        <v>27139</v>
      </c>
      <c r="C6236" t="s">
        <v>22395</v>
      </c>
      <c r="D6236" s="15">
        <v>45674.405104166668</v>
      </c>
    </row>
    <row r="6237" spans="2:4" x14ac:dyDescent="0.25">
      <c r="B6237" t="s">
        <v>16347</v>
      </c>
      <c r="C6237" t="s">
        <v>22391</v>
      </c>
      <c r="D6237" s="15">
        <v>45674.367465277777</v>
      </c>
    </row>
    <row r="6238" spans="2:4" x14ac:dyDescent="0.25">
      <c r="B6238" t="s">
        <v>16348</v>
      </c>
      <c r="C6238" t="s">
        <v>22395</v>
      </c>
      <c r="D6238" s="15">
        <v>45674.40996527778</v>
      </c>
    </row>
    <row r="6239" spans="2:4" x14ac:dyDescent="0.25">
      <c r="B6239" t="s">
        <v>16349</v>
      </c>
      <c r="C6239" t="s">
        <v>22391</v>
      </c>
      <c r="D6239" s="15">
        <v>45674.372557870367</v>
      </c>
    </row>
    <row r="6240" spans="2:4" x14ac:dyDescent="0.25">
      <c r="B6240" t="s">
        <v>16350</v>
      </c>
      <c r="C6240" t="s">
        <v>22391</v>
      </c>
      <c r="D6240" s="15">
        <v>45175.681261574071</v>
      </c>
    </row>
    <row r="6241" spans="2:4" x14ac:dyDescent="0.25">
      <c r="B6241" t="s">
        <v>16351</v>
      </c>
      <c r="C6241" t="s">
        <v>22395</v>
      </c>
      <c r="D6241" s="15">
        <v>45674.413159722222</v>
      </c>
    </row>
    <row r="6242" spans="2:4" x14ac:dyDescent="0.25">
      <c r="B6242" t="s">
        <v>16352</v>
      </c>
      <c r="C6242" t="s">
        <v>22391</v>
      </c>
      <c r="D6242" s="15">
        <v>45674.37537037037</v>
      </c>
    </row>
    <row r="6243" spans="2:4" x14ac:dyDescent="0.25">
      <c r="B6243" t="s">
        <v>16353</v>
      </c>
      <c r="C6243" t="s">
        <v>22400</v>
      </c>
      <c r="D6243" s="15">
        <v>45882.600798611114</v>
      </c>
    </row>
    <row r="6244" spans="2:4" x14ac:dyDescent="0.25">
      <c r="B6244" t="s">
        <v>39918</v>
      </c>
      <c r="C6244" t="s">
        <v>39917</v>
      </c>
      <c r="D6244" s="15">
        <v>45882.390509259261</v>
      </c>
    </row>
    <row r="6245" spans="2:4" x14ac:dyDescent="0.25">
      <c r="B6245" t="s">
        <v>16354</v>
      </c>
      <c r="C6245" t="s">
        <v>22390</v>
      </c>
      <c r="D6245" s="15">
        <v>45674.474733796298</v>
      </c>
    </row>
    <row r="6246" spans="2:4" x14ac:dyDescent="0.25">
      <c r="B6246" t="s">
        <v>16355</v>
      </c>
      <c r="C6246" t="s">
        <v>22390</v>
      </c>
      <c r="D6246" s="15">
        <v>45146.472094907411</v>
      </c>
    </row>
    <row r="6247" spans="2:4" x14ac:dyDescent="0.25">
      <c r="B6247" t="s">
        <v>16356</v>
      </c>
      <c r="C6247" t="s">
        <v>22390</v>
      </c>
      <c r="D6247" s="15">
        <v>45146.472581018519</v>
      </c>
    </row>
    <row r="6248" spans="2:4" x14ac:dyDescent="0.25">
      <c r="B6248" t="s">
        <v>16357</v>
      </c>
      <c r="C6248" t="s">
        <v>22390</v>
      </c>
      <c r="D6248" s="15">
        <v>45674.483344907407</v>
      </c>
    </row>
    <row r="6249" spans="2:4" x14ac:dyDescent="0.25">
      <c r="B6249" t="s">
        <v>27140</v>
      </c>
      <c r="C6249" t="s">
        <v>22395</v>
      </c>
      <c r="D6249" s="15">
        <v>45674.425173611111</v>
      </c>
    </row>
    <row r="6250" spans="2:4" x14ac:dyDescent="0.25">
      <c r="B6250" t="s">
        <v>16358</v>
      </c>
      <c r="C6250" t="s">
        <v>22391</v>
      </c>
      <c r="D6250" s="15">
        <v>45674.382453703707</v>
      </c>
    </row>
    <row r="6251" spans="2:4" x14ac:dyDescent="0.25">
      <c r="B6251" t="s">
        <v>16359</v>
      </c>
      <c r="C6251" t="s">
        <v>22395</v>
      </c>
      <c r="D6251" s="15">
        <v>45674.429062499999</v>
      </c>
    </row>
    <row r="6252" spans="2:4" x14ac:dyDescent="0.25">
      <c r="B6252" t="s">
        <v>16360</v>
      </c>
      <c r="C6252" t="s">
        <v>22395</v>
      </c>
      <c r="D6252" s="15">
        <v>45674.432152777779</v>
      </c>
    </row>
    <row r="6253" spans="2:4" x14ac:dyDescent="0.25">
      <c r="B6253" t="s">
        <v>16361</v>
      </c>
      <c r="C6253" t="s">
        <v>22395</v>
      </c>
      <c r="D6253" s="15">
        <v>45674.435729166667</v>
      </c>
    </row>
    <row r="6254" spans="2:4" x14ac:dyDescent="0.25">
      <c r="B6254" t="s">
        <v>16362</v>
      </c>
      <c r="C6254" t="s">
        <v>22395</v>
      </c>
      <c r="D6254" s="15">
        <v>45674.440497685187</v>
      </c>
    </row>
    <row r="6255" spans="2:4" x14ac:dyDescent="0.25">
      <c r="B6255" t="s">
        <v>16363</v>
      </c>
      <c r="C6255" t="s">
        <v>22390</v>
      </c>
      <c r="D6255" s="15">
        <v>45146.473541666666</v>
      </c>
    </row>
    <row r="6256" spans="2:4" x14ac:dyDescent="0.25">
      <c r="B6256" t="s">
        <v>16364</v>
      </c>
      <c r="C6256" t="s">
        <v>22390</v>
      </c>
      <c r="D6256" s="15">
        <v>45674.484490740739</v>
      </c>
    </row>
    <row r="6257" spans="2:4" x14ac:dyDescent="0.25">
      <c r="B6257" t="s">
        <v>16365</v>
      </c>
      <c r="C6257" t="s">
        <v>22395</v>
      </c>
      <c r="D6257" s="15">
        <v>45146.462199074071</v>
      </c>
    </row>
    <row r="6258" spans="2:4" x14ac:dyDescent="0.25">
      <c r="B6258" t="s">
        <v>27141</v>
      </c>
      <c r="C6258" t="s">
        <v>22395</v>
      </c>
      <c r="D6258" s="15">
        <v>45674.444004629629</v>
      </c>
    </row>
    <row r="6259" spans="2:4" x14ac:dyDescent="0.25">
      <c r="B6259" t="s">
        <v>16366</v>
      </c>
      <c r="C6259" t="s">
        <v>22390</v>
      </c>
      <c r="D6259" s="15">
        <v>45146.474618055552</v>
      </c>
    </row>
    <row r="6260" spans="2:4" x14ac:dyDescent="0.25">
      <c r="B6260" t="s">
        <v>16367</v>
      </c>
      <c r="C6260" t="s">
        <v>22390</v>
      </c>
      <c r="D6260" s="15">
        <v>45146.471122685187</v>
      </c>
    </row>
    <row r="6261" spans="2:4" x14ac:dyDescent="0.25">
      <c r="B6261" t="s">
        <v>39877</v>
      </c>
      <c r="C6261" t="s">
        <v>39876</v>
      </c>
      <c r="D6261" s="15">
        <v>45882.692662037036</v>
      </c>
    </row>
    <row r="6262" spans="2:4" x14ac:dyDescent="0.25">
      <c r="B6262" t="s">
        <v>39883</v>
      </c>
      <c r="C6262" t="s">
        <v>39882</v>
      </c>
      <c r="D6262" s="15">
        <v>45882.689282407409</v>
      </c>
    </row>
    <row r="6263" spans="2:4" x14ac:dyDescent="0.25">
      <c r="B6263" t="s">
        <v>39878</v>
      </c>
      <c r="C6263" t="s">
        <v>39876</v>
      </c>
      <c r="D6263" s="15">
        <v>45882.696400462963</v>
      </c>
    </row>
    <row r="6264" spans="2:4" x14ac:dyDescent="0.25">
      <c r="B6264" t="s">
        <v>39884</v>
      </c>
      <c r="C6264" t="s">
        <v>39882</v>
      </c>
      <c r="D6264" s="15">
        <v>45882.686898148146</v>
      </c>
    </row>
    <row r="6265" spans="2:4" x14ac:dyDescent="0.25">
      <c r="B6265" t="s">
        <v>39887</v>
      </c>
      <c r="C6265" t="s">
        <v>39886</v>
      </c>
      <c r="D6265" s="15">
        <v>45882.621134259258</v>
      </c>
    </row>
    <row r="6266" spans="2:4" x14ac:dyDescent="0.25">
      <c r="B6266" t="s">
        <v>39897</v>
      </c>
      <c r="C6266" t="s">
        <v>39896</v>
      </c>
      <c r="D6266" s="15">
        <v>45882.608784722222</v>
      </c>
    </row>
    <row r="6267" spans="2:4" x14ac:dyDescent="0.25">
      <c r="B6267" t="s">
        <v>39888</v>
      </c>
      <c r="C6267" t="s">
        <v>39886</v>
      </c>
      <c r="D6267" s="15">
        <v>45882.62295138889</v>
      </c>
    </row>
    <row r="6268" spans="2:4" x14ac:dyDescent="0.25">
      <c r="B6268" t="s">
        <v>39898</v>
      </c>
      <c r="C6268" t="s">
        <v>39896</v>
      </c>
      <c r="D6268" s="15">
        <v>45882.61078703704</v>
      </c>
    </row>
    <row r="6269" spans="2:4" x14ac:dyDescent="0.25">
      <c r="B6269" t="s">
        <v>39885</v>
      </c>
      <c r="C6269" t="s">
        <v>39882</v>
      </c>
      <c r="D6269" s="15">
        <v>45882.688194444447</v>
      </c>
    </row>
    <row r="6270" spans="2:4" x14ac:dyDescent="0.25">
      <c r="B6270" t="s">
        <v>39889</v>
      </c>
      <c r="C6270" t="s">
        <v>39886</v>
      </c>
      <c r="D6270" s="15">
        <v>45882.624791666669</v>
      </c>
    </row>
    <row r="6271" spans="2:4" x14ac:dyDescent="0.25">
      <c r="B6271" t="s">
        <v>39899</v>
      </c>
      <c r="C6271" t="s">
        <v>39896</v>
      </c>
      <c r="D6271" s="15">
        <v>45882.61215277778</v>
      </c>
    </row>
    <row r="6272" spans="2:4" x14ac:dyDescent="0.25">
      <c r="B6272" t="s">
        <v>39890</v>
      </c>
      <c r="C6272" t="s">
        <v>39886</v>
      </c>
      <c r="D6272" s="15">
        <v>45882.625879629632</v>
      </c>
    </row>
    <row r="6273" spans="2:4" x14ac:dyDescent="0.25">
      <c r="B6273" t="s">
        <v>39900</v>
      </c>
      <c r="C6273" t="s">
        <v>39896</v>
      </c>
      <c r="D6273" s="15">
        <v>45882.61681712963</v>
      </c>
    </row>
    <row r="6274" spans="2:4" x14ac:dyDescent="0.25">
      <c r="B6274" t="s">
        <v>39901</v>
      </c>
      <c r="C6274" t="s">
        <v>39896</v>
      </c>
      <c r="D6274" s="15">
        <v>45882.617615740739</v>
      </c>
    </row>
    <row r="6275" spans="2:4" x14ac:dyDescent="0.25">
      <c r="B6275" t="s">
        <v>39879</v>
      </c>
      <c r="C6275" t="s">
        <v>39876</v>
      </c>
      <c r="D6275" s="15">
        <v>45882.699120370373</v>
      </c>
    </row>
    <row r="6276" spans="2:4" x14ac:dyDescent="0.25">
      <c r="B6276" t="s">
        <v>39880</v>
      </c>
      <c r="C6276" t="s">
        <v>39876</v>
      </c>
      <c r="D6276" s="15">
        <v>45882.700243055559</v>
      </c>
    </row>
    <row r="6277" spans="2:4" x14ac:dyDescent="0.25">
      <c r="B6277" t="s">
        <v>39902</v>
      </c>
      <c r="C6277" t="s">
        <v>39896</v>
      </c>
      <c r="D6277" s="15">
        <v>45882.619016203702</v>
      </c>
    </row>
    <row r="6278" spans="2:4" x14ac:dyDescent="0.25">
      <c r="B6278" t="s">
        <v>39891</v>
      </c>
      <c r="C6278" t="s">
        <v>39886</v>
      </c>
      <c r="D6278" s="15">
        <v>45882.631284722222</v>
      </c>
    </row>
    <row r="6279" spans="2:4" x14ac:dyDescent="0.25">
      <c r="B6279" t="s">
        <v>39892</v>
      </c>
      <c r="C6279" t="s">
        <v>39886</v>
      </c>
      <c r="D6279" s="15">
        <v>45882.68173611111</v>
      </c>
    </row>
    <row r="6280" spans="2:4" x14ac:dyDescent="0.25">
      <c r="B6280" t="s">
        <v>39893</v>
      </c>
      <c r="C6280" t="s">
        <v>39886</v>
      </c>
      <c r="D6280" s="15">
        <v>45882.683067129627</v>
      </c>
    </row>
    <row r="6281" spans="2:4" x14ac:dyDescent="0.25">
      <c r="B6281" t="s">
        <v>39894</v>
      </c>
      <c r="C6281" t="s">
        <v>39886</v>
      </c>
      <c r="D6281" s="15">
        <v>45882.684039351851</v>
      </c>
    </row>
    <row r="6282" spans="2:4" x14ac:dyDescent="0.25">
      <c r="B6282" t="s">
        <v>39881</v>
      </c>
      <c r="C6282" t="s">
        <v>39876</v>
      </c>
      <c r="D6282" s="15">
        <v>45882.702650462961</v>
      </c>
    </row>
    <row r="6283" spans="2:4" x14ac:dyDescent="0.25">
      <c r="B6283" t="s">
        <v>39895</v>
      </c>
      <c r="C6283" t="s">
        <v>39886</v>
      </c>
      <c r="D6283" s="15">
        <v>45882.685532407406</v>
      </c>
    </row>
    <row r="6284" spans="2:4" x14ac:dyDescent="0.25">
      <c r="B6284" t="s">
        <v>16368</v>
      </c>
      <c r="C6284" t="s">
        <v>22403</v>
      </c>
      <c r="D6284" s="15">
        <v>45484.526180555556</v>
      </c>
    </row>
    <row r="6285" spans="2:4" x14ac:dyDescent="0.25">
      <c r="B6285" t="s">
        <v>16369</v>
      </c>
      <c r="C6285" t="s">
        <v>22405</v>
      </c>
      <c r="D6285" s="15">
        <v>45237.604733796295</v>
      </c>
    </row>
    <row r="6286" spans="2:4" x14ac:dyDescent="0.25">
      <c r="B6286" t="s">
        <v>16370</v>
      </c>
      <c r="C6286" t="s">
        <v>22407</v>
      </c>
      <c r="D6286" s="15">
        <v>45701.460509259261</v>
      </c>
    </row>
    <row r="6287" spans="2:4" x14ac:dyDescent="0.25">
      <c r="B6287" t="s">
        <v>28695</v>
      </c>
      <c r="C6287" t="s">
        <v>22403</v>
      </c>
      <c r="D6287" s="15">
        <v>45744.701863425929</v>
      </c>
    </row>
    <row r="6288" spans="2:4" x14ac:dyDescent="0.25">
      <c r="B6288" t="s">
        <v>28696</v>
      </c>
      <c r="C6288" t="s">
        <v>22403</v>
      </c>
      <c r="D6288" s="15">
        <v>45744.7028125</v>
      </c>
    </row>
    <row r="6289" spans="2:4" x14ac:dyDescent="0.25">
      <c r="B6289" t="s">
        <v>28693</v>
      </c>
      <c r="C6289" t="s">
        <v>22405</v>
      </c>
      <c r="D6289" s="15">
        <v>45744.703796296293</v>
      </c>
    </row>
    <row r="6290" spans="2:4" x14ac:dyDescent="0.25">
      <c r="B6290" t="s">
        <v>28694</v>
      </c>
      <c r="C6290" t="s">
        <v>22405</v>
      </c>
      <c r="D6290" s="15">
        <v>45744.705277777779</v>
      </c>
    </row>
    <row r="6291" spans="2:4" x14ac:dyDescent="0.25">
      <c r="B6291" t="s">
        <v>40361</v>
      </c>
      <c r="C6291" t="s">
        <v>23426</v>
      </c>
      <c r="D6291" s="15">
        <v>45960.460787037038</v>
      </c>
    </row>
    <row r="6292" spans="2:4" x14ac:dyDescent="0.25">
      <c r="B6292" t="s">
        <v>40362</v>
      </c>
      <c r="C6292" t="s">
        <v>23426</v>
      </c>
      <c r="D6292" s="15">
        <v>45960.460381944446</v>
      </c>
    </row>
    <row r="6293" spans="2:4" x14ac:dyDescent="0.25">
      <c r="B6293" t="s">
        <v>40363</v>
      </c>
      <c r="C6293" t="s">
        <v>23426</v>
      </c>
      <c r="D6293" s="15">
        <v>45960.461539351854</v>
      </c>
    </row>
    <row r="6294" spans="2:4" x14ac:dyDescent="0.25">
      <c r="B6294" t="s">
        <v>40364</v>
      </c>
      <c r="C6294" t="s">
        <v>23426</v>
      </c>
      <c r="D6294" s="15">
        <v>45960.461192129631</v>
      </c>
    </row>
    <row r="6295" spans="2:4" x14ac:dyDescent="0.25">
      <c r="B6295" t="s">
        <v>29077</v>
      </c>
      <c r="C6295" t="s">
        <v>40369</v>
      </c>
      <c r="D6295" s="15">
        <v>45959.676018518519</v>
      </c>
    </row>
    <row r="6296" spans="2:4" x14ac:dyDescent="0.25">
      <c r="B6296" t="s">
        <v>16371</v>
      </c>
      <c r="C6296" t="s">
        <v>20705</v>
      </c>
      <c r="D6296" s="15">
        <v>45769.430486111109</v>
      </c>
    </row>
    <row r="6297" spans="2:4" x14ac:dyDescent="0.25">
      <c r="B6297" t="s">
        <v>29078</v>
      </c>
      <c r="C6297" t="s">
        <v>40369</v>
      </c>
      <c r="D6297" s="15">
        <v>45959.676828703705</v>
      </c>
    </row>
    <row r="6298" spans="2:4" x14ac:dyDescent="0.25">
      <c r="B6298" t="s">
        <v>16372</v>
      </c>
      <c r="C6298" t="s">
        <v>20705</v>
      </c>
      <c r="D6298" s="15">
        <v>45769.432129629633</v>
      </c>
    </row>
    <row r="6299" spans="2:4" x14ac:dyDescent="0.25">
      <c r="B6299" t="s">
        <v>16373</v>
      </c>
      <c r="C6299" t="s">
        <v>21306</v>
      </c>
      <c r="D6299" s="15">
        <v>43182.611296296294</v>
      </c>
    </row>
    <row r="6300" spans="2:4" x14ac:dyDescent="0.25">
      <c r="B6300" t="s">
        <v>16374</v>
      </c>
      <c r="C6300" t="s">
        <v>21306</v>
      </c>
      <c r="D6300" s="15">
        <v>43182.609571759262</v>
      </c>
    </row>
    <row r="6301" spans="2:4" x14ac:dyDescent="0.25">
      <c r="B6301" t="s">
        <v>16375</v>
      </c>
      <c r="C6301" t="s">
        <v>21306</v>
      </c>
      <c r="D6301" s="15">
        <v>43182.607245370367</v>
      </c>
    </row>
    <row r="6302" spans="2:4" x14ac:dyDescent="0.25">
      <c r="B6302" t="s">
        <v>16376</v>
      </c>
      <c r="C6302" t="s">
        <v>21306</v>
      </c>
      <c r="D6302" s="15">
        <v>43182.605879629627</v>
      </c>
    </row>
    <row r="6303" spans="2:4" x14ac:dyDescent="0.25">
      <c r="B6303" t="s">
        <v>16377</v>
      </c>
      <c r="C6303" t="s">
        <v>21306</v>
      </c>
      <c r="D6303" s="15">
        <v>43182.335081018522</v>
      </c>
    </row>
    <row r="6304" spans="2:4" x14ac:dyDescent="0.25">
      <c r="B6304" t="s">
        <v>16378</v>
      </c>
      <c r="C6304" t="s">
        <v>22409</v>
      </c>
      <c r="D6304" s="15">
        <v>45441.482615740744</v>
      </c>
    </row>
    <row r="6305" spans="2:4" x14ac:dyDescent="0.25">
      <c r="B6305" t="s">
        <v>29557</v>
      </c>
      <c r="C6305" t="s">
        <v>29558</v>
      </c>
      <c r="D6305" s="15">
        <v>45799.421736111108</v>
      </c>
    </row>
    <row r="6306" spans="2:4" x14ac:dyDescent="0.25">
      <c r="B6306" t="s">
        <v>16379</v>
      </c>
      <c r="C6306" t="s">
        <v>22409</v>
      </c>
      <c r="D6306" s="15">
        <v>45441.484618055554</v>
      </c>
    </row>
    <row r="6307" spans="2:4" x14ac:dyDescent="0.25">
      <c r="B6307" t="s">
        <v>16380</v>
      </c>
      <c r="C6307" t="s">
        <v>21134</v>
      </c>
      <c r="D6307" s="15">
        <v>45475.652905092589</v>
      </c>
    </row>
    <row r="6308" spans="2:4" x14ac:dyDescent="0.25">
      <c r="B6308" t="s">
        <v>16381</v>
      </c>
      <c r="C6308" t="s">
        <v>22409</v>
      </c>
      <c r="D6308" s="15">
        <v>45441.487407407411</v>
      </c>
    </row>
    <row r="6309" spans="2:4" x14ac:dyDescent="0.25">
      <c r="B6309" t="s">
        <v>16382</v>
      </c>
      <c r="C6309" t="s">
        <v>22409</v>
      </c>
      <c r="D6309" s="15">
        <v>45441.488530092596</v>
      </c>
    </row>
    <row r="6310" spans="2:4" x14ac:dyDescent="0.25">
      <c r="B6310" t="s">
        <v>16383</v>
      </c>
      <c r="C6310" t="s">
        <v>21134</v>
      </c>
      <c r="D6310" s="15">
        <v>45475.653657407405</v>
      </c>
    </row>
    <row r="6311" spans="2:4" x14ac:dyDescent="0.25">
      <c r="B6311" t="s">
        <v>16384</v>
      </c>
      <c r="C6311" t="s">
        <v>22409</v>
      </c>
      <c r="D6311" s="15">
        <v>45441.489976851852</v>
      </c>
    </row>
    <row r="6312" spans="2:4" x14ac:dyDescent="0.25">
      <c r="B6312" t="s">
        <v>16385</v>
      </c>
      <c r="C6312" t="s">
        <v>22409</v>
      </c>
      <c r="D6312" s="15">
        <v>45441.491562499999</v>
      </c>
    </row>
    <row r="6313" spans="2:4" x14ac:dyDescent="0.25">
      <c r="B6313" t="s">
        <v>16386</v>
      </c>
      <c r="C6313" t="s">
        <v>22409</v>
      </c>
      <c r="D6313" s="15">
        <v>45441.49291666667</v>
      </c>
    </row>
    <row r="6314" spans="2:4" x14ac:dyDescent="0.25">
      <c r="B6314" t="s">
        <v>16387</v>
      </c>
      <c r="C6314" t="s">
        <v>22409</v>
      </c>
      <c r="D6314" s="15">
        <v>45441.494004629632</v>
      </c>
    </row>
    <row r="6315" spans="2:4" x14ac:dyDescent="0.25">
      <c r="B6315" t="s">
        <v>16388</v>
      </c>
      <c r="C6315" t="s">
        <v>22409</v>
      </c>
      <c r="D6315" s="15">
        <v>45260.671365740738</v>
      </c>
    </row>
    <row r="6316" spans="2:4" x14ac:dyDescent="0.25">
      <c r="B6316" t="s">
        <v>16389</v>
      </c>
      <c r="C6316" t="s">
        <v>22412</v>
      </c>
      <c r="D6316" s="15">
        <v>45260.671863425923</v>
      </c>
    </row>
    <row r="6317" spans="2:4" x14ac:dyDescent="0.25">
      <c r="B6317" t="s">
        <v>16390</v>
      </c>
      <c r="C6317" t="s">
        <v>22413</v>
      </c>
      <c r="D6317" s="15">
        <v>45519.581944444442</v>
      </c>
    </row>
    <row r="6318" spans="2:4" x14ac:dyDescent="0.25">
      <c r="B6318" t="s">
        <v>16391</v>
      </c>
      <c r="C6318" t="s">
        <v>22413</v>
      </c>
      <c r="D6318" s="15">
        <v>45519.599988425929</v>
      </c>
    </row>
    <row r="6319" spans="2:4" x14ac:dyDescent="0.25">
      <c r="B6319" t="s">
        <v>16392</v>
      </c>
      <c r="C6319" t="s">
        <v>22415</v>
      </c>
      <c r="D6319" s="15">
        <v>45519.579953703702</v>
      </c>
    </row>
    <row r="6320" spans="2:4" x14ac:dyDescent="0.25">
      <c r="B6320" t="s">
        <v>16393</v>
      </c>
      <c r="C6320" t="s">
        <v>22415</v>
      </c>
      <c r="D6320" s="15">
        <v>45519.580243055556</v>
      </c>
    </row>
    <row r="6321" spans="2:4" x14ac:dyDescent="0.25">
      <c r="B6321" t="s">
        <v>16394</v>
      </c>
      <c r="C6321" t="s">
        <v>22416</v>
      </c>
      <c r="D6321" s="15">
        <v>45519.592824074076</v>
      </c>
    </row>
    <row r="6322" spans="2:4" x14ac:dyDescent="0.25">
      <c r="B6322" t="s">
        <v>20245</v>
      </c>
      <c r="C6322" t="s">
        <v>22413</v>
      </c>
      <c r="D6322" s="15">
        <v>45519.583703703705</v>
      </c>
    </row>
    <row r="6323" spans="2:4" x14ac:dyDescent="0.25">
      <c r="B6323" t="s">
        <v>16395</v>
      </c>
      <c r="C6323" t="s">
        <v>22416</v>
      </c>
      <c r="D6323" s="15">
        <v>45519.596666666665</v>
      </c>
    </row>
    <row r="6324" spans="2:4" x14ac:dyDescent="0.25">
      <c r="B6324" t="s">
        <v>16396</v>
      </c>
      <c r="C6324" t="s">
        <v>22416</v>
      </c>
      <c r="D6324" s="15">
        <v>45519.59716435185</v>
      </c>
    </row>
    <row r="6325" spans="2:4" x14ac:dyDescent="0.25">
      <c r="B6325" t="s">
        <v>16397</v>
      </c>
      <c r="C6325" t="s">
        <v>22416</v>
      </c>
      <c r="D6325" s="15">
        <v>45519.597488425927</v>
      </c>
    </row>
    <row r="6326" spans="2:4" x14ac:dyDescent="0.25">
      <c r="B6326" t="s">
        <v>16398</v>
      </c>
      <c r="C6326" t="s">
        <v>22416</v>
      </c>
      <c r="D6326" s="15">
        <v>45519.597754629627</v>
      </c>
    </row>
    <row r="6327" spans="2:4" x14ac:dyDescent="0.25">
      <c r="B6327" t="s">
        <v>16399</v>
      </c>
      <c r="C6327" t="s">
        <v>22416</v>
      </c>
      <c r="D6327" s="15">
        <v>45519.598124999997</v>
      </c>
    </row>
    <row r="6328" spans="2:4" x14ac:dyDescent="0.25">
      <c r="B6328" t="s">
        <v>16400</v>
      </c>
      <c r="C6328" t="s">
        <v>22416</v>
      </c>
      <c r="D6328" s="15">
        <v>45519.598703703705</v>
      </c>
    </row>
    <row r="6329" spans="2:4" x14ac:dyDescent="0.25">
      <c r="B6329" t="s">
        <v>16401</v>
      </c>
      <c r="C6329" t="s">
        <v>22418</v>
      </c>
      <c r="D6329" s="15">
        <v>45519.607812499999</v>
      </c>
    </row>
    <row r="6330" spans="2:4" x14ac:dyDescent="0.25">
      <c r="B6330" t="s">
        <v>16401</v>
      </c>
      <c r="C6330" t="s">
        <v>22418</v>
      </c>
      <c r="D6330" s="15">
        <v>45519.607812499999</v>
      </c>
    </row>
    <row r="6331" spans="2:4" x14ac:dyDescent="0.25">
      <c r="B6331" t="s">
        <v>16402</v>
      </c>
      <c r="C6331" t="s">
        <v>22420</v>
      </c>
      <c r="D6331" s="15">
        <v>45519.612349537034</v>
      </c>
    </row>
    <row r="6332" spans="2:4" x14ac:dyDescent="0.25">
      <c r="B6332" t="s">
        <v>16403</v>
      </c>
      <c r="C6332" t="s">
        <v>22418</v>
      </c>
      <c r="D6332" s="15">
        <v>45519.610636574071</v>
      </c>
    </row>
    <row r="6333" spans="2:4" x14ac:dyDescent="0.25">
      <c r="B6333" t="s">
        <v>16403</v>
      </c>
      <c r="C6333" t="s">
        <v>22418</v>
      </c>
      <c r="D6333" s="15">
        <v>45519.610636574071</v>
      </c>
    </row>
    <row r="6334" spans="2:4" x14ac:dyDescent="0.25">
      <c r="B6334" t="s">
        <v>16404</v>
      </c>
      <c r="C6334" t="s">
        <v>22420</v>
      </c>
      <c r="D6334" s="15">
        <v>45519.612812500003</v>
      </c>
    </row>
    <row r="6335" spans="2:4" x14ac:dyDescent="0.25">
      <c r="B6335" t="s">
        <v>16405</v>
      </c>
      <c r="C6335" t="s">
        <v>22418</v>
      </c>
      <c r="D6335" s="15">
        <v>45519.61173611111</v>
      </c>
    </row>
    <row r="6336" spans="2:4" x14ac:dyDescent="0.25">
      <c r="B6336" t="s">
        <v>16405</v>
      </c>
      <c r="C6336" t="s">
        <v>22418</v>
      </c>
      <c r="D6336" s="15">
        <v>45519.61173611111</v>
      </c>
    </row>
    <row r="6337" spans="2:4" x14ac:dyDescent="0.25">
      <c r="B6337" t="s">
        <v>16406</v>
      </c>
      <c r="C6337" t="s">
        <v>22420</v>
      </c>
      <c r="D6337" s="15">
        <v>45519.61346064815</v>
      </c>
    </row>
    <row r="6338" spans="2:4" x14ac:dyDescent="0.25">
      <c r="B6338" t="s">
        <v>16407</v>
      </c>
      <c r="C6338" t="s">
        <v>22416</v>
      </c>
      <c r="D6338" s="15">
        <v>45519.574791666666</v>
      </c>
    </row>
    <row r="6339" spans="2:4" x14ac:dyDescent="0.25">
      <c r="B6339" t="s">
        <v>16408</v>
      </c>
      <c r="C6339" t="s">
        <v>22416</v>
      </c>
      <c r="D6339" s="15">
        <v>45519.575312499997</v>
      </c>
    </row>
    <row r="6340" spans="2:4" x14ac:dyDescent="0.25">
      <c r="B6340" t="s">
        <v>16409</v>
      </c>
      <c r="C6340" t="s">
        <v>22416</v>
      </c>
      <c r="D6340" s="15">
        <v>45519.575682870367</v>
      </c>
    </row>
    <row r="6341" spans="2:4" x14ac:dyDescent="0.25">
      <c r="B6341" t="s">
        <v>16410</v>
      </c>
      <c r="C6341" t="s">
        <v>22416</v>
      </c>
      <c r="D6341" s="15">
        <v>45519.577094907407</v>
      </c>
    </row>
    <row r="6342" spans="2:4" x14ac:dyDescent="0.25">
      <c r="B6342" t="s">
        <v>16411</v>
      </c>
      <c r="C6342" t="s">
        <v>22413</v>
      </c>
      <c r="D6342" s="15">
        <v>45519.564988425926</v>
      </c>
    </row>
    <row r="6343" spans="2:4" x14ac:dyDescent="0.25">
      <c r="B6343" t="s">
        <v>16412</v>
      </c>
      <c r="C6343" t="s">
        <v>22413</v>
      </c>
      <c r="D6343" s="15">
        <v>45519.565358796295</v>
      </c>
    </row>
    <row r="6344" spans="2:4" x14ac:dyDescent="0.25">
      <c r="B6344" t="s">
        <v>16413</v>
      </c>
      <c r="C6344" t="s">
        <v>22413</v>
      </c>
      <c r="D6344" s="15">
        <v>45519.567280092589</v>
      </c>
    </row>
    <row r="6345" spans="2:4" x14ac:dyDescent="0.25">
      <c r="B6345" t="s">
        <v>16414</v>
      </c>
      <c r="C6345" t="s">
        <v>22413</v>
      </c>
      <c r="D6345" s="15">
        <v>45519.570104166669</v>
      </c>
    </row>
    <row r="6346" spans="2:4" x14ac:dyDescent="0.25">
      <c r="B6346" t="s">
        <v>16415</v>
      </c>
      <c r="C6346" t="s">
        <v>22413</v>
      </c>
      <c r="D6346" s="15">
        <v>45519.570844907408</v>
      </c>
    </row>
    <row r="6347" spans="2:4" x14ac:dyDescent="0.25">
      <c r="B6347" t="s">
        <v>16416</v>
      </c>
      <c r="C6347" t="s">
        <v>22416</v>
      </c>
      <c r="D6347" s="15">
        <v>45519.577592592592</v>
      </c>
    </row>
    <row r="6348" spans="2:4" x14ac:dyDescent="0.25">
      <c r="B6348" t="s">
        <v>20246</v>
      </c>
      <c r="C6348" t="s">
        <v>22413</v>
      </c>
      <c r="D6348" s="15">
        <v>45519.57230324074</v>
      </c>
    </row>
    <row r="6349" spans="2:4" x14ac:dyDescent="0.25">
      <c r="B6349" t="s">
        <v>20247</v>
      </c>
      <c r="C6349" t="s">
        <v>22413</v>
      </c>
      <c r="D6349" s="15">
        <v>45519.392372685186</v>
      </c>
    </row>
    <row r="6350" spans="2:4" x14ac:dyDescent="0.25">
      <c r="B6350" t="s">
        <v>20248</v>
      </c>
      <c r="C6350" t="s">
        <v>22413</v>
      </c>
      <c r="D6350" s="15">
        <v>45519.563900462963</v>
      </c>
    </row>
    <row r="6351" spans="2:4" x14ac:dyDescent="0.25">
      <c r="B6351" t="s">
        <v>16417</v>
      </c>
      <c r="C6351" t="s">
        <v>22416</v>
      </c>
      <c r="D6351" s="15">
        <v>45519.577997685185</v>
      </c>
    </row>
    <row r="6352" spans="2:4" x14ac:dyDescent="0.25">
      <c r="B6352" t="s">
        <v>16418</v>
      </c>
      <c r="C6352" t="s">
        <v>22413</v>
      </c>
      <c r="D6352" s="15">
        <v>45519.595543981479</v>
      </c>
    </row>
    <row r="6353" spans="2:4" x14ac:dyDescent="0.25">
      <c r="B6353" t="s">
        <v>16419</v>
      </c>
      <c r="C6353" t="s">
        <v>22413</v>
      </c>
      <c r="D6353" s="15">
        <v>45519.596006944441</v>
      </c>
    </row>
    <row r="6354" spans="2:4" x14ac:dyDescent="0.25">
      <c r="B6354" t="s">
        <v>16420</v>
      </c>
      <c r="C6354" t="s">
        <v>22413</v>
      </c>
      <c r="D6354" s="15">
        <v>45519.573217592595</v>
      </c>
    </row>
    <row r="6355" spans="2:4" x14ac:dyDescent="0.25">
      <c r="B6355" t="s">
        <v>16421</v>
      </c>
      <c r="C6355" t="s">
        <v>22413</v>
      </c>
      <c r="D6355" s="15">
        <v>45519.574178240742</v>
      </c>
    </row>
    <row r="6356" spans="2:4" x14ac:dyDescent="0.25">
      <c r="B6356" t="s">
        <v>16422</v>
      </c>
      <c r="C6356" t="s">
        <v>22413</v>
      </c>
      <c r="D6356" s="15">
        <v>45519.604791666665</v>
      </c>
    </row>
    <row r="6357" spans="2:4" x14ac:dyDescent="0.25">
      <c r="B6357" t="s">
        <v>16423</v>
      </c>
      <c r="C6357" t="s">
        <v>22432</v>
      </c>
      <c r="D6357" s="15">
        <v>45519.370243055557</v>
      </c>
    </row>
    <row r="6358" spans="2:4" x14ac:dyDescent="0.25">
      <c r="B6358" t="s">
        <v>16424</v>
      </c>
      <c r="C6358" t="s">
        <v>22416</v>
      </c>
      <c r="D6358" s="15">
        <v>45519.578506944446</v>
      </c>
    </row>
    <row r="6359" spans="2:4" x14ac:dyDescent="0.25">
      <c r="B6359" t="s">
        <v>16425</v>
      </c>
      <c r="C6359" t="s">
        <v>22416</v>
      </c>
      <c r="D6359" s="15">
        <v>45519.578784722224</v>
      </c>
    </row>
    <row r="6360" spans="2:4" x14ac:dyDescent="0.25">
      <c r="B6360" t="s">
        <v>16426</v>
      </c>
      <c r="C6360" t="s">
        <v>22416</v>
      </c>
      <c r="D6360" s="15">
        <v>45519.599224537036</v>
      </c>
    </row>
    <row r="6361" spans="2:4" x14ac:dyDescent="0.25">
      <c r="B6361" t="s">
        <v>20249</v>
      </c>
      <c r="C6361" t="s">
        <v>22413</v>
      </c>
      <c r="D6361" s="15">
        <v>45519.602222222224</v>
      </c>
    </row>
    <row r="6362" spans="2:4" x14ac:dyDescent="0.25">
      <c r="B6362" t="s">
        <v>20250</v>
      </c>
      <c r="C6362" t="s">
        <v>22413</v>
      </c>
      <c r="D6362" s="15">
        <v>45519.603032407409</v>
      </c>
    </row>
    <row r="6363" spans="2:4" x14ac:dyDescent="0.25">
      <c r="B6363" t="s">
        <v>16427</v>
      </c>
      <c r="C6363" t="s">
        <v>22434</v>
      </c>
      <c r="D6363" s="15">
        <v>45519.604074074072</v>
      </c>
    </row>
    <row r="6364" spans="2:4" x14ac:dyDescent="0.25">
      <c r="B6364" t="s">
        <v>16428</v>
      </c>
      <c r="C6364" t="s">
        <v>22415</v>
      </c>
      <c r="D6364" s="15">
        <v>45519.593877314815</v>
      </c>
    </row>
    <row r="6365" spans="2:4" x14ac:dyDescent="0.25">
      <c r="B6365" t="s">
        <v>16429</v>
      </c>
      <c r="C6365" t="s">
        <v>22415</v>
      </c>
      <c r="D6365" s="15">
        <v>45519.594699074078</v>
      </c>
    </row>
    <row r="6366" spans="2:4" x14ac:dyDescent="0.25">
      <c r="B6366" t="s">
        <v>16430</v>
      </c>
      <c r="C6366" t="s">
        <v>22413</v>
      </c>
      <c r="D6366" s="15">
        <v>45569.45988425926</v>
      </c>
    </row>
    <row r="6367" spans="2:4" x14ac:dyDescent="0.25">
      <c r="B6367" t="s">
        <v>16431</v>
      </c>
      <c r="C6367" t="s">
        <v>22416</v>
      </c>
      <c r="D6367" s="15">
        <v>45569.47284722222</v>
      </c>
    </row>
    <row r="6368" spans="2:4" x14ac:dyDescent="0.25">
      <c r="B6368" t="s">
        <v>16432</v>
      </c>
      <c r="C6368" t="s">
        <v>22413</v>
      </c>
      <c r="D6368" s="15">
        <v>45569.462997685187</v>
      </c>
    </row>
    <row r="6369" spans="2:4" x14ac:dyDescent="0.25">
      <c r="B6369" t="s">
        <v>16433</v>
      </c>
      <c r="C6369" t="s">
        <v>22413</v>
      </c>
      <c r="D6369" s="15">
        <v>45569.464722222219</v>
      </c>
    </row>
    <row r="6370" spans="2:4" x14ac:dyDescent="0.25">
      <c r="B6370" t="s">
        <v>16434</v>
      </c>
      <c r="C6370" t="s">
        <v>22413</v>
      </c>
      <c r="D6370" s="15">
        <v>45569.46675925926</v>
      </c>
    </row>
    <row r="6371" spans="2:4" x14ac:dyDescent="0.25">
      <c r="B6371" t="s">
        <v>16435</v>
      </c>
      <c r="C6371" t="s">
        <v>22413</v>
      </c>
      <c r="D6371" s="15">
        <v>45569.469699074078</v>
      </c>
    </row>
    <row r="6372" spans="2:4" x14ac:dyDescent="0.25">
      <c r="B6372" t="s">
        <v>16436</v>
      </c>
      <c r="C6372" t="s">
        <v>22413</v>
      </c>
      <c r="D6372" s="15">
        <v>45569.471261574072</v>
      </c>
    </row>
    <row r="6373" spans="2:4" x14ac:dyDescent="0.25">
      <c r="B6373" t="s">
        <v>16437</v>
      </c>
      <c r="C6373" t="s">
        <v>22416</v>
      </c>
      <c r="D6373" s="15">
        <v>45672.360775462963</v>
      </c>
    </row>
    <row r="6374" spans="2:4" x14ac:dyDescent="0.25">
      <c r="B6374" t="s">
        <v>27803</v>
      </c>
      <c r="C6374" t="s">
        <v>27802</v>
      </c>
      <c r="D6374" s="15">
        <v>45709.609189814815</v>
      </c>
    </row>
    <row r="6375" spans="2:4" x14ac:dyDescent="0.25">
      <c r="B6375" t="s">
        <v>27804</v>
      </c>
      <c r="C6375" t="s">
        <v>27802</v>
      </c>
      <c r="D6375" s="15">
        <v>45709.612175925926</v>
      </c>
    </row>
    <row r="6376" spans="2:4" x14ac:dyDescent="0.25">
      <c r="B6376" t="s">
        <v>27805</v>
      </c>
      <c r="C6376" t="s">
        <v>27802</v>
      </c>
      <c r="D6376" s="15">
        <v>45709.615636574075</v>
      </c>
    </row>
    <row r="6377" spans="2:4" x14ac:dyDescent="0.25">
      <c r="B6377" t="s">
        <v>27806</v>
      </c>
      <c r="C6377" t="s">
        <v>27802</v>
      </c>
      <c r="D6377" s="15">
        <v>45709.65488425926</v>
      </c>
    </row>
    <row r="6378" spans="2:4" x14ac:dyDescent="0.25">
      <c r="B6378" t="s">
        <v>27807</v>
      </c>
      <c r="C6378" t="s">
        <v>27802</v>
      </c>
      <c r="D6378" s="15">
        <v>45709.65625</v>
      </c>
    </row>
    <row r="6379" spans="2:4" x14ac:dyDescent="0.25">
      <c r="B6379" t="s">
        <v>27808</v>
      </c>
      <c r="C6379" t="s">
        <v>27802</v>
      </c>
      <c r="D6379" s="15">
        <v>45709.658043981479</v>
      </c>
    </row>
    <row r="6380" spans="2:4" x14ac:dyDescent="0.25">
      <c r="B6380" t="s">
        <v>27809</v>
      </c>
      <c r="C6380" t="s">
        <v>27802</v>
      </c>
      <c r="D6380" s="15">
        <v>45709.659201388888</v>
      </c>
    </row>
    <row r="6381" spans="2:4" x14ac:dyDescent="0.25">
      <c r="B6381" t="s">
        <v>27810</v>
      </c>
      <c r="C6381" t="s">
        <v>27802</v>
      </c>
      <c r="D6381" s="15">
        <v>45709.664340277777</v>
      </c>
    </row>
    <row r="6382" spans="2:4" x14ac:dyDescent="0.25">
      <c r="B6382" t="s">
        <v>16438</v>
      </c>
      <c r="C6382" t="s">
        <v>22440</v>
      </c>
      <c r="D6382" s="15">
        <v>45520.556030092594</v>
      </c>
    </row>
    <row r="6383" spans="2:4" x14ac:dyDescent="0.25">
      <c r="B6383" t="s">
        <v>16439</v>
      </c>
      <c r="C6383" t="s">
        <v>22442</v>
      </c>
      <c r="D6383" s="15">
        <v>45560.572465277779</v>
      </c>
    </row>
    <row r="6384" spans="2:4" x14ac:dyDescent="0.25">
      <c r="B6384" t="s">
        <v>16440</v>
      </c>
      <c r="C6384" t="s">
        <v>22442</v>
      </c>
      <c r="D6384" s="15">
        <v>45560.573946759258</v>
      </c>
    </row>
    <row r="6385" spans="2:4" x14ac:dyDescent="0.25">
      <c r="B6385" t="s">
        <v>16441</v>
      </c>
      <c r="C6385" t="s">
        <v>22442</v>
      </c>
      <c r="D6385" s="15">
        <v>45560.575810185182</v>
      </c>
    </row>
    <row r="6386" spans="2:4" x14ac:dyDescent="0.25">
      <c r="B6386" t="s">
        <v>16442</v>
      </c>
      <c r="C6386" t="s">
        <v>22442</v>
      </c>
      <c r="D6386" s="15">
        <v>45560.576863425929</v>
      </c>
    </row>
    <row r="6387" spans="2:4" x14ac:dyDescent="0.25">
      <c r="B6387" t="s">
        <v>16443</v>
      </c>
      <c r="C6387" t="s">
        <v>22442</v>
      </c>
      <c r="D6387" s="15">
        <v>45560.5784375</v>
      </c>
    </row>
    <row r="6388" spans="2:4" x14ac:dyDescent="0.25">
      <c r="B6388" t="s">
        <v>16444</v>
      </c>
      <c r="C6388" t="s">
        <v>22440</v>
      </c>
      <c r="D6388" s="15">
        <v>45560.638333333336</v>
      </c>
    </row>
    <row r="6389" spans="2:4" x14ac:dyDescent="0.25">
      <c r="B6389" t="s">
        <v>16445</v>
      </c>
      <c r="C6389" t="s">
        <v>22440</v>
      </c>
      <c r="D6389" s="15">
        <v>45560.63925925926</v>
      </c>
    </row>
    <row r="6390" spans="2:4" x14ac:dyDescent="0.25">
      <c r="B6390" t="s">
        <v>16446</v>
      </c>
      <c r="C6390" t="s">
        <v>22440</v>
      </c>
      <c r="D6390" s="15">
        <v>45560.640231481484</v>
      </c>
    </row>
    <row r="6391" spans="2:4" x14ac:dyDescent="0.25">
      <c r="B6391" t="s">
        <v>16447</v>
      </c>
      <c r="C6391" t="s">
        <v>22443</v>
      </c>
      <c r="D6391" s="15">
        <v>45520.559120370373</v>
      </c>
    </row>
    <row r="6392" spans="2:4" x14ac:dyDescent="0.25">
      <c r="B6392" t="s">
        <v>16448</v>
      </c>
      <c r="C6392" t="s">
        <v>22443</v>
      </c>
      <c r="D6392" s="15">
        <v>45520.560127314813</v>
      </c>
    </row>
    <row r="6393" spans="2:4" x14ac:dyDescent="0.25">
      <c r="B6393" t="s">
        <v>16449</v>
      </c>
      <c r="C6393" t="s">
        <v>22443</v>
      </c>
      <c r="D6393" s="15">
        <v>45560.65488425926</v>
      </c>
    </row>
    <row r="6394" spans="2:4" x14ac:dyDescent="0.25">
      <c r="B6394" t="s">
        <v>16450</v>
      </c>
      <c r="C6394" t="s">
        <v>22440</v>
      </c>
      <c r="D6394" s="15">
        <v>45560.646041666667</v>
      </c>
    </row>
    <row r="6395" spans="2:4" x14ac:dyDescent="0.25">
      <c r="B6395" t="s">
        <v>16451</v>
      </c>
      <c r="C6395" t="s">
        <v>22440</v>
      </c>
      <c r="D6395" s="15">
        <v>45560.647453703707</v>
      </c>
    </row>
    <row r="6396" spans="2:4" x14ac:dyDescent="0.25">
      <c r="B6396" t="s">
        <v>16452</v>
      </c>
      <c r="C6396" t="s">
        <v>22440</v>
      </c>
      <c r="D6396" s="15">
        <v>45520.557662037034</v>
      </c>
    </row>
    <row r="6397" spans="2:4" x14ac:dyDescent="0.25">
      <c r="B6397" t="s">
        <v>16453</v>
      </c>
      <c r="C6397" t="s">
        <v>22443</v>
      </c>
      <c r="D6397" s="15">
        <v>45560.65625</v>
      </c>
    </row>
    <row r="6398" spans="2:4" x14ac:dyDescent="0.25">
      <c r="B6398" t="s">
        <v>16454</v>
      </c>
      <c r="C6398" t="s">
        <v>22442</v>
      </c>
      <c r="D6398" s="15">
        <v>45547.582071759258</v>
      </c>
    </row>
    <row r="6399" spans="2:4" x14ac:dyDescent="0.25">
      <c r="B6399" t="s">
        <v>16455</v>
      </c>
      <c r="C6399" t="s">
        <v>22444</v>
      </c>
      <c r="D6399" s="15">
        <v>45560.559699074074</v>
      </c>
    </row>
    <row r="6400" spans="2:4" x14ac:dyDescent="0.25">
      <c r="B6400" t="s">
        <v>16456</v>
      </c>
      <c r="C6400" t="s">
        <v>22444</v>
      </c>
      <c r="D6400" s="15">
        <v>45520.471087962964</v>
      </c>
    </row>
    <row r="6401" spans="2:4" x14ac:dyDescent="0.25">
      <c r="B6401" t="s">
        <v>16457</v>
      </c>
      <c r="C6401" t="s">
        <v>22445</v>
      </c>
      <c r="D6401" s="15">
        <v>45645.491041666668</v>
      </c>
    </row>
    <row r="6402" spans="2:4" x14ac:dyDescent="0.25">
      <c r="B6402" t="s">
        <v>16458</v>
      </c>
      <c r="C6402" t="s">
        <v>22445</v>
      </c>
      <c r="D6402" s="15">
        <v>45516.662812499999</v>
      </c>
    </row>
    <row r="6403" spans="2:4" x14ac:dyDescent="0.25">
      <c r="B6403" t="s">
        <v>16459</v>
      </c>
      <c r="C6403" t="s">
        <v>22447</v>
      </c>
      <c r="D6403" s="15">
        <v>45645.463750000003</v>
      </c>
    </row>
    <row r="6404" spans="2:4" x14ac:dyDescent="0.25">
      <c r="B6404" t="s">
        <v>16460</v>
      </c>
      <c r="C6404" t="s">
        <v>22447</v>
      </c>
      <c r="D6404" s="15">
        <v>45660.410949074074</v>
      </c>
    </row>
    <row r="6405" spans="2:4" x14ac:dyDescent="0.25">
      <c r="B6405" t="s">
        <v>16461</v>
      </c>
      <c r="C6405" t="s">
        <v>22447</v>
      </c>
      <c r="D6405" s="15">
        <v>45645.46634259259</v>
      </c>
    </row>
    <row r="6406" spans="2:4" x14ac:dyDescent="0.25">
      <c r="B6406" t="s">
        <v>16462</v>
      </c>
      <c r="C6406" t="s">
        <v>22447</v>
      </c>
      <c r="D6406" s="15">
        <v>45645.467511574076</v>
      </c>
    </row>
    <row r="6407" spans="2:4" x14ac:dyDescent="0.25">
      <c r="B6407" t="s">
        <v>16463</v>
      </c>
      <c r="C6407" t="s">
        <v>22447</v>
      </c>
      <c r="D6407" s="15">
        <v>45645.472696759258</v>
      </c>
    </row>
    <row r="6408" spans="2:4" x14ac:dyDescent="0.25">
      <c r="B6408" t="s">
        <v>16464</v>
      </c>
      <c r="C6408" t="s">
        <v>22447</v>
      </c>
      <c r="D6408" s="15">
        <v>45645.473761574074</v>
      </c>
    </row>
    <row r="6409" spans="2:4" x14ac:dyDescent="0.25">
      <c r="B6409" t="s">
        <v>26750</v>
      </c>
      <c r="C6409" t="s">
        <v>22447</v>
      </c>
      <c r="D6409" s="15">
        <v>45618.385995370372</v>
      </c>
    </row>
    <row r="6410" spans="2:4" x14ac:dyDescent="0.25">
      <c r="B6410" t="s">
        <v>16465</v>
      </c>
      <c r="C6410" t="s">
        <v>22440</v>
      </c>
      <c r="D6410" s="15">
        <v>45560.650081018517</v>
      </c>
    </row>
    <row r="6411" spans="2:4" x14ac:dyDescent="0.25">
      <c r="B6411" t="s">
        <v>16466</v>
      </c>
      <c r="C6411" t="s">
        <v>22442</v>
      </c>
      <c r="D6411" s="15">
        <v>45560.57912037037</v>
      </c>
    </row>
    <row r="6412" spans="2:4" x14ac:dyDescent="0.25">
      <c r="B6412" t="s">
        <v>26751</v>
      </c>
      <c r="C6412" t="s">
        <v>22447</v>
      </c>
      <c r="D6412" s="15">
        <v>45618.386550925927</v>
      </c>
    </row>
    <row r="6413" spans="2:4" x14ac:dyDescent="0.25">
      <c r="B6413" t="s">
        <v>16467</v>
      </c>
      <c r="C6413" t="s">
        <v>22445</v>
      </c>
      <c r="D6413" s="15">
        <v>45516.659849537034</v>
      </c>
    </row>
    <row r="6414" spans="2:4" x14ac:dyDescent="0.25">
      <c r="B6414" t="s">
        <v>26749</v>
      </c>
      <c r="C6414" t="s">
        <v>22445</v>
      </c>
      <c r="D6414" s="15">
        <v>45618.452372685184</v>
      </c>
    </row>
    <row r="6415" spans="2:4" x14ac:dyDescent="0.25">
      <c r="B6415" t="s">
        <v>16468</v>
      </c>
      <c r="C6415" t="s">
        <v>22445</v>
      </c>
      <c r="D6415" s="15">
        <v>45516.661354166667</v>
      </c>
    </row>
    <row r="6416" spans="2:4" x14ac:dyDescent="0.25">
      <c r="B6416" t="s">
        <v>16469</v>
      </c>
      <c r="C6416" t="s">
        <v>22452</v>
      </c>
      <c r="D6416" s="15">
        <v>45520.47755787037</v>
      </c>
    </row>
    <row r="6417" spans="2:4" x14ac:dyDescent="0.25">
      <c r="B6417" t="s">
        <v>16470</v>
      </c>
      <c r="C6417" t="s">
        <v>22452</v>
      </c>
      <c r="D6417" s="15">
        <v>45520.482824074075</v>
      </c>
    </row>
    <row r="6418" spans="2:4" x14ac:dyDescent="0.25">
      <c r="B6418" t="s">
        <v>16471</v>
      </c>
      <c r="C6418" t="s">
        <v>22452</v>
      </c>
      <c r="D6418" s="15">
        <v>45520.492083333331</v>
      </c>
    </row>
    <row r="6419" spans="2:4" x14ac:dyDescent="0.25">
      <c r="B6419" t="s">
        <v>16472</v>
      </c>
      <c r="C6419" t="s">
        <v>22452</v>
      </c>
      <c r="D6419" s="15">
        <v>45520.49664351852</v>
      </c>
    </row>
    <row r="6420" spans="2:4" x14ac:dyDescent="0.25">
      <c r="B6420" t="s">
        <v>16473</v>
      </c>
      <c r="C6420" t="s">
        <v>22452</v>
      </c>
      <c r="D6420" s="15">
        <v>45520.53875</v>
      </c>
    </row>
    <row r="6421" spans="2:4" x14ac:dyDescent="0.25">
      <c r="B6421" t="s">
        <v>16474</v>
      </c>
      <c r="C6421" t="s">
        <v>22440</v>
      </c>
      <c r="D6421" s="15">
        <v>45520.542511574073</v>
      </c>
    </row>
    <row r="6422" spans="2:4" x14ac:dyDescent="0.25">
      <c r="B6422" t="s">
        <v>16475</v>
      </c>
      <c r="C6422" t="s">
        <v>22440</v>
      </c>
      <c r="D6422" s="15">
        <v>45520.544247685182</v>
      </c>
    </row>
    <row r="6423" spans="2:4" x14ac:dyDescent="0.25">
      <c r="B6423" t="s">
        <v>16476</v>
      </c>
      <c r="C6423" t="s">
        <v>22440</v>
      </c>
      <c r="D6423" s="15">
        <v>45520.546423611115</v>
      </c>
    </row>
    <row r="6424" spans="2:4" x14ac:dyDescent="0.25">
      <c r="B6424" t="s">
        <v>16477</v>
      </c>
      <c r="C6424" t="s">
        <v>22443</v>
      </c>
      <c r="D6424" s="15">
        <v>45520.55196759259</v>
      </c>
    </row>
    <row r="6425" spans="2:4" x14ac:dyDescent="0.25">
      <c r="B6425" t="s">
        <v>16478</v>
      </c>
      <c r="C6425" t="s">
        <v>22440</v>
      </c>
      <c r="D6425" s="15">
        <v>45520.547719907408</v>
      </c>
    </row>
    <row r="6426" spans="2:4" x14ac:dyDescent="0.25">
      <c r="B6426" t="s">
        <v>16479</v>
      </c>
      <c r="C6426" t="s">
        <v>22440</v>
      </c>
      <c r="D6426" s="15">
        <v>45520.548784722225</v>
      </c>
    </row>
    <row r="6427" spans="2:4" x14ac:dyDescent="0.25">
      <c r="B6427" t="s">
        <v>16480</v>
      </c>
      <c r="C6427" t="s">
        <v>22443</v>
      </c>
      <c r="D6427" s="15">
        <v>45520.5544212963</v>
      </c>
    </row>
    <row r="6428" spans="2:4" x14ac:dyDescent="0.25">
      <c r="B6428" t="s">
        <v>16481</v>
      </c>
      <c r="C6428" t="s">
        <v>22444</v>
      </c>
      <c r="D6428" s="15">
        <v>45520.473090277781</v>
      </c>
    </row>
    <row r="6429" spans="2:4" x14ac:dyDescent="0.25">
      <c r="B6429" t="s">
        <v>16482</v>
      </c>
      <c r="C6429" t="s">
        <v>22445</v>
      </c>
      <c r="D6429" s="15">
        <v>45516.664780092593</v>
      </c>
    </row>
    <row r="6430" spans="2:4" x14ac:dyDescent="0.25">
      <c r="B6430" t="s">
        <v>16483</v>
      </c>
      <c r="C6430" t="s">
        <v>22447</v>
      </c>
      <c r="D6430" s="15">
        <v>45516.657199074078</v>
      </c>
    </row>
    <row r="6431" spans="2:4" x14ac:dyDescent="0.25">
      <c r="B6431" t="s">
        <v>16484</v>
      </c>
      <c r="C6431" t="s">
        <v>22447</v>
      </c>
      <c r="D6431" s="15">
        <v>45516.644907407404</v>
      </c>
    </row>
    <row r="6432" spans="2:4" x14ac:dyDescent="0.25">
      <c r="B6432" t="s">
        <v>16485</v>
      </c>
      <c r="C6432" t="s">
        <v>22447</v>
      </c>
      <c r="D6432" s="15">
        <v>45516.649050925924</v>
      </c>
    </row>
    <row r="6433" spans="2:4" x14ac:dyDescent="0.25">
      <c r="B6433" t="s">
        <v>16486</v>
      </c>
      <c r="C6433" t="s">
        <v>22447</v>
      </c>
      <c r="D6433" s="15">
        <v>45516.650266203702</v>
      </c>
    </row>
    <row r="6434" spans="2:4" x14ac:dyDescent="0.25">
      <c r="B6434" t="s">
        <v>16487</v>
      </c>
      <c r="C6434" t="s">
        <v>22447</v>
      </c>
      <c r="D6434" s="15">
        <v>45516.65215277778</v>
      </c>
    </row>
    <row r="6435" spans="2:4" x14ac:dyDescent="0.25">
      <c r="B6435" t="s">
        <v>16488</v>
      </c>
      <c r="C6435" t="s">
        <v>22447</v>
      </c>
      <c r="D6435" s="15">
        <v>45516.654814814814</v>
      </c>
    </row>
    <row r="6436" spans="2:4" x14ac:dyDescent="0.25">
      <c r="B6436" t="s">
        <v>16489</v>
      </c>
      <c r="C6436" t="s">
        <v>22447</v>
      </c>
      <c r="D6436" s="15">
        <v>45517.343032407407</v>
      </c>
    </row>
    <row r="6437" spans="2:4" x14ac:dyDescent="0.25">
      <c r="B6437" t="s">
        <v>16490</v>
      </c>
      <c r="C6437" t="s">
        <v>22440</v>
      </c>
      <c r="D6437" s="15">
        <v>45520.55028935185</v>
      </c>
    </row>
    <row r="6438" spans="2:4" x14ac:dyDescent="0.25">
      <c r="B6438" t="s">
        <v>16491</v>
      </c>
      <c r="C6438" t="s">
        <v>22452</v>
      </c>
      <c r="D6438" s="15">
        <v>45520.540092592593</v>
      </c>
    </row>
    <row r="6439" spans="2:4" x14ac:dyDescent="0.25">
      <c r="B6439" t="s">
        <v>27541</v>
      </c>
      <c r="C6439" t="s">
        <v>27542</v>
      </c>
      <c r="D6439" s="15">
        <v>45706.602662037039</v>
      </c>
    </row>
    <row r="6440" spans="2:4" x14ac:dyDescent="0.25">
      <c r="B6440" t="s">
        <v>16492</v>
      </c>
      <c r="C6440" t="s">
        <v>22458</v>
      </c>
      <c r="D6440" s="15">
        <v>44753.445636574077</v>
      </c>
    </row>
    <row r="6441" spans="2:4" x14ac:dyDescent="0.25">
      <c r="B6441" t="s">
        <v>16493</v>
      </c>
      <c r="C6441" t="s">
        <v>22460</v>
      </c>
      <c r="D6441" s="15">
        <v>44753.447118055556</v>
      </c>
    </row>
    <row r="6442" spans="2:4" x14ac:dyDescent="0.25">
      <c r="B6442" t="s">
        <v>16494</v>
      </c>
      <c r="C6442" t="s">
        <v>22462</v>
      </c>
      <c r="D6442" s="15">
        <v>45188.548935185187</v>
      </c>
    </row>
    <row r="6443" spans="2:4" x14ac:dyDescent="0.25">
      <c r="B6443" t="s">
        <v>16495</v>
      </c>
      <c r="C6443" t="s">
        <v>22462</v>
      </c>
      <c r="D6443" s="15">
        <v>45188.549340277779</v>
      </c>
    </row>
    <row r="6444" spans="2:4" x14ac:dyDescent="0.25">
      <c r="B6444" t="s">
        <v>16496</v>
      </c>
      <c r="C6444" t="s">
        <v>22462</v>
      </c>
      <c r="D6444" s="15">
        <v>45188.549861111111</v>
      </c>
    </row>
    <row r="6445" spans="2:4" x14ac:dyDescent="0.25">
      <c r="B6445" t="s">
        <v>39281</v>
      </c>
      <c r="C6445" t="s">
        <v>39280</v>
      </c>
      <c r="D6445" s="15">
        <v>45842.551388888889</v>
      </c>
    </row>
    <row r="6446" spans="2:4" x14ac:dyDescent="0.25">
      <c r="B6446" t="s">
        <v>16497</v>
      </c>
      <c r="C6446" t="s">
        <v>22464</v>
      </c>
      <c r="D6446" s="15">
        <v>45495.62059027778</v>
      </c>
    </row>
    <row r="6447" spans="2:4" x14ac:dyDescent="0.25">
      <c r="B6447" t="s">
        <v>26905</v>
      </c>
      <c r="C6447" t="s">
        <v>22464</v>
      </c>
      <c r="D6447" s="15">
        <v>45661.540567129632</v>
      </c>
    </row>
    <row r="6448" spans="2:4" x14ac:dyDescent="0.25">
      <c r="B6448" t="s">
        <v>26906</v>
      </c>
      <c r="C6448" t="s">
        <v>22464</v>
      </c>
      <c r="D6448" s="15">
        <v>45661.542083333334</v>
      </c>
    </row>
    <row r="6449" spans="2:4" x14ac:dyDescent="0.25">
      <c r="B6449" t="s">
        <v>16498</v>
      </c>
      <c r="C6449" t="s">
        <v>22466</v>
      </c>
      <c r="D6449" s="15">
        <v>45496.629074074073</v>
      </c>
    </row>
    <row r="6450" spans="2:4" x14ac:dyDescent="0.25">
      <c r="B6450" t="s">
        <v>16499</v>
      </c>
      <c r="C6450" t="s">
        <v>22468</v>
      </c>
      <c r="D6450" s="15">
        <v>45681.473055555558</v>
      </c>
    </row>
    <row r="6451" spans="2:4" x14ac:dyDescent="0.25">
      <c r="B6451" t="s">
        <v>16500</v>
      </c>
      <c r="C6451" t="s">
        <v>22464</v>
      </c>
      <c r="D6451" s="15">
        <v>45455.631111111114</v>
      </c>
    </row>
    <row r="6452" spans="2:4" x14ac:dyDescent="0.25">
      <c r="B6452" t="s">
        <v>16501</v>
      </c>
      <c r="C6452" t="s">
        <v>22464</v>
      </c>
      <c r="D6452" s="15">
        <v>45432.376956018517</v>
      </c>
    </row>
    <row r="6453" spans="2:4" x14ac:dyDescent="0.25">
      <c r="B6453" t="s">
        <v>16502</v>
      </c>
      <c r="C6453" t="s">
        <v>22464</v>
      </c>
      <c r="D6453" s="15">
        <v>44673.4765625</v>
      </c>
    </row>
    <row r="6454" spans="2:4" x14ac:dyDescent="0.25">
      <c r="B6454" t="s">
        <v>16503</v>
      </c>
      <c r="C6454" t="s">
        <v>22464</v>
      </c>
      <c r="D6454" s="15">
        <v>45495.621342592596</v>
      </c>
    </row>
    <row r="6455" spans="2:4" x14ac:dyDescent="0.25">
      <c r="B6455" t="s">
        <v>26908</v>
      </c>
      <c r="C6455" t="s">
        <v>22466</v>
      </c>
      <c r="D6455" s="15">
        <v>45661.500914351855</v>
      </c>
    </row>
    <row r="6456" spans="2:4" x14ac:dyDescent="0.25">
      <c r="B6456" t="s">
        <v>16504</v>
      </c>
      <c r="C6456" t="s">
        <v>22464</v>
      </c>
      <c r="D6456" s="15">
        <v>45496.630659722221</v>
      </c>
    </row>
    <row r="6457" spans="2:4" x14ac:dyDescent="0.25">
      <c r="B6457" t="s">
        <v>16505</v>
      </c>
      <c r="C6457" t="s">
        <v>22468</v>
      </c>
      <c r="D6457" s="15">
        <v>45681.471875000003</v>
      </c>
    </row>
    <row r="6458" spans="2:4" x14ac:dyDescent="0.25">
      <c r="B6458" t="s">
        <v>16506</v>
      </c>
      <c r="C6458" t="s">
        <v>22464</v>
      </c>
      <c r="D6458" s="15">
        <v>45632.375393518516</v>
      </c>
    </row>
    <row r="6459" spans="2:4" x14ac:dyDescent="0.25">
      <c r="B6459" t="s">
        <v>16507</v>
      </c>
      <c r="C6459" t="s">
        <v>22464</v>
      </c>
      <c r="D6459" s="15">
        <v>44216.684895833336</v>
      </c>
    </row>
    <row r="6460" spans="2:4" x14ac:dyDescent="0.25">
      <c r="B6460" t="s">
        <v>16508</v>
      </c>
      <c r="C6460" t="s">
        <v>22464</v>
      </c>
      <c r="D6460" s="15">
        <v>44216.686608796299</v>
      </c>
    </row>
    <row r="6461" spans="2:4" x14ac:dyDescent="0.25">
      <c r="B6461" t="s">
        <v>16509</v>
      </c>
      <c r="C6461" t="s">
        <v>22464</v>
      </c>
      <c r="D6461" s="15">
        <v>45632.375011574077</v>
      </c>
    </row>
    <row r="6462" spans="2:4" x14ac:dyDescent="0.25">
      <c r="B6462" t="s">
        <v>16510</v>
      </c>
      <c r="C6462" t="s">
        <v>22464</v>
      </c>
      <c r="D6462" s="15">
        <v>45632.411793981482</v>
      </c>
    </row>
    <row r="6463" spans="2:4" x14ac:dyDescent="0.25">
      <c r="B6463" t="s">
        <v>26907</v>
      </c>
      <c r="C6463" t="s">
        <v>22464</v>
      </c>
      <c r="D6463" s="15">
        <v>45661.543576388889</v>
      </c>
    </row>
    <row r="6464" spans="2:4" x14ac:dyDescent="0.25">
      <c r="B6464" t="s">
        <v>16511</v>
      </c>
      <c r="C6464" t="s">
        <v>22464</v>
      </c>
      <c r="D6464" s="15">
        <v>45496.635381944441</v>
      </c>
    </row>
    <row r="6465" spans="2:4" x14ac:dyDescent="0.25">
      <c r="B6465" t="s">
        <v>16512</v>
      </c>
      <c r="C6465" t="s">
        <v>22464</v>
      </c>
      <c r="D6465" s="15">
        <v>45632.431597222225</v>
      </c>
    </row>
    <row r="6466" spans="2:4" x14ac:dyDescent="0.25">
      <c r="B6466" t="s">
        <v>16513</v>
      </c>
      <c r="C6466" t="s">
        <v>22464</v>
      </c>
      <c r="D6466" s="15">
        <v>45495.622835648152</v>
      </c>
    </row>
    <row r="6467" spans="2:4" x14ac:dyDescent="0.25">
      <c r="B6467" t="s">
        <v>16514</v>
      </c>
      <c r="C6467" t="s">
        <v>22464</v>
      </c>
      <c r="D6467" s="15">
        <v>44532.674976851849</v>
      </c>
    </row>
    <row r="6468" spans="2:4" x14ac:dyDescent="0.25">
      <c r="B6468" t="s">
        <v>16515</v>
      </c>
      <c r="C6468" t="s">
        <v>22464</v>
      </c>
      <c r="D6468" s="15">
        <v>45432.375972222224</v>
      </c>
    </row>
    <row r="6469" spans="2:4" x14ac:dyDescent="0.25">
      <c r="B6469" t="s">
        <v>16516</v>
      </c>
      <c r="C6469" t="s">
        <v>22464</v>
      </c>
      <c r="D6469" s="15">
        <v>45036.468344907407</v>
      </c>
    </row>
    <row r="6470" spans="2:4" x14ac:dyDescent="0.25">
      <c r="B6470" t="s">
        <v>16517</v>
      </c>
      <c r="C6470" t="s">
        <v>22464</v>
      </c>
      <c r="D6470" s="15">
        <v>44673.477361111109</v>
      </c>
    </row>
    <row r="6471" spans="2:4" x14ac:dyDescent="0.25">
      <c r="B6471" t="s">
        <v>16518</v>
      </c>
      <c r="C6471" t="s">
        <v>22464</v>
      </c>
      <c r="D6471" s="15">
        <v>45496.633530092593</v>
      </c>
    </row>
    <row r="6472" spans="2:4" x14ac:dyDescent="0.25">
      <c r="B6472" t="s">
        <v>16519</v>
      </c>
      <c r="C6472" t="s">
        <v>22466</v>
      </c>
      <c r="D6472" s="15">
        <v>45681.473969907405</v>
      </c>
    </row>
    <row r="6473" spans="2:4" x14ac:dyDescent="0.25">
      <c r="B6473" t="s">
        <v>16520</v>
      </c>
      <c r="C6473" t="s">
        <v>22466</v>
      </c>
      <c r="D6473" s="15">
        <v>44673.471030092594</v>
      </c>
    </row>
    <row r="6474" spans="2:4" x14ac:dyDescent="0.25">
      <c r="B6474" t="s">
        <v>16521</v>
      </c>
      <c r="C6474" t="s">
        <v>22464</v>
      </c>
      <c r="D6474" s="15">
        <v>44308.339456018519</v>
      </c>
    </row>
    <row r="6475" spans="2:4" x14ac:dyDescent="0.25">
      <c r="B6475" t="s">
        <v>16522</v>
      </c>
      <c r="C6475" t="s">
        <v>22464</v>
      </c>
      <c r="D6475" s="15">
        <v>44308.340254629627</v>
      </c>
    </row>
    <row r="6476" spans="2:4" x14ac:dyDescent="0.25">
      <c r="B6476" t="s">
        <v>16523</v>
      </c>
      <c r="C6476" t="s">
        <v>22464</v>
      </c>
      <c r="D6476" s="15">
        <v>44308.343298611115</v>
      </c>
    </row>
    <row r="6477" spans="2:4" x14ac:dyDescent="0.25">
      <c r="B6477" t="s">
        <v>16524</v>
      </c>
      <c r="C6477" t="s">
        <v>22464</v>
      </c>
      <c r="D6477" s="15">
        <v>44308.344074074077</v>
      </c>
    </row>
    <row r="6478" spans="2:4" x14ac:dyDescent="0.25">
      <c r="B6478" t="s">
        <v>16525</v>
      </c>
      <c r="C6478" t="s">
        <v>22464</v>
      </c>
      <c r="D6478" s="15">
        <v>44310.511932870373</v>
      </c>
    </row>
    <row r="6479" spans="2:4" x14ac:dyDescent="0.25">
      <c r="B6479" t="s">
        <v>16526</v>
      </c>
      <c r="C6479" t="s">
        <v>22464</v>
      </c>
      <c r="D6479" s="15">
        <v>44310.513506944444</v>
      </c>
    </row>
    <row r="6480" spans="2:4" x14ac:dyDescent="0.25">
      <c r="B6480" t="s">
        <v>16527</v>
      </c>
      <c r="C6480" t="s">
        <v>22480</v>
      </c>
      <c r="D6480" s="15">
        <v>45733.681875000002</v>
      </c>
    </row>
    <row r="6481" spans="2:4" x14ac:dyDescent="0.25">
      <c r="B6481" t="s">
        <v>16528</v>
      </c>
      <c r="C6481" t="s">
        <v>22481</v>
      </c>
      <c r="D6481" s="15">
        <v>45478.474988425929</v>
      </c>
    </row>
    <row r="6482" spans="2:4" x14ac:dyDescent="0.25">
      <c r="B6482" t="s">
        <v>16529</v>
      </c>
      <c r="C6482" t="s">
        <v>22482</v>
      </c>
      <c r="D6482" s="15">
        <v>45478.481469907405</v>
      </c>
    </row>
    <row r="6483" spans="2:4" x14ac:dyDescent="0.25">
      <c r="B6483" t="s">
        <v>16530</v>
      </c>
      <c r="C6483" t="s">
        <v>22483</v>
      </c>
      <c r="D6483" s="15">
        <v>45478.451273148145</v>
      </c>
    </row>
    <row r="6484" spans="2:4" x14ac:dyDescent="0.25">
      <c r="B6484" t="s">
        <v>16531</v>
      </c>
      <c r="C6484" t="s">
        <v>22485</v>
      </c>
      <c r="D6484" s="15">
        <v>45483.561284722222</v>
      </c>
    </row>
    <row r="6485" spans="2:4" x14ac:dyDescent="0.25">
      <c r="B6485" t="s">
        <v>16532</v>
      </c>
      <c r="C6485" t="s">
        <v>22487</v>
      </c>
      <c r="D6485" s="15">
        <v>45477.479930555557</v>
      </c>
    </row>
    <row r="6486" spans="2:4" x14ac:dyDescent="0.25">
      <c r="B6486" t="s">
        <v>16533</v>
      </c>
      <c r="C6486" t="s">
        <v>22487</v>
      </c>
      <c r="D6486" s="15">
        <v>45477.481898148151</v>
      </c>
    </row>
    <row r="6487" spans="2:4" x14ac:dyDescent="0.25">
      <c r="B6487" t="s">
        <v>16534</v>
      </c>
      <c r="C6487" t="s">
        <v>22487</v>
      </c>
      <c r="D6487" s="15">
        <v>45477.483472222222</v>
      </c>
    </row>
    <row r="6488" spans="2:4" x14ac:dyDescent="0.25">
      <c r="B6488" t="s">
        <v>16535</v>
      </c>
      <c r="C6488" t="s">
        <v>22489</v>
      </c>
      <c r="D6488" s="15">
        <v>45477.558981481481</v>
      </c>
    </row>
    <row r="6489" spans="2:4" x14ac:dyDescent="0.25">
      <c r="B6489" t="s">
        <v>16536</v>
      </c>
      <c r="C6489" t="s">
        <v>22487</v>
      </c>
      <c r="D6489" s="15">
        <v>45477.485462962963</v>
      </c>
    </row>
    <row r="6490" spans="2:4" x14ac:dyDescent="0.25">
      <c r="B6490" t="s">
        <v>16537</v>
      </c>
      <c r="C6490" t="s">
        <v>22487</v>
      </c>
      <c r="D6490" s="15">
        <v>45477.486585648148</v>
      </c>
    </row>
    <row r="6491" spans="2:4" x14ac:dyDescent="0.25">
      <c r="B6491" t="s">
        <v>16538</v>
      </c>
      <c r="C6491" t="s">
        <v>22490</v>
      </c>
      <c r="D6491" s="15">
        <v>45477.623900462961</v>
      </c>
    </row>
    <row r="6492" spans="2:4" x14ac:dyDescent="0.25">
      <c r="B6492" t="s">
        <v>16539</v>
      </c>
      <c r="C6492" t="s">
        <v>22491</v>
      </c>
      <c r="D6492" s="15">
        <v>45477.599502314813</v>
      </c>
    </row>
    <row r="6493" spans="2:4" x14ac:dyDescent="0.25">
      <c r="B6493" t="s">
        <v>16540</v>
      </c>
      <c r="C6493" t="s">
        <v>20562</v>
      </c>
      <c r="D6493" s="15">
        <v>45483.44699074074</v>
      </c>
    </row>
    <row r="6494" spans="2:4" x14ac:dyDescent="0.25">
      <c r="B6494" t="s">
        <v>16541</v>
      </c>
      <c r="C6494" t="s">
        <v>20562</v>
      </c>
      <c r="D6494" s="15">
        <v>45483.449178240742</v>
      </c>
    </row>
    <row r="6495" spans="2:4" x14ac:dyDescent="0.25">
      <c r="B6495" t="s">
        <v>16542</v>
      </c>
      <c r="C6495" t="s">
        <v>22485</v>
      </c>
      <c r="D6495" s="15">
        <v>45482.674050925925</v>
      </c>
    </row>
    <row r="6496" spans="2:4" x14ac:dyDescent="0.25">
      <c r="B6496" t="s">
        <v>16543</v>
      </c>
      <c r="C6496" t="s">
        <v>22485</v>
      </c>
      <c r="D6496" s="15">
        <v>45482.66615740741</v>
      </c>
    </row>
    <row r="6497" spans="2:4" x14ac:dyDescent="0.25">
      <c r="B6497" t="s">
        <v>16544</v>
      </c>
      <c r="C6497" t="s">
        <v>22485</v>
      </c>
      <c r="D6497" s="15">
        <v>45482.668067129627</v>
      </c>
    </row>
    <row r="6498" spans="2:4" x14ac:dyDescent="0.25">
      <c r="B6498" t="s">
        <v>16545</v>
      </c>
      <c r="C6498" t="s">
        <v>22489</v>
      </c>
      <c r="D6498" s="15">
        <v>45477.689849537041</v>
      </c>
    </row>
    <row r="6499" spans="2:4" x14ac:dyDescent="0.25">
      <c r="B6499" t="s">
        <v>16546</v>
      </c>
      <c r="C6499" t="s">
        <v>22487</v>
      </c>
      <c r="D6499" s="15">
        <v>45477.641712962963</v>
      </c>
    </row>
    <row r="6500" spans="2:4" x14ac:dyDescent="0.25">
      <c r="B6500" t="s">
        <v>16547</v>
      </c>
      <c r="C6500" t="s">
        <v>22489</v>
      </c>
      <c r="D6500" s="15">
        <v>45477.691851851851</v>
      </c>
    </row>
    <row r="6501" spans="2:4" x14ac:dyDescent="0.25">
      <c r="B6501" t="s">
        <v>16548</v>
      </c>
      <c r="C6501" t="s">
        <v>22489</v>
      </c>
      <c r="D6501" s="15">
        <v>45477.694224537037</v>
      </c>
    </row>
    <row r="6502" spans="2:4" x14ac:dyDescent="0.25">
      <c r="B6502" t="s">
        <v>16549</v>
      </c>
      <c r="C6502" t="s">
        <v>22487</v>
      </c>
      <c r="D6502" s="15">
        <v>45477.643726851849</v>
      </c>
    </row>
    <row r="6503" spans="2:4" x14ac:dyDescent="0.25">
      <c r="B6503" t="s">
        <v>16550</v>
      </c>
      <c r="C6503" t="s">
        <v>22487</v>
      </c>
      <c r="D6503" s="15">
        <v>45477.644976851851</v>
      </c>
    </row>
    <row r="6504" spans="2:4" x14ac:dyDescent="0.25">
      <c r="B6504" t="s">
        <v>16551</v>
      </c>
      <c r="C6504" t="s">
        <v>22497</v>
      </c>
      <c r="D6504" s="15">
        <v>45477.554490740738</v>
      </c>
    </row>
    <row r="6505" spans="2:4" x14ac:dyDescent="0.25">
      <c r="B6505" t="s">
        <v>16552</v>
      </c>
      <c r="C6505" t="s">
        <v>22483</v>
      </c>
      <c r="D6505" s="15">
        <v>45868.638807870368</v>
      </c>
    </row>
    <row r="6506" spans="2:4" x14ac:dyDescent="0.25">
      <c r="B6506" t="s">
        <v>16553</v>
      </c>
      <c r="C6506" t="s">
        <v>22485</v>
      </c>
      <c r="D6506" s="15">
        <v>45482.670671296299</v>
      </c>
    </row>
    <row r="6507" spans="2:4" x14ac:dyDescent="0.25">
      <c r="B6507" t="s">
        <v>16554</v>
      </c>
      <c r="C6507" t="s">
        <v>22483</v>
      </c>
      <c r="D6507" s="15">
        <v>45478.353981481479</v>
      </c>
    </row>
    <row r="6508" spans="2:4" x14ac:dyDescent="0.25">
      <c r="B6508" t="s">
        <v>16555</v>
      </c>
      <c r="C6508" t="s">
        <v>22489</v>
      </c>
      <c r="D6508" s="15">
        <v>45477.560752314814</v>
      </c>
    </row>
    <row r="6509" spans="2:4" x14ac:dyDescent="0.25">
      <c r="B6509" t="s">
        <v>16555</v>
      </c>
      <c r="C6509" t="s">
        <v>22489</v>
      </c>
      <c r="D6509" s="15">
        <v>45477.560752314814</v>
      </c>
    </row>
    <row r="6510" spans="2:4" x14ac:dyDescent="0.25">
      <c r="B6510" t="s">
        <v>16556</v>
      </c>
      <c r="C6510" t="s">
        <v>22489</v>
      </c>
      <c r="D6510" s="15">
        <v>45477.562974537039</v>
      </c>
    </row>
    <row r="6511" spans="2:4" x14ac:dyDescent="0.25">
      <c r="B6511" t="s">
        <v>16557</v>
      </c>
      <c r="C6511" t="s">
        <v>22489</v>
      </c>
      <c r="D6511" s="15">
        <v>45477.565960648149</v>
      </c>
    </row>
    <row r="6512" spans="2:4" x14ac:dyDescent="0.25">
      <c r="B6512" t="s">
        <v>16558</v>
      </c>
      <c r="C6512" t="s">
        <v>22489</v>
      </c>
      <c r="D6512" s="15">
        <v>45477.570393518516</v>
      </c>
    </row>
    <row r="6513" spans="2:4" x14ac:dyDescent="0.25">
      <c r="B6513" t="s">
        <v>16559</v>
      </c>
      <c r="C6513" t="s">
        <v>22497</v>
      </c>
      <c r="D6513" s="15">
        <v>45478.552534722221</v>
      </c>
    </row>
    <row r="6514" spans="2:4" x14ac:dyDescent="0.25">
      <c r="B6514" t="s">
        <v>16560</v>
      </c>
      <c r="C6514" t="s">
        <v>22497</v>
      </c>
      <c r="D6514" s="15">
        <v>45478.553773148145</v>
      </c>
    </row>
    <row r="6515" spans="2:4" x14ac:dyDescent="0.25">
      <c r="B6515" t="s">
        <v>16561</v>
      </c>
      <c r="C6515" t="s">
        <v>22485</v>
      </c>
      <c r="D6515" s="15">
        <v>45482.401712962965</v>
      </c>
    </row>
    <row r="6516" spans="2:4" x14ac:dyDescent="0.25">
      <c r="B6516" t="s">
        <v>16562</v>
      </c>
      <c r="C6516" t="s">
        <v>22485</v>
      </c>
      <c r="D6516" s="15">
        <v>45482.402928240743</v>
      </c>
    </row>
    <row r="6517" spans="2:4" x14ac:dyDescent="0.25">
      <c r="B6517" t="s">
        <v>16563</v>
      </c>
      <c r="C6517" t="s">
        <v>22485</v>
      </c>
      <c r="D6517" s="15">
        <v>45482.405543981484</v>
      </c>
    </row>
    <row r="6518" spans="2:4" x14ac:dyDescent="0.25">
      <c r="B6518" t="s">
        <v>16564</v>
      </c>
      <c r="C6518" t="s">
        <v>22485</v>
      </c>
      <c r="D6518" s="15">
        <v>45482.408460648148</v>
      </c>
    </row>
    <row r="6519" spans="2:4" x14ac:dyDescent="0.25">
      <c r="B6519" t="s">
        <v>16565</v>
      </c>
      <c r="C6519" t="s">
        <v>22497</v>
      </c>
      <c r="D6519" s="15">
        <v>45478.561516203707</v>
      </c>
    </row>
    <row r="6520" spans="2:4" x14ac:dyDescent="0.25">
      <c r="B6520" t="s">
        <v>16566</v>
      </c>
      <c r="C6520" t="s">
        <v>20578</v>
      </c>
      <c r="D6520" s="15">
        <v>45476.576550925929</v>
      </c>
    </row>
    <row r="6521" spans="2:4" x14ac:dyDescent="0.25">
      <c r="B6521" t="s">
        <v>16567</v>
      </c>
      <c r="C6521" t="s">
        <v>22504</v>
      </c>
      <c r="D6521" s="15">
        <v>45476.561053240737</v>
      </c>
    </row>
    <row r="6522" spans="2:4" x14ac:dyDescent="0.25">
      <c r="B6522" t="s">
        <v>16568</v>
      </c>
      <c r="C6522" t="s">
        <v>20578</v>
      </c>
      <c r="D6522" s="15">
        <v>45476.578969907408</v>
      </c>
    </row>
    <row r="6523" spans="2:4" x14ac:dyDescent="0.25">
      <c r="B6523" t="s">
        <v>16569</v>
      </c>
      <c r="C6523" t="s">
        <v>22485</v>
      </c>
      <c r="D6523" s="15">
        <v>45490.64025462963</v>
      </c>
    </row>
    <row r="6524" spans="2:4" x14ac:dyDescent="0.25">
      <c r="B6524" t="s">
        <v>16570</v>
      </c>
      <c r="C6524" t="s">
        <v>22485</v>
      </c>
      <c r="D6524" s="15">
        <v>45490.641226851854</v>
      </c>
    </row>
    <row r="6525" spans="2:4" x14ac:dyDescent="0.25">
      <c r="B6525" t="s">
        <v>16571</v>
      </c>
      <c r="C6525" t="s">
        <v>22485</v>
      </c>
      <c r="D6525" s="15">
        <v>45490.64203703704</v>
      </c>
    </row>
    <row r="6526" spans="2:4" x14ac:dyDescent="0.25">
      <c r="B6526" t="s">
        <v>16572</v>
      </c>
      <c r="C6526" t="s">
        <v>22485</v>
      </c>
      <c r="D6526" s="15">
        <v>45490.642627314817</v>
      </c>
    </row>
    <row r="6527" spans="2:4" x14ac:dyDescent="0.25">
      <c r="B6527" t="s">
        <v>16573</v>
      </c>
      <c r="C6527" t="s">
        <v>22489</v>
      </c>
      <c r="D6527" s="15">
        <v>45490.631608796299</v>
      </c>
    </row>
    <row r="6528" spans="2:4" x14ac:dyDescent="0.25">
      <c r="B6528" t="s">
        <v>16574</v>
      </c>
      <c r="C6528" t="s">
        <v>22489</v>
      </c>
      <c r="D6528" s="15">
        <v>45490.632025462961</v>
      </c>
    </row>
    <row r="6529" spans="2:4" x14ac:dyDescent="0.25">
      <c r="B6529" t="s">
        <v>16575</v>
      </c>
      <c r="C6529" t="s">
        <v>22489</v>
      </c>
      <c r="D6529" s="15">
        <v>45490.632604166669</v>
      </c>
    </row>
    <row r="6530" spans="2:4" x14ac:dyDescent="0.25">
      <c r="B6530" t="s">
        <v>16576</v>
      </c>
      <c r="C6530" t="s">
        <v>22485</v>
      </c>
      <c r="D6530" s="15">
        <v>45490.643553240741</v>
      </c>
    </row>
    <row r="6531" spans="2:4" x14ac:dyDescent="0.25">
      <c r="B6531" t="s">
        <v>16577</v>
      </c>
      <c r="C6531" t="s">
        <v>22485</v>
      </c>
      <c r="D6531" s="15">
        <v>45490.64439814815</v>
      </c>
    </row>
    <row r="6532" spans="2:4" x14ac:dyDescent="0.25">
      <c r="B6532" t="s">
        <v>16578</v>
      </c>
      <c r="C6532" t="s">
        <v>22489</v>
      </c>
      <c r="D6532" s="15">
        <v>45490.702731481484</v>
      </c>
    </row>
    <row r="6533" spans="2:4" x14ac:dyDescent="0.25">
      <c r="B6533" t="s">
        <v>16579</v>
      </c>
      <c r="C6533" t="s">
        <v>22489</v>
      </c>
      <c r="D6533" s="15">
        <v>45490.705150462964</v>
      </c>
    </row>
    <row r="6534" spans="2:4" x14ac:dyDescent="0.25">
      <c r="B6534" t="s">
        <v>16580</v>
      </c>
      <c r="C6534" t="s">
        <v>22491</v>
      </c>
      <c r="D6534" s="15">
        <v>45733.397222222222</v>
      </c>
    </row>
    <row r="6535" spans="2:4" x14ac:dyDescent="0.25">
      <c r="B6535" t="s">
        <v>16581</v>
      </c>
      <c r="C6535" t="s">
        <v>22491</v>
      </c>
      <c r="D6535" s="15">
        <v>45733.358599537038</v>
      </c>
    </row>
    <row r="6536" spans="2:4" x14ac:dyDescent="0.25">
      <c r="B6536" t="s">
        <v>16582</v>
      </c>
      <c r="C6536" t="s">
        <v>20578</v>
      </c>
      <c r="D6536" s="15">
        <v>45729.647881944446</v>
      </c>
    </row>
    <row r="6537" spans="2:4" x14ac:dyDescent="0.25">
      <c r="B6537" t="s">
        <v>16583</v>
      </c>
      <c r="C6537" t="s">
        <v>22512</v>
      </c>
      <c r="D6537" s="15">
        <v>45733.622881944444</v>
      </c>
    </row>
    <row r="6538" spans="2:4" x14ac:dyDescent="0.25">
      <c r="B6538" t="s">
        <v>16584</v>
      </c>
      <c r="C6538" t="s">
        <v>22512</v>
      </c>
      <c r="D6538" s="15">
        <v>45733.632962962962</v>
      </c>
    </row>
    <row r="6539" spans="2:4" x14ac:dyDescent="0.25">
      <c r="B6539" t="s">
        <v>16585</v>
      </c>
      <c r="C6539" t="s">
        <v>20578</v>
      </c>
      <c r="D6539" s="15">
        <v>45728.647407407407</v>
      </c>
    </row>
    <row r="6540" spans="2:4" x14ac:dyDescent="0.25">
      <c r="B6540" t="s">
        <v>16586</v>
      </c>
      <c r="C6540" t="s">
        <v>20578</v>
      </c>
      <c r="D6540" s="15">
        <v>45728.647800925923</v>
      </c>
    </row>
    <row r="6541" spans="2:4" x14ac:dyDescent="0.25">
      <c r="B6541" t="s">
        <v>16587</v>
      </c>
      <c r="C6541" t="s">
        <v>20578</v>
      </c>
      <c r="D6541" s="15">
        <v>45728.648425925923</v>
      </c>
    </row>
    <row r="6542" spans="2:4" x14ac:dyDescent="0.25">
      <c r="B6542" t="s">
        <v>16588</v>
      </c>
      <c r="C6542" t="s">
        <v>20578</v>
      </c>
      <c r="D6542" s="15">
        <v>45728.65625</v>
      </c>
    </row>
    <row r="6543" spans="2:4" x14ac:dyDescent="0.25">
      <c r="B6543" t="s">
        <v>16589</v>
      </c>
      <c r="C6543" t="s">
        <v>20578</v>
      </c>
      <c r="D6543" s="15">
        <v>45728.656550925924</v>
      </c>
    </row>
    <row r="6544" spans="2:4" x14ac:dyDescent="0.25">
      <c r="B6544" t="s">
        <v>16590</v>
      </c>
      <c r="C6544" t="s">
        <v>20578</v>
      </c>
      <c r="D6544" s="15">
        <v>45728.657013888886</v>
      </c>
    </row>
    <row r="6545" spans="2:4" x14ac:dyDescent="0.25">
      <c r="B6545" t="s">
        <v>16591</v>
      </c>
      <c r="C6545" t="s">
        <v>22516</v>
      </c>
      <c r="D6545" s="15">
        <v>45516.68478009259</v>
      </c>
    </row>
    <row r="6546" spans="2:4" x14ac:dyDescent="0.25">
      <c r="B6546" t="s">
        <v>16592</v>
      </c>
      <c r="C6546" t="s">
        <v>20562</v>
      </c>
      <c r="D6546" s="15">
        <v>45498.396203703705</v>
      </c>
    </row>
    <row r="6547" spans="2:4" x14ac:dyDescent="0.25">
      <c r="B6547" t="s">
        <v>16593</v>
      </c>
      <c r="C6547" t="s">
        <v>20562</v>
      </c>
      <c r="D6547" s="15">
        <v>45498.396909722222</v>
      </c>
    </row>
    <row r="6548" spans="2:4" x14ac:dyDescent="0.25">
      <c r="B6548" t="s">
        <v>16594</v>
      </c>
      <c r="C6548" t="s">
        <v>20578</v>
      </c>
      <c r="D6548" s="15">
        <v>45729.66479166667</v>
      </c>
    </row>
    <row r="6549" spans="2:4" x14ac:dyDescent="0.25">
      <c r="B6549" t="s">
        <v>16594</v>
      </c>
      <c r="C6549" t="s">
        <v>20578</v>
      </c>
      <c r="D6549" s="15">
        <v>45729.66479166667</v>
      </c>
    </row>
    <row r="6550" spans="2:4" x14ac:dyDescent="0.25">
      <c r="B6550" t="s">
        <v>16595</v>
      </c>
      <c r="C6550" t="s">
        <v>22114</v>
      </c>
      <c r="D6550" s="15">
        <v>44210.621874999997</v>
      </c>
    </row>
    <row r="6551" spans="2:4" x14ac:dyDescent="0.25">
      <c r="B6551" t="s">
        <v>16596</v>
      </c>
      <c r="C6551" t="s">
        <v>20578</v>
      </c>
      <c r="D6551" s="15">
        <v>45729.58253472222</v>
      </c>
    </row>
    <row r="6552" spans="2:4" x14ac:dyDescent="0.25">
      <c r="B6552" t="s">
        <v>16597</v>
      </c>
      <c r="C6552" t="s">
        <v>22521</v>
      </c>
      <c r="D6552" s="15">
        <v>45729.57917824074</v>
      </c>
    </row>
    <row r="6553" spans="2:4" x14ac:dyDescent="0.25">
      <c r="B6553" t="s">
        <v>16598</v>
      </c>
      <c r="C6553" t="s">
        <v>20769</v>
      </c>
      <c r="D6553" s="15">
        <v>44335.428773148145</v>
      </c>
    </row>
    <row r="6554" spans="2:4" x14ac:dyDescent="0.25">
      <c r="B6554" t="s">
        <v>16599</v>
      </c>
      <c r="C6554" t="s">
        <v>22376</v>
      </c>
      <c r="D6554" s="15">
        <v>44211.383831018517</v>
      </c>
    </row>
    <row r="6555" spans="2:4" x14ac:dyDescent="0.25">
      <c r="B6555" t="s">
        <v>16600</v>
      </c>
      <c r="C6555" t="s">
        <v>22379</v>
      </c>
      <c r="D6555" s="15">
        <v>45776.666979166665</v>
      </c>
    </row>
    <row r="6556" spans="2:4" x14ac:dyDescent="0.25">
      <c r="B6556" t="s">
        <v>16600</v>
      </c>
      <c r="C6556" t="s">
        <v>22379</v>
      </c>
      <c r="D6556" s="15">
        <v>45776.666979166665</v>
      </c>
    </row>
    <row r="6557" spans="2:4" x14ac:dyDescent="0.25">
      <c r="B6557" t="s">
        <v>16601</v>
      </c>
      <c r="C6557" t="s">
        <v>22114</v>
      </c>
      <c r="D6557" s="15">
        <v>44210.625358796293</v>
      </c>
    </row>
    <row r="6558" spans="2:4" x14ac:dyDescent="0.25">
      <c r="B6558" t="s">
        <v>16602</v>
      </c>
      <c r="C6558" t="s">
        <v>20562</v>
      </c>
      <c r="D6558" s="15">
        <v>45559.655185185184</v>
      </c>
    </row>
    <row r="6559" spans="2:4" x14ac:dyDescent="0.25">
      <c r="B6559" t="s">
        <v>16602</v>
      </c>
      <c r="C6559" t="s">
        <v>20562</v>
      </c>
      <c r="D6559" s="15">
        <v>45559.655185185184</v>
      </c>
    </row>
    <row r="6560" spans="2:4" x14ac:dyDescent="0.25">
      <c r="B6560" t="s">
        <v>16603</v>
      </c>
      <c r="C6560" t="s">
        <v>20562</v>
      </c>
      <c r="D6560" s="15">
        <v>45559.658541666664</v>
      </c>
    </row>
    <row r="6561" spans="2:4" x14ac:dyDescent="0.25">
      <c r="B6561" t="s">
        <v>16603</v>
      </c>
      <c r="C6561" t="s">
        <v>20562</v>
      </c>
      <c r="D6561" s="15">
        <v>45559.658541666664</v>
      </c>
    </row>
    <row r="6562" spans="2:4" x14ac:dyDescent="0.25">
      <c r="B6562" t="s">
        <v>16604</v>
      </c>
      <c r="C6562" t="s">
        <v>22525</v>
      </c>
      <c r="D6562" s="15">
        <v>45622.343206018515</v>
      </c>
    </row>
    <row r="6563" spans="2:4" x14ac:dyDescent="0.25">
      <c r="B6563" t="s">
        <v>16605</v>
      </c>
      <c r="C6563" t="s">
        <v>20578</v>
      </c>
      <c r="D6563" s="15">
        <v>45551.403946759259</v>
      </c>
    </row>
    <row r="6564" spans="2:4" x14ac:dyDescent="0.25">
      <c r="B6564" t="s">
        <v>16605</v>
      </c>
      <c r="C6564" t="s">
        <v>20578</v>
      </c>
      <c r="D6564" s="15">
        <v>45551.403946759259</v>
      </c>
    </row>
    <row r="6565" spans="2:4" x14ac:dyDescent="0.25">
      <c r="B6565" t="s">
        <v>16606</v>
      </c>
      <c r="C6565" t="s">
        <v>22527</v>
      </c>
      <c r="D6565" s="15">
        <v>44210.564756944441</v>
      </c>
    </row>
    <row r="6566" spans="2:4" x14ac:dyDescent="0.25">
      <c r="B6566" t="s">
        <v>16607</v>
      </c>
      <c r="C6566" t="s">
        <v>22376</v>
      </c>
      <c r="D6566" s="15">
        <v>44212.746944444443</v>
      </c>
    </row>
    <row r="6567" spans="2:4" x14ac:dyDescent="0.25">
      <c r="B6567" t="s">
        <v>16608</v>
      </c>
      <c r="C6567" t="s">
        <v>22525</v>
      </c>
      <c r="D6567" s="15">
        <v>45622.344942129632</v>
      </c>
    </row>
    <row r="6568" spans="2:4" x14ac:dyDescent="0.25">
      <c r="B6568" t="s">
        <v>16609</v>
      </c>
      <c r="C6568" t="s">
        <v>20578</v>
      </c>
      <c r="D6568" s="15">
        <v>45903.570034722223</v>
      </c>
    </row>
    <row r="6569" spans="2:4" x14ac:dyDescent="0.25">
      <c r="B6569" t="s">
        <v>16609</v>
      </c>
      <c r="C6569" t="s">
        <v>20578</v>
      </c>
      <c r="D6569" s="15">
        <v>45903.570034722223</v>
      </c>
    </row>
    <row r="6570" spans="2:4" x14ac:dyDescent="0.25">
      <c r="B6570" t="s">
        <v>16610</v>
      </c>
      <c r="C6570" t="s">
        <v>20578</v>
      </c>
      <c r="D6570" s="15">
        <v>45421.536307870374</v>
      </c>
    </row>
    <row r="6571" spans="2:4" x14ac:dyDescent="0.25">
      <c r="B6571" t="s">
        <v>16610</v>
      </c>
      <c r="C6571" t="s">
        <v>20578</v>
      </c>
      <c r="D6571" s="15">
        <v>45421.536307870374</v>
      </c>
    </row>
    <row r="6572" spans="2:4" x14ac:dyDescent="0.25">
      <c r="B6572" t="s">
        <v>16611</v>
      </c>
      <c r="C6572" t="s">
        <v>20578</v>
      </c>
      <c r="D6572" s="15">
        <v>45421.539907407408</v>
      </c>
    </row>
    <row r="6573" spans="2:4" x14ac:dyDescent="0.25">
      <c r="B6573" t="s">
        <v>16611</v>
      </c>
      <c r="C6573" t="s">
        <v>20578</v>
      </c>
      <c r="D6573" s="15">
        <v>45421.539907407408</v>
      </c>
    </row>
    <row r="6574" spans="2:4" x14ac:dyDescent="0.25">
      <c r="B6574" t="s">
        <v>16612</v>
      </c>
      <c r="C6574" t="s">
        <v>22531</v>
      </c>
      <c r="D6574" s="15">
        <v>45733.681087962963</v>
      </c>
    </row>
    <row r="6575" spans="2:4" x14ac:dyDescent="0.25">
      <c r="B6575" t="s">
        <v>16612</v>
      </c>
      <c r="C6575" t="s">
        <v>22531</v>
      </c>
      <c r="D6575" s="15">
        <v>45733.681087962963</v>
      </c>
    </row>
    <row r="6576" spans="2:4" x14ac:dyDescent="0.25">
      <c r="B6576" t="s">
        <v>26438</v>
      </c>
      <c r="C6576" t="s">
        <v>22540</v>
      </c>
      <c r="D6576" s="15">
        <v>45567.433391203704</v>
      </c>
    </row>
    <row r="6577" spans="2:4" x14ac:dyDescent="0.25">
      <c r="B6577" t="s">
        <v>16613</v>
      </c>
      <c r="C6577" t="s">
        <v>22533</v>
      </c>
      <c r="D6577" s="15">
        <v>45734.598738425928</v>
      </c>
    </row>
    <row r="6578" spans="2:4" x14ac:dyDescent="0.25">
      <c r="B6578" t="s">
        <v>16614</v>
      </c>
      <c r="C6578" t="s">
        <v>22533</v>
      </c>
      <c r="D6578" s="15">
        <v>45734.683668981481</v>
      </c>
    </row>
    <row r="6579" spans="2:4" x14ac:dyDescent="0.25">
      <c r="B6579" t="s">
        <v>16615</v>
      </c>
      <c r="C6579" t="s">
        <v>22533</v>
      </c>
      <c r="D6579" s="15">
        <v>45734.600335648145</v>
      </c>
    </row>
    <row r="6580" spans="2:4" x14ac:dyDescent="0.25">
      <c r="B6580" t="s">
        <v>16616</v>
      </c>
      <c r="C6580" t="s">
        <v>22533</v>
      </c>
      <c r="D6580" s="15">
        <v>45734.601018518515</v>
      </c>
    </row>
    <row r="6581" spans="2:4" x14ac:dyDescent="0.25">
      <c r="B6581" t="s">
        <v>16617</v>
      </c>
      <c r="C6581" t="s">
        <v>22533</v>
      </c>
      <c r="D6581" s="15">
        <v>45734.649768518517</v>
      </c>
    </row>
    <row r="6582" spans="2:4" x14ac:dyDescent="0.25">
      <c r="B6582" t="s">
        <v>16618</v>
      </c>
      <c r="C6582" t="s">
        <v>22533</v>
      </c>
      <c r="D6582" s="15">
        <v>45734.601886574077</v>
      </c>
    </row>
    <row r="6583" spans="2:4" x14ac:dyDescent="0.25">
      <c r="B6583" t="s">
        <v>26737</v>
      </c>
      <c r="C6583" t="s">
        <v>22533</v>
      </c>
      <c r="D6583" s="15">
        <v>45051.70453703704</v>
      </c>
    </row>
    <row r="6584" spans="2:4" x14ac:dyDescent="0.25">
      <c r="B6584" t="s">
        <v>16619</v>
      </c>
      <c r="C6584" t="s">
        <v>22533</v>
      </c>
      <c r="D6584" s="15">
        <v>45734.603912037041</v>
      </c>
    </row>
    <row r="6585" spans="2:4" x14ac:dyDescent="0.25">
      <c r="B6585" t="s">
        <v>16620</v>
      </c>
      <c r="C6585" t="s">
        <v>22533</v>
      </c>
      <c r="D6585" s="15">
        <v>45734.650590277779</v>
      </c>
    </row>
    <row r="6586" spans="2:4" x14ac:dyDescent="0.25">
      <c r="B6586" t="s">
        <v>16621</v>
      </c>
      <c r="C6586" t="s">
        <v>22535</v>
      </c>
      <c r="D6586" s="15">
        <v>45734.626585648148</v>
      </c>
    </row>
    <row r="6587" spans="2:4" x14ac:dyDescent="0.25">
      <c r="B6587" t="s">
        <v>16622</v>
      </c>
      <c r="C6587" t="s">
        <v>22536</v>
      </c>
      <c r="D6587" s="15">
        <v>45734.617951388886</v>
      </c>
    </row>
    <row r="6588" spans="2:4" x14ac:dyDescent="0.25">
      <c r="B6588" t="s">
        <v>16623</v>
      </c>
      <c r="C6588" t="s">
        <v>22537</v>
      </c>
      <c r="D6588" s="15">
        <v>45867.370763888888</v>
      </c>
    </row>
    <row r="6589" spans="2:4" x14ac:dyDescent="0.25">
      <c r="B6589" t="s">
        <v>16624</v>
      </c>
      <c r="C6589" t="s">
        <v>22537</v>
      </c>
      <c r="D6589" s="15">
        <v>45867.374027777776</v>
      </c>
    </row>
    <row r="6590" spans="2:4" x14ac:dyDescent="0.25">
      <c r="B6590" t="s">
        <v>16625</v>
      </c>
      <c r="C6590" t="s">
        <v>22537</v>
      </c>
      <c r="D6590" s="15">
        <v>45867.378217592595</v>
      </c>
    </row>
    <row r="6591" spans="2:4" x14ac:dyDescent="0.25">
      <c r="B6591" t="s">
        <v>16626</v>
      </c>
      <c r="C6591" t="s">
        <v>22537</v>
      </c>
      <c r="D6591" s="15">
        <v>45867.486192129632</v>
      </c>
    </row>
    <row r="6592" spans="2:4" x14ac:dyDescent="0.25">
      <c r="B6592" t="s">
        <v>16627</v>
      </c>
      <c r="C6592" t="s">
        <v>22537</v>
      </c>
      <c r="D6592" s="15">
        <v>45867.381192129629</v>
      </c>
    </row>
    <row r="6593" spans="2:4" x14ac:dyDescent="0.25">
      <c r="B6593" t="s">
        <v>16628</v>
      </c>
      <c r="C6593" t="s">
        <v>22535</v>
      </c>
      <c r="D6593" s="15">
        <v>45734.580648148149</v>
      </c>
    </row>
    <row r="6594" spans="2:4" x14ac:dyDescent="0.25">
      <c r="B6594" t="s">
        <v>16629</v>
      </c>
      <c r="C6594" t="s">
        <v>22535</v>
      </c>
      <c r="D6594" s="15">
        <v>45734.581550925926</v>
      </c>
    </row>
    <row r="6595" spans="2:4" x14ac:dyDescent="0.25">
      <c r="B6595" t="s">
        <v>16630</v>
      </c>
      <c r="C6595" t="s">
        <v>22533</v>
      </c>
      <c r="D6595" s="15">
        <v>45734.651296296295</v>
      </c>
    </row>
    <row r="6596" spans="2:4" x14ac:dyDescent="0.25">
      <c r="B6596" t="s">
        <v>16631</v>
      </c>
      <c r="C6596" t="s">
        <v>22537</v>
      </c>
      <c r="D6596" s="15">
        <v>45867.383842592593</v>
      </c>
    </row>
    <row r="6597" spans="2:4" x14ac:dyDescent="0.25">
      <c r="B6597" t="s">
        <v>16632</v>
      </c>
      <c r="C6597" t="s">
        <v>22537</v>
      </c>
      <c r="D6597" s="15">
        <v>45867.38658564815</v>
      </c>
    </row>
    <row r="6598" spans="2:4" x14ac:dyDescent="0.25">
      <c r="B6598" t="s">
        <v>16633</v>
      </c>
      <c r="C6598" t="s">
        <v>22537</v>
      </c>
      <c r="D6598" s="15">
        <v>45867.388449074075</v>
      </c>
    </row>
    <row r="6599" spans="2:4" x14ac:dyDescent="0.25">
      <c r="B6599" t="s">
        <v>16634</v>
      </c>
      <c r="C6599" t="s">
        <v>22512</v>
      </c>
      <c r="D6599" s="15">
        <v>45734.67460648148</v>
      </c>
    </row>
    <row r="6600" spans="2:4" x14ac:dyDescent="0.25">
      <c r="B6600" t="s">
        <v>28398</v>
      </c>
      <c r="C6600" t="s">
        <v>22540</v>
      </c>
      <c r="D6600" s="15">
        <v>45734.607025462959</v>
      </c>
    </row>
    <row r="6601" spans="2:4" x14ac:dyDescent="0.25">
      <c r="B6601" t="s">
        <v>16635</v>
      </c>
      <c r="C6601" t="s">
        <v>22538</v>
      </c>
      <c r="D6601" s="15">
        <v>45734.601782407408</v>
      </c>
    </row>
    <row r="6602" spans="2:4" x14ac:dyDescent="0.25">
      <c r="B6602" t="s">
        <v>16636</v>
      </c>
      <c r="C6602" t="s">
        <v>22531</v>
      </c>
      <c r="D6602" s="15">
        <v>45153.555115740739</v>
      </c>
    </row>
    <row r="6603" spans="2:4" x14ac:dyDescent="0.25">
      <c r="B6603" t="s">
        <v>16637</v>
      </c>
      <c r="C6603" t="s">
        <v>22540</v>
      </c>
      <c r="D6603" s="15">
        <v>45734.560439814813</v>
      </c>
    </row>
    <row r="6604" spans="2:4" x14ac:dyDescent="0.25">
      <c r="B6604" t="s">
        <v>16638</v>
      </c>
      <c r="C6604" t="s">
        <v>22535</v>
      </c>
      <c r="D6604" s="15">
        <v>45734.594537037039</v>
      </c>
    </row>
    <row r="6605" spans="2:4" x14ac:dyDescent="0.25">
      <c r="B6605" t="s">
        <v>16639</v>
      </c>
      <c r="C6605" t="s">
        <v>22536</v>
      </c>
      <c r="D6605" s="15">
        <v>45153.599675925929</v>
      </c>
    </row>
    <row r="6606" spans="2:4" x14ac:dyDescent="0.25">
      <c r="B6606" t="s">
        <v>16640</v>
      </c>
      <c r="C6606" t="s">
        <v>22536</v>
      </c>
      <c r="D6606" s="15">
        <v>45734.619895833333</v>
      </c>
    </row>
    <row r="6607" spans="2:4" x14ac:dyDescent="0.25">
      <c r="B6607" t="s">
        <v>16641</v>
      </c>
      <c r="C6607" t="s">
        <v>22536</v>
      </c>
      <c r="D6607" s="15">
        <v>45734.624525462961</v>
      </c>
    </row>
    <row r="6608" spans="2:4" x14ac:dyDescent="0.25">
      <c r="B6608" t="s">
        <v>16642</v>
      </c>
      <c r="C6608" t="s">
        <v>22538</v>
      </c>
      <c r="D6608" s="15">
        <v>45209.396249999998</v>
      </c>
    </row>
    <row r="6609" spans="2:4" x14ac:dyDescent="0.25">
      <c r="B6609" t="s">
        <v>28400</v>
      </c>
      <c r="C6609" t="s">
        <v>28401</v>
      </c>
      <c r="D6609" s="15">
        <v>45734.609965277778</v>
      </c>
    </row>
    <row r="6610" spans="2:4" x14ac:dyDescent="0.25">
      <c r="B6610" t="s">
        <v>16643</v>
      </c>
      <c r="C6610" t="s">
        <v>22538</v>
      </c>
      <c r="D6610" s="15">
        <v>45734.55972222222</v>
      </c>
    </row>
    <row r="6611" spans="2:4" x14ac:dyDescent="0.25">
      <c r="B6611" t="s">
        <v>28104</v>
      </c>
      <c r="C6611" t="s">
        <v>22533</v>
      </c>
      <c r="D6611" s="15">
        <v>45726.612638888888</v>
      </c>
    </row>
    <row r="6612" spans="2:4" x14ac:dyDescent="0.25">
      <c r="B6612" t="s">
        <v>16644</v>
      </c>
      <c r="C6612" t="s">
        <v>20578</v>
      </c>
      <c r="D6612" s="15">
        <v>45734.673530092594</v>
      </c>
    </row>
    <row r="6613" spans="2:4" x14ac:dyDescent="0.25">
      <c r="B6613" t="s">
        <v>16645</v>
      </c>
      <c r="C6613" t="s">
        <v>20562</v>
      </c>
      <c r="D6613" s="15">
        <v>45734.661145833335</v>
      </c>
    </row>
    <row r="6614" spans="2:4" x14ac:dyDescent="0.25">
      <c r="B6614" t="s">
        <v>16646</v>
      </c>
      <c r="C6614" t="s">
        <v>22536</v>
      </c>
      <c r="D6614" s="15">
        <v>45734.625914351855</v>
      </c>
    </row>
    <row r="6615" spans="2:4" x14ac:dyDescent="0.25">
      <c r="B6615" t="s">
        <v>16647</v>
      </c>
      <c r="C6615" t="s">
        <v>22543</v>
      </c>
      <c r="D6615" s="15">
        <v>45734.597928240742</v>
      </c>
    </row>
    <row r="6616" spans="2:4" x14ac:dyDescent="0.25">
      <c r="B6616" t="s">
        <v>16648</v>
      </c>
      <c r="C6616" t="s">
        <v>22543</v>
      </c>
      <c r="D6616" s="15">
        <v>45734.598900462966</v>
      </c>
    </row>
    <row r="6617" spans="2:4" x14ac:dyDescent="0.25">
      <c r="B6617" t="s">
        <v>16649</v>
      </c>
      <c r="C6617" t="s">
        <v>22543</v>
      </c>
      <c r="D6617" s="15">
        <v>45734.599664351852</v>
      </c>
    </row>
    <row r="6618" spans="2:4" x14ac:dyDescent="0.25">
      <c r="B6618" t="s">
        <v>16650</v>
      </c>
      <c r="C6618" t="s">
        <v>22536</v>
      </c>
      <c r="D6618" s="15">
        <v>45733.464502314811</v>
      </c>
    </row>
    <row r="6619" spans="2:4" x14ac:dyDescent="0.25">
      <c r="B6619" t="s">
        <v>16651</v>
      </c>
      <c r="C6619" t="s">
        <v>22536</v>
      </c>
      <c r="D6619" s="15">
        <v>45733.465960648151</v>
      </c>
    </row>
    <row r="6620" spans="2:4" x14ac:dyDescent="0.25">
      <c r="B6620" t="s">
        <v>28308</v>
      </c>
      <c r="C6620" t="s">
        <v>22536</v>
      </c>
      <c r="D6620" s="15">
        <v>45733.47315972222</v>
      </c>
    </row>
    <row r="6621" spans="2:4" x14ac:dyDescent="0.25">
      <c r="B6621" t="s">
        <v>16652</v>
      </c>
      <c r="C6621" t="s">
        <v>22536</v>
      </c>
      <c r="D6621" s="15">
        <v>45733.474826388891</v>
      </c>
    </row>
    <row r="6622" spans="2:4" x14ac:dyDescent="0.25">
      <c r="B6622" t="s">
        <v>16653</v>
      </c>
      <c r="C6622" t="s">
        <v>22536</v>
      </c>
      <c r="D6622" s="15">
        <v>45523.371747685182</v>
      </c>
    </row>
    <row r="6623" spans="2:4" x14ac:dyDescent="0.25">
      <c r="B6623" t="s">
        <v>16653</v>
      </c>
      <c r="C6623" t="s">
        <v>22536</v>
      </c>
      <c r="D6623" s="15">
        <v>45523.371747685182</v>
      </c>
    </row>
    <row r="6624" spans="2:4" x14ac:dyDescent="0.25">
      <c r="B6624" t="s">
        <v>16654</v>
      </c>
      <c r="C6624" t="s">
        <v>22535</v>
      </c>
      <c r="D6624" s="15">
        <v>45733.520289351851</v>
      </c>
    </row>
    <row r="6625" spans="2:4" x14ac:dyDescent="0.25">
      <c r="B6625" t="s">
        <v>16655</v>
      </c>
      <c r="C6625" t="s">
        <v>22540</v>
      </c>
      <c r="D6625" s="15">
        <v>45733.451504629629</v>
      </c>
    </row>
    <row r="6626" spans="2:4" x14ac:dyDescent="0.25">
      <c r="B6626" t="s">
        <v>16656</v>
      </c>
      <c r="C6626" t="s">
        <v>22540</v>
      </c>
      <c r="D6626" s="15">
        <v>45733.452222222222</v>
      </c>
    </row>
    <row r="6627" spans="2:4" x14ac:dyDescent="0.25">
      <c r="B6627" t="s">
        <v>16657</v>
      </c>
      <c r="C6627" t="s">
        <v>22540</v>
      </c>
      <c r="D6627" s="15">
        <v>45733.456423611111</v>
      </c>
    </row>
    <row r="6628" spans="2:4" x14ac:dyDescent="0.25">
      <c r="B6628" t="s">
        <v>16658</v>
      </c>
      <c r="C6628" t="s">
        <v>22540</v>
      </c>
      <c r="D6628" s="15">
        <v>45733.457083333335</v>
      </c>
    </row>
    <row r="6629" spans="2:4" x14ac:dyDescent="0.25">
      <c r="B6629" t="s">
        <v>16659</v>
      </c>
      <c r="C6629" t="s">
        <v>22540</v>
      </c>
      <c r="D6629" s="15">
        <v>45733.457824074074</v>
      </c>
    </row>
    <row r="6630" spans="2:4" x14ac:dyDescent="0.25">
      <c r="B6630" t="s">
        <v>16660</v>
      </c>
      <c r="C6630" t="s">
        <v>22535</v>
      </c>
      <c r="D6630" s="15">
        <v>45733.520925925928</v>
      </c>
    </row>
    <row r="6631" spans="2:4" x14ac:dyDescent="0.25">
      <c r="B6631" t="s">
        <v>16661</v>
      </c>
      <c r="C6631" t="s">
        <v>22535</v>
      </c>
      <c r="D6631" s="15">
        <v>45734.585300925923</v>
      </c>
    </row>
    <row r="6632" spans="2:4" x14ac:dyDescent="0.25">
      <c r="B6632" t="s">
        <v>16662</v>
      </c>
      <c r="C6632" t="s">
        <v>22543</v>
      </c>
      <c r="D6632" s="15">
        <v>45734.474675925929</v>
      </c>
    </row>
    <row r="6633" spans="2:4" x14ac:dyDescent="0.25">
      <c r="B6633" t="s">
        <v>16663</v>
      </c>
      <c r="C6633" t="s">
        <v>22543</v>
      </c>
      <c r="D6633" s="15">
        <v>45734.60087962963</v>
      </c>
    </row>
    <row r="6634" spans="2:4" x14ac:dyDescent="0.25">
      <c r="B6634" t="s">
        <v>16664</v>
      </c>
      <c r="C6634" t="s">
        <v>20562</v>
      </c>
      <c r="D6634" s="15">
        <v>45734.66443287037</v>
      </c>
    </row>
    <row r="6635" spans="2:4" x14ac:dyDescent="0.25">
      <c r="B6635" t="s">
        <v>16665</v>
      </c>
      <c r="C6635" t="s">
        <v>20562</v>
      </c>
      <c r="D6635" s="15">
        <v>45734.665752314817</v>
      </c>
    </row>
    <row r="6636" spans="2:4" x14ac:dyDescent="0.25">
      <c r="B6636" t="s">
        <v>16666</v>
      </c>
      <c r="C6636" t="s">
        <v>20562</v>
      </c>
      <c r="D6636" s="15">
        <v>45734.667766203704</v>
      </c>
    </row>
    <row r="6637" spans="2:4" x14ac:dyDescent="0.25">
      <c r="B6637" t="s">
        <v>16667</v>
      </c>
      <c r="C6637" t="s">
        <v>20562</v>
      </c>
      <c r="D6637" s="15">
        <v>45734.669363425928</v>
      </c>
    </row>
    <row r="6638" spans="2:4" x14ac:dyDescent="0.25">
      <c r="B6638" t="s">
        <v>16668</v>
      </c>
      <c r="C6638" t="s">
        <v>20562</v>
      </c>
      <c r="D6638" s="15">
        <v>45734.671539351853</v>
      </c>
    </row>
    <row r="6639" spans="2:4" x14ac:dyDescent="0.25">
      <c r="B6639" t="s">
        <v>16669</v>
      </c>
      <c r="C6639" t="s">
        <v>22512</v>
      </c>
      <c r="D6639" s="15">
        <v>45734.675717592596</v>
      </c>
    </row>
    <row r="6640" spans="2:4" x14ac:dyDescent="0.25">
      <c r="B6640" t="s">
        <v>16670</v>
      </c>
      <c r="C6640" t="s">
        <v>22512</v>
      </c>
      <c r="D6640" s="15">
        <v>45498.401886574073</v>
      </c>
    </row>
    <row r="6641" spans="2:4" x14ac:dyDescent="0.25">
      <c r="B6641" t="s">
        <v>16671</v>
      </c>
      <c r="C6641" t="s">
        <v>22512</v>
      </c>
      <c r="D6641" s="15">
        <v>45734.678518518522</v>
      </c>
    </row>
    <row r="6642" spans="2:4" x14ac:dyDescent="0.25">
      <c r="B6642" t="s">
        <v>39461</v>
      </c>
      <c r="C6642" t="s">
        <v>22512</v>
      </c>
      <c r="D6642" s="15">
        <v>45862.616689814815</v>
      </c>
    </row>
    <row r="6643" spans="2:4" x14ac:dyDescent="0.25">
      <c r="B6643" t="s">
        <v>16672</v>
      </c>
      <c r="C6643" t="s">
        <v>22512</v>
      </c>
      <c r="D6643" s="15">
        <v>45734.679537037038</v>
      </c>
    </row>
    <row r="6644" spans="2:4" x14ac:dyDescent="0.25">
      <c r="B6644" t="s">
        <v>16673</v>
      </c>
      <c r="C6644" t="s">
        <v>20562</v>
      </c>
      <c r="D6644" s="15">
        <v>45792.658912037034</v>
      </c>
    </row>
    <row r="6645" spans="2:4" x14ac:dyDescent="0.25">
      <c r="B6645" t="s">
        <v>16674</v>
      </c>
      <c r="C6645" t="s">
        <v>22512</v>
      </c>
      <c r="D6645" s="15">
        <v>45498.402326388888</v>
      </c>
    </row>
    <row r="6646" spans="2:4" x14ac:dyDescent="0.25">
      <c r="B6646" t="s">
        <v>16675</v>
      </c>
      <c r="C6646" t="s">
        <v>22540</v>
      </c>
      <c r="D6646" s="15">
        <v>45155.339305555557</v>
      </c>
    </row>
    <row r="6647" spans="2:4" x14ac:dyDescent="0.25">
      <c r="B6647" t="s">
        <v>16676</v>
      </c>
      <c r="C6647" t="s">
        <v>22553</v>
      </c>
      <c r="D6647" s="15">
        <v>45729.401064814818</v>
      </c>
    </row>
    <row r="6648" spans="2:4" x14ac:dyDescent="0.25">
      <c r="B6648" t="s">
        <v>16677</v>
      </c>
      <c r="C6648" t="s">
        <v>22535</v>
      </c>
      <c r="D6648" s="15">
        <v>45152.496828703705</v>
      </c>
    </row>
    <row r="6649" spans="2:4" x14ac:dyDescent="0.25">
      <c r="B6649" t="s">
        <v>16678</v>
      </c>
      <c r="C6649" t="s">
        <v>22537</v>
      </c>
      <c r="D6649" s="15">
        <v>45427.347060185188</v>
      </c>
    </row>
    <row r="6650" spans="2:4" x14ac:dyDescent="0.25">
      <c r="B6650" t="s">
        <v>16679</v>
      </c>
      <c r="C6650" t="s">
        <v>22537</v>
      </c>
      <c r="D6650" s="15">
        <v>45427.34716435185</v>
      </c>
    </row>
    <row r="6651" spans="2:4" x14ac:dyDescent="0.25">
      <c r="B6651" t="s">
        <v>16680</v>
      </c>
      <c r="C6651" t="s">
        <v>22537</v>
      </c>
      <c r="D6651" s="15">
        <v>45427.347280092596</v>
      </c>
    </row>
    <row r="6652" spans="2:4" x14ac:dyDescent="0.25">
      <c r="B6652" t="s">
        <v>16681</v>
      </c>
      <c r="C6652" t="s">
        <v>22537</v>
      </c>
      <c r="D6652" s="15">
        <v>45427.340914351851</v>
      </c>
    </row>
    <row r="6653" spans="2:4" x14ac:dyDescent="0.25">
      <c r="B6653" t="s">
        <v>16682</v>
      </c>
      <c r="C6653" t="s">
        <v>22537</v>
      </c>
      <c r="D6653" s="15">
        <v>45427.337789351855</v>
      </c>
    </row>
    <row r="6654" spans="2:4" x14ac:dyDescent="0.25">
      <c r="B6654" t="s">
        <v>16683</v>
      </c>
      <c r="C6654" t="s">
        <v>22537</v>
      </c>
      <c r="D6654" s="15">
        <v>45427.339247685188</v>
      </c>
    </row>
    <row r="6655" spans="2:4" x14ac:dyDescent="0.25">
      <c r="B6655" t="s">
        <v>16684</v>
      </c>
      <c r="C6655" t="s">
        <v>22537</v>
      </c>
      <c r="D6655" s="15">
        <v>45427.339803240742</v>
      </c>
    </row>
    <row r="6656" spans="2:4" x14ac:dyDescent="0.25">
      <c r="B6656" t="s">
        <v>16685</v>
      </c>
      <c r="C6656" t="s">
        <v>22540</v>
      </c>
      <c r="D6656" s="15">
        <v>45733.628750000003</v>
      </c>
    </row>
    <row r="6657" spans="2:4" x14ac:dyDescent="0.25">
      <c r="B6657" t="s">
        <v>16686</v>
      </c>
      <c r="C6657" t="s">
        <v>22537</v>
      </c>
      <c r="D6657" s="15">
        <v>45217.379351851851</v>
      </c>
    </row>
    <row r="6658" spans="2:4" x14ac:dyDescent="0.25">
      <c r="B6658" t="s">
        <v>16687</v>
      </c>
      <c r="C6658" t="s">
        <v>22538</v>
      </c>
      <c r="D6658" s="15">
        <v>45217.399571759262</v>
      </c>
    </row>
    <row r="6659" spans="2:4" x14ac:dyDescent="0.25">
      <c r="B6659" t="s">
        <v>16688</v>
      </c>
      <c r="C6659" t="s">
        <v>22540</v>
      </c>
      <c r="D6659" s="15">
        <v>45217.333564814813</v>
      </c>
    </row>
    <row r="6660" spans="2:4" x14ac:dyDescent="0.25">
      <c r="B6660" t="s">
        <v>16689</v>
      </c>
      <c r="C6660" t="s">
        <v>22540</v>
      </c>
      <c r="D6660" s="15">
        <v>45217.337199074071</v>
      </c>
    </row>
    <row r="6661" spans="2:4" x14ac:dyDescent="0.25">
      <c r="B6661" t="s">
        <v>16690</v>
      </c>
      <c r="C6661" t="s">
        <v>20562</v>
      </c>
      <c r="D6661" s="15">
        <v>45217.362708333334</v>
      </c>
    </row>
    <row r="6662" spans="2:4" x14ac:dyDescent="0.25">
      <c r="B6662" t="s">
        <v>26945</v>
      </c>
      <c r="C6662" t="s">
        <v>22535</v>
      </c>
      <c r="D6662" s="15">
        <v>45776.600914351853</v>
      </c>
    </row>
    <row r="6663" spans="2:4" x14ac:dyDescent="0.25">
      <c r="B6663" t="s">
        <v>16691</v>
      </c>
      <c r="C6663" t="s">
        <v>22535</v>
      </c>
      <c r="D6663" s="15">
        <v>45217.403912037036</v>
      </c>
    </row>
    <row r="6664" spans="2:4" x14ac:dyDescent="0.25">
      <c r="B6664" t="s">
        <v>16692</v>
      </c>
      <c r="C6664" t="s">
        <v>22535</v>
      </c>
      <c r="D6664" s="15">
        <v>45776.602511574078</v>
      </c>
    </row>
    <row r="6665" spans="2:4" x14ac:dyDescent="0.25">
      <c r="B6665" t="s">
        <v>26944</v>
      </c>
      <c r="C6665" t="s">
        <v>22540</v>
      </c>
      <c r="D6665" s="15">
        <v>45665.678738425922</v>
      </c>
    </row>
    <row r="6666" spans="2:4" x14ac:dyDescent="0.25">
      <c r="B6666" t="s">
        <v>16693</v>
      </c>
      <c r="C6666" t="s">
        <v>22537</v>
      </c>
      <c r="D6666" s="15">
        <v>45427.347430555557</v>
      </c>
    </row>
    <row r="6667" spans="2:4" x14ac:dyDescent="0.25">
      <c r="B6667" t="s">
        <v>16694</v>
      </c>
      <c r="C6667" t="s">
        <v>22537</v>
      </c>
      <c r="D6667" s="15">
        <v>45427.352222222224</v>
      </c>
    </row>
    <row r="6668" spans="2:4" x14ac:dyDescent="0.25">
      <c r="B6668" t="s">
        <v>16695</v>
      </c>
      <c r="C6668" t="s">
        <v>22537</v>
      </c>
      <c r="D6668" s="15">
        <v>45217.383229166669</v>
      </c>
    </row>
    <row r="6669" spans="2:4" x14ac:dyDescent="0.25">
      <c r="B6669" t="s">
        <v>16696</v>
      </c>
      <c r="C6669" t="s">
        <v>22537</v>
      </c>
      <c r="D6669" s="15">
        <v>45217.383819444447</v>
      </c>
    </row>
    <row r="6670" spans="2:4" x14ac:dyDescent="0.25">
      <c r="B6670" t="s">
        <v>16697</v>
      </c>
      <c r="C6670" t="s">
        <v>22537</v>
      </c>
      <c r="D6670" s="15">
        <v>45217.385289351849</v>
      </c>
    </row>
    <row r="6671" spans="2:4" x14ac:dyDescent="0.25">
      <c r="B6671" t="s">
        <v>16698</v>
      </c>
      <c r="C6671" t="s">
        <v>22559</v>
      </c>
      <c r="D6671" s="15">
        <v>45217.329131944447</v>
      </c>
    </row>
    <row r="6672" spans="2:4" x14ac:dyDescent="0.25">
      <c r="B6672" t="s">
        <v>16699</v>
      </c>
      <c r="C6672" t="s">
        <v>22559</v>
      </c>
      <c r="D6672" s="15">
        <v>45217.330833333333</v>
      </c>
    </row>
    <row r="6673" spans="2:4" x14ac:dyDescent="0.25">
      <c r="B6673" t="s">
        <v>16700</v>
      </c>
      <c r="C6673" t="s">
        <v>22559</v>
      </c>
      <c r="D6673" s="15">
        <v>45217.332256944443</v>
      </c>
    </row>
    <row r="6674" spans="2:4" x14ac:dyDescent="0.25">
      <c r="B6674" t="s">
        <v>16701</v>
      </c>
      <c r="C6674" t="s">
        <v>22559</v>
      </c>
      <c r="D6674" s="15">
        <v>45155.675543981481</v>
      </c>
    </row>
    <row r="6675" spans="2:4" x14ac:dyDescent="0.25">
      <c r="B6675" t="s">
        <v>16702</v>
      </c>
      <c r="C6675" t="s">
        <v>22559</v>
      </c>
      <c r="D6675" s="15">
        <v>45156.672974537039</v>
      </c>
    </row>
    <row r="6676" spans="2:4" x14ac:dyDescent="0.25">
      <c r="B6676" t="s">
        <v>16702</v>
      </c>
      <c r="C6676" t="s">
        <v>22559</v>
      </c>
      <c r="D6676" s="15">
        <v>45156.672974537039</v>
      </c>
    </row>
    <row r="6677" spans="2:4" x14ac:dyDescent="0.25">
      <c r="B6677" t="s">
        <v>16703</v>
      </c>
      <c r="C6677" t="s">
        <v>22540</v>
      </c>
      <c r="D6677" s="15">
        <v>45155.674803240741</v>
      </c>
    </row>
    <row r="6678" spans="2:4" x14ac:dyDescent="0.25">
      <c r="B6678" t="s">
        <v>16704</v>
      </c>
      <c r="C6678" t="s">
        <v>22535</v>
      </c>
      <c r="D6678" s="15">
        <v>45152.435763888891</v>
      </c>
    </row>
    <row r="6679" spans="2:4" x14ac:dyDescent="0.25">
      <c r="B6679" t="s">
        <v>16705</v>
      </c>
      <c r="C6679" t="s">
        <v>22537</v>
      </c>
      <c r="D6679" s="15">
        <v>45427.435902777775</v>
      </c>
    </row>
    <row r="6680" spans="2:4" x14ac:dyDescent="0.25">
      <c r="B6680" t="s">
        <v>16706</v>
      </c>
      <c r="C6680" t="s">
        <v>22537</v>
      </c>
      <c r="D6680" s="15">
        <v>45427.437210648146</v>
      </c>
    </row>
    <row r="6681" spans="2:4" x14ac:dyDescent="0.25">
      <c r="B6681" t="s">
        <v>16707</v>
      </c>
      <c r="C6681" t="s">
        <v>22537</v>
      </c>
      <c r="D6681" s="15">
        <v>45427.437638888892</v>
      </c>
    </row>
    <row r="6682" spans="2:4" x14ac:dyDescent="0.25">
      <c r="B6682" t="s">
        <v>16708</v>
      </c>
      <c r="C6682" t="s">
        <v>22537</v>
      </c>
      <c r="D6682" s="15">
        <v>45427.439733796295</v>
      </c>
    </row>
    <row r="6683" spans="2:4" x14ac:dyDescent="0.25">
      <c r="B6683" t="s">
        <v>16709</v>
      </c>
      <c r="C6683" t="s">
        <v>22537</v>
      </c>
      <c r="D6683" s="15">
        <v>45427.443136574075</v>
      </c>
    </row>
    <row r="6684" spans="2:4" x14ac:dyDescent="0.25">
      <c r="B6684" t="s">
        <v>16710</v>
      </c>
      <c r="C6684" t="s">
        <v>22537</v>
      </c>
      <c r="D6684" s="15">
        <v>45427.444513888891</v>
      </c>
    </row>
    <row r="6685" spans="2:4" x14ac:dyDescent="0.25">
      <c r="B6685" t="s">
        <v>16711</v>
      </c>
      <c r="C6685" t="s">
        <v>22537</v>
      </c>
      <c r="D6685" s="15">
        <v>45427.444201388891</v>
      </c>
    </row>
    <row r="6686" spans="2:4" x14ac:dyDescent="0.25">
      <c r="B6686" t="s">
        <v>16712</v>
      </c>
      <c r="C6686" t="s">
        <v>22540</v>
      </c>
      <c r="D6686" s="15">
        <v>45155.673634259256</v>
      </c>
    </row>
    <row r="6687" spans="2:4" x14ac:dyDescent="0.25">
      <c r="B6687" t="s">
        <v>16713</v>
      </c>
      <c r="C6687" t="s">
        <v>22535</v>
      </c>
      <c r="D6687" s="15">
        <v>45152.423784722225</v>
      </c>
    </row>
    <row r="6688" spans="2:4" x14ac:dyDescent="0.25">
      <c r="B6688" t="s">
        <v>16714</v>
      </c>
      <c r="C6688" t="s">
        <v>22535</v>
      </c>
      <c r="D6688" s="15">
        <v>45167.554571759261</v>
      </c>
    </row>
    <row r="6689" spans="2:4" x14ac:dyDescent="0.25">
      <c r="B6689" t="s">
        <v>16715</v>
      </c>
      <c r="C6689" t="s">
        <v>22540</v>
      </c>
      <c r="D6689" s="15">
        <v>45216.367650462962</v>
      </c>
    </row>
    <row r="6690" spans="2:4" x14ac:dyDescent="0.25">
      <c r="B6690" t="s">
        <v>16716</v>
      </c>
      <c r="C6690" t="s">
        <v>22540</v>
      </c>
      <c r="D6690" s="15">
        <v>45154.697696759256</v>
      </c>
    </row>
    <row r="6691" spans="2:4" x14ac:dyDescent="0.25">
      <c r="B6691" t="s">
        <v>16717</v>
      </c>
      <c r="C6691" t="s">
        <v>22540</v>
      </c>
      <c r="D6691" s="15">
        <v>45734.561192129629</v>
      </c>
    </row>
    <row r="6692" spans="2:4" x14ac:dyDescent="0.25">
      <c r="B6692" t="s">
        <v>16718</v>
      </c>
      <c r="C6692" t="s">
        <v>22537</v>
      </c>
      <c r="D6692" s="15">
        <v>45428.592835648145</v>
      </c>
    </row>
    <row r="6693" spans="2:4" x14ac:dyDescent="0.25">
      <c r="B6693" t="s">
        <v>16719</v>
      </c>
      <c r="C6693" t="s">
        <v>22537</v>
      </c>
      <c r="D6693" s="15">
        <v>45428.593530092592</v>
      </c>
    </row>
    <row r="6694" spans="2:4" x14ac:dyDescent="0.25">
      <c r="B6694" t="s">
        <v>16720</v>
      </c>
      <c r="C6694" t="s">
        <v>22543</v>
      </c>
      <c r="D6694" s="15">
        <v>45216.380162037036</v>
      </c>
    </row>
    <row r="6695" spans="2:4" x14ac:dyDescent="0.25">
      <c r="B6695" t="s">
        <v>16721</v>
      </c>
      <c r="C6695" t="s">
        <v>22543</v>
      </c>
      <c r="D6695" s="15">
        <v>45216.380868055552</v>
      </c>
    </row>
    <row r="6696" spans="2:4" x14ac:dyDescent="0.25">
      <c r="B6696" t="s">
        <v>16722</v>
      </c>
      <c r="C6696" t="s">
        <v>22564</v>
      </c>
      <c r="D6696" s="15">
        <v>45868.644467592596</v>
      </c>
    </row>
    <row r="6697" spans="2:4" x14ac:dyDescent="0.25">
      <c r="B6697" t="s">
        <v>16722</v>
      </c>
      <c r="C6697" t="s">
        <v>22564</v>
      </c>
      <c r="D6697" s="15">
        <v>45868.644467592596</v>
      </c>
    </row>
    <row r="6698" spans="2:4" x14ac:dyDescent="0.25">
      <c r="B6698" t="s">
        <v>16723</v>
      </c>
      <c r="C6698" t="s">
        <v>22538</v>
      </c>
      <c r="D6698" s="15">
        <v>45734.560081018521</v>
      </c>
    </row>
    <row r="6699" spans="2:4" x14ac:dyDescent="0.25">
      <c r="B6699" t="s">
        <v>28408</v>
      </c>
      <c r="C6699" t="s">
        <v>22540</v>
      </c>
      <c r="D6699" s="15">
        <v>45734.611516203702</v>
      </c>
    </row>
    <row r="6700" spans="2:4" x14ac:dyDescent="0.25">
      <c r="B6700" t="s">
        <v>16724</v>
      </c>
      <c r="C6700" t="s">
        <v>22540</v>
      </c>
      <c r="D6700" s="15">
        <v>45734.569189814814</v>
      </c>
    </row>
    <row r="6701" spans="2:4" x14ac:dyDescent="0.25">
      <c r="B6701" t="s">
        <v>16725</v>
      </c>
      <c r="C6701" t="s">
        <v>22540</v>
      </c>
      <c r="D6701" s="15">
        <v>45734.570219907408</v>
      </c>
    </row>
    <row r="6702" spans="2:4" x14ac:dyDescent="0.25">
      <c r="B6702" t="s">
        <v>16726</v>
      </c>
      <c r="C6702" t="s">
        <v>22540</v>
      </c>
      <c r="D6702" s="15">
        <v>45734.571805555555</v>
      </c>
    </row>
    <row r="6703" spans="2:4" x14ac:dyDescent="0.25">
      <c r="B6703" t="s">
        <v>28409</v>
      </c>
      <c r="C6703" t="s">
        <v>22540</v>
      </c>
      <c r="D6703" s="15">
        <v>45734.647615740738</v>
      </c>
    </row>
    <row r="6704" spans="2:4" x14ac:dyDescent="0.25">
      <c r="B6704" t="s">
        <v>16727</v>
      </c>
      <c r="C6704" t="s">
        <v>22540</v>
      </c>
      <c r="D6704" s="15">
        <v>45734.572569444441</v>
      </c>
    </row>
    <row r="6705" spans="2:4" x14ac:dyDescent="0.25">
      <c r="B6705" t="s">
        <v>16728</v>
      </c>
      <c r="C6705" t="s">
        <v>22540</v>
      </c>
      <c r="D6705" s="15">
        <v>45216.37703703704</v>
      </c>
    </row>
    <row r="6706" spans="2:4" x14ac:dyDescent="0.25">
      <c r="B6706" t="s">
        <v>16729</v>
      </c>
      <c r="C6706" t="s">
        <v>22540</v>
      </c>
      <c r="D6706" s="15">
        <v>45734.573275462964</v>
      </c>
    </row>
    <row r="6707" spans="2:4" x14ac:dyDescent="0.25">
      <c r="B6707" t="s">
        <v>16730</v>
      </c>
      <c r="C6707" t="s">
        <v>22543</v>
      </c>
      <c r="D6707" s="15">
        <v>45216.386388888888</v>
      </c>
    </row>
    <row r="6708" spans="2:4" x14ac:dyDescent="0.25">
      <c r="B6708" t="s">
        <v>16731</v>
      </c>
      <c r="C6708" t="s">
        <v>20769</v>
      </c>
      <c r="D6708" s="15">
        <v>44214.667256944442</v>
      </c>
    </row>
    <row r="6709" spans="2:4" x14ac:dyDescent="0.25">
      <c r="B6709" t="s">
        <v>16732</v>
      </c>
      <c r="C6709" t="s">
        <v>20769</v>
      </c>
      <c r="D6709" s="15">
        <v>44551.416562500002</v>
      </c>
    </row>
    <row r="6710" spans="2:4" x14ac:dyDescent="0.25">
      <c r="B6710" t="s">
        <v>16733</v>
      </c>
      <c r="C6710" t="s">
        <v>22007</v>
      </c>
      <c r="D6710" s="15">
        <v>43378.628599537034</v>
      </c>
    </row>
    <row r="6711" spans="2:4" x14ac:dyDescent="0.25">
      <c r="B6711" t="s">
        <v>16734</v>
      </c>
      <c r="C6711" t="s">
        <v>20826</v>
      </c>
      <c r="D6711" s="15">
        <v>45419.668981481482</v>
      </c>
    </row>
    <row r="6712" spans="2:4" x14ac:dyDescent="0.25">
      <c r="B6712" t="s">
        <v>16735</v>
      </c>
      <c r="C6712" t="s">
        <v>20826</v>
      </c>
      <c r="D6712" s="15">
        <v>45419.669305555559</v>
      </c>
    </row>
    <row r="6713" spans="2:4" x14ac:dyDescent="0.25">
      <c r="B6713" t="s">
        <v>26946</v>
      </c>
      <c r="C6713" t="s">
        <v>22559</v>
      </c>
      <c r="D6713" s="15">
        <v>45666.351527777777</v>
      </c>
    </row>
    <row r="6714" spans="2:4" x14ac:dyDescent="0.25">
      <c r="B6714" t="s">
        <v>26948</v>
      </c>
      <c r="C6714" t="s">
        <v>22559</v>
      </c>
      <c r="D6714" s="15">
        <v>45666.35365740741</v>
      </c>
    </row>
    <row r="6715" spans="2:4" x14ac:dyDescent="0.25">
      <c r="B6715" t="s">
        <v>16736</v>
      </c>
      <c r="C6715" t="s">
        <v>22535</v>
      </c>
      <c r="D6715" s="15">
        <v>45688.428923611114</v>
      </c>
    </row>
    <row r="6716" spans="2:4" x14ac:dyDescent="0.25">
      <c r="B6716" t="s">
        <v>16737</v>
      </c>
      <c r="C6716" t="s">
        <v>22537</v>
      </c>
      <c r="D6716" s="15">
        <v>45418.670277777775</v>
      </c>
    </row>
    <row r="6717" spans="2:4" x14ac:dyDescent="0.25">
      <c r="B6717" t="s">
        <v>16738</v>
      </c>
      <c r="C6717" t="s">
        <v>22537</v>
      </c>
      <c r="D6717" s="15">
        <v>45418.636770833335</v>
      </c>
    </row>
    <row r="6718" spans="2:4" x14ac:dyDescent="0.25">
      <c r="B6718" t="s">
        <v>16739</v>
      </c>
      <c r="C6718" t="s">
        <v>22537</v>
      </c>
      <c r="D6718" s="15">
        <v>45418.638067129628</v>
      </c>
    </row>
    <row r="6719" spans="2:4" x14ac:dyDescent="0.25">
      <c r="B6719" t="s">
        <v>16740</v>
      </c>
      <c r="C6719" t="s">
        <v>22537</v>
      </c>
      <c r="D6719" s="15">
        <v>45418.638877314814</v>
      </c>
    </row>
    <row r="6720" spans="2:4" x14ac:dyDescent="0.25">
      <c r="B6720" t="s">
        <v>16741</v>
      </c>
      <c r="C6720" t="s">
        <v>22537</v>
      </c>
      <c r="D6720" s="15">
        <v>45418.63989583333</v>
      </c>
    </row>
    <row r="6721" spans="2:4" x14ac:dyDescent="0.25">
      <c r="B6721" t="s">
        <v>16742</v>
      </c>
      <c r="C6721" t="s">
        <v>22512</v>
      </c>
      <c r="D6721" s="15">
        <v>45418.691053240742</v>
      </c>
    </row>
    <row r="6722" spans="2:4" x14ac:dyDescent="0.25">
      <c r="B6722" t="s">
        <v>16743</v>
      </c>
      <c r="C6722" t="s">
        <v>22512</v>
      </c>
      <c r="D6722" s="15">
        <v>45418.692395833335</v>
      </c>
    </row>
    <row r="6723" spans="2:4" x14ac:dyDescent="0.25">
      <c r="B6723" t="s">
        <v>16744</v>
      </c>
      <c r="C6723" t="s">
        <v>22537</v>
      </c>
      <c r="D6723" s="15">
        <v>45418.6409375</v>
      </c>
    </row>
    <row r="6724" spans="2:4" x14ac:dyDescent="0.25">
      <c r="B6724" t="s">
        <v>16745</v>
      </c>
      <c r="C6724" t="s">
        <v>22537</v>
      </c>
      <c r="D6724" s="15">
        <v>45418.642245370371</v>
      </c>
    </row>
    <row r="6725" spans="2:4" x14ac:dyDescent="0.25">
      <c r="B6725" t="s">
        <v>16746</v>
      </c>
      <c r="C6725" t="s">
        <v>22537</v>
      </c>
      <c r="D6725" s="15">
        <v>45418.643275462964</v>
      </c>
    </row>
    <row r="6726" spans="2:4" x14ac:dyDescent="0.25">
      <c r="B6726" t="s">
        <v>16747</v>
      </c>
      <c r="C6726" t="s">
        <v>22537</v>
      </c>
      <c r="D6726" s="15">
        <v>45418.645486111112</v>
      </c>
    </row>
    <row r="6727" spans="2:4" x14ac:dyDescent="0.25">
      <c r="B6727" t="s">
        <v>16748</v>
      </c>
      <c r="C6727" t="s">
        <v>22540</v>
      </c>
      <c r="D6727" s="15">
        <v>45449.459328703706</v>
      </c>
    </row>
    <row r="6728" spans="2:4" x14ac:dyDescent="0.25">
      <c r="B6728" t="s">
        <v>16749</v>
      </c>
      <c r="C6728" t="s">
        <v>22536</v>
      </c>
      <c r="D6728" s="15">
        <v>45449.462256944447</v>
      </c>
    </row>
    <row r="6729" spans="2:4" x14ac:dyDescent="0.25">
      <c r="B6729" t="s">
        <v>16750</v>
      </c>
      <c r="C6729" t="s">
        <v>22533</v>
      </c>
      <c r="D6729" s="15">
        <v>45418.617627314816</v>
      </c>
    </row>
    <row r="6730" spans="2:4" x14ac:dyDescent="0.25">
      <c r="B6730" t="s">
        <v>16751</v>
      </c>
      <c r="C6730" t="s">
        <v>22533</v>
      </c>
      <c r="D6730" s="15">
        <v>45418.611747685187</v>
      </c>
    </row>
    <row r="6731" spans="2:4" x14ac:dyDescent="0.25">
      <c r="B6731" t="s">
        <v>16752</v>
      </c>
      <c r="C6731" t="s">
        <v>22533</v>
      </c>
      <c r="D6731" s="15">
        <v>45418.614062499997</v>
      </c>
    </row>
    <row r="6732" spans="2:4" x14ac:dyDescent="0.25">
      <c r="B6732" t="s">
        <v>16753</v>
      </c>
      <c r="C6732" t="s">
        <v>22537</v>
      </c>
      <c r="D6732" s="15">
        <v>45418.648229166669</v>
      </c>
    </row>
    <row r="6733" spans="2:4" x14ac:dyDescent="0.25">
      <c r="B6733" t="s">
        <v>16754</v>
      </c>
      <c r="C6733" t="s">
        <v>22533</v>
      </c>
      <c r="D6733" s="15">
        <v>45418.618680555555</v>
      </c>
    </row>
    <row r="6734" spans="2:4" x14ac:dyDescent="0.25">
      <c r="B6734" t="s">
        <v>16755</v>
      </c>
      <c r="C6734" t="s">
        <v>22533</v>
      </c>
      <c r="D6734" s="15">
        <v>45418.615069444444</v>
      </c>
    </row>
    <row r="6735" spans="2:4" x14ac:dyDescent="0.25">
      <c r="B6735" t="s">
        <v>16756</v>
      </c>
      <c r="C6735" t="s">
        <v>22533</v>
      </c>
      <c r="D6735" s="15">
        <v>45418.616087962961</v>
      </c>
    </row>
    <row r="6736" spans="2:4" x14ac:dyDescent="0.25">
      <c r="B6736" t="s">
        <v>16757</v>
      </c>
      <c r="C6736" t="s">
        <v>22537</v>
      </c>
      <c r="D6736" s="15">
        <v>45418.647812499999</v>
      </c>
    </row>
    <row r="6737" spans="2:4" x14ac:dyDescent="0.25">
      <c r="B6737" t="s">
        <v>16758</v>
      </c>
      <c r="C6737" t="s">
        <v>22537</v>
      </c>
      <c r="D6737" s="15">
        <v>45449.449050925927</v>
      </c>
    </row>
    <row r="6738" spans="2:4" x14ac:dyDescent="0.25">
      <c r="B6738" t="s">
        <v>16759</v>
      </c>
      <c r="C6738" t="s">
        <v>22540</v>
      </c>
      <c r="D6738" s="15">
        <v>45196.479166666664</v>
      </c>
    </row>
    <row r="6739" spans="2:4" x14ac:dyDescent="0.25">
      <c r="B6739" t="s">
        <v>16760</v>
      </c>
      <c r="C6739" t="s">
        <v>22540</v>
      </c>
      <c r="D6739" s="15">
        <v>45196.479363425926</v>
      </c>
    </row>
    <row r="6740" spans="2:4" x14ac:dyDescent="0.25">
      <c r="B6740" t="s">
        <v>16761</v>
      </c>
      <c r="C6740" t="s">
        <v>22580</v>
      </c>
      <c r="D6740" s="15">
        <v>45727.64298611111</v>
      </c>
    </row>
    <row r="6741" spans="2:4" x14ac:dyDescent="0.25">
      <c r="B6741" t="s">
        <v>16762</v>
      </c>
      <c r="C6741" t="s">
        <v>22537</v>
      </c>
      <c r="D6741" s="15">
        <v>45427.383449074077</v>
      </c>
    </row>
    <row r="6742" spans="2:4" x14ac:dyDescent="0.25">
      <c r="B6742" t="s">
        <v>16763</v>
      </c>
      <c r="C6742" t="s">
        <v>22537</v>
      </c>
      <c r="D6742" s="15">
        <v>45427.384317129632</v>
      </c>
    </row>
    <row r="6743" spans="2:4" x14ac:dyDescent="0.25">
      <c r="B6743" t="s">
        <v>16764</v>
      </c>
      <c r="C6743" t="s">
        <v>22537</v>
      </c>
      <c r="D6743" s="15">
        <v>45427.384756944448</v>
      </c>
    </row>
    <row r="6744" spans="2:4" x14ac:dyDescent="0.25">
      <c r="B6744" t="s">
        <v>16765</v>
      </c>
      <c r="C6744" t="s">
        <v>22537</v>
      </c>
      <c r="D6744" s="15">
        <v>45427.38548611111</v>
      </c>
    </row>
    <row r="6745" spans="2:4" x14ac:dyDescent="0.25">
      <c r="B6745" t="s">
        <v>16766</v>
      </c>
      <c r="C6745" t="s">
        <v>22537</v>
      </c>
      <c r="D6745" s="15">
        <v>45427.387280092589</v>
      </c>
    </row>
    <row r="6746" spans="2:4" x14ac:dyDescent="0.25">
      <c r="B6746" t="s">
        <v>16767</v>
      </c>
      <c r="C6746" t="s">
        <v>22537</v>
      </c>
      <c r="D6746" s="15">
        <v>45427.388287037036</v>
      </c>
    </row>
    <row r="6747" spans="2:4" x14ac:dyDescent="0.25">
      <c r="B6747" t="s">
        <v>16768</v>
      </c>
      <c r="C6747" t="s">
        <v>22537</v>
      </c>
      <c r="D6747" s="15">
        <v>45427.389745370368</v>
      </c>
    </row>
    <row r="6748" spans="2:4" x14ac:dyDescent="0.25">
      <c r="B6748" t="s">
        <v>16769</v>
      </c>
      <c r="C6748" t="s">
        <v>22537</v>
      </c>
      <c r="D6748" s="15">
        <v>45427.390509259261</v>
      </c>
    </row>
    <row r="6749" spans="2:4" x14ac:dyDescent="0.25">
      <c r="B6749" t="s">
        <v>16770</v>
      </c>
      <c r="C6749" t="s">
        <v>22540</v>
      </c>
      <c r="D6749" s="15">
        <v>45155.341134259259</v>
      </c>
    </row>
    <row r="6750" spans="2:4" x14ac:dyDescent="0.25">
      <c r="B6750" t="s">
        <v>16771</v>
      </c>
      <c r="C6750" t="s">
        <v>22537</v>
      </c>
      <c r="D6750" s="15">
        <v>45427.391388888886</v>
      </c>
    </row>
    <row r="6751" spans="2:4" x14ac:dyDescent="0.25">
      <c r="B6751" t="s">
        <v>16772</v>
      </c>
      <c r="C6751" t="s">
        <v>22537</v>
      </c>
      <c r="D6751" s="15">
        <v>45427.392175925925</v>
      </c>
    </row>
    <row r="6752" spans="2:4" x14ac:dyDescent="0.25">
      <c r="B6752" t="s">
        <v>16773</v>
      </c>
      <c r="C6752" t="s">
        <v>22537</v>
      </c>
      <c r="D6752" s="15">
        <v>45427.394629629627</v>
      </c>
    </row>
    <row r="6753" spans="2:4" x14ac:dyDescent="0.25">
      <c r="B6753" t="s">
        <v>16774</v>
      </c>
      <c r="C6753" t="s">
        <v>22537</v>
      </c>
      <c r="D6753" s="15">
        <v>45427.396215277775</v>
      </c>
    </row>
    <row r="6754" spans="2:4" x14ac:dyDescent="0.25">
      <c r="B6754" t="s">
        <v>16775</v>
      </c>
      <c r="C6754" t="s">
        <v>22537</v>
      </c>
      <c r="D6754" s="15">
        <v>45427.396701388891</v>
      </c>
    </row>
    <row r="6755" spans="2:4" x14ac:dyDescent="0.25">
      <c r="B6755" t="s">
        <v>16776</v>
      </c>
      <c r="C6755" t="s">
        <v>22559</v>
      </c>
      <c r="D6755" s="15">
        <v>45156.65552083333</v>
      </c>
    </row>
    <row r="6756" spans="2:4" x14ac:dyDescent="0.25">
      <c r="B6756" t="s">
        <v>16777</v>
      </c>
      <c r="C6756" t="s">
        <v>22559</v>
      </c>
      <c r="D6756" s="15">
        <v>45156.656597222223</v>
      </c>
    </row>
    <row r="6757" spans="2:4" x14ac:dyDescent="0.25">
      <c r="B6757" t="s">
        <v>16778</v>
      </c>
      <c r="C6757" t="s">
        <v>22559</v>
      </c>
      <c r="D6757" s="15">
        <v>45155.611828703702</v>
      </c>
    </row>
    <row r="6758" spans="2:4" x14ac:dyDescent="0.25">
      <c r="B6758" t="s">
        <v>16779</v>
      </c>
      <c r="C6758" t="s">
        <v>22559</v>
      </c>
      <c r="D6758" s="15">
        <v>45155.618634259263</v>
      </c>
    </row>
    <row r="6759" spans="2:4" x14ac:dyDescent="0.25">
      <c r="B6759" t="s">
        <v>16780</v>
      </c>
      <c r="C6759" t="s">
        <v>22537</v>
      </c>
      <c r="D6759" s="15">
        <v>45427.420046296298</v>
      </c>
    </row>
    <row r="6760" spans="2:4" x14ac:dyDescent="0.25">
      <c r="B6760" t="s">
        <v>16781</v>
      </c>
      <c r="C6760" t="s">
        <v>22537</v>
      </c>
      <c r="D6760" s="15">
        <v>45427.421365740738</v>
      </c>
    </row>
    <row r="6761" spans="2:4" x14ac:dyDescent="0.25">
      <c r="B6761" t="s">
        <v>16782</v>
      </c>
      <c r="C6761" t="s">
        <v>22537</v>
      </c>
      <c r="D6761" s="15">
        <v>45427.421759259261</v>
      </c>
    </row>
    <row r="6762" spans="2:4" x14ac:dyDescent="0.25">
      <c r="B6762" t="s">
        <v>16783</v>
      </c>
      <c r="C6762" t="s">
        <v>22537</v>
      </c>
      <c r="D6762" s="15">
        <v>45427.422893518517</v>
      </c>
    </row>
    <row r="6763" spans="2:4" x14ac:dyDescent="0.25">
      <c r="B6763" t="s">
        <v>16784</v>
      </c>
      <c r="C6763" t="s">
        <v>22537</v>
      </c>
      <c r="D6763" s="15">
        <v>45427.423310185186</v>
      </c>
    </row>
    <row r="6764" spans="2:4" x14ac:dyDescent="0.25">
      <c r="B6764" t="s">
        <v>16785</v>
      </c>
      <c r="C6764" t="s">
        <v>22537</v>
      </c>
      <c r="D6764" s="15">
        <v>45427.424155092594</v>
      </c>
    </row>
    <row r="6765" spans="2:4" x14ac:dyDescent="0.25">
      <c r="B6765" t="s">
        <v>16786</v>
      </c>
      <c r="C6765" t="s">
        <v>22537</v>
      </c>
      <c r="D6765" s="15">
        <v>45427.424930555557</v>
      </c>
    </row>
    <row r="6766" spans="2:4" x14ac:dyDescent="0.25">
      <c r="B6766" t="s">
        <v>16787</v>
      </c>
      <c r="C6766" t="s">
        <v>22537</v>
      </c>
      <c r="D6766" s="15">
        <v>45427.425497685188</v>
      </c>
    </row>
    <row r="6767" spans="2:4" x14ac:dyDescent="0.25">
      <c r="B6767" t="s">
        <v>16788</v>
      </c>
      <c r="C6767" t="s">
        <v>22537</v>
      </c>
      <c r="D6767" s="15">
        <v>45427.426203703704</v>
      </c>
    </row>
    <row r="6768" spans="2:4" x14ac:dyDescent="0.25">
      <c r="B6768" t="s">
        <v>16789</v>
      </c>
      <c r="C6768" t="s">
        <v>22537</v>
      </c>
      <c r="D6768" s="15">
        <v>45427.426550925928</v>
      </c>
    </row>
    <row r="6769" spans="2:4" x14ac:dyDescent="0.25">
      <c r="B6769" t="s">
        <v>16790</v>
      </c>
      <c r="C6769" t="s">
        <v>22559</v>
      </c>
      <c r="D6769" s="15">
        <v>45215.696504629632</v>
      </c>
    </row>
    <row r="6770" spans="2:4" x14ac:dyDescent="0.25">
      <c r="B6770" t="s">
        <v>16791</v>
      </c>
      <c r="C6770" t="s">
        <v>20578</v>
      </c>
      <c r="D6770" s="15">
        <v>45421.575844907406</v>
      </c>
    </row>
    <row r="6771" spans="2:4" x14ac:dyDescent="0.25">
      <c r="B6771" t="s">
        <v>16792</v>
      </c>
      <c r="C6771" t="s">
        <v>20578</v>
      </c>
      <c r="D6771" s="15">
        <v>45421.566122685188</v>
      </c>
    </row>
    <row r="6772" spans="2:4" x14ac:dyDescent="0.25">
      <c r="B6772" t="s">
        <v>16793</v>
      </c>
      <c r="C6772" t="s">
        <v>20578</v>
      </c>
      <c r="D6772" s="15">
        <v>45421.578645833331</v>
      </c>
    </row>
    <row r="6773" spans="2:4" x14ac:dyDescent="0.25">
      <c r="B6773" t="s">
        <v>16794</v>
      </c>
      <c r="C6773" t="s">
        <v>20578</v>
      </c>
      <c r="D6773" s="15">
        <v>45421.570115740738</v>
      </c>
    </row>
    <row r="6774" spans="2:4" x14ac:dyDescent="0.25">
      <c r="B6774" t="s">
        <v>16795</v>
      </c>
      <c r="C6774" t="s">
        <v>20578</v>
      </c>
      <c r="D6774" s="15">
        <v>45874.419363425928</v>
      </c>
    </row>
    <row r="6775" spans="2:4" x14ac:dyDescent="0.25">
      <c r="B6775" t="s">
        <v>16796</v>
      </c>
      <c r="C6775" t="s">
        <v>20578</v>
      </c>
      <c r="D6775" s="15">
        <v>45421.548402777778</v>
      </c>
    </row>
    <row r="6776" spans="2:4" x14ac:dyDescent="0.25">
      <c r="B6776" t="s">
        <v>16797</v>
      </c>
      <c r="C6776" t="s">
        <v>20578</v>
      </c>
      <c r="D6776" s="15">
        <v>45421.551527777781</v>
      </c>
    </row>
    <row r="6777" spans="2:4" x14ac:dyDescent="0.25">
      <c r="B6777" t="s">
        <v>16798</v>
      </c>
      <c r="C6777" t="s">
        <v>20578</v>
      </c>
      <c r="D6777" s="15">
        <v>45421.554837962962</v>
      </c>
    </row>
    <row r="6778" spans="2:4" x14ac:dyDescent="0.25">
      <c r="B6778" t="s">
        <v>16799</v>
      </c>
      <c r="C6778" t="s">
        <v>22533</v>
      </c>
      <c r="D6778" s="15">
        <v>45421.370243055557</v>
      </c>
    </row>
    <row r="6779" spans="2:4" x14ac:dyDescent="0.25">
      <c r="B6779" t="s">
        <v>16800</v>
      </c>
      <c r="C6779" t="s">
        <v>22376</v>
      </c>
      <c r="D6779" s="15">
        <v>44270.370787037034</v>
      </c>
    </row>
    <row r="6780" spans="2:4" x14ac:dyDescent="0.25">
      <c r="B6780" t="s">
        <v>16801</v>
      </c>
      <c r="C6780" t="s">
        <v>20578</v>
      </c>
      <c r="D6780" s="15">
        <v>45421.559814814813</v>
      </c>
    </row>
    <row r="6781" spans="2:4" x14ac:dyDescent="0.25">
      <c r="B6781" t="s">
        <v>16801</v>
      </c>
      <c r="C6781" t="s">
        <v>20578</v>
      </c>
      <c r="D6781" s="15">
        <v>45421.559814814813</v>
      </c>
    </row>
    <row r="6782" spans="2:4" x14ac:dyDescent="0.25">
      <c r="B6782" t="s">
        <v>16802</v>
      </c>
      <c r="C6782" t="s">
        <v>22512</v>
      </c>
      <c r="D6782" s="15">
        <v>45421.454155092593</v>
      </c>
    </row>
    <row r="6783" spans="2:4" x14ac:dyDescent="0.25">
      <c r="B6783" t="s">
        <v>16802</v>
      </c>
      <c r="C6783" t="s">
        <v>22512</v>
      </c>
      <c r="D6783" s="15">
        <v>45421.454155092593</v>
      </c>
    </row>
    <row r="6784" spans="2:4" x14ac:dyDescent="0.25">
      <c r="B6784" t="s">
        <v>16803</v>
      </c>
      <c r="C6784" t="s">
        <v>22537</v>
      </c>
      <c r="D6784" s="15">
        <v>45428.594687500001</v>
      </c>
    </row>
    <row r="6785" spans="2:4" x14ac:dyDescent="0.25">
      <c r="B6785" t="s">
        <v>16804</v>
      </c>
      <c r="C6785" t="s">
        <v>22540</v>
      </c>
      <c r="D6785" s="15">
        <v>45216.362650462965</v>
      </c>
    </row>
    <row r="6786" spans="2:4" x14ac:dyDescent="0.25">
      <c r="B6786" t="s">
        <v>16805</v>
      </c>
      <c r="C6786" t="s">
        <v>20578</v>
      </c>
      <c r="D6786" s="15">
        <v>45729.583495370367</v>
      </c>
    </row>
    <row r="6787" spans="2:4" x14ac:dyDescent="0.25">
      <c r="B6787" t="s">
        <v>16806</v>
      </c>
      <c r="C6787" t="s">
        <v>20578</v>
      </c>
      <c r="D6787" s="15">
        <v>45729.584537037037</v>
      </c>
    </row>
    <row r="6788" spans="2:4" x14ac:dyDescent="0.25">
      <c r="B6788" t="s">
        <v>16807</v>
      </c>
      <c r="C6788" t="s">
        <v>20578</v>
      </c>
      <c r="D6788" s="15">
        <v>45729.585439814815</v>
      </c>
    </row>
    <row r="6789" spans="2:4" x14ac:dyDescent="0.25">
      <c r="B6789" t="s">
        <v>16808</v>
      </c>
      <c r="C6789" t="s">
        <v>20578</v>
      </c>
      <c r="D6789" s="15">
        <v>45519.643206018518</v>
      </c>
    </row>
    <row r="6790" spans="2:4" x14ac:dyDescent="0.25">
      <c r="B6790" t="s">
        <v>16809</v>
      </c>
      <c r="C6790" t="s">
        <v>20578</v>
      </c>
      <c r="D6790" s="15">
        <v>45729.58730324074</v>
      </c>
    </row>
    <row r="6791" spans="2:4" x14ac:dyDescent="0.25">
      <c r="B6791" t="s">
        <v>26452</v>
      </c>
      <c r="C6791" t="s">
        <v>26451</v>
      </c>
      <c r="D6791" s="15">
        <v>44208.357928240737</v>
      </c>
    </row>
    <row r="6792" spans="2:4" x14ac:dyDescent="0.25">
      <c r="B6792" t="s">
        <v>16810</v>
      </c>
      <c r="C6792" t="s">
        <v>22536</v>
      </c>
      <c r="D6792" s="15">
        <v>45260.8515625</v>
      </c>
    </row>
    <row r="6793" spans="2:4" x14ac:dyDescent="0.25">
      <c r="B6793" t="s">
        <v>16811</v>
      </c>
      <c r="C6793" t="s">
        <v>22540</v>
      </c>
      <c r="D6793" s="15">
        <v>45260.85491898148</v>
      </c>
    </row>
    <row r="6794" spans="2:4" x14ac:dyDescent="0.25">
      <c r="B6794" t="s">
        <v>16812</v>
      </c>
      <c r="C6794" t="s">
        <v>22540</v>
      </c>
      <c r="D6794" s="15">
        <v>45260.857615740744</v>
      </c>
    </row>
    <row r="6795" spans="2:4" x14ac:dyDescent="0.25">
      <c r="B6795" t="s">
        <v>16813</v>
      </c>
      <c r="C6795" t="s">
        <v>22540</v>
      </c>
      <c r="D6795" s="15">
        <v>45260.867754629631</v>
      </c>
    </row>
    <row r="6796" spans="2:4" x14ac:dyDescent="0.25">
      <c r="B6796" t="s">
        <v>16814</v>
      </c>
      <c r="C6796" t="s">
        <v>22540</v>
      </c>
      <c r="D6796" s="15">
        <v>45260.868715277778</v>
      </c>
    </row>
    <row r="6797" spans="2:4" x14ac:dyDescent="0.25">
      <c r="B6797" t="s">
        <v>16815</v>
      </c>
      <c r="C6797" t="s">
        <v>22540</v>
      </c>
      <c r="D6797" s="15">
        <v>45686.675532407404</v>
      </c>
    </row>
    <row r="6798" spans="2:4" x14ac:dyDescent="0.25">
      <c r="B6798" t="s">
        <v>16815</v>
      </c>
      <c r="C6798" t="s">
        <v>22540</v>
      </c>
      <c r="D6798" s="15">
        <v>45686.675532407404</v>
      </c>
    </row>
    <row r="6799" spans="2:4" x14ac:dyDescent="0.25">
      <c r="B6799" t="s">
        <v>16816</v>
      </c>
      <c r="C6799" t="s">
        <v>22540</v>
      </c>
      <c r="D6799" s="15">
        <v>45250.668194444443</v>
      </c>
    </row>
    <row r="6800" spans="2:4" x14ac:dyDescent="0.25">
      <c r="B6800" t="s">
        <v>16817</v>
      </c>
      <c r="C6800" t="s">
        <v>22540</v>
      </c>
      <c r="D6800" s="15">
        <v>45250.669606481482</v>
      </c>
    </row>
    <row r="6801" spans="2:4" x14ac:dyDescent="0.25">
      <c r="B6801" t="s">
        <v>16818</v>
      </c>
      <c r="C6801" t="s">
        <v>22540</v>
      </c>
      <c r="D6801" s="15">
        <v>45274.569236111114</v>
      </c>
    </row>
    <row r="6802" spans="2:4" x14ac:dyDescent="0.25">
      <c r="B6802" t="s">
        <v>16819</v>
      </c>
      <c r="C6802" t="s">
        <v>22540</v>
      </c>
      <c r="D6802" s="15">
        <v>45274.5703587963</v>
      </c>
    </row>
    <row r="6803" spans="2:4" x14ac:dyDescent="0.25">
      <c r="B6803" t="s">
        <v>16820</v>
      </c>
      <c r="C6803" t="s">
        <v>22540</v>
      </c>
      <c r="D6803" s="15">
        <v>45509.420092592591</v>
      </c>
    </row>
    <row r="6804" spans="2:4" x14ac:dyDescent="0.25">
      <c r="B6804" t="s">
        <v>16821</v>
      </c>
      <c r="C6804" t="s">
        <v>22540</v>
      </c>
      <c r="D6804" s="15">
        <v>45272.483738425923</v>
      </c>
    </row>
    <row r="6805" spans="2:4" x14ac:dyDescent="0.25">
      <c r="B6805" t="s">
        <v>16822</v>
      </c>
      <c r="C6805" t="s">
        <v>20578</v>
      </c>
      <c r="D6805" s="15">
        <v>45421.63658564815</v>
      </c>
    </row>
    <row r="6806" spans="2:4" x14ac:dyDescent="0.25">
      <c r="B6806" t="s">
        <v>16822</v>
      </c>
      <c r="C6806" t="s">
        <v>20578</v>
      </c>
      <c r="D6806" s="15">
        <v>45421.63658564815</v>
      </c>
    </row>
    <row r="6807" spans="2:4" x14ac:dyDescent="0.25">
      <c r="B6807" t="s">
        <v>16823</v>
      </c>
      <c r="C6807" t="s">
        <v>20578</v>
      </c>
      <c r="D6807" s="15">
        <v>45222.413923611108</v>
      </c>
    </row>
    <row r="6808" spans="2:4" x14ac:dyDescent="0.25">
      <c r="B6808" t="s">
        <v>16824</v>
      </c>
      <c r="C6808" t="s">
        <v>20578</v>
      </c>
      <c r="D6808" s="15">
        <v>45222.414502314816</v>
      </c>
    </row>
    <row r="6809" spans="2:4" x14ac:dyDescent="0.25">
      <c r="B6809" t="s">
        <v>16824</v>
      </c>
      <c r="C6809" t="s">
        <v>20578</v>
      </c>
      <c r="D6809" s="15">
        <v>45222.414502314816</v>
      </c>
    </row>
    <row r="6810" spans="2:4" x14ac:dyDescent="0.25">
      <c r="B6810" t="s">
        <v>16825</v>
      </c>
      <c r="C6810" t="s">
        <v>22512</v>
      </c>
      <c r="D6810" s="15">
        <v>45421.485023148147</v>
      </c>
    </row>
    <row r="6811" spans="2:4" x14ac:dyDescent="0.25">
      <c r="B6811" t="s">
        <v>16826</v>
      </c>
      <c r="C6811" t="s">
        <v>22594</v>
      </c>
      <c r="D6811" s="15">
        <v>44217.633379629631</v>
      </c>
    </row>
    <row r="6812" spans="2:4" x14ac:dyDescent="0.25">
      <c r="B6812" t="s">
        <v>39958</v>
      </c>
      <c r="C6812" t="s">
        <v>20578</v>
      </c>
      <c r="D6812" s="15">
        <v>45902.575335648151</v>
      </c>
    </row>
    <row r="6813" spans="2:4" x14ac:dyDescent="0.25">
      <c r="B6813" t="s">
        <v>16827</v>
      </c>
      <c r="C6813" t="s">
        <v>20578</v>
      </c>
      <c r="D6813" s="15">
        <v>45777.402673611112</v>
      </c>
    </row>
    <row r="6814" spans="2:4" x14ac:dyDescent="0.25">
      <c r="B6814" t="s">
        <v>16828</v>
      </c>
      <c r="C6814" t="s">
        <v>20578</v>
      </c>
      <c r="D6814" s="15">
        <v>45222.416006944448</v>
      </c>
    </row>
    <row r="6815" spans="2:4" x14ac:dyDescent="0.25">
      <c r="B6815" t="s">
        <v>16829</v>
      </c>
      <c r="C6815" t="s">
        <v>20578</v>
      </c>
      <c r="D6815" s="15">
        <v>45222.416504629633</v>
      </c>
    </row>
    <row r="6816" spans="2:4" x14ac:dyDescent="0.25">
      <c r="B6816" t="s">
        <v>16830</v>
      </c>
      <c r="C6816" t="s">
        <v>20578</v>
      </c>
      <c r="D6816" s="15">
        <v>45222.417372685188</v>
      </c>
    </row>
    <row r="6817" spans="2:4" x14ac:dyDescent="0.25">
      <c r="B6817" t="s">
        <v>16831</v>
      </c>
      <c r="C6817" t="s">
        <v>22537</v>
      </c>
      <c r="D6817" s="15">
        <v>45520.645057870373</v>
      </c>
    </row>
    <row r="6818" spans="2:4" x14ac:dyDescent="0.25">
      <c r="B6818" t="s">
        <v>16832</v>
      </c>
      <c r="C6818" t="s">
        <v>22537</v>
      </c>
      <c r="D6818" s="15">
        <v>45523.572025462963</v>
      </c>
    </row>
    <row r="6819" spans="2:4" x14ac:dyDescent="0.25">
      <c r="B6819" t="s">
        <v>28128</v>
      </c>
      <c r="C6819" t="s">
        <v>22537</v>
      </c>
      <c r="D6819" s="15">
        <v>45729.465682870374</v>
      </c>
    </row>
    <row r="6820" spans="2:4" x14ac:dyDescent="0.25">
      <c r="B6820" t="s">
        <v>16833</v>
      </c>
      <c r="C6820" t="s">
        <v>22537</v>
      </c>
      <c r="D6820" s="15">
        <v>45122.405972222223</v>
      </c>
    </row>
    <row r="6821" spans="2:4" x14ac:dyDescent="0.25">
      <c r="B6821" t="s">
        <v>28129</v>
      </c>
      <c r="C6821" t="s">
        <v>22537</v>
      </c>
      <c r="D6821" s="15">
        <v>45729.464305555557</v>
      </c>
    </row>
    <row r="6822" spans="2:4" x14ac:dyDescent="0.25">
      <c r="B6822" t="s">
        <v>16834</v>
      </c>
      <c r="C6822" t="s">
        <v>22537</v>
      </c>
      <c r="D6822" s="15">
        <v>44986.641967592594</v>
      </c>
    </row>
    <row r="6823" spans="2:4" x14ac:dyDescent="0.25">
      <c r="B6823" t="s">
        <v>28130</v>
      </c>
      <c r="C6823" t="s">
        <v>22537</v>
      </c>
      <c r="D6823" s="15">
        <v>45729.437476851854</v>
      </c>
    </row>
    <row r="6824" spans="2:4" x14ac:dyDescent="0.25">
      <c r="B6824" t="s">
        <v>16835</v>
      </c>
      <c r="C6824" t="s">
        <v>22537</v>
      </c>
      <c r="D6824" s="15">
        <v>45105.416168981479</v>
      </c>
    </row>
    <row r="6825" spans="2:4" x14ac:dyDescent="0.25">
      <c r="B6825" t="s">
        <v>16836</v>
      </c>
      <c r="C6825" t="s">
        <v>20562</v>
      </c>
      <c r="D6825" s="15">
        <v>45498.399861111109</v>
      </c>
    </row>
    <row r="6826" spans="2:4" x14ac:dyDescent="0.25">
      <c r="B6826" t="s">
        <v>16837</v>
      </c>
      <c r="C6826" t="s">
        <v>20562</v>
      </c>
      <c r="D6826" s="15">
        <v>45498.401342592595</v>
      </c>
    </row>
    <row r="6827" spans="2:4" x14ac:dyDescent="0.25">
      <c r="B6827" t="s">
        <v>16838</v>
      </c>
      <c r="C6827" t="s">
        <v>22597</v>
      </c>
      <c r="D6827" s="15">
        <v>45524.590173611112</v>
      </c>
    </row>
    <row r="6828" spans="2:4" x14ac:dyDescent="0.25">
      <c r="B6828" t="s">
        <v>16839</v>
      </c>
      <c r="C6828" t="s">
        <v>22599</v>
      </c>
      <c r="D6828" s="15">
        <v>45516.681817129633</v>
      </c>
    </row>
    <row r="6829" spans="2:4" x14ac:dyDescent="0.25">
      <c r="B6829" t="s">
        <v>16840</v>
      </c>
      <c r="C6829" t="s">
        <v>22599</v>
      </c>
      <c r="D6829" s="15">
        <v>45516.683657407404</v>
      </c>
    </row>
    <row r="6830" spans="2:4" x14ac:dyDescent="0.25">
      <c r="B6830" t="s">
        <v>16841</v>
      </c>
      <c r="C6830" t="s">
        <v>22512</v>
      </c>
      <c r="D6830" s="15">
        <v>45516.46675925926</v>
      </c>
    </row>
    <row r="6831" spans="2:4" x14ac:dyDescent="0.25">
      <c r="B6831" t="s">
        <v>16841</v>
      </c>
      <c r="C6831" t="s">
        <v>22512</v>
      </c>
      <c r="D6831" s="15">
        <v>45516.46675925926</v>
      </c>
    </row>
    <row r="6832" spans="2:4" x14ac:dyDescent="0.25">
      <c r="B6832" t="s">
        <v>16842</v>
      </c>
      <c r="C6832" t="s">
        <v>20578</v>
      </c>
      <c r="D6832" s="15">
        <v>45421.584490740737</v>
      </c>
    </row>
    <row r="6833" spans="2:4" x14ac:dyDescent="0.25">
      <c r="B6833" t="s">
        <v>16843</v>
      </c>
      <c r="C6833" t="s">
        <v>22603</v>
      </c>
      <c r="D6833" s="15">
        <v>45728.406539351854</v>
      </c>
    </row>
    <row r="6834" spans="2:4" x14ac:dyDescent="0.25">
      <c r="B6834" t="s">
        <v>28056</v>
      </c>
      <c r="C6834" t="s">
        <v>22580</v>
      </c>
      <c r="D6834" s="15">
        <v>45727.644849537035</v>
      </c>
    </row>
    <row r="6835" spans="2:4" x14ac:dyDescent="0.25">
      <c r="B6835" t="s">
        <v>16844</v>
      </c>
      <c r="C6835" t="s">
        <v>22580</v>
      </c>
      <c r="D6835" s="15">
        <v>42069.592453703706</v>
      </c>
    </row>
    <row r="6836" spans="2:4" x14ac:dyDescent="0.25">
      <c r="B6836" t="s">
        <v>16845</v>
      </c>
      <c r="C6836" t="s">
        <v>22580</v>
      </c>
      <c r="D6836" s="15">
        <v>45475.7030787037</v>
      </c>
    </row>
    <row r="6837" spans="2:4" x14ac:dyDescent="0.25">
      <c r="B6837" t="s">
        <v>28057</v>
      </c>
      <c r="C6837" t="s">
        <v>22580</v>
      </c>
      <c r="D6837" s="15">
        <v>45728.336898148147</v>
      </c>
    </row>
    <row r="6838" spans="2:4" x14ac:dyDescent="0.25">
      <c r="B6838" t="s">
        <v>16846</v>
      </c>
      <c r="C6838" t="s">
        <v>22580</v>
      </c>
      <c r="D6838" s="15">
        <v>45727.650821759256</v>
      </c>
    </row>
    <row r="6839" spans="2:4" x14ac:dyDescent="0.25">
      <c r="B6839" t="s">
        <v>28058</v>
      </c>
      <c r="C6839" t="s">
        <v>22580</v>
      </c>
      <c r="D6839" s="15">
        <v>45728.338425925926</v>
      </c>
    </row>
    <row r="6840" spans="2:4" x14ac:dyDescent="0.25">
      <c r="B6840" t="s">
        <v>16847</v>
      </c>
      <c r="C6840" t="s">
        <v>22580</v>
      </c>
      <c r="D6840" s="15">
        <v>45727.651736111111</v>
      </c>
    </row>
    <row r="6841" spans="2:4" x14ac:dyDescent="0.25">
      <c r="B6841" t="s">
        <v>16848</v>
      </c>
      <c r="C6841" t="s">
        <v>22580</v>
      </c>
      <c r="D6841" s="15">
        <v>45727.656967592593</v>
      </c>
    </row>
    <row r="6842" spans="2:4" x14ac:dyDescent="0.25">
      <c r="B6842" t="s">
        <v>28059</v>
      </c>
      <c r="C6842" t="s">
        <v>22580</v>
      </c>
      <c r="D6842" s="15">
        <v>45728.339467592596</v>
      </c>
    </row>
    <row r="6843" spans="2:4" x14ac:dyDescent="0.25">
      <c r="B6843" t="s">
        <v>28145</v>
      </c>
      <c r="C6843" t="s">
        <v>22580</v>
      </c>
      <c r="D6843" s="15">
        <v>45727.656226851854</v>
      </c>
    </row>
    <row r="6844" spans="2:4" x14ac:dyDescent="0.25">
      <c r="B6844" t="s">
        <v>16849</v>
      </c>
      <c r="C6844" t="s">
        <v>22580</v>
      </c>
      <c r="D6844" s="15">
        <v>42255.593506944446</v>
      </c>
    </row>
    <row r="6845" spans="2:4" x14ac:dyDescent="0.25">
      <c r="B6845" t="s">
        <v>28060</v>
      </c>
      <c r="C6845" t="s">
        <v>22580</v>
      </c>
      <c r="D6845" s="15">
        <v>45727.659120370372</v>
      </c>
    </row>
    <row r="6846" spans="2:4" x14ac:dyDescent="0.25">
      <c r="B6846" t="s">
        <v>28061</v>
      </c>
      <c r="C6846" t="s">
        <v>22580</v>
      </c>
      <c r="D6846" s="15">
        <v>45727.661504629628</v>
      </c>
    </row>
    <row r="6847" spans="2:4" x14ac:dyDescent="0.25">
      <c r="B6847" t="s">
        <v>28062</v>
      </c>
      <c r="C6847" t="s">
        <v>22580</v>
      </c>
      <c r="D6847" s="15">
        <v>45728.335844907408</v>
      </c>
    </row>
    <row r="6848" spans="2:4" x14ac:dyDescent="0.25">
      <c r="B6848" t="s">
        <v>16850</v>
      </c>
      <c r="C6848" t="s">
        <v>22580</v>
      </c>
      <c r="D6848" s="15">
        <v>45727.662627314814</v>
      </c>
    </row>
    <row r="6849" spans="2:4" x14ac:dyDescent="0.25">
      <c r="B6849" t="s">
        <v>16851</v>
      </c>
      <c r="C6849" t="s">
        <v>22580</v>
      </c>
      <c r="D6849" s="15">
        <v>43607.423391203702</v>
      </c>
    </row>
    <row r="6850" spans="2:4" x14ac:dyDescent="0.25">
      <c r="B6850" t="s">
        <v>16852</v>
      </c>
      <c r="C6850" t="s">
        <v>22580</v>
      </c>
      <c r="D6850" s="15">
        <v>42255.521064814813</v>
      </c>
    </row>
    <row r="6851" spans="2:4" x14ac:dyDescent="0.25">
      <c r="B6851" t="s">
        <v>16853</v>
      </c>
      <c r="C6851" t="s">
        <v>22580</v>
      </c>
      <c r="D6851" s="15">
        <v>42255.547465277778</v>
      </c>
    </row>
    <row r="6852" spans="2:4" x14ac:dyDescent="0.25">
      <c r="B6852" t="s">
        <v>28063</v>
      </c>
      <c r="C6852" t="s">
        <v>22580</v>
      </c>
      <c r="D6852" s="15">
        <v>45727.674375000002</v>
      </c>
    </row>
    <row r="6853" spans="2:4" x14ac:dyDescent="0.25">
      <c r="B6853" t="s">
        <v>28065</v>
      </c>
      <c r="C6853" t="s">
        <v>22580</v>
      </c>
      <c r="D6853" s="15">
        <v>45727.677418981482</v>
      </c>
    </row>
    <row r="6854" spans="2:4" x14ac:dyDescent="0.25">
      <c r="B6854" t="s">
        <v>16854</v>
      </c>
      <c r="C6854" t="s">
        <v>22580</v>
      </c>
      <c r="D6854" s="15">
        <v>42255.674386574072</v>
      </c>
    </row>
    <row r="6855" spans="2:4" x14ac:dyDescent="0.25">
      <c r="B6855" t="s">
        <v>28066</v>
      </c>
      <c r="C6855" t="s">
        <v>22580</v>
      </c>
      <c r="D6855" s="15">
        <v>45727.679467592592</v>
      </c>
    </row>
    <row r="6856" spans="2:4" x14ac:dyDescent="0.25">
      <c r="B6856" t="s">
        <v>16855</v>
      </c>
      <c r="C6856" t="s">
        <v>22580</v>
      </c>
      <c r="D6856" s="15">
        <v>42255.526886574073</v>
      </c>
    </row>
    <row r="6857" spans="2:4" x14ac:dyDescent="0.25">
      <c r="B6857" t="s">
        <v>28067</v>
      </c>
      <c r="C6857" t="s">
        <v>22580</v>
      </c>
      <c r="D6857" s="15">
        <v>45727.681990740741</v>
      </c>
    </row>
    <row r="6858" spans="2:4" x14ac:dyDescent="0.25">
      <c r="B6858" t="s">
        <v>16856</v>
      </c>
      <c r="C6858" t="s">
        <v>22606</v>
      </c>
      <c r="D6858" s="15">
        <v>45728.384363425925</v>
      </c>
    </row>
    <row r="6859" spans="2:4" x14ac:dyDescent="0.25">
      <c r="B6859" t="s">
        <v>16857</v>
      </c>
      <c r="C6859" t="s">
        <v>22606</v>
      </c>
      <c r="D6859" s="15">
        <v>45728.385185185187</v>
      </c>
    </row>
    <row r="6860" spans="2:4" x14ac:dyDescent="0.25">
      <c r="B6860" t="s">
        <v>16858</v>
      </c>
      <c r="C6860" t="s">
        <v>22608</v>
      </c>
      <c r="D6860" s="15">
        <v>45152.587222222224</v>
      </c>
    </row>
    <row r="6861" spans="2:4" x14ac:dyDescent="0.25">
      <c r="B6861" t="s">
        <v>16859</v>
      </c>
      <c r="C6861" t="s">
        <v>22609</v>
      </c>
      <c r="D6861" s="15">
        <v>45728.407800925925</v>
      </c>
    </row>
    <row r="6862" spans="2:4" x14ac:dyDescent="0.25">
      <c r="B6862" t="s">
        <v>28068</v>
      </c>
      <c r="C6862" t="s">
        <v>22580</v>
      </c>
      <c r="D6862" s="15">
        <v>45727.684467592589</v>
      </c>
    </row>
    <row r="6863" spans="2:4" x14ac:dyDescent="0.25">
      <c r="B6863" t="s">
        <v>16860</v>
      </c>
      <c r="C6863" t="s">
        <v>22580</v>
      </c>
      <c r="D6863" s="15">
        <v>42255.529733796298</v>
      </c>
    </row>
    <row r="6864" spans="2:4" x14ac:dyDescent="0.25">
      <c r="B6864" t="s">
        <v>28069</v>
      </c>
      <c r="C6864" t="s">
        <v>22580</v>
      </c>
      <c r="D6864" s="15">
        <v>45727.685960648145</v>
      </c>
    </row>
    <row r="6865" spans="2:4" x14ac:dyDescent="0.25">
      <c r="B6865" t="s">
        <v>16861</v>
      </c>
      <c r="C6865" t="s">
        <v>22580</v>
      </c>
      <c r="D6865" s="15">
        <v>42255.531134259261</v>
      </c>
    </row>
    <row r="6866" spans="2:4" x14ac:dyDescent="0.25">
      <c r="B6866" t="s">
        <v>28070</v>
      </c>
      <c r="C6866" t="s">
        <v>22580</v>
      </c>
      <c r="D6866" s="15">
        <v>45727.687731481485</v>
      </c>
    </row>
    <row r="6867" spans="2:4" x14ac:dyDescent="0.25">
      <c r="B6867" t="s">
        <v>16862</v>
      </c>
      <c r="C6867" t="s">
        <v>22580</v>
      </c>
      <c r="D6867" s="15">
        <v>42255.532777777778</v>
      </c>
    </row>
    <row r="6868" spans="2:4" x14ac:dyDescent="0.25">
      <c r="B6868" t="s">
        <v>16863</v>
      </c>
      <c r="C6868" t="s">
        <v>22580</v>
      </c>
      <c r="D6868" s="15">
        <v>45728.430138888885</v>
      </c>
    </row>
    <row r="6869" spans="2:4" x14ac:dyDescent="0.25">
      <c r="B6869" t="s">
        <v>16864</v>
      </c>
      <c r="C6869" t="s">
        <v>22609</v>
      </c>
      <c r="D6869" s="15">
        <v>45728.408553240741</v>
      </c>
    </row>
    <row r="6870" spans="2:4" x14ac:dyDescent="0.25">
      <c r="B6870" t="s">
        <v>16864</v>
      </c>
      <c r="C6870" t="s">
        <v>22609</v>
      </c>
      <c r="D6870" s="15">
        <v>45728.408553240741</v>
      </c>
    </row>
    <row r="6871" spans="2:4" x14ac:dyDescent="0.25">
      <c r="B6871" t="s">
        <v>28054</v>
      </c>
      <c r="C6871" t="s">
        <v>28055</v>
      </c>
      <c r="D6871" s="15">
        <v>45727.641122685185</v>
      </c>
    </row>
    <row r="6872" spans="2:4" x14ac:dyDescent="0.25">
      <c r="B6872" t="s">
        <v>16865</v>
      </c>
      <c r="C6872" t="s">
        <v>22580</v>
      </c>
      <c r="D6872" s="15">
        <v>45727.689525462964</v>
      </c>
    </row>
    <row r="6873" spans="2:4" x14ac:dyDescent="0.25">
      <c r="B6873" t="s">
        <v>16866</v>
      </c>
      <c r="C6873" t="s">
        <v>22580</v>
      </c>
      <c r="D6873" s="15">
        <v>45506.697118055556</v>
      </c>
    </row>
    <row r="6874" spans="2:4" x14ac:dyDescent="0.25">
      <c r="B6874" t="s">
        <v>16867</v>
      </c>
      <c r="C6874" t="s">
        <v>22580</v>
      </c>
      <c r="D6874" s="15">
        <v>45727.692800925928</v>
      </c>
    </row>
    <row r="6875" spans="2:4" x14ac:dyDescent="0.25">
      <c r="B6875" t="s">
        <v>16868</v>
      </c>
      <c r="C6875" t="s">
        <v>22608</v>
      </c>
      <c r="D6875" s="15">
        <v>45728.412662037037</v>
      </c>
    </row>
    <row r="6876" spans="2:4" x14ac:dyDescent="0.25">
      <c r="B6876" t="s">
        <v>16869</v>
      </c>
      <c r="C6876" t="s">
        <v>22608</v>
      </c>
      <c r="D6876" s="15">
        <v>45728.413518518515</v>
      </c>
    </row>
    <row r="6877" spans="2:4" x14ac:dyDescent="0.25">
      <c r="B6877" t="s">
        <v>28080</v>
      </c>
      <c r="C6877" t="s">
        <v>22606</v>
      </c>
      <c r="D6877" s="15">
        <v>45728.401585648149</v>
      </c>
    </row>
    <row r="6878" spans="2:4" x14ac:dyDescent="0.25">
      <c r="B6878" t="s">
        <v>16870</v>
      </c>
      <c r="C6878" t="s">
        <v>22613</v>
      </c>
      <c r="D6878" s="15">
        <v>45728.411712962959</v>
      </c>
    </row>
    <row r="6879" spans="2:4" x14ac:dyDescent="0.25">
      <c r="B6879" t="s">
        <v>28071</v>
      </c>
      <c r="C6879" t="s">
        <v>22580</v>
      </c>
      <c r="D6879" s="15">
        <v>45728.342222222222</v>
      </c>
    </row>
    <row r="6880" spans="2:4" x14ac:dyDescent="0.25">
      <c r="B6880" t="s">
        <v>28073</v>
      </c>
      <c r="C6880" t="s">
        <v>22580</v>
      </c>
      <c r="D6880" s="15">
        <v>45728.364166666666</v>
      </c>
    </row>
    <row r="6881" spans="2:4" x14ac:dyDescent="0.25">
      <c r="B6881" t="s">
        <v>28074</v>
      </c>
      <c r="C6881" t="s">
        <v>22580</v>
      </c>
      <c r="D6881" s="15">
        <v>45728.366273148145</v>
      </c>
    </row>
    <row r="6882" spans="2:4" x14ac:dyDescent="0.25">
      <c r="B6882" t="s">
        <v>28075</v>
      </c>
      <c r="C6882" t="s">
        <v>22580</v>
      </c>
      <c r="D6882" s="15">
        <v>45728.368680555555</v>
      </c>
    </row>
    <row r="6883" spans="2:4" x14ac:dyDescent="0.25">
      <c r="B6883" t="s">
        <v>28076</v>
      </c>
      <c r="C6883" t="s">
        <v>22580</v>
      </c>
      <c r="D6883" s="15">
        <v>45728.370706018519</v>
      </c>
    </row>
    <row r="6884" spans="2:4" x14ac:dyDescent="0.25">
      <c r="B6884" t="s">
        <v>28077</v>
      </c>
      <c r="C6884" t="s">
        <v>22580</v>
      </c>
      <c r="D6884" s="15">
        <v>45728.374444444446</v>
      </c>
    </row>
    <row r="6885" spans="2:4" x14ac:dyDescent="0.25">
      <c r="B6885" t="s">
        <v>28078</v>
      </c>
      <c r="C6885" t="s">
        <v>22580</v>
      </c>
      <c r="D6885" s="15">
        <v>45728.381898148145</v>
      </c>
    </row>
    <row r="6886" spans="2:4" x14ac:dyDescent="0.25">
      <c r="B6886" t="s">
        <v>28079</v>
      </c>
      <c r="C6886" t="s">
        <v>22580</v>
      </c>
      <c r="D6886" s="15">
        <v>45728.383090277777</v>
      </c>
    </row>
    <row r="6887" spans="2:4" x14ac:dyDescent="0.25">
      <c r="B6887" t="s">
        <v>28084</v>
      </c>
      <c r="C6887" t="s">
        <v>20578</v>
      </c>
      <c r="D6887" s="15">
        <v>45728.555081018516</v>
      </c>
    </row>
    <row r="6888" spans="2:4" x14ac:dyDescent="0.25">
      <c r="B6888" t="s">
        <v>28083</v>
      </c>
      <c r="C6888" t="s">
        <v>22609</v>
      </c>
      <c r="D6888" s="15">
        <v>45728.552905092591</v>
      </c>
    </row>
    <row r="6889" spans="2:4" x14ac:dyDescent="0.25">
      <c r="B6889" t="s">
        <v>29050</v>
      </c>
      <c r="C6889" t="s">
        <v>20578</v>
      </c>
      <c r="D6889" s="15">
        <v>45744.457013888888</v>
      </c>
    </row>
    <row r="6890" spans="2:4" x14ac:dyDescent="0.25">
      <c r="B6890" t="s">
        <v>28085</v>
      </c>
      <c r="C6890" t="s">
        <v>20578</v>
      </c>
      <c r="D6890" s="15">
        <v>45744.456724537034</v>
      </c>
    </row>
    <row r="6891" spans="2:4" x14ac:dyDescent="0.25">
      <c r="B6891" t="s">
        <v>29051</v>
      </c>
      <c r="C6891" t="s">
        <v>20578</v>
      </c>
      <c r="D6891" s="15">
        <v>45744.439236111109</v>
      </c>
    </row>
    <row r="6892" spans="2:4" x14ac:dyDescent="0.25">
      <c r="B6892" t="s">
        <v>28086</v>
      </c>
      <c r="C6892" t="s">
        <v>20578</v>
      </c>
      <c r="D6892" s="15">
        <v>45744.460821759261</v>
      </c>
    </row>
    <row r="6893" spans="2:4" x14ac:dyDescent="0.25">
      <c r="B6893" t="s">
        <v>16871</v>
      </c>
      <c r="C6893" t="s">
        <v>22614</v>
      </c>
      <c r="D6893" s="15">
        <v>45733.698113425926</v>
      </c>
    </row>
    <row r="6894" spans="2:4" x14ac:dyDescent="0.25">
      <c r="B6894" t="s">
        <v>16872</v>
      </c>
      <c r="C6894" t="s">
        <v>22616</v>
      </c>
      <c r="D6894" s="15">
        <v>45153.542488425926</v>
      </c>
    </row>
    <row r="6895" spans="2:4" x14ac:dyDescent="0.25">
      <c r="B6895" t="s">
        <v>16873</v>
      </c>
      <c r="C6895" t="s">
        <v>22618</v>
      </c>
      <c r="D6895" s="15">
        <v>45729.365127314813</v>
      </c>
    </row>
    <row r="6896" spans="2:4" x14ac:dyDescent="0.25">
      <c r="B6896" t="s">
        <v>16874</v>
      </c>
      <c r="C6896" t="s">
        <v>22619</v>
      </c>
      <c r="D6896" s="15">
        <v>45734.608240740738</v>
      </c>
    </row>
    <row r="6897" spans="2:4" x14ac:dyDescent="0.25">
      <c r="B6897" t="s">
        <v>16875</v>
      </c>
      <c r="C6897" t="s">
        <v>22620</v>
      </c>
      <c r="D6897" s="15">
        <v>45734.4768287037</v>
      </c>
    </row>
    <row r="6898" spans="2:4" x14ac:dyDescent="0.25">
      <c r="B6898" t="s">
        <v>16876</v>
      </c>
      <c r="C6898" t="s">
        <v>22622</v>
      </c>
      <c r="D6898" s="15">
        <v>45156.496527777781</v>
      </c>
    </row>
    <row r="6899" spans="2:4" x14ac:dyDescent="0.25">
      <c r="B6899" t="s">
        <v>16877</v>
      </c>
      <c r="C6899" t="s">
        <v>22622</v>
      </c>
      <c r="D6899" s="15">
        <v>45156.497858796298</v>
      </c>
    </row>
    <row r="6900" spans="2:4" x14ac:dyDescent="0.25">
      <c r="B6900" t="s">
        <v>16878</v>
      </c>
      <c r="C6900" t="s">
        <v>22622</v>
      </c>
      <c r="D6900" s="15">
        <v>45156.553773148145</v>
      </c>
    </row>
    <row r="6901" spans="2:4" x14ac:dyDescent="0.25">
      <c r="B6901" t="s">
        <v>16879</v>
      </c>
      <c r="C6901" t="s">
        <v>22622</v>
      </c>
      <c r="D6901" s="15">
        <v>45156.555150462962</v>
      </c>
    </row>
    <row r="6902" spans="2:4" x14ac:dyDescent="0.25">
      <c r="B6902" t="s">
        <v>16880</v>
      </c>
      <c r="C6902" t="s">
        <v>22624</v>
      </c>
      <c r="D6902" s="15">
        <v>45155.659745370373</v>
      </c>
    </row>
    <row r="6903" spans="2:4" x14ac:dyDescent="0.25">
      <c r="B6903" t="s">
        <v>16881</v>
      </c>
      <c r="C6903" t="s">
        <v>22624</v>
      </c>
      <c r="D6903" s="15">
        <v>45155.660682870373</v>
      </c>
    </row>
    <row r="6904" spans="2:4" x14ac:dyDescent="0.25">
      <c r="B6904" t="s">
        <v>16882</v>
      </c>
      <c r="C6904" t="s">
        <v>22624</v>
      </c>
      <c r="D6904" s="15">
        <v>45155.661956018521</v>
      </c>
    </row>
    <row r="6905" spans="2:4" x14ac:dyDescent="0.25">
      <c r="B6905" t="s">
        <v>16883</v>
      </c>
      <c r="C6905" t="s">
        <v>22620</v>
      </c>
      <c r="D6905" s="15">
        <v>45734.478310185186</v>
      </c>
    </row>
    <row r="6906" spans="2:4" x14ac:dyDescent="0.25">
      <c r="B6906" t="s">
        <v>16884</v>
      </c>
      <c r="C6906" t="s">
        <v>22620</v>
      </c>
      <c r="D6906" s="15">
        <v>45734.544479166667</v>
      </c>
    </row>
    <row r="6907" spans="2:4" x14ac:dyDescent="0.25">
      <c r="B6907" t="s">
        <v>16885</v>
      </c>
      <c r="C6907" t="s">
        <v>22627</v>
      </c>
      <c r="D6907" s="15">
        <v>45734.604618055557</v>
      </c>
    </row>
    <row r="6908" spans="2:4" x14ac:dyDescent="0.25">
      <c r="B6908" t="s">
        <v>16886</v>
      </c>
      <c r="C6908" t="s">
        <v>22627</v>
      </c>
      <c r="D6908" s="15">
        <v>45734.604942129627</v>
      </c>
    </row>
    <row r="6909" spans="2:4" x14ac:dyDescent="0.25">
      <c r="B6909" t="s">
        <v>28411</v>
      </c>
      <c r="C6909" t="s">
        <v>22619</v>
      </c>
      <c r="D6909" s="15">
        <v>45734.649618055555</v>
      </c>
    </row>
    <row r="6910" spans="2:4" x14ac:dyDescent="0.25">
      <c r="B6910" t="s">
        <v>16887</v>
      </c>
      <c r="C6910" t="s">
        <v>22620</v>
      </c>
      <c r="D6910" s="15">
        <v>45734.547071759262</v>
      </c>
    </row>
    <row r="6911" spans="2:4" x14ac:dyDescent="0.25">
      <c r="B6911" t="s">
        <v>16888</v>
      </c>
      <c r="C6911" t="s">
        <v>20826</v>
      </c>
      <c r="D6911" s="15">
        <v>45036.40766203704</v>
      </c>
    </row>
    <row r="6912" spans="2:4" x14ac:dyDescent="0.25">
      <c r="B6912" t="s">
        <v>16889</v>
      </c>
      <c r="C6912" t="s">
        <v>20850</v>
      </c>
      <c r="D6912" s="15">
        <v>45035.598298611112</v>
      </c>
    </row>
    <row r="6913" spans="2:4" x14ac:dyDescent="0.25">
      <c r="B6913" t="s">
        <v>16890</v>
      </c>
      <c r="C6913" t="s">
        <v>20826</v>
      </c>
      <c r="D6913" s="15">
        <v>44551.411296296297</v>
      </c>
    </row>
    <row r="6914" spans="2:4" x14ac:dyDescent="0.25">
      <c r="B6914" t="s">
        <v>16891</v>
      </c>
      <c r="C6914" t="s">
        <v>20826</v>
      </c>
      <c r="D6914" s="15">
        <v>44551.412037037036</v>
      </c>
    </row>
    <row r="6915" spans="2:4" x14ac:dyDescent="0.25">
      <c r="B6915" t="s">
        <v>16892</v>
      </c>
      <c r="C6915" t="s">
        <v>22629</v>
      </c>
      <c r="D6915" s="15">
        <v>44216.668541666666</v>
      </c>
    </row>
    <row r="6916" spans="2:4" x14ac:dyDescent="0.25">
      <c r="B6916" t="s">
        <v>16893</v>
      </c>
      <c r="C6916" t="s">
        <v>22632</v>
      </c>
      <c r="D6916" s="15">
        <v>45874.439131944448</v>
      </c>
    </row>
    <row r="6917" spans="2:4" x14ac:dyDescent="0.25">
      <c r="B6917" t="s">
        <v>16893</v>
      </c>
      <c r="C6917" t="s">
        <v>22632</v>
      </c>
      <c r="D6917" s="15">
        <v>45874.439131944448</v>
      </c>
    </row>
    <row r="6918" spans="2:4" x14ac:dyDescent="0.25">
      <c r="B6918" t="s">
        <v>16893</v>
      </c>
      <c r="C6918" t="s">
        <v>20578</v>
      </c>
      <c r="D6918" s="15">
        <v>45516.652581018519</v>
      </c>
    </row>
    <row r="6919" spans="2:4" x14ac:dyDescent="0.25">
      <c r="B6919" t="s">
        <v>16894</v>
      </c>
      <c r="C6919" t="s">
        <v>22632</v>
      </c>
      <c r="D6919" s="15">
        <v>45874.440254629626</v>
      </c>
    </row>
    <row r="6920" spans="2:4" x14ac:dyDescent="0.25">
      <c r="B6920" t="s">
        <v>16895</v>
      </c>
      <c r="C6920" t="s">
        <v>22631</v>
      </c>
      <c r="D6920" s="15">
        <v>44939.361064814817</v>
      </c>
    </row>
    <row r="6921" spans="2:4" x14ac:dyDescent="0.25">
      <c r="B6921" t="s">
        <v>16896</v>
      </c>
      <c r="C6921" t="s">
        <v>22632</v>
      </c>
      <c r="D6921" s="15">
        <v>45874.442303240743</v>
      </c>
    </row>
    <row r="6922" spans="2:4" x14ac:dyDescent="0.25">
      <c r="B6922" t="s">
        <v>16897</v>
      </c>
      <c r="C6922" t="s">
        <v>22632</v>
      </c>
      <c r="D6922" s="15">
        <v>45874.442662037036</v>
      </c>
    </row>
    <row r="6923" spans="2:4" x14ac:dyDescent="0.25">
      <c r="B6923" t="s">
        <v>16898</v>
      </c>
      <c r="C6923" t="s">
        <v>22632</v>
      </c>
      <c r="D6923" s="15">
        <v>45874.44290509259</v>
      </c>
    </row>
    <row r="6924" spans="2:4" x14ac:dyDescent="0.25">
      <c r="B6924" t="s">
        <v>16899</v>
      </c>
      <c r="C6924" t="s">
        <v>22622</v>
      </c>
      <c r="D6924" s="15">
        <v>45122.412939814814</v>
      </c>
    </row>
    <row r="6925" spans="2:4" x14ac:dyDescent="0.25">
      <c r="B6925" t="s">
        <v>16900</v>
      </c>
      <c r="C6925" t="s">
        <v>22624</v>
      </c>
      <c r="D6925" s="15">
        <v>45156.377025462964</v>
      </c>
    </row>
    <row r="6926" spans="2:4" x14ac:dyDescent="0.25">
      <c r="B6926" t="s">
        <v>16901</v>
      </c>
      <c r="C6926" t="s">
        <v>22624</v>
      </c>
      <c r="D6926" s="15">
        <v>45156.376828703702</v>
      </c>
    </row>
    <row r="6927" spans="2:4" x14ac:dyDescent="0.25">
      <c r="B6927" t="s">
        <v>16902</v>
      </c>
      <c r="C6927" t="s">
        <v>22619</v>
      </c>
      <c r="D6927" s="15">
        <v>45154.689942129633</v>
      </c>
    </row>
    <row r="6928" spans="2:4" x14ac:dyDescent="0.25">
      <c r="B6928" t="s">
        <v>16903</v>
      </c>
      <c r="C6928" t="s">
        <v>22619</v>
      </c>
      <c r="D6928" s="15">
        <v>45863.382754629631</v>
      </c>
    </row>
    <row r="6929" spans="2:4" x14ac:dyDescent="0.25">
      <c r="B6929" t="s">
        <v>16904</v>
      </c>
      <c r="C6929" t="s">
        <v>20826</v>
      </c>
      <c r="D6929" s="15">
        <v>44181.405266203707</v>
      </c>
    </row>
    <row r="6930" spans="2:4" x14ac:dyDescent="0.25">
      <c r="B6930" t="s">
        <v>16905</v>
      </c>
      <c r="C6930" t="s">
        <v>20826</v>
      </c>
      <c r="D6930" s="15">
        <v>44181.41033564815</v>
      </c>
    </row>
    <row r="6931" spans="2:4" x14ac:dyDescent="0.25">
      <c r="B6931" t="s">
        <v>16906</v>
      </c>
      <c r="C6931" t="s">
        <v>20826</v>
      </c>
      <c r="D6931" s="15">
        <v>44680.573333333334</v>
      </c>
    </row>
    <row r="6932" spans="2:4" x14ac:dyDescent="0.25">
      <c r="B6932" t="s">
        <v>16907</v>
      </c>
      <c r="C6932" t="s">
        <v>20578</v>
      </c>
      <c r="D6932" s="15">
        <v>45188.376666666663</v>
      </c>
    </row>
    <row r="6933" spans="2:4" x14ac:dyDescent="0.25">
      <c r="B6933" t="s">
        <v>39624</v>
      </c>
      <c r="C6933" t="s">
        <v>20578</v>
      </c>
      <c r="D6933" s="15">
        <v>45874.425543981481</v>
      </c>
    </row>
    <row r="6934" spans="2:4" x14ac:dyDescent="0.25">
      <c r="B6934" t="s">
        <v>39628</v>
      </c>
      <c r="C6934" t="s">
        <v>22627</v>
      </c>
      <c r="D6934" s="15">
        <v>45874.415567129632</v>
      </c>
    </row>
    <row r="6935" spans="2:4" x14ac:dyDescent="0.25">
      <c r="B6935" t="s">
        <v>39625</v>
      </c>
      <c r="C6935" t="s">
        <v>20578</v>
      </c>
      <c r="D6935" s="15">
        <v>45874.430706018517</v>
      </c>
    </row>
    <row r="6936" spans="2:4" x14ac:dyDescent="0.25">
      <c r="B6936" t="s">
        <v>39626</v>
      </c>
      <c r="C6936" t="s">
        <v>20578</v>
      </c>
      <c r="D6936" s="15">
        <v>45874.434745370374</v>
      </c>
    </row>
    <row r="6937" spans="2:4" x14ac:dyDescent="0.25">
      <c r="B6937" t="s">
        <v>16908</v>
      </c>
      <c r="C6937" t="s">
        <v>20578</v>
      </c>
      <c r="D6937" s="15">
        <v>45516.435127314813</v>
      </c>
    </row>
    <row r="6938" spans="2:4" x14ac:dyDescent="0.25">
      <c r="B6938" t="s">
        <v>16909</v>
      </c>
      <c r="C6938" t="s">
        <v>20562</v>
      </c>
      <c r="D6938" s="15">
        <v>45516.399652777778</v>
      </c>
    </row>
    <row r="6939" spans="2:4" x14ac:dyDescent="0.25">
      <c r="B6939" t="s">
        <v>16910</v>
      </c>
      <c r="C6939" t="s">
        <v>20562</v>
      </c>
      <c r="D6939" s="15">
        <v>45516.402280092596</v>
      </c>
    </row>
    <row r="6940" spans="2:4" x14ac:dyDescent="0.25">
      <c r="B6940" t="s">
        <v>16911</v>
      </c>
      <c r="C6940" t="s">
        <v>20562</v>
      </c>
      <c r="D6940" s="15">
        <v>45516.40525462963</v>
      </c>
    </row>
    <row r="6941" spans="2:4" x14ac:dyDescent="0.25">
      <c r="B6941" t="s">
        <v>16912</v>
      </c>
      <c r="C6941" t="s">
        <v>20562</v>
      </c>
      <c r="D6941" s="15">
        <v>45516.406782407408</v>
      </c>
    </row>
    <row r="6942" spans="2:4" x14ac:dyDescent="0.25">
      <c r="B6942" t="s">
        <v>16913</v>
      </c>
      <c r="C6942" t="s">
        <v>20578</v>
      </c>
      <c r="D6942" s="15">
        <v>45516.437268518515</v>
      </c>
    </row>
    <row r="6943" spans="2:4" x14ac:dyDescent="0.25">
      <c r="B6943" t="s">
        <v>16914</v>
      </c>
      <c r="C6943" t="s">
        <v>22627</v>
      </c>
      <c r="D6943" s="15">
        <v>45516.3903587963</v>
      </c>
    </row>
    <row r="6944" spans="2:4" x14ac:dyDescent="0.25">
      <c r="B6944" t="s">
        <v>16915</v>
      </c>
      <c r="C6944" t="s">
        <v>22627</v>
      </c>
      <c r="D6944" s="15">
        <v>45516.392314814817</v>
      </c>
    </row>
    <row r="6945" spans="2:4" x14ac:dyDescent="0.25">
      <c r="B6945" t="s">
        <v>16916</v>
      </c>
      <c r="C6945" t="s">
        <v>22627</v>
      </c>
      <c r="D6945" s="15">
        <v>45516.393090277779</v>
      </c>
    </row>
    <row r="6946" spans="2:4" x14ac:dyDescent="0.25">
      <c r="B6946" t="s">
        <v>16917</v>
      </c>
      <c r="C6946" t="s">
        <v>22627</v>
      </c>
      <c r="D6946" s="15">
        <v>45516.394259259258</v>
      </c>
    </row>
    <row r="6947" spans="2:4" x14ac:dyDescent="0.25">
      <c r="B6947" t="s">
        <v>16918</v>
      </c>
      <c r="C6947" t="s">
        <v>20578</v>
      </c>
      <c r="D6947" s="15">
        <v>45516.439699074072</v>
      </c>
    </row>
    <row r="6948" spans="2:4" x14ac:dyDescent="0.25">
      <c r="B6948" t="s">
        <v>16919</v>
      </c>
      <c r="C6948" t="s">
        <v>20578</v>
      </c>
      <c r="D6948" s="15">
        <v>45516.465208333335</v>
      </c>
    </row>
    <row r="6949" spans="2:4" x14ac:dyDescent="0.25">
      <c r="B6949" t="s">
        <v>16920</v>
      </c>
      <c r="C6949" t="s">
        <v>22627</v>
      </c>
      <c r="D6949" s="15">
        <v>45516.39539351852</v>
      </c>
    </row>
    <row r="6950" spans="2:4" x14ac:dyDescent="0.25">
      <c r="B6950" t="s">
        <v>16921</v>
      </c>
      <c r="C6950" t="s">
        <v>20578</v>
      </c>
      <c r="D6950" s="15">
        <v>45516.44085648148</v>
      </c>
    </row>
    <row r="6951" spans="2:4" x14ac:dyDescent="0.25">
      <c r="B6951" t="s">
        <v>16922</v>
      </c>
      <c r="C6951" t="s">
        <v>22627</v>
      </c>
      <c r="D6951" s="15">
        <v>45516.396365740744</v>
      </c>
    </row>
    <row r="6952" spans="2:4" x14ac:dyDescent="0.25">
      <c r="B6952" t="s">
        <v>16923</v>
      </c>
      <c r="C6952" t="s">
        <v>22638</v>
      </c>
      <c r="D6952" s="15">
        <v>45478.494826388887</v>
      </c>
    </row>
    <row r="6953" spans="2:4" x14ac:dyDescent="0.25">
      <c r="B6953" t="s">
        <v>28105</v>
      </c>
      <c r="C6953" t="s">
        <v>22639</v>
      </c>
      <c r="D6953" s="15">
        <v>45869.350555555553</v>
      </c>
    </row>
    <row r="6954" spans="2:4" x14ac:dyDescent="0.25">
      <c r="B6954" t="s">
        <v>28106</v>
      </c>
      <c r="C6954" t="s">
        <v>22639</v>
      </c>
      <c r="D6954" s="15">
        <v>45729.469965277778</v>
      </c>
    </row>
    <row r="6955" spans="2:4" x14ac:dyDescent="0.25">
      <c r="B6955" t="s">
        <v>28107</v>
      </c>
      <c r="C6955" t="s">
        <v>22639</v>
      </c>
      <c r="D6955" s="15">
        <v>45869.355682870373</v>
      </c>
    </row>
    <row r="6956" spans="2:4" x14ac:dyDescent="0.25">
      <c r="B6956" t="s">
        <v>28108</v>
      </c>
      <c r="C6956" t="s">
        <v>22639</v>
      </c>
      <c r="D6956" s="15">
        <v>45869.361851851849</v>
      </c>
    </row>
    <row r="6957" spans="2:4" x14ac:dyDescent="0.25">
      <c r="B6957" t="s">
        <v>28109</v>
      </c>
      <c r="C6957" t="s">
        <v>22639</v>
      </c>
      <c r="D6957" s="15">
        <v>45869.363356481481</v>
      </c>
    </row>
    <row r="6958" spans="2:4" x14ac:dyDescent="0.25">
      <c r="B6958" t="s">
        <v>28110</v>
      </c>
      <c r="C6958" t="s">
        <v>22639</v>
      </c>
      <c r="D6958" s="15">
        <v>45869.364548611113</v>
      </c>
    </row>
    <row r="6959" spans="2:4" x14ac:dyDescent="0.25">
      <c r="B6959" t="s">
        <v>28111</v>
      </c>
      <c r="C6959" t="s">
        <v>22639</v>
      </c>
      <c r="D6959" s="15">
        <v>45869.367696759262</v>
      </c>
    </row>
    <row r="6960" spans="2:4" x14ac:dyDescent="0.25">
      <c r="B6960" t="s">
        <v>28112</v>
      </c>
      <c r="C6960" t="s">
        <v>22639</v>
      </c>
      <c r="D6960" s="15">
        <v>45869.368993055556</v>
      </c>
    </row>
    <row r="6961" spans="2:4" x14ac:dyDescent="0.25">
      <c r="B6961" t="s">
        <v>28113</v>
      </c>
      <c r="C6961" t="s">
        <v>22639</v>
      </c>
      <c r="D6961" s="15">
        <v>45869.370474537034</v>
      </c>
    </row>
    <row r="6962" spans="2:4" x14ac:dyDescent="0.25">
      <c r="B6962" t="s">
        <v>28114</v>
      </c>
      <c r="C6962" t="s">
        <v>22639</v>
      </c>
      <c r="D6962" s="15">
        <v>45869.371874999997</v>
      </c>
    </row>
    <row r="6963" spans="2:4" x14ac:dyDescent="0.25">
      <c r="B6963" t="s">
        <v>28115</v>
      </c>
      <c r="C6963" t="s">
        <v>22639</v>
      </c>
      <c r="D6963" s="15">
        <v>45869.376782407409</v>
      </c>
    </row>
    <row r="6964" spans="2:4" x14ac:dyDescent="0.25">
      <c r="B6964" t="s">
        <v>28116</v>
      </c>
      <c r="C6964" t="s">
        <v>22639</v>
      </c>
      <c r="D6964" s="15">
        <v>45869.377812500003</v>
      </c>
    </row>
    <row r="6965" spans="2:4" x14ac:dyDescent="0.25">
      <c r="B6965" t="s">
        <v>28117</v>
      </c>
      <c r="C6965" t="s">
        <v>22639</v>
      </c>
      <c r="D6965" s="15">
        <v>45869.379710648151</v>
      </c>
    </row>
    <row r="6966" spans="2:4" x14ac:dyDescent="0.25">
      <c r="B6966" t="s">
        <v>28118</v>
      </c>
      <c r="C6966" t="s">
        <v>22639</v>
      </c>
      <c r="D6966" s="15">
        <v>45869.380949074075</v>
      </c>
    </row>
    <row r="6967" spans="2:4" x14ac:dyDescent="0.25">
      <c r="B6967" t="s">
        <v>28119</v>
      </c>
      <c r="C6967" t="s">
        <v>22639</v>
      </c>
      <c r="D6967" s="15">
        <v>45869.390474537038</v>
      </c>
    </row>
    <row r="6968" spans="2:4" x14ac:dyDescent="0.25">
      <c r="B6968" t="s">
        <v>28120</v>
      </c>
      <c r="C6968" t="s">
        <v>22639</v>
      </c>
      <c r="D6968" s="15">
        <v>45869.396319444444</v>
      </c>
    </row>
    <row r="6969" spans="2:4" x14ac:dyDescent="0.25">
      <c r="B6969" t="s">
        <v>28121</v>
      </c>
      <c r="C6969" t="s">
        <v>22639</v>
      </c>
      <c r="D6969" s="15">
        <v>45869.405925925923</v>
      </c>
    </row>
    <row r="6970" spans="2:4" x14ac:dyDescent="0.25">
      <c r="B6970" t="s">
        <v>28132</v>
      </c>
      <c r="C6970" t="s">
        <v>22642</v>
      </c>
      <c r="D6970" s="15">
        <v>45729.409074074072</v>
      </c>
    </row>
    <row r="6971" spans="2:4" x14ac:dyDescent="0.25">
      <c r="B6971" t="s">
        <v>28178</v>
      </c>
      <c r="C6971" t="s">
        <v>28177</v>
      </c>
      <c r="D6971" s="15">
        <v>45728.632372685184</v>
      </c>
    </row>
    <row r="6972" spans="2:4" x14ac:dyDescent="0.25">
      <c r="B6972" t="s">
        <v>28179</v>
      </c>
      <c r="C6972" t="s">
        <v>28177</v>
      </c>
      <c r="D6972" s="15">
        <v>45867.628113425926</v>
      </c>
    </row>
    <row r="6973" spans="2:4" x14ac:dyDescent="0.25">
      <c r="B6973" t="s">
        <v>28180</v>
      </c>
      <c r="C6973" t="s">
        <v>28177</v>
      </c>
      <c r="D6973" s="15">
        <v>45867.629212962966</v>
      </c>
    </row>
    <row r="6974" spans="2:4" x14ac:dyDescent="0.25">
      <c r="B6974" t="s">
        <v>28181</v>
      </c>
      <c r="C6974" t="s">
        <v>28177</v>
      </c>
      <c r="D6974" s="15">
        <v>45867.631898148145</v>
      </c>
    </row>
    <row r="6975" spans="2:4" x14ac:dyDescent="0.25">
      <c r="B6975" t="s">
        <v>28182</v>
      </c>
      <c r="C6975" t="s">
        <v>28177</v>
      </c>
      <c r="D6975" s="15">
        <v>45867.635300925926</v>
      </c>
    </row>
    <row r="6976" spans="2:4" x14ac:dyDescent="0.25">
      <c r="B6976" t="s">
        <v>28183</v>
      </c>
      <c r="C6976" t="s">
        <v>28177</v>
      </c>
      <c r="D6976" s="15">
        <v>45867.648738425924</v>
      </c>
    </row>
    <row r="6977" spans="2:4" x14ac:dyDescent="0.25">
      <c r="B6977" t="s">
        <v>28184</v>
      </c>
      <c r="C6977" t="s">
        <v>28177</v>
      </c>
      <c r="D6977" s="15">
        <v>45867.649791666663</v>
      </c>
    </row>
    <row r="6978" spans="2:4" x14ac:dyDescent="0.25">
      <c r="B6978" t="s">
        <v>28185</v>
      </c>
      <c r="C6978" t="s">
        <v>28177</v>
      </c>
      <c r="D6978" s="15">
        <v>45867.65053240741</v>
      </c>
    </row>
    <row r="6979" spans="2:4" x14ac:dyDescent="0.25">
      <c r="B6979" t="s">
        <v>28186</v>
      </c>
      <c r="C6979" t="s">
        <v>28177</v>
      </c>
      <c r="D6979" s="15">
        <v>45867.651180555556</v>
      </c>
    </row>
    <row r="6980" spans="2:4" x14ac:dyDescent="0.25">
      <c r="B6980" t="s">
        <v>28187</v>
      </c>
      <c r="C6980" t="s">
        <v>28177</v>
      </c>
      <c r="D6980" s="15">
        <v>45867.655995370369</v>
      </c>
    </row>
    <row r="6981" spans="2:4" x14ac:dyDescent="0.25">
      <c r="B6981" t="s">
        <v>28188</v>
      </c>
      <c r="C6981" t="s">
        <v>28177</v>
      </c>
      <c r="D6981" s="15">
        <v>45867.657638888886</v>
      </c>
    </row>
    <row r="6982" spans="2:4" x14ac:dyDescent="0.25">
      <c r="B6982" t="s">
        <v>28189</v>
      </c>
      <c r="C6982" t="s">
        <v>28177</v>
      </c>
      <c r="D6982" s="15">
        <v>45867.657997685186</v>
      </c>
    </row>
    <row r="6983" spans="2:4" x14ac:dyDescent="0.25">
      <c r="B6983" t="s">
        <v>28190</v>
      </c>
      <c r="C6983" t="s">
        <v>28177</v>
      </c>
      <c r="D6983" s="15">
        <v>45867.658437500002</v>
      </c>
    </row>
    <row r="6984" spans="2:4" x14ac:dyDescent="0.25">
      <c r="B6984" t="s">
        <v>28191</v>
      </c>
      <c r="C6984" t="s">
        <v>28177</v>
      </c>
      <c r="D6984" s="15">
        <v>45867.658784722225</v>
      </c>
    </row>
    <row r="6985" spans="2:4" x14ac:dyDescent="0.25">
      <c r="B6985" t="s">
        <v>28192</v>
      </c>
      <c r="C6985" t="s">
        <v>28177</v>
      </c>
      <c r="D6985" s="15">
        <v>45867.666296296295</v>
      </c>
    </row>
    <row r="6986" spans="2:4" x14ac:dyDescent="0.25">
      <c r="B6986" t="s">
        <v>28193</v>
      </c>
      <c r="C6986" t="s">
        <v>28177</v>
      </c>
      <c r="D6986" s="15">
        <v>45867.668449074074</v>
      </c>
    </row>
    <row r="6987" spans="2:4" x14ac:dyDescent="0.25">
      <c r="B6987" t="s">
        <v>28194</v>
      </c>
      <c r="C6987" t="s">
        <v>28177</v>
      </c>
      <c r="D6987" s="15">
        <v>45867.669004629628</v>
      </c>
    </row>
    <row r="6988" spans="2:4" x14ac:dyDescent="0.25">
      <c r="B6988" t="s">
        <v>28195</v>
      </c>
      <c r="C6988" t="s">
        <v>28177</v>
      </c>
      <c r="D6988" s="15">
        <v>45867.671990740739</v>
      </c>
    </row>
    <row r="6989" spans="2:4" x14ac:dyDescent="0.25">
      <c r="B6989" t="s">
        <v>28196</v>
      </c>
      <c r="C6989" t="s">
        <v>28177</v>
      </c>
      <c r="D6989" s="15">
        <v>45867.672627314816</v>
      </c>
    </row>
    <row r="6990" spans="2:4" x14ac:dyDescent="0.25">
      <c r="B6990" t="s">
        <v>28197</v>
      </c>
      <c r="C6990" t="s">
        <v>28177</v>
      </c>
      <c r="D6990" s="15">
        <v>45867.675000000003</v>
      </c>
    </row>
    <row r="6991" spans="2:4" x14ac:dyDescent="0.25">
      <c r="B6991" t="s">
        <v>28160</v>
      </c>
      <c r="C6991" t="s">
        <v>28159</v>
      </c>
      <c r="D6991" s="15">
        <v>45867.691550925927</v>
      </c>
    </row>
    <row r="6992" spans="2:4" x14ac:dyDescent="0.25">
      <c r="B6992" t="s">
        <v>29085</v>
      </c>
      <c r="C6992" t="s">
        <v>22640</v>
      </c>
      <c r="D6992" s="15">
        <v>45770.446747685186</v>
      </c>
    </row>
    <row r="6993" spans="2:4" x14ac:dyDescent="0.25">
      <c r="B6993" t="s">
        <v>28161</v>
      </c>
      <c r="C6993" t="s">
        <v>28159</v>
      </c>
      <c r="D6993" s="15">
        <v>45867.692291666666</v>
      </c>
    </row>
    <row r="6994" spans="2:4" x14ac:dyDescent="0.25">
      <c r="B6994" t="s">
        <v>28162</v>
      </c>
      <c r="C6994" t="s">
        <v>28159</v>
      </c>
      <c r="D6994" s="15">
        <v>45867.698657407411</v>
      </c>
    </row>
    <row r="6995" spans="2:4" x14ac:dyDescent="0.25">
      <c r="B6995" t="s">
        <v>29086</v>
      </c>
      <c r="C6995" t="s">
        <v>22640</v>
      </c>
      <c r="D6995" s="15">
        <v>45770.420763888891</v>
      </c>
    </row>
    <row r="6996" spans="2:4" x14ac:dyDescent="0.25">
      <c r="B6996" t="s">
        <v>28198</v>
      </c>
      <c r="C6996" t="s">
        <v>28177</v>
      </c>
      <c r="D6996" s="15">
        <v>45867.675810185188</v>
      </c>
    </row>
    <row r="6997" spans="2:4" x14ac:dyDescent="0.25">
      <c r="B6997" t="s">
        <v>29087</v>
      </c>
      <c r="C6997" t="s">
        <v>22640</v>
      </c>
      <c r="D6997" s="15">
        <v>45868.500486111108</v>
      </c>
    </row>
    <row r="6998" spans="2:4" x14ac:dyDescent="0.25">
      <c r="B6998" t="s">
        <v>28163</v>
      </c>
      <c r="C6998" t="s">
        <v>28159</v>
      </c>
      <c r="D6998" s="15">
        <v>45868.413784722223</v>
      </c>
    </row>
    <row r="6999" spans="2:4" x14ac:dyDescent="0.25">
      <c r="B6999" t="s">
        <v>28164</v>
      </c>
      <c r="C6999" t="s">
        <v>28159</v>
      </c>
      <c r="D6999" s="15">
        <v>45868.427094907405</v>
      </c>
    </row>
    <row r="7000" spans="2:4" x14ac:dyDescent="0.25">
      <c r="B7000" t="s">
        <v>28165</v>
      </c>
      <c r="C7000" t="s">
        <v>28159</v>
      </c>
      <c r="D7000" s="15">
        <v>45868.431851851848</v>
      </c>
    </row>
    <row r="7001" spans="2:4" x14ac:dyDescent="0.25">
      <c r="B7001" t="s">
        <v>28166</v>
      </c>
      <c r="C7001" t="s">
        <v>28159</v>
      </c>
      <c r="D7001" s="15">
        <v>45868.432581018518</v>
      </c>
    </row>
    <row r="7002" spans="2:4" x14ac:dyDescent="0.25">
      <c r="B7002" t="s">
        <v>28167</v>
      </c>
      <c r="C7002" t="s">
        <v>28159</v>
      </c>
      <c r="D7002" s="15">
        <v>45868.43304398148</v>
      </c>
    </row>
    <row r="7003" spans="2:4" x14ac:dyDescent="0.25">
      <c r="B7003" t="s">
        <v>28168</v>
      </c>
      <c r="C7003" t="s">
        <v>28159</v>
      </c>
      <c r="D7003" s="15">
        <v>45868.43341435185</v>
      </c>
    </row>
    <row r="7004" spans="2:4" x14ac:dyDescent="0.25">
      <c r="B7004" t="s">
        <v>28143</v>
      </c>
      <c r="C7004" t="s">
        <v>22640</v>
      </c>
      <c r="D7004" s="15">
        <v>45729.370081018518</v>
      </c>
    </row>
    <row r="7005" spans="2:4" x14ac:dyDescent="0.25">
      <c r="B7005" t="s">
        <v>28136</v>
      </c>
      <c r="C7005" t="s">
        <v>28135</v>
      </c>
      <c r="D7005" s="15">
        <v>45729.387187499997</v>
      </c>
    </row>
    <row r="7006" spans="2:4" x14ac:dyDescent="0.25">
      <c r="B7006" t="s">
        <v>28137</v>
      </c>
      <c r="C7006" t="s">
        <v>28135</v>
      </c>
      <c r="D7006" s="15">
        <v>45729.39025462963</v>
      </c>
    </row>
    <row r="7007" spans="2:4" x14ac:dyDescent="0.25">
      <c r="B7007" t="s">
        <v>28138</v>
      </c>
      <c r="C7007" t="s">
        <v>28135</v>
      </c>
      <c r="D7007" s="15">
        <v>45729.39739583333</v>
      </c>
    </row>
    <row r="7008" spans="2:4" x14ac:dyDescent="0.25">
      <c r="B7008" t="s">
        <v>28139</v>
      </c>
      <c r="C7008" t="s">
        <v>28135</v>
      </c>
      <c r="D7008" s="15">
        <v>45729.396956018521</v>
      </c>
    </row>
    <row r="7009" spans="2:4" x14ac:dyDescent="0.25">
      <c r="B7009" t="s">
        <v>28122</v>
      </c>
      <c r="C7009" t="s">
        <v>22639</v>
      </c>
      <c r="D7009" s="15">
        <v>45869.407627314817</v>
      </c>
    </row>
    <row r="7010" spans="2:4" x14ac:dyDescent="0.25">
      <c r="B7010" t="s">
        <v>28123</v>
      </c>
      <c r="C7010" t="s">
        <v>22639</v>
      </c>
      <c r="D7010" s="15">
        <v>45869.409942129627</v>
      </c>
    </row>
    <row r="7011" spans="2:4" x14ac:dyDescent="0.25">
      <c r="B7011" t="s">
        <v>28124</v>
      </c>
      <c r="C7011" t="s">
        <v>22639</v>
      </c>
      <c r="D7011" s="15">
        <v>45869.413136574076</v>
      </c>
    </row>
    <row r="7012" spans="2:4" x14ac:dyDescent="0.25">
      <c r="B7012" t="s">
        <v>28125</v>
      </c>
      <c r="C7012" t="s">
        <v>22639</v>
      </c>
      <c r="D7012" s="15">
        <v>45874.553425925929</v>
      </c>
    </row>
    <row r="7013" spans="2:4" x14ac:dyDescent="0.25">
      <c r="B7013" t="s">
        <v>28126</v>
      </c>
      <c r="C7013" t="s">
        <v>22639</v>
      </c>
      <c r="D7013" s="15">
        <v>45869.430763888886</v>
      </c>
    </row>
    <row r="7014" spans="2:4" x14ac:dyDescent="0.25">
      <c r="B7014" t="s">
        <v>28127</v>
      </c>
      <c r="C7014" t="s">
        <v>22639</v>
      </c>
      <c r="D7014" s="15">
        <v>45869.432291666664</v>
      </c>
    </row>
    <row r="7015" spans="2:4" x14ac:dyDescent="0.25">
      <c r="B7015" t="s">
        <v>28199</v>
      </c>
      <c r="C7015" t="s">
        <v>28177</v>
      </c>
      <c r="D7015" s="15">
        <v>45728.678680555553</v>
      </c>
    </row>
    <row r="7016" spans="2:4" x14ac:dyDescent="0.25">
      <c r="B7016" t="s">
        <v>28200</v>
      </c>
      <c r="C7016" t="s">
        <v>28177</v>
      </c>
      <c r="D7016" s="15">
        <v>45728.681770833333</v>
      </c>
    </row>
    <row r="7017" spans="2:4" x14ac:dyDescent="0.25">
      <c r="B7017" t="s">
        <v>28201</v>
      </c>
      <c r="C7017" t="s">
        <v>28177</v>
      </c>
      <c r="D7017" s="15">
        <v>45728.682442129626</v>
      </c>
    </row>
    <row r="7018" spans="2:4" x14ac:dyDescent="0.25">
      <c r="B7018" t="s">
        <v>28202</v>
      </c>
      <c r="C7018" t="s">
        <v>28177</v>
      </c>
      <c r="D7018" s="15">
        <v>45728.683807870373</v>
      </c>
    </row>
    <row r="7019" spans="2:4" x14ac:dyDescent="0.25">
      <c r="B7019" t="s">
        <v>28203</v>
      </c>
      <c r="C7019" t="s">
        <v>28177</v>
      </c>
      <c r="D7019" s="15">
        <v>45728.684560185182</v>
      </c>
    </row>
    <row r="7020" spans="2:4" x14ac:dyDescent="0.25">
      <c r="B7020" t="s">
        <v>28169</v>
      </c>
      <c r="C7020" t="s">
        <v>28159</v>
      </c>
      <c r="D7020" s="15">
        <v>45729.338819444441</v>
      </c>
    </row>
    <row r="7021" spans="2:4" x14ac:dyDescent="0.25">
      <c r="B7021" t="s">
        <v>28170</v>
      </c>
      <c r="C7021" t="s">
        <v>28159</v>
      </c>
      <c r="D7021" s="15">
        <v>45729.339629629627</v>
      </c>
    </row>
    <row r="7022" spans="2:4" x14ac:dyDescent="0.25">
      <c r="B7022" t="s">
        <v>28171</v>
      </c>
      <c r="C7022" t="s">
        <v>28159</v>
      </c>
      <c r="D7022" s="15">
        <v>45729.340185185189</v>
      </c>
    </row>
    <row r="7023" spans="2:4" x14ac:dyDescent="0.25">
      <c r="B7023" t="s">
        <v>28144</v>
      </c>
      <c r="C7023" t="s">
        <v>22640</v>
      </c>
      <c r="D7023" s="15">
        <v>45729.371967592589</v>
      </c>
    </row>
    <row r="7024" spans="2:4" x14ac:dyDescent="0.25">
      <c r="B7024" t="s">
        <v>28134</v>
      </c>
      <c r="C7024" t="s">
        <v>28133</v>
      </c>
      <c r="D7024" s="15">
        <v>45729.399768518517</v>
      </c>
    </row>
    <row r="7025" spans="2:4" x14ac:dyDescent="0.25">
      <c r="B7025" t="s">
        <v>28172</v>
      </c>
      <c r="C7025" t="s">
        <v>28159</v>
      </c>
      <c r="D7025" s="15">
        <v>45729.341828703706</v>
      </c>
    </row>
    <row r="7026" spans="2:4" x14ac:dyDescent="0.25">
      <c r="B7026" t="s">
        <v>28173</v>
      </c>
      <c r="C7026" t="s">
        <v>28159</v>
      </c>
      <c r="D7026" s="15">
        <v>45729.343263888892</v>
      </c>
    </row>
    <row r="7027" spans="2:4" x14ac:dyDescent="0.25">
      <c r="B7027" t="s">
        <v>28174</v>
      </c>
      <c r="C7027" t="s">
        <v>28159</v>
      </c>
      <c r="D7027" s="15">
        <v>45729.359675925924</v>
      </c>
    </row>
    <row r="7028" spans="2:4" x14ac:dyDescent="0.25">
      <c r="B7028" t="s">
        <v>28175</v>
      </c>
      <c r="C7028" t="s">
        <v>28159</v>
      </c>
      <c r="D7028" s="15">
        <v>45729.360497685186</v>
      </c>
    </row>
    <row r="7029" spans="2:4" x14ac:dyDescent="0.25">
      <c r="B7029" t="s">
        <v>28176</v>
      </c>
      <c r="C7029" t="s">
        <v>28159</v>
      </c>
      <c r="D7029" s="15">
        <v>45729.363136574073</v>
      </c>
    </row>
    <row r="7030" spans="2:4" x14ac:dyDescent="0.25">
      <c r="B7030" t="s">
        <v>28102</v>
      </c>
      <c r="C7030" t="s">
        <v>20562</v>
      </c>
      <c r="D7030" s="15">
        <v>45729.546631944446</v>
      </c>
    </row>
    <row r="7031" spans="2:4" x14ac:dyDescent="0.25">
      <c r="B7031" t="s">
        <v>28103</v>
      </c>
      <c r="C7031" t="s">
        <v>20562</v>
      </c>
      <c r="D7031" s="15">
        <v>45729.547881944447</v>
      </c>
    </row>
    <row r="7032" spans="2:4" x14ac:dyDescent="0.25">
      <c r="B7032" t="s">
        <v>28271</v>
      </c>
      <c r="C7032" t="s">
        <v>22639</v>
      </c>
      <c r="D7032" s="15">
        <v>45869.550949074073</v>
      </c>
    </row>
    <row r="7033" spans="2:4" x14ac:dyDescent="0.25">
      <c r="B7033" t="s">
        <v>28272</v>
      </c>
      <c r="C7033" t="s">
        <v>22639</v>
      </c>
      <c r="D7033" s="15">
        <v>45869.642511574071</v>
      </c>
    </row>
    <row r="7034" spans="2:4" x14ac:dyDescent="0.25">
      <c r="B7034" t="s">
        <v>28273</v>
      </c>
      <c r="C7034" t="s">
        <v>22639</v>
      </c>
      <c r="D7034" s="15">
        <v>45869.551851851851</v>
      </c>
    </row>
    <row r="7035" spans="2:4" x14ac:dyDescent="0.25">
      <c r="B7035" t="s">
        <v>28274</v>
      </c>
      <c r="C7035" t="s">
        <v>22639</v>
      </c>
      <c r="D7035" s="15">
        <v>45733.554930555554</v>
      </c>
    </row>
    <row r="7036" spans="2:4" x14ac:dyDescent="0.25">
      <c r="B7036" t="s">
        <v>16924</v>
      </c>
      <c r="C7036" t="s">
        <v>22639</v>
      </c>
      <c r="D7036" s="15">
        <v>45869.552025462966</v>
      </c>
    </row>
    <row r="7037" spans="2:4" x14ac:dyDescent="0.25">
      <c r="B7037" t="s">
        <v>28275</v>
      </c>
      <c r="C7037" t="s">
        <v>22639</v>
      </c>
      <c r="D7037" s="15">
        <v>45869.552245370367</v>
      </c>
    </row>
    <row r="7038" spans="2:4" x14ac:dyDescent="0.25">
      <c r="B7038" t="s">
        <v>28276</v>
      </c>
      <c r="C7038" t="s">
        <v>22639</v>
      </c>
      <c r="D7038" s="15">
        <v>45869.552384259259</v>
      </c>
    </row>
    <row r="7039" spans="2:4" x14ac:dyDescent="0.25">
      <c r="B7039" t="s">
        <v>28277</v>
      </c>
      <c r="C7039" t="s">
        <v>22639</v>
      </c>
      <c r="D7039" s="15">
        <v>45869.552534722221</v>
      </c>
    </row>
    <row r="7040" spans="2:4" x14ac:dyDescent="0.25">
      <c r="B7040" t="s">
        <v>28278</v>
      </c>
      <c r="C7040" t="s">
        <v>22639</v>
      </c>
      <c r="D7040" s="15">
        <v>45869.552673611113</v>
      </c>
    </row>
    <row r="7041" spans="2:4" x14ac:dyDescent="0.25">
      <c r="B7041" t="s">
        <v>28279</v>
      </c>
      <c r="C7041" t="s">
        <v>22639</v>
      </c>
      <c r="D7041" s="15">
        <v>45869.552812499998</v>
      </c>
    </row>
    <row r="7042" spans="2:4" x14ac:dyDescent="0.25">
      <c r="B7042" t="s">
        <v>28280</v>
      </c>
      <c r="C7042" t="s">
        <v>22639</v>
      </c>
      <c r="D7042" s="15">
        <v>45869.55300925926</v>
      </c>
    </row>
    <row r="7043" spans="2:4" x14ac:dyDescent="0.25">
      <c r="B7043" t="s">
        <v>28281</v>
      </c>
      <c r="C7043" t="s">
        <v>22639</v>
      </c>
      <c r="D7043" s="15">
        <v>45869.553171296298</v>
      </c>
    </row>
    <row r="7044" spans="2:4" x14ac:dyDescent="0.25">
      <c r="B7044" t="s">
        <v>28282</v>
      </c>
      <c r="C7044" t="s">
        <v>22639</v>
      </c>
      <c r="D7044" s="15">
        <v>45869.553333333337</v>
      </c>
    </row>
    <row r="7045" spans="2:4" x14ac:dyDescent="0.25">
      <c r="B7045" t="s">
        <v>16925</v>
      </c>
      <c r="C7045" t="s">
        <v>22639</v>
      </c>
      <c r="D7045" s="15">
        <v>45482.662592592591</v>
      </c>
    </row>
    <row r="7046" spans="2:4" x14ac:dyDescent="0.25">
      <c r="B7046" t="s">
        <v>16926</v>
      </c>
      <c r="C7046" t="s">
        <v>22639</v>
      </c>
      <c r="D7046" s="15">
        <v>45483.559027777781</v>
      </c>
    </row>
    <row r="7047" spans="2:4" x14ac:dyDescent="0.25">
      <c r="B7047" t="s">
        <v>28283</v>
      </c>
      <c r="C7047" t="s">
        <v>22639</v>
      </c>
      <c r="D7047" s="15">
        <v>45869.553506944445</v>
      </c>
    </row>
    <row r="7048" spans="2:4" x14ac:dyDescent="0.25">
      <c r="B7048" t="s">
        <v>28284</v>
      </c>
      <c r="C7048" t="s">
        <v>22639</v>
      </c>
      <c r="D7048" s="15">
        <v>45869.642870370371</v>
      </c>
    </row>
    <row r="7049" spans="2:4" x14ac:dyDescent="0.25">
      <c r="B7049" t="s">
        <v>28285</v>
      </c>
      <c r="C7049" t="s">
        <v>22639</v>
      </c>
      <c r="D7049" s="15">
        <v>45869.643240740741</v>
      </c>
    </row>
    <row r="7050" spans="2:4" x14ac:dyDescent="0.25">
      <c r="B7050" t="s">
        <v>28286</v>
      </c>
      <c r="C7050" t="s">
        <v>22639</v>
      </c>
      <c r="D7050" s="15">
        <v>45869.643599537034</v>
      </c>
    </row>
    <row r="7051" spans="2:4" x14ac:dyDescent="0.25">
      <c r="B7051" t="s">
        <v>28287</v>
      </c>
      <c r="C7051" t="s">
        <v>22639</v>
      </c>
      <c r="D7051" s="15">
        <v>45869.643773148149</v>
      </c>
    </row>
    <row r="7052" spans="2:4" x14ac:dyDescent="0.25">
      <c r="B7052" t="s">
        <v>28288</v>
      </c>
      <c r="C7052" t="s">
        <v>22639</v>
      </c>
      <c r="D7052" s="15">
        <v>45869.643946759257</v>
      </c>
    </row>
    <row r="7053" spans="2:4" x14ac:dyDescent="0.25">
      <c r="B7053" t="s">
        <v>28289</v>
      </c>
      <c r="C7053" t="s">
        <v>22639</v>
      </c>
      <c r="D7053" s="15">
        <v>45869.644108796296</v>
      </c>
    </row>
    <row r="7054" spans="2:4" x14ac:dyDescent="0.25">
      <c r="B7054" t="s">
        <v>28290</v>
      </c>
      <c r="C7054" t="s">
        <v>22639</v>
      </c>
      <c r="D7054" s="15">
        <v>45869.644270833334</v>
      </c>
    </row>
    <row r="7055" spans="2:4" x14ac:dyDescent="0.25">
      <c r="B7055" t="s">
        <v>28291</v>
      </c>
      <c r="C7055" t="s">
        <v>22639</v>
      </c>
      <c r="D7055" s="15">
        <v>45869.644421296296</v>
      </c>
    </row>
    <row r="7056" spans="2:4" x14ac:dyDescent="0.25">
      <c r="B7056" t="s">
        <v>28292</v>
      </c>
      <c r="C7056" t="s">
        <v>22639</v>
      </c>
      <c r="D7056" s="15">
        <v>45869.644606481481</v>
      </c>
    </row>
    <row r="7057" spans="2:4" x14ac:dyDescent="0.25">
      <c r="B7057" t="s">
        <v>28293</v>
      </c>
      <c r="C7057" t="s">
        <v>22639</v>
      </c>
      <c r="D7057" s="15">
        <v>45733.605069444442</v>
      </c>
    </row>
    <row r="7058" spans="2:4" x14ac:dyDescent="0.25">
      <c r="B7058" t="s">
        <v>28317</v>
      </c>
      <c r="C7058" t="s">
        <v>28159</v>
      </c>
      <c r="D7058" s="15">
        <v>45733.451631944445</v>
      </c>
    </row>
    <row r="7059" spans="2:4" x14ac:dyDescent="0.25">
      <c r="B7059" t="s">
        <v>28340</v>
      </c>
      <c r="C7059" t="s">
        <v>28177</v>
      </c>
      <c r="D7059" s="15">
        <v>45733.359594907408</v>
      </c>
    </row>
    <row r="7060" spans="2:4" x14ac:dyDescent="0.25">
      <c r="B7060" t="s">
        <v>28341</v>
      </c>
      <c r="C7060" t="s">
        <v>28177</v>
      </c>
      <c r="D7060" s="15">
        <v>45733.360486111109</v>
      </c>
    </row>
    <row r="7061" spans="2:4" x14ac:dyDescent="0.25">
      <c r="B7061" t="s">
        <v>28342</v>
      </c>
      <c r="C7061" t="s">
        <v>28177</v>
      </c>
      <c r="D7061" s="15">
        <v>45733.386365740742</v>
      </c>
    </row>
    <row r="7062" spans="2:4" x14ac:dyDescent="0.25">
      <c r="B7062" t="s">
        <v>28343</v>
      </c>
      <c r="C7062" t="s">
        <v>28177</v>
      </c>
      <c r="D7062" s="15">
        <v>45733.386782407404</v>
      </c>
    </row>
    <row r="7063" spans="2:4" x14ac:dyDescent="0.25">
      <c r="B7063" t="s">
        <v>28344</v>
      </c>
      <c r="C7063" t="s">
        <v>28177</v>
      </c>
      <c r="D7063" s="15">
        <v>45733.38722222222</v>
      </c>
    </row>
    <row r="7064" spans="2:4" x14ac:dyDescent="0.25">
      <c r="B7064" t="s">
        <v>28345</v>
      </c>
      <c r="C7064" t="s">
        <v>28177</v>
      </c>
      <c r="D7064" s="15">
        <v>45733.388437499998</v>
      </c>
    </row>
    <row r="7065" spans="2:4" x14ac:dyDescent="0.25">
      <c r="B7065" t="s">
        <v>28346</v>
      </c>
      <c r="C7065" t="s">
        <v>28177</v>
      </c>
      <c r="D7065" s="15">
        <v>45733.38894675926</v>
      </c>
    </row>
    <row r="7066" spans="2:4" x14ac:dyDescent="0.25">
      <c r="B7066" t="s">
        <v>28347</v>
      </c>
      <c r="C7066" t="s">
        <v>28177</v>
      </c>
      <c r="D7066" s="15">
        <v>45733.389421296299</v>
      </c>
    </row>
    <row r="7067" spans="2:4" x14ac:dyDescent="0.25">
      <c r="B7067" t="s">
        <v>28348</v>
      </c>
      <c r="C7067" t="s">
        <v>28177</v>
      </c>
      <c r="D7067" s="15">
        <v>45733.389826388891</v>
      </c>
    </row>
    <row r="7068" spans="2:4" x14ac:dyDescent="0.25">
      <c r="B7068" t="s">
        <v>28349</v>
      </c>
      <c r="C7068" t="s">
        <v>28177</v>
      </c>
      <c r="D7068" s="15">
        <v>45733.3903125</v>
      </c>
    </row>
    <row r="7069" spans="2:4" x14ac:dyDescent="0.25">
      <c r="B7069" t="s">
        <v>28350</v>
      </c>
      <c r="C7069" t="s">
        <v>28177</v>
      </c>
      <c r="D7069" s="15">
        <v>45733.390810185185</v>
      </c>
    </row>
    <row r="7070" spans="2:4" x14ac:dyDescent="0.25">
      <c r="B7070" t="s">
        <v>28351</v>
      </c>
      <c r="C7070" t="s">
        <v>28177</v>
      </c>
      <c r="D7070" s="15">
        <v>45733.394409722219</v>
      </c>
    </row>
    <row r="7071" spans="2:4" x14ac:dyDescent="0.25">
      <c r="B7071" t="s">
        <v>28352</v>
      </c>
      <c r="C7071" t="s">
        <v>28177</v>
      </c>
      <c r="D7071" s="15">
        <v>45733.394930555558</v>
      </c>
    </row>
    <row r="7072" spans="2:4" x14ac:dyDescent="0.25">
      <c r="B7072" t="s">
        <v>28353</v>
      </c>
      <c r="C7072" t="s">
        <v>28177</v>
      </c>
      <c r="D7072" s="15">
        <v>45733.395381944443</v>
      </c>
    </row>
    <row r="7073" spans="2:4" x14ac:dyDescent="0.25">
      <c r="B7073" t="s">
        <v>28354</v>
      </c>
      <c r="C7073" t="s">
        <v>28177</v>
      </c>
      <c r="D7073" s="15">
        <v>45733.39607638889</v>
      </c>
    </row>
    <row r="7074" spans="2:4" x14ac:dyDescent="0.25">
      <c r="B7074" t="s">
        <v>28355</v>
      </c>
      <c r="C7074" t="s">
        <v>28177</v>
      </c>
      <c r="D7074" s="15">
        <v>45733.396956018521</v>
      </c>
    </row>
    <row r="7075" spans="2:4" x14ac:dyDescent="0.25">
      <c r="B7075" t="s">
        <v>28305</v>
      </c>
      <c r="C7075" t="s">
        <v>28133</v>
      </c>
      <c r="D7075" s="15">
        <v>45733.542858796296</v>
      </c>
    </row>
    <row r="7076" spans="2:4" x14ac:dyDescent="0.25">
      <c r="B7076" t="s">
        <v>16927</v>
      </c>
      <c r="C7076" t="s">
        <v>22640</v>
      </c>
      <c r="D7076" s="15">
        <v>45733.641423611109</v>
      </c>
    </row>
    <row r="7077" spans="2:4" x14ac:dyDescent="0.25">
      <c r="B7077" t="s">
        <v>16928</v>
      </c>
      <c r="C7077" t="s">
        <v>22640</v>
      </c>
      <c r="D7077" s="15">
        <v>45733.642337962963</v>
      </c>
    </row>
    <row r="7078" spans="2:4" x14ac:dyDescent="0.25">
      <c r="B7078" t="s">
        <v>28356</v>
      </c>
      <c r="C7078" t="s">
        <v>28177</v>
      </c>
      <c r="D7078" s="15">
        <v>45733.401122685187</v>
      </c>
    </row>
    <row r="7079" spans="2:4" x14ac:dyDescent="0.25">
      <c r="B7079" t="s">
        <v>28318</v>
      </c>
      <c r="C7079" t="s">
        <v>28159</v>
      </c>
      <c r="D7079" s="15">
        <v>45733.452106481483</v>
      </c>
    </row>
    <row r="7080" spans="2:4" x14ac:dyDescent="0.25">
      <c r="B7080" t="s">
        <v>28309</v>
      </c>
      <c r="C7080" t="s">
        <v>22640</v>
      </c>
      <c r="D7080" s="15">
        <v>45733.483182870368</v>
      </c>
    </row>
    <row r="7081" spans="2:4" x14ac:dyDescent="0.25">
      <c r="B7081" t="s">
        <v>28310</v>
      </c>
      <c r="C7081" t="s">
        <v>22640</v>
      </c>
      <c r="D7081" s="15">
        <v>45733.484224537038</v>
      </c>
    </row>
    <row r="7082" spans="2:4" x14ac:dyDescent="0.25">
      <c r="B7082" t="s">
        <v>28319</v>
      </c>
      <c r="C7082" t="s">
        <v>28159</v>
      </c>
      <c r="D7082" s="15">
        <v>45733.453587962962</v>
      </c>
    </row>
    <row r="7083" spans="2:4" x14ac:dyDescent="0.25">
      <c r="B7083" t="s">
        <v>28320</v>
      </c>
      <c r="C7083" t="s">
        <v>28159</v>
      </c>
      <c r="D7083" s="15">
        <v>45733.453935185185</v>
      </c>
    </row>
    <row r="7084" spans="2:4" x14ac:dyDescent="0.25">
      <c r="B7084" t="s">
        <v>28357</v>
      </c>
      <c r="C7084" t="s">
        <v>28177</v>
      </c>
      <c r="D7084" s="15">
        <v>45733.403032407405</v>
      </c>
    </row>
    <row r="7085" spans="2:4" x14ac:dyDescent="0.25">
      <c r="B7085" t="s">
        <v>28358</v>
      </c>
      <c r="C7085" t="s">
        <v>28177</v>
      </c>
      <c r="D7085" s="15">
        <v>45733.403425925928</v>
      </c>
    </row>
    <row r="7086" spans="2:4" x14ac:dyDescent="0.25">
      <c r="B7086" t="s">
        <v>28359</v>
      </c>
      <c r="C7086" t="s">
        <v>28177</v>
      </c>
      <c r="D7086" s="15">
        <v>45733.404131944444</v>
      </c>
    </row>
    <row r="7087" spans="2:4" x14ac:dyDescent="0.25">
      <c r="B7087" t="s">
        <v>28360</v>
      </c>
      <c r="C7087" t="s">
        <v>28177</v>
      </c>
      <c r="D7087" s="15">
        <v>45733.405763888892</v>
      </c>
    </row>
    <row r="7088" spans="2:4" x14ac:dyDescent="0.25">
      <c r="B7088" t="s">
        <v>28361</v>
      </c>
      <c r="C7088" t="s">
        <v>28177</v>
      </c>
      <c r="D7088" s="15">
        <v>45733.406504629631</v>
      </c>
    </row>
    <row r="7089" spans="2:4" x14ac:dyDescent="0.25">
      <c r="B7089" t="s">
        <v>28362</v>
      </c>
      <c r="C7089" t="s">
        <v>28177</v>
      </c>
      <c r="D7089" s="15">
        <v>45733.406898148147</v>
      </c>
    </row>
    <row r="7090" spans="2:4" x14ac:dyDescent="0.25">
      <c r="B7090" t="s">
        <v>28363</v>
      </c>
      <c r="C7090" t="s">
        <v>28177</v>
      </c>
      <c r="D7090" s="15">
        <v>45733.407407407409</v>
      </c>
    </row>
    <row r="7091" spans="2:4" x14ac:dyDescent="0.25">
      <c r="B7091" t="s">
        <v>28364</v>
      </c>
      <c r="C7091" t="s">
        <v>28177</v>
      </c>
      <c r="D7091" s="15">
        <v>45733.415509259263</v>
      </c>
    </row>
    <row r="7092" spans="2:4" x14ac:dyDescent="0.25">
      <c r="B7092" t="s">
        <v>28365</v>
      </c>
      <c r="C7092" t="s">
        <v>28177</v>
      </c>
      <c r="D7092" s="15">
        <v>45733.41615740741</v>
      </c>
    </row>
    <row r="7093" spans="2:4" x14ac:dyDescent="0.25">
      <c r="B7093" t="s">
        <v>28366</v>
      </c>
      <c r="C7093" t="s">
        <v>28177</v>
      </c>
      <c r="D7093" s="15">
        <v>45733.416712962964</v>
      </c>
    </row>
    <row r="7094" spans="2:4" x14ac:dyDescent="0.25">
      <c r="B7094" t="s">
        <v>28367</v>
      </c>
      <c r="C7094" t="s">
        <v>28177</v>
      </c>
      <c r="D7094" s="15">
        <v>45733.417199074072</v>
      </c>
    </row>
    <row r="7095" spans="2:4" x14ac:dyDescent="0.25">
      <c r="B7095" t="s">
        <v>28368</v>
      </c>
      <c r="C7095" t="s">
        <v>28177</v>
      </c>
      <c r="D7095" s="15">
        <v>45733.417708333334</v>
      </c>
    </row>
    <row r="7096" spans="2:4" x14ac:dyDescent="0.25">
      <c r="B7096" t="s">
        <v>28369</v>
      </c>
      <c r="C7096" t="s">
        <v>28177</v>
      </c>
      <c r="D7096" s="15">
        <v>45733.418171296296</v>
      </c>
    </row>
    <row r="7097" spans="2:4" x14ac:dyDescent="0.25">
      <c r="B7097" t="s">
        <v>28370</v>
      </c>
      <c r="C7097" t="s">
        <v>28177</v>
      </c>
      <c r="D7097" s="15">
        <v>45733.41915509259</v>
      </c>
    </row>
    <row r="7098" spans="2:4" x14ac:dyDescent="0.25">
      <c r="B7098" t="s">
        <v>28371</v>
      </c>
      <c r="C7098" t="s">
        <v>28177</v>
      </c>
      <c r="D7098" s="15">
        <v>45733.427893518521</v>
      </c>
    </row>
    <row r="7099" spans="2:4" x14ac:dyDescent="0.25">
      <c r="B7099" t="s">
        <v>28372</v>
      </c>
      <c r="C7099" t="s">
        <v>28177</v>
      </c>
      <c r="D7099" s="15">
        <v>45733.429664351854</v>
      </c>
    </row>
    <row r="7100" spans="2:4" x14ac:dyDescent="0.25">
      <c r="B7100" t="s">
        <v>28373</v>
      </c>
      <c r="C7100" t="s">
        <v>28177</v>
      </c>
      <c r="D7100" s="15">
        <v>45733.430081018516</v>
      </c>
    </row>
    <row r="7101" spans="2:4" x14ac:dyDescent="0.25">
      <c r="B7101" t="s">
        <v>16929</v>
      </c>
      <c r="C7101" t="s">
        <v>22642</v>
      </c>
      <c r="D7101" s="15">
        <v>45729.404791666668</v>
      </c>
    </row>
    <row r="7102" spans="2:4" x14ac:dyDescent="0.25">
      <c r="B7102" t="s">
        <v>28321</v>
      </c>
      <c r="C7102" t="s">
        <v>28159</v>
      </c>
      <c r="D7102" s="15">
        <v>45733.454340277778</v>
      </c>
    </row>
    <row r="7103" spans="2:4" x14ac:dyDescent="0.25">
      <c r="B7103" t="s">
        <v>28322</v>
      </c>
      <c r="C7103" t="s">
        <v>28159</v>
      </c>
      <c r="D7103" s="15">
        <v>45733.461319444446</v>
      </c>
    </row>
    <row r="7104" spans="2:4" x14ac:dyDescent="0.25">
      <c r="B7104" t="s">
        <v>28323</v>
      </c>
      <c r="C7104" t="s">
        <v>28159</v>
      </c>
      <c r="D7104" s="15">
        <v>45733.461759259262</v>
      </c>
    </row>
    <row r="7105" spans="2:4" x14ac:dyDescent="0.25">
      <c r="B7105" t="s">
        <v>28324</v>
      </c>
      <c r="C7105" t="s">
        <v>28159</v>
      </c>
      <c r="D7105" s="15">
        <v>45733.472615740742</v>
      </c>
    </row>
    <row r="7106" spans="2:4" x14ac:dyDescent="0.25">
      <c r="B7106" t="s">
        <v>28325</v>
      </c>
      <c r="C7106" t="s">
        <v>28159</v>
      </c>
      <c r="D7106" s="15">
        <v>45733.473009259258</v>
      </c>
    </row>
    <row r="7107" spans="2:4" x14ac:dyDescent="0.25">
      <c r="B7107" t="s">
        <v>28311</v>
      </c>
      <c r="C7107" t="s">
        <v>22640</v>
      </c>
      <c r="D7107" s="15">
        <v>45733.48710648148</v>
      </c>
    </row>
    <row r="7108" spans="2:4" x14ac:dyDescent="0.25">
      <c r="B7108" t="s">
        <v>28312</v>
      </c>
      <c r="C7108" t="s">
        <v>22640</v>
      </c>
      <c r="D7108" s="15">
        <v>45733.489791666667</v>
      </c>
    </row>
    <row r="7109" spans="2:4" x14ac:dyDescent="0.25">
      <c r="B7109" t="s">
        <v>28326</v>
      </c>
      <c r="C7109" t="s">
        <v>28159</v>
      </c>
      <c r="D7109" s="15">
        <v>45733.46334490741</v>
      </c>
    </row>
    <row r="7110" spans="2:4" x14ac:dyDescent="0.25">
      <c r="B7110" t="s">
        <v>28327</v>
      </c>
      <c r="C7110" t="s">
        <v>28159</v>
      </c>
      <c r="D7110" s="15">
        <v>45733.465462962966</v>
      </c>
    </row>
    <row r="7111" spans="2:4" x14ac:dyDescent="0.25">
      <c r="B7111" t="s">
        <v>28328</v>
      </c>
      <c r="C7111" t="s">
        <v>28159</v>
      </c>
      <c r="D7111" s="15">
        <v>45733.465798611112</v>
      </c>
    </row>
    <row r="7112" spans="2:4" x14ac:dyDescent="0.25">
      <c r="B7112" t="s">
        <v>28329</v>
      </c>
      <c r="C7112" t="s">
        <v>28159</v>
      </c>
      <c r="D7112" s="15">
        <v>45733.466319444444</v>
      </c>
    </row>
    <row r="7113" spans="2:4" x14ac:dyDescent="0.25">
      <c r="B7113" t="s">
        <v>28330</v>
      </c>
      <c r="C7113" t="s">
        <v>28159</v>
      </c>
      <c r="D7113" s="15">
        <v>45733.466736111113</v>
      </c>
    </row>
    <row r="7114" spans="2:4" x14ac:dyDescent="0.25">
      <c r="B7114" t="s">
        <v>28331</v>
      </c>
      <c r="C7114" t="s">
        <v>28159</v>
      </c>
      <c r="D7114" s="15">
        <v>45733.467650462961</v>
      </c>
    </row>
    <row r="7115" spans="2:4" x14ac:dyDescent="0.25">
      <c r="B7115" t="s">
        <v>28332</v>
      </c>
      <c r="C7115" t="s">
        <v>28159</v>
      </c>
      <c r="D7115" s="15">
        <v>45733.467951388891</v>
      </c>
    </row>
    <row r="7116" spans="2:4" x14ac:dyDescent="0.25">
      <c r="B7116" t="s">
        <v>28333</v>
      </c>
      <c r="C7116" t="s">
        <v>28159</v>
      </c>
      <c r="D7116" s="15">
        <v>45733.468287037038</v>
      </c>
    </row>
    <row r="7117" spans="2:4" x14ac:dyDescent="0.25">
      <c r="B7117" t="s">
        <v>28334</v>
      </c>
      <c r="C7117" t="s">
        <v>28159</v>
      </c>
      <c r="D7117" s="15">
        <v>45733.468842592592</v>
      </c>
    </row>
    <row r="7118" spans="2:4" x14ac:dyDescent="0.25">
      <c r="B7118" t="s">
        <v>28315</v>
      </c>
      <c r="C7118" t="s">
        <v>22638</v>
      </c>
      <c r="D7118" s="15">
        <v>45733.476076388892</v>
      </c>
    </row>
    <row r="7119" spans="2:4" x14ac:dyDescent="0.25">
      <c r="B7119" t="s">
        <v>28316</v>
      </c>
      <c r="C7119" t="s">
        <v>22638</v>
      </c>
      <c r="D7119" s="15">
        <v>45733.477025462962</v>
      </c>
    </row>
    <row r="7120" spans="2:4" x14ac:dyDescent="0.25">
      <c r="B7120" t="s">
        <v>28306</v>
      </c>
      <c r="C7120" t="s">
        <v>28135</v>
      </c>
      <c r="D7120" s="15">
        <v>45733.493807870371</v>
      </c>
    </row>
    <row r="7121" spans="2:4" x14ac:dyDescent="0.25">
      <c r="B7121" t="s">
        <v>28307</v>
      </c>
      <c r="C7121" t="s">
        <v>28135</v>
      </c>
      <c r="D7121" s="15">
        <v>45733.495370370372</v>
      </c>
    </row>
    <row r="7122" spans="2:4" x14ac:dyDescent="0.25">
      <c r="B7122" t="s">
        <v>28270</v>
      </c>
      <c r="C7122" t="s">
        <v>20562</v>
      </c>
      <c r="D7122" s="15">
        <v>45733.627708333333</v>
      </c>
    </row>
    <row r="7123" spans="2:4" x14ac:dyDescent="0.25">
      <c r="B7123" t="s">
        <v>28294</v>
      </c>
      <c r="C7123" t="s">
        <v>22639</v>
      </c>
      <c r="D7123" s="15">
        <v>45869.55574074074</v>
      </c>
    </row>
    <row r="7124" spans="2:4" x14ac:dyDescent="0.25">
      <c r="B7124" t="s">
        <v>28295</v>
      </c>
      <c r="C7124" t="s">
        <v>22639</v>
      </c>
      <c r="D7124" s="15">
        <v>45869.556006944447</v>
      </c>
    </row>
    <row r="7125" spans="2:4" x14ac:dyDescent="0.25">
      <c r="B7125" t="s">
        <v>28296</v>
      </c>
      <c r="C7125" t="s">
        <v>22639</v>
      </c>
      <c r="D7125" s="15">
        <v>45869.644861111112</v>
      </c>
    </row>
    <row r="7126" spans="2:4" x14ac:dyDescent="0.25">
      <c r="B7126" t="s">
        <v>28297</v>
      </c>
      <c r="C7126" t="s">
        <v>22639</v>
      </c>
      <c r="D7126" s="15">
        <v>45869.645057870373</v>
      </c>
    </row>
    <row r="7127" spans="2:4" x14ac:dyDescent="0.25">
      <c r="B7127" t="s">
        <v>28298</v>
      </c>
      <c r="C7127" t="s">
        <v>22639</v>
      </c>
      <c r="D7127" s="15">
        <v>45869.55672453704</v>
      </c>
    </row>
    <row r="7128" spans="2:4" x14ac:dyDescent="0.25">
      <c r="B7128" t="s">
        <v>28299</v>
      </c>
      <c r="C7128" t="s">
        <v>22639</v>
      </c>
      <c r="D7128" s="15">
        <v>45869.556840277779</v>
      </c>
    </row>
    <row r="7129" spans="2:4" x14ac:dyDescent="0.25">
      <c r="B7129" t="s">
        <v>28300</v>
      </c>
      <c r="C7129" t="s">
        <v>22639</v>
      </c>
      <c r="D7129" s="15">
        <v>45869.556979166664</v>
      </c>
    </row>
    <row r="7130" spans="2:4" x14ac:dyDescent="0.25">
      <c r="B7130" t="s">
        <v>28301</v>
      </c>
      <c r="C7130" t="s">
        <v>22639</v>
      </c>
      <c r="D7130" s="15">
        <v>45869.645254629628</v>
      </c>
    </row>
    <row r="7131" spans="2:4" x14ac:dyDescent="0.25">
      <c r="B7131" t="s">
        <v>28302</v>
      </c>
      <c r="C7131" t="s">
        <v>22639</v>
      </c>
      <c r="D7131" s="15">
        <v>45869.645416666666</v>
      </c>
    </row>
    <row r="7132" spans="2:4" x14ac:dyDescent="0.25">
      <c r="B7132" t="s">
        <v>28303</v>
      </c>
      <c r="C7132" t="s">
        <v>22639</v>
      </c>
      <c r="D7132" s="15">
        <v>45733.625868055555</v>
      </c>
    </row>
    <row r="7133" spans="2:4" x14ac:dyDescent="0.25">
      <c r="B7133" t="s">
        <v>28304</v>
      </c>
      <c r="C7133" t="s">
        <v>22639</v>
      </c>
      <c r="D7133" s="15">
        <v>45733.626273148147</v>
      </c>
    </row>
    <row r="7134" spans="2:4" x14ac:dyDescent="0.25">
      <c r="B7134" t="s">
        <v>28335</v>
      </c>
      <c r="C7134" t="s">
        <v>28159</v>
      </c>
      <c r="D7134" s="15">
        <v>45733.46943287037</v>
      </c>
    </row>
    <row r="7135" spans="2:4" x14ac:dyDescent="0.25">
      <c r="B7135" t="s">
        <v>28374</v>
      </c>
      <c r="C7135" t="s">
        <v>28177</v>
      </c>
      <c r="D7135" s="15">
        <v>45733.433692129627</v>
      </c>
    </row>
    <row r="7136" spans="2:4" x14ac:dyDescent="0.25">
      <c r="B7136" t="s">
        <v>28375</v>
      </c>
      <c r="C7136" t="s">
        <v>28177</v>
      </c>
      <c r="D7136" s="15">
        <v>45733.434872685182</v>
      </c>
    </row>
    <row r="7137" spans="2:4" x14ac:dyDescent="0.25">
      <c r="B7137" t="s">
        <v>28336</v>
      </c>
      <c r="C7137" t="s">
        <v>28159</v>
      </c>
      <c r="D7137" s="15">
        <v>45733.469895833332</v>
      </c>
    </row>
    <row r="7138" spans="2:4" x14ac:dyDescent="0.25">
      <c r="B7138" t="s">
        <v>28376</v>
      </c>
      <c r="C7138" t="s">
        <v>28177</v>
      </c>
      <c r="D7138" s="15">
        <v>45733.436678240738</v>
      </c>
    </row>
    <row r="7139" spans="2:4" x14ac:dyDescent="0.25">
      <c r="B7139" t="s">
        <v>28377</v>
      </c>
      <c r="C7139" t="s">
        <v>28177</v>
      </c>
      <c r="D7139" s="15">
        <v>45733.437800925924</v>
      </c>
    </row>
    <row r="7140" spans="2:4" x14ac:dyDescent="0.25">
      <c r="B7140" t="s">
        <v>28378</v>
      </c>
      <c r="C7140" t="s">
        <v>28177</v>
      </c>
      <c r="D7140" s="15">
        <v>45733.438287037039</v>
      </c>
    </row>
    <row r="7141" spans="2:4" x14ac:dyDescent="0.25">
      <c r="B7141" t="s">
        <v>28379</v>
      </c>
      <c r="C7141" t="s">
        <v>28177</v>
      </c>
      <c r="D7141" s="15">
        <v>45733.439131944448</v>
      </c>
    </row>
    <row r="7142" spans="2:4" x14ac:dyDescent="0.25">
      <c r="B7142" t="s">
        <v>28380</v>
      </c>
      <c r="C7142" t="s">
        <v>28177</v>
      </c>
      <c r="D7142" s="15">
        <v>45733.439641203702</v>
      </c>
    </row>
    <row r="7143" spans="2:4" x14ac:dyDescent="0.25">
      <c r="B7143" t="s">
        <v>28381</v>
      </c>
      <c r="C7143" t="s">
        <v>28177</v>
      </c>
      <c r="D7143" s="15">
        <v>45733.441296296296</v>
      </c>
    </row>
    <row r="7144" spans="2:4" x14ac:dyDescent="0.25">
      <c r="B7144" t="s">
        <v>28382</v>
      </c>
      <c r="C7144" t="s">
        <v>28177</v>
      </c>
      <c r="D7144" s="15">
        <v>45733.442002314812</v>
      </c>
    </row>
    <row r="7145" spans="2:4" x14ac:dyDescent="0.25">
      <c r="B7145" t="s">
        <v>28383</v>
      </c>
      <c r="C7145" t="s">
        <v>28177</v>
      </c>
      <c r="D7145" s="15">
        <v>45733.442476851851</v>
      </c>
    </row>
    <row r="7146" spans="2:4" x14ac:dyDescent="0.25">
      <c r="B7146" t="s">
        <v>28384</v>
      </c>
      <c r="C7146" t="s">
        <v>28177</v>
      </c>
      <c r="D7146" s="15">
        <v>45733.443078703705</v>
      </c>
    </row>
    <row r="7147" spans="2:4" x14ac:dyDescent="0.25">
      <c r="B7147" t="s">
        <v>28337</v>
      </c>
      <c r="C7147" t="s">
        <v>28159</v>
      </c>
      <c r="D7147" s="15">
        <v>45733.470335648148</v>
      </c>
    </row>
    <row r="7148" spans="2:4" x14ac:dyDescent="0.25">
      <c r="B7148" t="s">
        <v>28338</v>
      </c>
      <c r="C7148" t="s">
        <v>28159</v>
      </c>
      <c r="D7148" s="15">
        <v>45733.47079861111</v>
      </c>
    </row>
    <row r="7149" spans="2:4" x14ac:dyDescent="0.25">
      <c r="B7149" t="s">
        <v>28339</v>
      </c>
      <c r="C7149" t="s">
        <v>28159</v>
      </c>
      <c r="D7149" s="15">
        <v>45733.471168981479</v>
      </c>
    </row>
    <row r="7150" spans="2:4" x14ac:dyDescent="0.25">
      <c r="B7150" t="s">
        <v>28619</v>
      </c>
      <c r="C7150" t="s">
        <v>22639</v>
      </c>
      <c r="D7150" s="15">
        <v>45867.488379629627</v>
      </c>
    </row>
    <row r="7151" spans="2:4" x14ac:dyDescent="0.25">
      <c r="B7151" t="s">
        <v>16930</v>
      </c>
      <c r="C7151" t="s">
        <v>22639</v>
      </c>
      <c r="D7151" s="15">
        <v>45867.489942129629</v>
      </c>
    </row>
    <row r="7152" spans="2:4" x14ac:dyDescent="0.25">
      <c r="B7152" t="s">
        <v>39629</v>
      </c>
      <c r="C7152" t="s">
        <v>28135</v>
      </c>
      <c r="D7152" s="15">
        <v>45874.36645833333</v>
      </c>
    </row>
    <row r="7153" spans="2:4" x14ac:dyDescent="0.25">
      <c r="B7153" t="s">
        <v>39630</v>
      </c>
      <c r="C7153" t="s">
        <v>28135</v>
      </c>
      <c r="D7153" s="15">
        <v>45874.359710648147</v>
      </c>
    </row>
    <row r="7154" spans="2:4" x14ac:dyDescent="0.25">
      <c r="B7154" t="s">
        <v>39462</v>
      </c>
      <c r="C7154" t="s">
        <v>20578</v>
      </c>
      <c r="D7154" s="15">
        <v>45863.350138888891</v>
      </c>
    </row>
    <row r="7155" spans="2:4" x14ac:dyDescent="0.25">
      <c r="B7155" t="s">
        <v>39463</v>
      </c>
      <c r="C7155" t="s">
        <v>20578</v>
      </c>
      <c r="D7155" s="15">
        <v>45863.352986111109</v>
      </c>
    </row>
    <row r="7156" spans="2:4" x14ac:dyDescent="0.25">
      <c r="B7156" t="s">
        <v>39465</v>
      </c>
      <c r="C7156" t="s">
        <v>39464</v>
      </c>
      <c r="D7156" s="15">
        <v>45863.344571759262</v>
      </c>
    </row>
    <row r="7157" spans="2:4" x14ac:dyDescent="0.25">
      <c r="B7157" t="s">
        <v>39631</v>
      </c>
      <c r="C7157" t="s">
        <v>28135</v>
      </c>
      <c r="D7157" s="15">
        <v>45869.619305555556</v>
      </c>
    </row>
    <row r="7158" spans="2:4" x14ac:dyDescent="0.25">
      <c r="B7158" t="s">
        <v>39632</v>
      </c>
      <c r="C7158" t="s">
        <v>28135</v>
      </c>
      <c r="D7158" s="15">
        <v>45869.590486111112</v>
      </c>
    </row>
    <row r="7159" spans="2:4" x14ac:dyDescent="0.25">
      <c r="B7159" t="s">
        <v>39633</v>
      </c>
      <c r="C7159" t="s">
        <v>28135</v>
      </c>
      <c r="D7159" s="15">
        <v>45869.591249999998</v>
      </c>
    </row>
    <row r="7160" spans="2:4" x14ac:dyDescent="0.25">
      <c r="B7160" t="s">
        <v>39634</v>
      </c>
      <c r="C7160" t="s">
        <v>28135</v>
      </c>
      <c r="D7160" s="15">
        <v>45869.607187499998</v>
      </c>
    </row>
    <row r="7161" spans="2:4" x14ac:dyDescent="0.25">
      <c r="B7161" t="s">
        <v>39627</v>
      </c>
      <c r="C7161" t="s">
        <v>20578</v>
      </c>
      <c r="D7161" s="15">
        <v>45869.642268518517</v>
      </c>
    </row>
    <row r="7162" spans="2:4" x14ac:dyDescent="0.25">
      <c r="B7162" t="s">
        <v>39635</v>
      </c>
      <c r="C7162" t="s">
        <v>28135</v>
      </c>
      <c r="D7162" s="15">
        <v>45869.654178240744</v>
      </c>
    </row>
    <row r="7163" spans="2:4" x14ac:dyDescent="0.25">
      <c r="B7163" t="s">
        <v>39636</v>
      </c>
      <c r="C7163" t="s">
        <v>28135</v>
      </c>
      <c r="D7163" s="15">
        <v>45869.655451388891</v>
      </c>
    </row>
    <row r="7164" spans="2:4" x14ac:dyDescent="0.25">
      <c r="B7164" t="s">
        <v>39637</v>
      </c>
      <c r="C7164" t="s">
        <v>28135</v>
      </c>
      <c r="D7164" s="15">
        <v>45869.656331018516</v>
      </c>
    </row>
    <row r="7165" spans="2:4" x14ac:dyDescent="0.25">
      <c r="B7165" t="s">
        <v>39638</v>
      </c>
      <c r="C7165" t="s">
        <v>28135</v>
      </c>
      <c r="D7165" s="15">
        <v>45869.658356481479</v>
      </c>
    </row>
    <row r="7166" spans="2:4" x14ac:dyDescent="0.25">
      <c r="B7166" t="s">
        <v>39639</v>
      </c>
      <c r="C7166" t="s">
        <v>28135</v>
      </c>
      <c r="D7166" s="15">
        <v>45869.659155092595</v>
      </c>
    </row>
    <row r="7167" spans="2:4" x14ac:dyDescent="0.25">
      <c r="B7167" t="s">
        <v>39640</v>
      </c>
      <c r="C7167" t="s">
        <v>28135</v>
      </c>
      <c r="D7167" s="15">
        <v>45869.66033564815</v>
      </c>
    </row>
    <row r="7168" spans="2:4" x14ac:dyDescent="0.25">
      <c r="B7168" t="s">
        <v>39641</v>
      </c>
      <c r="C7168" t="s">
        <v>28135</v>
      </c>
      <c r="D7168" s="15">
        <v>45869.660891203705</v>
      </c>
    </row>
    <row r="7169" spans="2:4" x14ac:dyDescent="0.25">
      <c r="B7169" t="s">
        <v>16931</v>
      </c>
      <c r="C7169" t="s">
        <v>22644</v>
      </c>
      <c r="D7169" s="15">
        <v>43864.574120370373</v>
      </c>
    </row>
    <row r="7170" spans="2:4" x14ac:dyDescent="0.25">
      <c r="B7170" t="s">
        <v>16932</v>
      </c>
      <c r="C7170" t="s">
        <v>22644</v>
      </c>
      <c r="D7170" s="15">
        <v>43864.574594907404</v>
      </c>
    </row>
    <row r="7171" spans="2:4" x14ac:dyDescent="0.25">
      <c r="B7171" t="s">
        <v>16933</v>
      </c>
      <c r="C7171" t="s">
        <v>22644</v>
      </c>
      <c r="D7171" s="15">
        <v>43864.575023148151</v>
      </c>
    </row>
    <row r="7172" spans="2:4" x14ac:dyDescent="0.25">
      <c r="B7172" t="s">
        <v>16934</v>
      </c>
      <c r="C7172" t="s">
        <v>22644</v>
      </c>
      <c r="D7172" s="15">
        <v>43864.57539351852</v>
      </c>
    </row>
    <row r="7173" spans="2:4" x14ac:dyDescent="0.25">
      <c r="B7173" t="s">
        <v>16935</v>
      </c>
      <c r="C7173" t="s">
        <v>22645</v>
      </c>
      <c r="D7173" s="15">
        <v>45733.681458333333</v>
      </c>
    </row>
    <row r="7174" spans="2:4" x14ac:dyDescent="0.25">
      <c r="B7174" t="s">
        <v>16936</v>
      </c>
      <c r="C7174" t="s">
        <v>22647</v>
      </c>
      <c r="D7174" s="15">
        <v>45483.555659722224</v>
      </c>
    </row>
    <row r="7175" spans="2:4" x14ac:dyDescent="0.25">
      <c r="B7175" t="s">
        <v>16937</v>
      </c>
      <c r="C7175" t="s">
        <v>22649</v>
      </c>
      <c r="D7175" s="15">
        <v>45329.389918981484</v>
      </c>
    </row>
    <row r="7176" spans="2:4" x14ac:dyDescent="0.25">
      <c r="B7176" t="s">
        <v>16938</v>
      </c>
      <c r="C7176" t="s">
        <v>22649</v>
      </c>
      <c r="D7176" s="15">
        <v>45329.392268518517</v>
      </c>
    </row>
    <row r="7177" spans="2:4" x14ac:dyDescent="0.25">
      <c r="B7177" t="s">
        <v>16939</v>
      </c>
      <c r="C7177" t="s">
        <v>22649</v>
      </c>
      <c r="D7177" s="15">
        <v>45329.392916666664</v>
      </c>
    </row>
    <row r="7178" spans="2:4" x14ac:dyDescent="0.25">
      <c r="B7178" t="s">
        <v>16940</v>
      </c>
      <c r="C7178" t="s">
        <v>22649</v>
      </c>
      <c r="D7178" s="15">
        <v>42825.650555555556</v>
      </c>
    </row>
    <row r="7179" spans="2:4" x14ac:dyDescent="0.25">
      <c r="B7179" t="s">
        <v>28140</v>
      </c>
      <c r="C7179" t="s">
        <v>22652</v>
      </c>
      <c r="D7179" s="15">
        <v>45729.373645833337</v>
      </c>
    </row>
    <row r="7180" spans="2:4" x14ac:dyDescent="0.25">
      <c r="B7180" t="s">
        <v>16941</v>
      </c>
      <c r="C7180" t="s">
        <v>22649</v>
      </c>
      <c r="D7180" s="15">
        <v>45329.394143518519</v>
      </c>
    </row>
    <row r="7181" spans="2:4" x14ac:dyDescent="0.25">
      <c r="B7181" t="s">
        <v>28421</v>
      </c>
      <c r="C7181" t="s">
        <v>22655</v>
      </c>
      <c r="D7181" s="15">
        <v>45734.657118055555</v>
      </c>
    </row>
    <row r="7182" spans="2:4" x14ac:dyDescent="0.25">
      <c r="B7182" t="s">
        <v>28405</v>
      </c>
      <c r="C7182" t="s">
        <v>22653</v>
      </c>
      <c r="D7182" s="15">
        <v>45734.554965277777</v>
      </c>
    </row>
    <row r="7183" spans="2:4" x14ac:dyDescent="0.25">
      <c r="B7183" t="s">
        <v>28414</v>
      </c>
      <c r="C7183" t="s">
        <v>22652</v>
      </c>
      <c r="D7183" s="15">
        <v>45734.617025462961</v>
      </c>
    </row>
    <row r="7184" spans="2:4" x14ac:dyDescent="0.25">
      <c r="B7184" t="s">
        <v>16942</v>
      </c>
      <c r="C7184" t="s">
        <v>22652</v>
      </c>
      <c r="D7184" s="15">
        <v>45734.574317129627</v>
      </c>
    </row>
    <row r="7185" spans="2:4" x14ac:dyDescent="0.25">
      <c r="B7185" t="s">
        <v>16943</v>
      </c>
      <c r="C7185" t="s">
        <v>22653</v>
      </c>
      <c r="D7185" s="15">
        <v>45734.557430555556</v>
      </c>
    </row>
    <row r="7186" spans="2:4" x14ac:dyDescent="0.25">
      <c r="B7186" t="s">
        <v>16944</v>
      </c>
      <c r="C7186" t="s">
        <v>22655</v>
      </c>
      <c r="D7186" s="15">
        <v>45332.416875000003</v>
      </c>
    </row>
    <row r="7187" spans="2:4" x14ac:dyDescent="0.25">
      <c r="B7187" t="s">
        <v>16944</v>
      </c>
      <c r="C7187" t="s">
        <v>22655</v>
      </c>
      <c r="D7187" s="15">
        <v>45332.416875000003</v>
      </c>
    </row>
    <row r="7188" spans="2:4" x14ac:dyDescent="0.25">
      <c r="B7188" t="s">
        <v>16945</v>
      </c>
      <c r="C7188" t="s">
        <v>21428</v>
      </c>
      <c r="D7188" s="15">
        <v>43781.357083333336</v>
      </c>
    </row>
    <row r="7189" spans="2:4" x14ac:dyDescent="0.25">
      <c r="B7189" t="s">
        <v>16946</v>
      </c>
      <c r="C7189" t="s">
        <v>21428</v>
      </c>
      <c r="D7189" s="15">
        <v>43781.357476851852</v>
      </c>
    </row>
    <row r="7190" spans="2:4" x14ac:dyDescent="0.25">
      <c r="B7190" t="s">
        <v>16947</v>
      </c>
      <c r="C7190" t="s">
        <v>21428</v>
      </c>
      <c r="D7190" s="15">
        <v>43980.399328703701</v>
      </c>
    </row>
    <row r="7191" spans="2:4" x14ac:dyDescent="0.25">
      <c r="B7191" t="s">
        <v>16948</v>
      </c>
      <c r="C7191" t="s">
        <v>21428</v>
      </c>
      <c r="D7191" s="15">
        <v>43980.399768518517</v>
      </c>
    </row>
    <row r="7192" spans="2:4" x14ac:dyDescent="0.25">
      <c r="B7192" t="s">
        <v>16949</v>
      </c>
      <c r="C7192" t="s">
        <v>21428</v>
      </c>
      <c r="D7192" s="15">
        <v>43762.481354166666</v>
      </c>
    </row>
    <row r="7193" spans="2:4" x14ac:dyDescent="0.25">
      <c r="B7193" t="s">
        <v>16950</v>
      </c>
      <c r="C7193" t="s">
        <v>21428</v>
      </c>
      <c r="D7193" s="15">
        <v>43762.481747685182</v>
      </c>
    </row>
    <row r="7194" spans="2:4" x14ac:dyDescent="0.25">
      <c r="B7194" t="s">
        <v>16951</v>
      </c>
      <c r="C7194" t="s">
        <v>22655</v>
      </c>
      <c r="D7194" s="15">
        <v>42948.362395833334</v>
      </c>
    </row>
    <row r="7195" spans="2:4" x14ac:dyDescent="0.25">
      <c r="B7195" t="s">
        <v>16952</v>
      </c>
      <c r="C7195" t="s">
        <v>22655</v>
      </c>
      <c r="D7195" s="15">
        <v>43780.405023148145</v>
      </c>
    </row>
    <row r="7196" spans="2:4" x14ac:dyDescent="0.25">
      <c r="B7196" t="s">
        <v>16953</v>
      </c>
      <c r="C7196" t="s">
        <v>22655</v>
      </c>
      <c r="D7196" s="15">
        <v>43780.404131944444</v>
      </c>
    </row>
    <row r="7197" spans="2:4" x14ac:dyDescent="0.25">
      <c r="B7197" t="s">
        <v>16954</v>
      </c>
      <c r="C7197" t="s">
        <v>22655</v>
      </c>
      <c r="D7197" s="15">
        <v>43780.405497685184</v>
      </c>
    </row>
    <row r="7198" spans="2:4" x14ac:dyDescent="0.25">
      <c r="B7198" t="s">
        <v>16955</v>
      </c>
      <c r="C7198" t="s">
        <v>22652</v>
      </c>
      <c r="D7198" s="15">
        <v>45328.63653935185</v>
      </c>
    </row>
    <row r="7199" spans="2:4" x14ac:dyDescent="0.25">
      <c r="B7199" t="s">
        <v>28141</v>
      </c>
      <c r="C7199" t="s">
        <v>22652</v>
      </c>
      <c r="D7199" s="15">
        <v>45729.374942129631</v>
      </c>
    </row>
    <row r="7200" spans="2:4" x14ac:dyDescent="0.25">
      <c r="B7200" t="s">
        <v>28142</v>
      </c>
      <c r="C7200" t="s">
        <v>22652</v>
      </c>
      <c r="D7200" s="15">
        <v>45729.376006944447</v>
      </c>
    </row>
    <row r="7201" spans="2:4" x14ac:dyDescent="0.25">
      <c r="B7201" t="s">
        <v>16956</v>
      </c>
      <c r="C7201" t="s">
        <v>22652</v>
      </c>
      <c r="D7201" s="15">
        <v>45155.337847222225</v>
      </c>
    </row>
    <row r="7202" spans="2:4" x14ac:dyDescent="0.25">
      <c r="B7202" t="s">
        <v>16957</v>
      </c>
      <c r="C7202" t="s">
        <v>20578</v>
      </c>
      <c r="D7202" s="15">
        <v>45729.590937499997</v>
      </c>
    </row>
    <row r="7203" spans="2:4" x14ac:dyDescent="0.25">
      <c r="B7203" t="s">
        <v>16958</v>
      </c>
      <c r="C7203" t="s">
        <v>22665</v>
      </c>
      <c r="D7203" s="15">
        <v>45729.579710648148</v>
      </c>
    </row>
    <row r="7204" spans="2:4" x14ac:dyDescent="0.25">
      <c r="B7204" t="s">
        <v>16959</v>
      </c>
      <c r="C7204" t="s">
        <v>20769</v>
      </c>
      <c r="D7204" s="15">
        <v>45328.36991898148</v>
      </c>
    </row>
    <row r="7205" spans="2:4" x14ac:dyDescent="0.25">
      <c r="B7205" t="s">
        <v>16960</v>
      </c>
      <c r="C7205" t="s">
        <v>22647</v>
      </c>
      <c r="D7205" s="15">
        <v>45483.597708333335</v>
      </c>
    </row>
    <row r="7206" spans="2:4" x14ac:dyDescent="0.25">
      <c r="B7206" t="s">
        <v>16961</v>
      </c>
      <c r="C7206" t="s">
        <v>22647</v>
      </c>
      <c r="D7206" s="15">
        <v>45483.599722222221</v>
      </c>
    </row>
    <row r="7207" spans="2:4" x14ac:dyDescent="0.25">
      <c r="B7207" t="s">
        <v>16962</v>
      </c>
      <c r="C7207" t="s">
        <v>22655</v>
      </c>
      <c r="D7207" s="15">
        <v>45477.602384259262</v>
      </c>
    </row>
    <row r="7208" spans="2:4" x14ac:dyDescent="0.25">
      <c r="B7208" t="s">
        <v>16963</v>
      </c>
      <c r="C7208" t="s">
        <v>22647</v>
      </c>
      <c r="D7208" s="15">
        <v>45482.585752314815</v>
      </c>
    </row>
    <row r="7209" spans="2:4" x14ac:dyDescent="0.25">
      <c r="B7209" t="s">
        <v>16964</v>
      </c>
      <c r="C7209" t="s">
        <v>22647</v>
      </c>
      <c r="D7209" s="15">
        <v>45482.608541666668</v>
      </c>
    </row>
    <row r="7210" spans="2:4" x14ac:dyDescent="0.25">
      <c r="B7210" t="s">
        <v>16965</v>
      </c>
      <c r="C7210" t="s">
        <v>22647</v>
      </c>
      <c r="D7210" s="15">
        <v>45483.539652777778</v>
      </c>
    </row>
    <row r="7211" spans="2:4" x14ac:dyDescent="0.25">
      <c r="B7211" t="s">
        <v>16966</v>
      </c>
      <c r="C7211" t="s">
        <v>22647</v>
      </c>
      <c r="D7211" s="15">
        <v>45482.587523148148</v>
      </c>
    </row>
    <row r="7212" spans="2:4" x14ac:dyDescent="0.25">
      <c r="B7212" t="s">
        <v>16967</v>
      </c>
      <c r="C7212" t="s">
        <v>22647</v>
      </c>
      <c r="D7212" s="15">
        <v>45482.610682870371</v>
      </c>
    </row>
    <row r="7213" spans="2:4" x14ac:dyDescent="0.25">
      <c r="B7213" t="s">
        <v>16968</v>
      </c>
      <c r="C7213" t="s">
        <v>22647</v>
      </c>
      <c r="D7213" s="15">
        <v>45483.542581018519</v>
      </c>
    </row>
    <row r="7214" spans="2:4" x14ac:dyDescent="0.25">
      <c r="B7214" t="s">
        <v>16969</v>
      </c>
      <c r="C7214" t="s">
        <v>22647</v>
      </c>
      <c r="D7214" s="15">
        <v>45482.613067129627</v>
      </c>
    </row>
    <row r="7215" spans="2:4" x14ac:dyDescent="0.25">
      <c r="B7215" t="s">
        <v>16970</v>
      </c>
      <c r="C7215" t="s">
        <v>22647</v>
      </c>
      <c r="D7215" s="15">
        <v>45482.614328703705</v>
      </c>
    </row>
    <row r="7216" spans="2:4" x14ac:dyDescent="0.25">
      <c r="B7216" t="s">
        <v>16971</v>
      </c>
      <c r="C7216" t="s">
        <v>22647</v>
      </c>
      <c r="D7216" s="15">
        <v>45482.615613425929</v>
      </c>
    </row>
    <row r="7217" spans="2:4" x14ac:dyDescent="0.25">
      <c r="B7217" t="s">
        <v>16972</v>
      </c>
      <c r="C7217" t="s">
        <v>22647</v>
      </c>
      <c r="D7217" s="15">
        <v>45483.544004629628</v>
      </c>
    </row>
    <row r="7218" spans="2:4" x14ac:dyDescent="0.25">
      <c r="B7218" t="s">
        <v>16973</v>
      </c>
      <c r="C7218" t="s">
        <v>22647</v>
      </c>
      <c r="D7218" s="15">
        <v>45483.545717592591</v>
      </c>
    </row>
    <row r="7219" spans="2:4" x14ac:dyDescent="0.25">
      <c r="B7219" t="s">
        <v>16974</v>
      </c>
      <c r="C7219" t="s">
        <v>22647</v>
      </c>
      <c r="D7219" s="15">
        <v>45483.567002314812</v>
      </c>
    </row>
    <row r="7220" spans="2:4" x14ac:dyDescent="0.25">
      <c r="B7220" t="s">
        <v>16975</v>
      </c>
      <c r="C7220" t="s">
        <v>22647</v>
      </c>
      <c r="D7220" s="15">
        <v>45483.568599537037</v>
      </c>
    </row>
    <row r="7221" spans="2:4" x14ac:dyDescent="0.25">
      <c r="B7221" t="s">
        <v>16976</v>
      </c>
      <c r="C7221" t="s">
        <v>22647</v>
      </c>
      <c r="D7221" s="15">
        <v>45483.569675925923</v>
      </c>
    </row>
    <row r="7222" spans="2:4" x14ac:dyDescent="0.25">
      <c r="B7222" t="s">
        <v>16977</v>
      </c>
      <c r="C7222" t="s">
        <v>22647</v>
      </c>
      <c r="D7222" s="15">
        <v>45483.571331018517</v>
      </c>
    </row>
    <row r="7223" spans="2:4" x14ac:dyDescent="0.25">
      <c r="B7223" t="s">
        <v>16978</v>
      </c>
      <c r="C7223" t="s">
        <v>22647</v>
      </c>
      <c r="D7223" s="15">
        <v>45483.572233796294</v>
      </c>
    </row>
    <row r="7224" spans="2:4" x14ac:dyDescent="0.25">
      <c r="B7224" t="s">
        <v>16979</v>
      </c>
      <c r="C7224" t="s">
        <v>22647</v>
      </c>
      <c r="D7224" s="15">
        <v>45483.577337962961</v>
      </c>
    </row>
    <row r="7225" spans="2:4" x14ac:dyDescent="0.25">
      <c r="B7225" t="s">
        <v>16980</v>
      </c>
      <c r="C7225" t="s">
        <v>22647</v>
      </c>
      <c r="D7225" s="15">
        <v>45483.579965277779</v>
      </c>
    </row>
    <row r="7226" spans="2:4" x14ac:dyDescent="0.25">
      <c r="B7226" t="s">
        <v>16981</v>
      </c>
      <c r="C7226" t="s">
        <v>22649</v>
      </c>
      <c r="D7226" s="15">
        <v>45477.488449074073</v>
      </c>
    </row>
    <row r="7227" spans="2:4" x14ac:dyDescent="0.25">
      <c r="B7227" t="s">
        <v>16982</v>
      </c>
      <c r="C7227" t="s">
        <v>22649</v>
      </c>
      <c r="D7227" s="15">
        <v>45477.490694444445</v>
      </c>
    </row>
    <row r="7228" spans="2:4" x14ac:dyDescent="0.25">
      <c r="B7228" t="s">
        <v>16983</v>
      </c>
      <c r="C7228" t="s">
        <v>22652</v>
      </c>
      <c r="D7228" s="15">
        <v>45477.580879629626</v>
      </c>
    </row>
    <row r="7229" spans="2:4" x14ac:dyDescent="0.25">
      <c r="B7229" t="s">
        <v>16984</v>
      </c>
      <c r="C7229" t="s">
        <v>22652</v>
      </c>
      <c r="D7229" s="15">
        <v>45477.582939814813</v>
      </c>
    </row>
    <row r="7230" spans="2:4" x14ac:dyDescent="0.25">
      <c r="B7230" t="s">
        <v>16985</v>
      </c>
      <c r="C7230" t="s">
        <v>22647</v>
      </c>
      <c r="D7230" s="15">
        <v>45483.584745370368</v>
      </c>
    </row>
    <row r="7231" spans="2:4" x14ac:dyDescent="0.25">
      <c r="B7231" t="s">
        <v>16986</v>
      </c>
      <c r="C7231" t="s">
        <v>22647</v>
      </c>
      <c r="D7231" s="15">
        <v>45483.586087962962</v>
      </c>
    </row>
    <row r="7232" spans="2:4" x14ac:dyDescent="0.25">
      <c r="B7232" t="s">
        <v>16987</v>
      </c>
      <c r="C7232" t="s">
        <v>22647</v>
      </c>
      <c r="D7232" s="15">
        <v>45483.587638888886</v>
      </c>
    </row>
    <row r="7233" spans="2:4" x14ac:dyDescent="0.25">
      <c r="B7233" t="s">
        <v>16988</v>
      </c>
      <c r="C7233" t="s">
        <v>22647</v>
      </c>
      <c r="D7233" s="15">
        <v>45483.588888888888</v>
      </c>
    </row>
    <row r="7234" spans="2:4" x14ac:dyDescent="0.25">
      <c r="B7234" t="s">
        <v>16989</v>
      </c>
      <c r="C7234" t="s">
        <v>22647</v>
      </c>
      <c r="D7234" s="15">
        <v>45483.590694444443</v>
      </c>
    </row>
    <row r="7235" spans="2:4" x14ac:dyDescent="0.25">
      <c r="B7235" t="s">
        <v>16990</v>
      </c>
      <c r="C7235" t="s">
        <v>22647</v>
      </c>
      <c r="D7235" s="15">
        <v>45483.551736111112</v>
      </c>
    </row>
    <row r="7236" spans="2:4" x14ac:dyDescent="0.25">
      <c r="B7236" t="s">
        <v>16991</v>
      </c>
      <c r="C7236" t="s">
        <v>22647</v>
      </c>
      <c r="D7236" s="15">
        <v>45483.595231481479</v>
      </c>
    </row>
    <row r="7237" spans="2:4" x14ac:dyDescent="0.25">
      <c r="B7237" t="s">
        <v>16992</v>
      </c>
      <c r="C7237" t="s">
        <v>22649</v>
      </c>
      <c r="D7237" s="15">
        <v>45477.492256944446</v>
      </c>
    </row>
    <row r="7238" spans="2:4" x14ac:dyDescent="0.25">
      <c r="B7238" t="s">
        <v>16993</v>
      </c>
      <c r="C7238" t="s">
        <v>22665</v>
      </c>
      <c r="D7238" s="15">
        <v>45483.426157407404</v>
      </c>
    </row>
    <row r="7239" spans="2:4" x14ac:dyDescent="0.25">
      <c r="B7239" t="s">
        <v>16994</v>
      </c>
      <c r="C7239" t="s">
        <v>22655</v>
      </c>
      <c r="D7239" s="15">
        <v>45478.34888888889</v>
      </c>
    </row>
    <row r="7240" spans="2:4" x14ac:dyDescent="0.25">
      <c r="B7240" t="s">
        <v>16995</v>
      </c>
      <c r="C7240" t="s">
        <v>22652</v>
      </c>
      <c r="D7240" s="15">
        <v>45477.671944444446</v>
      </c>
    </row>
    <row r="7241" spans="2:4" x14ac:dyDescent="0.25">
      <c r="B7241" t="s">
        <v>16996</v>
      </c>
      <c r="C7241" t="s">
        <v>22652</v>
      </c>
      <c r="D7241" s="15">
        <v>45477.68378472222</v>
      </c>
    </row>
    <row r="7242" spans="2:4" x14ac:dyDescent="0.25">
      <c r="B7242" t="s">
        <v>16997</v>
      </c>
      <c r="C7242" t="s">
        <v>22647</v>
      </c>
      <c r="D7242" s="15">
        <v>45482.62909722222</v>
      </c>
    </row>
    <row r="7243" spans="2:4" x14ac:dyDescent="0.25">
      <c r="B7243" t="s">
        <v>16998</v>
      </c>
      <c r="C7243" t="s">
        <v>22647</v>
      </c>
      <c r="D7243" s="15">
        <v>45482.633831018517</v>
      </c>
    </row>
    <row r="7244" spans="2:4" x14ac:dyDescent="0.25">
      <c r="B7244" t="s">
        <v>16999</v>
      </c>
      <c r="C7244" t="s">
        <v>22647</v>
      </c>
      <c r="D7244" s="15">
        <v>45482.635289351849</v>
      </c>
    </row>
    <row r="7245" spans="2:4" x14ac:dyDescent="0.25">
      <c r="B7245" t="s">
        <v>17000</v>
      </c>
      <c r="C7245" t="s">
        <v>22647</v>
      </c>
      <c r="D7245" s="15">
        <v>45482.636203703703</v>
      </c>
    </row>
    <row r="7246" spans="2:4" x14ac:dyDescent="0.25">
      <c r="B7246" t="s">
        <v>17001</v>
      </c>
      <c r="C7246" t="s">
        <v>22647</v>
      </c>
      <c r="D7246" s="15">
        <v>45482.636712962965</v>
      </c>
    </row>
    <row r="7247" spans="2:4" x14ac:dyDescent="0.25">
      <c r="B7247" t="s">
        <v>17002</v>
      </c>
      <c r="C7247" t="s">
        <v>22647</v>
      </c>
      <c r="D7247" s="15">
        <v>45482.637465277781</v>
      </c>
    </row>
    <row r="7248" spans="2:4" x14ac:dyDescent="0.25">
      <c r="B7248" t="s">
        <v>17003</v>
      </c>
      <c r="C7248" t="s">
        <v>22647</v>
      </c>
      <c r="D7248" s="15">
        <v>45482.619108796294</v>
      </c>
    </row>
    <row r="7249" spans="2:4" x14ac:dyDescent="0.25">
      <c r="B7249" t="s">
        <v>17004</v>
      </c>
      <c r="C7249" t="s">
        <v>22652</v>
      </c>
      <c r="D7249" s="15">
        <v>45477.681215277778</v>
      </c>
    </row>
    <row r="7250" spans="2:4" x14ac:dyDescent="0.25">
      <c r="B7250" t="s">
        <v>17005</v>
      </c>
      <c r="C7250" t="s">
        <v>20578</v>
      </c>
      <c r="D7250" s="15">
        <v>45483.436805555553</v>
      </c>
    </row>
    <row r="7251" spans="2:4" x14ac:dyDescent="0.25">
      <c r="B7251" t="s">
        <v>17006</v>
      </c>
      <c r="C7251" t="s">
        <v>22647</v>
      </c>
      <c r="D7251" s="15">
        <v>45482.69699074074</v>
      </c>
    </row>
    <row r="7252" spans="2:4" x14ac:dyDescent="0.25">
      <c r="B7252" t="s">
        <v>17007</v>
      </c>
      <c r="C7252" t="s">
        <v>22647</v>
      </c>
      <c r="D7252" s="15">
        <v>45482.653078703705</v>
      </c>
    </row>
    <row r="7253" spans="2:4" x14ac:dyDescent="0.25">
      <c r="B7253" t="s">
        <v>17008</v>
      </c>
      <c r="C7253" t="s">
        <v>22647</v>
      </c>
      <c r="D7253" s="15">
        <v>45482.655034722222</v>
      </c>
    </row>
    <row r="7254" spans="2:4" x14ac:dyDescent="0.25">
      <c r="B7254" t="s">
        <v>17009</v>
      </c>
      <c r="C7254" t="s">
        <v>22649</v>
      </c>
      <c r="D7254" s="15">
        <v>45477.646817129629</v>
      </c>
    </row>
    <row r="7255" spans="2:4" x14ac:dyDescent="0.25">
      <c r="B7255" t="s">
        <v>17010</v>
      </c>
      <c r="C7255" t="s">
        <v>22649</v>
      </c>
      <c r="D7255" s="15">
        <v>45477.648634259262</v>
      </c>
    </row>
    <row r="7256" spans="2:4" x14ac:dyDescent="0.25">
      <c r="B7256" t="s">
        <v>17011</v>
      </c>
      <c r="C7256" t="s">
        <v>22647</v>
      </c>
      <c r="D7256" s="15">
        <v>45482.703726851854</v>
      </c>
    </row>
    <row r="7257" spans="2:4" x14ac:dyDescent="0.25">
      <c r="B7257" t="s">
        <v>17012</v>
      </c>
      <c r="C7257" t="s">
        <v>22647</v>
      </c>
      <c r="D7257" s="15">
        <v>45482.657199074078</v>
      </c>
    </row>
    <row r="7258" spans="2:4" x14ac:dyDescent="0.25">
      <c r="B7258" t="s">
        <v>17013</v>
      </c>
      <c r="C7258" t="s">
        <v>22649</v>
      </c>
      <c r="D7258" s="15">
        <v>45477.649988425925</v>
      </c>
    </row>
    <row r="7259" spans="2:4" x14ac:dyDescent="0.25">
      <c r="B7259" t="s">
        <v>17014</v>
      </c>
      <c r="C7259" t="s">
        <v>22683</v>
      </c>
      <c r="D7259" s="15">
        <v>45734.577685185184</v>
      </c>
    </row>
    <row r="7260" spans="2:4" x14ac:dyDescent="0.25">
      <c r="B7260" t="s">
        <v>17015</v>
      </c>
      <c r="C7260" t="s">
        <v>20826</v>
      </c>
      <c r="D7260" s="15">
        <v>44939.331782407404</v>
      </c>
    </row>
    <row r="7261" spans="2:4" x14ac:dyDescent="0.25">
      <c r="B7261" t="s">
        <v>17016</v>
      </c>
      <c r="C7261" t="s">
        <v>20826</v>
      </c>
      <c r="D7261" s="15">
        <v>44169.333749999998</v>
      </c>
    </row>
    <row r="7262" spans="2:4" x14ac:dyDescent="0.25">
      <c r="B7262" t="s">
        <v>17017</v>
      </c>
      <c r="C7262" t="s">
        <v>20850</v>
      </c>
      <c r="D7262" s="15">
        <v>45328.37090277778</v>
      </c>
    </row>
    <row r="7263" spans="2:4" x14ac:dyDescent="0.25">
      <c r="B7263" t="s">
        <v>28147</v>
      </c>
      <c r="C7263" t="s">
        <v>22688</v>
      </c>
      <c r="D7263" s="15">
        <v>45729.462905092594</v>
      </c>
    </row>
    <row r="7264" spans="2:4" x14ac:dyDescent="0.25">
      <c r="B7264" t="s">
        <v>28148</v>
      </c>
      <c r="C7264" t="s">
        <v>22688</v>
      </c>
      <c r="D7264" s="15">
        <v>45729.458287037036</v>
      </c>
    </row>
    <row r="7265" spans="2:4" x14ac:dyDescent="0.25">
      <c r="B7265" t="s">
        <v>28149</v>
      </c>
      <c r="C7265" t="s">
        <v>22688</v>
      </c>
      <c r="D7265" s="15">
        <v>45729.459594907406</v>
      </c>
    </row>
    <row r="7266" spans="2:4" x14ac:dyDescent="0.25">
      <c r="B7266" t="s">
        <v>28150</v>
      </c>
      <c r="C7266" t="s">
        <v>22688</v>
      </c>
      <c r="D7266" s="15">
        <v>45729.465671296297</v>
      </c>
    </row>
    <row r="7267" spans="2:4" x14ac:dyDescent="0.25">
      <c r="B7267" t="s">
        <v>28151</v>
      </c>
      <c r="C7267" t="s">
        <v>22688</v>
      </c>
      <c r="D7267" s="15">
        <v>45729.466180555559</v>
      </c>
    </row>
    <row r="7268" spans="2:4" x14ac:dyDescent="0.25">
      <c r="B7268" t="s">
        <v>28152</v>
      </c>
      <c r="C7268" t="s">
        <v>22688</v>
      </c>
      <c r="D7268" s="15">
        <v>45729.466932870368</v>
      </c>
    </row>
    <row r="7269" spans="2:4" x14ac:dyDescent="0.25">
      <c r="B7269" t="s">
        <v>28153</v>
      </c>
      <c r="C7269" t="s">
        <v>22688</v>
      </c>
      <c r="D7269" s="15">
        <v>45729.467557870368</v>
      </c>
    </row>
    <row r="7270" spans="2:4" x14ac:dyDescent="0.25">
      <c r="B7270" t="s">
        <v>28154</v>
      </c>
      <c r="C7270" t="s">
        <v>22688</v>
      </c>
      <c r="D7270" s="15">
        <v>45729.471562500003</v>
      </c>
    </row>
    <row r="7271" spans="2:4" x14ac:dyDescent="0.25">
      <c r="B7271" t="s">
        <v>28155</v>
      </c>
      <c r="C7271" t="s">
        <v>22688</v>
      </c>
      <c r="D7271" s="15">
        <v>45729.472314814811</v>
      </c>
    </row>
    <row r="7272" spans="2:4" x14ac:dyDescent="0.25">
      <c r="B7272" t="s">
        <v>28156</v>
      </c>
      <c r="C7272" t="s">
        <v>22688</v>
      </c>
      <c r="D7272" s="15">
        <v>45729.473171296297</v>
      </c>
    </row>
    <row r="7273" spans="2:4" x14ac:dyDescent="0.25">
      <c r="B7273" t="s">
        <v>28157</v>
      </c>
      <c r="C7273" t="s">
        <v>22688</v>
      </c>
      <c r="D7273" s="15">
        <v>45729.473553240743</v>
      </c>
    </row>
    <row r="7274" spans="2:4" x14ac:dyDescent="0.25">
      <c r="B7274" t="s">
        <v>17018</v>
      </c>
      <c r="C7274" t="s">
        <v>22686</v>
      </c>
      <c r="D7274" s="15">
        <v>45876.426527777781</v>
      </c>
    </row>
    <row r="7275" spans="2:4" x14ac:dyDescent="0.25">
      <c r="B7275" t="s">
        <v>17019</v>
      </c>
      <c r="C7275" t="s">
        <v>22686</v>
      </c>
      <c r="D7275" s="15">
        <v>45876.437442129631</v>
      </c>
    </row>
    <row r="7276" spans="2:4" x14ac:dyDescent="0.25">
      <c r="B7276" t="s">
        <v>28417</v>
      </c>
      <c r="C7276" t="s">
        <v>22686</v>
      </c>
      <c r="D7276" s="15">
        <v>45863.385949074072</v>
      </c>
    </row>
    <row r="7277" spans="2:4" x14ac:dyDescent="0.25">
      <c r="B7277" t="s">
        <v>28418</v>
      </c>
      <c r="C7277" t="s">
        <v>22686</v>
      </c>
      <c r="D7277" s="15">
        <v>45863.388564814813</v>
      </c>
    </row>
    <row r="7278" spans="2:4" x14ac:dyDescent="0.25">
      <c r="B7278" t="s">
        <v>28419</v>
      </c>
      <c r="C7278" t="s">
        <v>22686</v>
      </c>
      <c r="D7278" s="15">
        <v>45863.388923611114</v>
      </c>
    </row>
    <row r="7279" spans="2:4" x14ac:dyDescent="0.25">
      <c r="B7279" t="s">
        <v>28406</v>
      </c>
      <c r="C7279" t="s">
        <v>22688</v>
      </c>
      <c r="D7279" s="15">
        <v>45734.646597222221</v>
      </c>
    </row>
    <row r="7280" spans="2:4" x14ac:dyDescent="0.25">
      <c r="B7280" t="s">
        <v>28423</v>
      </c>
      <c r="C7280" t="s">
        <v>22693</v>
      </c>
      <c r="D7280" s="15">
        <v>45867.518136574072</v>
      </c>
    </row>
    <row r="7281" spans="2:4" x14ac:dyDescent="0.25">
      <c r="B7281" t="s">
        <v>28617</v>
      </c>
      <c r="C7281" t="s">
        <v>22693</v>
      </c>
      <c r="D7281" s="15">
        <v>45867.520729166667</v>
      </c>
    </row>
    <row r="7282" spans="2:4" x14ac:dyDescent="0.25">
      <c r="B7282" t="s">
        <v>28618</v>
      </c>
      <c r="C7282" t="s">
        <v>22693</v>
      </c>
      <c r="D7282" s="15">
        <v>45867.523032407407</v>
      </c>
    </row>
    <row r="7283" spans="2:4" x14ac:dyDescent="0.25">
      <c r="B7283" t="s">
        <v>28420</v>
      </c>
      <c r="C7283" t="s">
        <v>22686</v>
      </c>
      <c r="D7283" s="15">
        <v>45863.389201388891</v>
      </c>
    </row>
    <row r="7284" spans="2:4" x14ac:dyDescent="0.25">
      <c r="B7284" t="s">
        <v>17020</v>
      </c>
      <c r="C7284" t="s">
        <v>22688</v>
      </c>
      <c r="D7284" s="15">
        <v>45729.476458333331</v>
      </c>
    </row>
    <row r="7285" spans="2:4" x14ac:dyDescent="0.25">
      <c r="B7285" t="s">
        <v>28158</v>
      </c>
      <c r="C7285" t="s">
        <v>22688</v>
      </c>
      <c r="D7285" s="15">
        <v>45729.477673611109</v>
      </c>
    </row>
    <row r="7286" spans="2:4" x14ac:dyDescent="0.25">
      <c r="B7286" t="s">
        <v>17021</v>
      </c>
      <c r="C7286" t="s">
        <v>22688</v>
      </c>
      <c r="D7286" s="15">
        <v>45729.478425925925</v>
      </c>
    </row>
    <row r="7287" spans="2:4" x14ac:dyDescent="0.25">
      <c r="B7287" t="s">
        <v>29239</v>
      </c>
      <c r="C7287" t="s">
        <v>29240</v>
      </c>
      <c r="D7287" s="15">
        <v>45784.424490740741</v>
      </c>
    </row>
    <row r="7288" spans="2:4" x14ac:dyDescent="0.25">
      <c r="B7288" t="s">
        <v>17022</v>
      </c>
      <c r="C7288" t="s">
        <v>20826</v>
      </c>
      <c r="D7288" s="15">
        <v>44404.351319444446</v>
      </c>
    </row>
    <row r="7289" spans="2:4" x14ac:dyDescent="0.25">
      <c r="B7289" t="s">
        <v>17023</v>
      </c>
      <c r="C7289" t="s">
        <v>20850</v>
      </c>
      <c r="D7289" s="15">
        <v>44396.397476851853</v>
      </c>
    </row>
    <row r="7290" spans="2:4" x14ac:dyDescent="0.25">
      <c r="B7290" t="s">
        <v>17024</v>
      </c>
      <c r="C7290" t="s">
        <v>20826</v>
      </c>
      <c r="D7290" s="15">
        <v>44396.38994212963</v>
      </c>
    </row>
    <row r="7291" spans="2:4" x14ac:dyDescent="0.25">
      <c r="B7291" t="s">
        <v>17025</v>
      </c>
      <c r="C7291" t="s">
        <v>22512</v>
      </c>
      <c r="D7291" s="15">
        <v>44396.407696759263</v>
      </c>
    </row>
    <row r="7292" spans="2:4" x14ac:dyDescent="0.25">
      <c r="B7292" t="s">
        <v>39856</v>
      </c>
      <c r="C7292" t="s">
        <v>22512</v>
      </c>
      <c r="D7292" s="15">
        <v>45882.352106481485</v>
      </c>
    </row>
    <row r="7293" spans="2:4" x14ac:dyDescent="0.25">
      <c r="B7293" t="s">
        <v>17026</v>
      </c>
      <c r="C7293" t="s">
        <v>22512</v>
      </c>
      <c r="D7293" s="15">
        <v>45733.62090277778</v>
      </c>
    </row>
    <row r="7294" spans="2:4" x14ac:dyDescent="0.25">
      <c r="B7294" t="s">
        <v>17027</v>
      </c>
      <c r="C7294" t="s">
        <v>20578</v>
      </c>
      <c r="D7294" s="15">
        <v>45882.338113425925</v>
      </c>
    </row>
    <row r="7295" spans="2:4" x14ac:dyDescent="0.25">
      <c r="B7295" t="s">
        <v>17028</v>
      </c>
      <c r="C7295" t="s">
        <v>22512</v>
      </c>
      <c r="D7295" s="15">
        <v>44396.409756944442</v>
      </c>
    </row>
    <row r="7296" spans="2:4" x14ac:dyDescent="0.25">
      <c r="B7296" t="s">
        <v>17029</v>
      </c>
      <c r="C7296" t="s">
        <v>22512</v>
      </c>
      <c r="D7296" s="15">
        <v>44396.41196759259</v>
      </c>
    </row>
    <row r="7297" spans="2:4" x14ac:dyDescent="0.25">
      <c r="B7297" t="s">
        <v>17030</v>
      </c>
      <c r="C7297" t="s">
        <v>22693</v>
      </c>
      <c r="D7297" s="15">
        <v>45490.622349537036</v>
      </c>
    </row>
    <row r="7298" spans="2:4" x14ac:dyDescent="0.25">
      <c r="B7298" t="s">
        <v>17031</v>
      </c>
      <c r="C7298" t="s">
        <v>22693</v>
      </c>
      <c r="D7298" s="15">
        <v>45490.62400462963</v>
      </c>
    </row>
    <row r="7299" spans="2:4" x14ac:dyDescent="0.25">
      <c r="B7299" t="s">
        <v>17032</v>
      </c>
      <c r="C7299" t="s">
        <v>22693</v>
      </c>
      <c r="D7299" s="15">
        <v>45490.625497685185</v>
      </c>
    </row>
    <row r="7300" spans="2:4" x14ac:dyDescent="0.25">
      <c r="B7300" t="s">
        <v>17033</v>
      </c>
      <c r="C7300" t="s">
        <v>22693</v>
      </c>
      <c r="D7300" s="15">
        <v>45490.636550925927</v>
      </c>
    </row>
    <row r="7301" spans="2:4" x14ac:dyDescent="0.25">
      <c r="B7301" t="s">
        <v>17034</v>
      </c>
      <c r="C7301" t="s">
        <v>22693</v>
      </c>
      <c r="D7301" s="15">
        <v>45490.637499999997</v>
      </c>
    </row>
    <row r="7302" spans="2:4" x14ac:dyDescent="0.25">
      <c r="B7302" t="s">
        <v>17035</v>
      </c>
      <c r="C7302" t="s">
        <v>22693</v>
      </c>
      <c r="D7302" s="15">
        <v>45490.638599537036</v>
      </c>
    </row>
    <row r="7303" spans="2:4" x14ac:dyDescent="0.25">
      <c r="B7303" t="s">
        <v>17036</v>
      </c>
      <c r="C7303" t="s">
        <v>22686</v>
      </c>
      <c r="D7303" s="15">
        <v>45315.563356481478</v>
      </c>
    </row>
    <row r="7304" spans="2:4" x14ac:dyDescent="0.25">
      <c r="B7304" t="s">
        <v>17037</v>
      </c>
      <c r="C7304" t="s">
        <v>22686</v>
      </c>
      <c r="D7304" s="15">
        <v>45490.829699074071</v>
      </c>
    </row>
    <row r="7305" spans="2:4" x14ac:dyDescent="0.25">
      <c r="B7305" t="s">
        <v>17038</v>
      </c>
      <c r="C7305" t="s">
        <v>22686</v>
      </c>
      <c r="D7305" s="15">
        <v>45490.829861111109</v>
      </c>
    </row>
    <row r="7306" spans="2:4" x14ac:dyDescent="0.25">
      <c r="B7306" t="s">
        <v>17039</v>
      </c>
      <c r="C7306" t="s">
        <v>22686</v>
      </c>
      <c r="D7306" s="15">
        <v>45315.566493055558</v>
      </c>
    </row>
    <row r="7307" spans="2:4" x14ac:dyDescent="0.25">
      <c r="B7307" t="s">
        <v>29757</v>
      </c>
      <c r="C7307" t="s">
        <v>29756</v>
      </c>
      <c r="D7307" s="15">
        <v>45763.613159722219</v>
      </c>
    </row>
    <row r="7308" spans="2:4" x14ac:dyDescent="0.25">
      <c r="B7308" t="s">
        <v>17040</v>
      </c>
      <c r="C7308" t="s">
        <v>27065</v>
      </c>
      <c r="D7308" s="15">
        <v>45661.434699074074</v>
      </c>
    </row>
    <row r="7309" spans="2:4" x14ac:dyDescent="0.25">
      <c r="B7309" t="s">
        <v>29055</v>
      </c>
      <c r="C7309" t="s">
        <v>29054</v>
      </c>
      <c r="D7309" s="15">
        <v>45761.377326388887</v>
      </c>
    </row>
    <row r="7310" spans="2:4" x14ac:dyDescent="0.25">
      <c r="B7310" t="s">
        <v>17041</v>
      </c>
      <c r="C7310" t="s">
        <v>22698</v>
      </c>
      <c r="D7310" s="15">
        <v>45517.647314814814</v>
      </c>
    </row>
    <row r="7311" spans="2:4" x14ac:dyDescent="0.25">
      <c r="B7311" t="s">
        <v>17042</v>
      </c>
      <c r="C7311" t="s">
        <v>22698</v>
      </c>
      <c r="D7311" s="15">
        <v>45517.648125</v>
      </c>
    </row>
    <row r="7312" spans="2:4" x14ac:dyDescent="0.25">
      <c r="B7312" t="s">
        <v>17043</v>
      </c>
      <c r="C7312" t="s">
        <v>22698</v>
      </c>
      <c r="D7312" s="15">
        <v>45457.685995370368</v>
      </c>
    </row>
    <row r="7313" spans="2:4" x14ac:dyDescent="0.25">
      <c r="B7313" t="s">
        <v>17044</v>
      </c>
      <c r="C7313" t="s">
        <v>22701</v>
      </c>
      <c r="D7313" s="15">
        <v>45517.63480324074</v>
      </c>
    </row>
    <row r="7314" spans="2:4" x14ac:dyDescent="0.25">
      <c r="B7314" t="s">
        <v>17045</v>
      </c>
      <c r="C7314" t="s">
        <v>22702</v>
      </c>
      <c r="D7314" s="15">
        <v>45517.644583333335</v>
      </c>
    </row>
    <row r="7315" spans="2:4" x14ac:dyDescent="0.25">
      <c r="B7315" t="s">
        <v>17046</v>
      </c>
      <c r="C7315" t="s">
        <v>22702</v>
      </c>
      <c r="D7315" s="15">
        <v>45680.549791666665</v>
      </c>
    </row>
    <row r="7316" spans="2:4" x14ac:dyDescent="0.25">
      <c r="B7316" t="s">
        <v>17047</v>
      </c>
      <c r="C7316" t="s">
        <v>22698</v>
      </c>
      <c r="D7316" s="15">
        <v>45517.645381944443</v>
      </c>
    </row>
    <row r="7317" spans="2:4" x14ac:dyDescent="0.25">
      <c r="B7317" t="s">
        <v>17048</v>
      </c>
      <c r="C7317" t="s">
        <v>22704</v>
      </c>
      <c r="D7317" s="15">
        <v>45516.670486111114</v>
      </c>
    </row>
    <row r="7318" spans="2:4" x14ac:dyDescent="0.25">
      <c r="B7318" t="s">
        <v>17049</v>
      </c>
      <c r="C7318" t="s">
        <v>22704</v>
      </c>
      <c r="D7318" s="15">
        <v>44215.388333333336</v>
      </c>
    </row>
    <row r="7319" spans="2:4" x14ac:dyDescent="0.25">
      <c r="B7319" t="s">
        <v>17050</v>
      </c>
      <c r="C7319" t="s">
        <v>22706</v>
      </c>
      <c r="D7319" s="15">
        <v>45516.667291666665</v>
      </c>
    </row>
    <row r="7320" spans="2:4" x14ac:dyDescent="0.25">
      <c r="B7320" t="s">
        <v>17051</v>
      </c>
      <c r="C7320" t="s">
        <v>22706</v>
      </c>
      <c r="D7320" s="15">
        <v>45516.668900462966</v>
      </c>
    </row>
    <row r="7321" spans="2:4" x14ac:dyDescent="0.25">
      <c r="B7321" t="s">
        <v>17052</v>
      </c>
      <c r="C7321" t="s">
        <v>22706</v>
      </c>
      <c r="D7321" s="15">
        <v>45406.433680555558</v>
      </c>
    </row>
    <row r="7322" spans="2:4" x14ac:dyDescent="0.25">
      <c r="B7322" t="s">
        <v>17053</v>
      </c>
      <c r="C7322" t="s">
        <v>22698</v>
      </c>
      <c r="D7322" s="15">
        <v>45517.642847222225</v>
      </c>
    </row>
    <row r="7323" spans="2:4" x14ac:dyDescent="0.25">
      <c r="B7323" t="s">
        <v>17054</v>
      </c>
      <c r="C7323" t="s">
        <v>22702</v>
      </c>
      <c r="D7323" s="15">
        <v>45517.641562500001</v>
      </c>
    </row>
    <row r="7324" spans="2:4" x14ac:dyDescent="0.25">
      <c r="B7324" t="s">
        <v>17055</v>
      </c>
      <c r="C7324" t="s">
        <v>22702</v>
      </c>
      <c r="D7324" s="15">
        <v>45680.550833333335</v>
      </c>
    </row>
    <row r="7325" spans="2:4" x14ac:dyDescent="0.25">
      <c r="B7325" t="s">
        <v>17056</v>
      </c>
      <c r="C7325" t="s">
        <v>22702</v>
      </c>
      <c r="D7325" s="15">
        <v>45680.552164351851</v>
      </c>
    </row>
    <row r="7326" spans="2:4" x14ac:dyDescent="0.25">
      <c r="B7326" t="s">
        <v>17057</v>
      </c>
      <c r="C7326" t="s">
        <v>22708</v>
      </c>
      <c r="D7326" s="15">
        <v>45517.63652777778</v>
      </c>
    </row>
    <row r="7327" spans="2:4" x14ac:dyDescent="0.25">
      <c r="B7327" t="s">
        <v>17058</v>
      </c>
      <c r="C7327" t="s">
        <v>22708</v>
      </c>
      <c r="D7327" s="15">
        <v>45680.545185185183</v>
      </c>
    </row>
    <row r="7328" spans="2:4" x14ac:dyDescent="0.25">
      <c r="B7328" t="s">
        <v>17059</v>
      </c>
      <c r="C7328" t="s">
        <v>22708</v>
      </c>
      <c r="D7328" s="15">
        <v>45680.544606481482</v>
      </c>
    </row>
    <row r="7329" spans="2:4" x14ac:dyDescent="0.25">
      <c r="B7329" t="s">
        <v>17060</v>
      </c>
      <c r="C7329" t="s">
        <v>22708</v>
      </c>
      <c r="D7329" s="15">
        <v>45517.638611111113</v>
      </c>
    </row>
    <row r="7330" spans="2:4" x14ac:dyDescent="0.25">
      <c r="B7330" t="s">
        <v>17061</v>
      </c>
      <c r="C7330" t="s">
        <v>22708</v>
      </c>
      <c r="D7330" s="15">
        <v>45680.547106481485</v>
      </c>
    </row>
    <row r="7331" spans="2:4" x14ac:dyDescent="0.25">
      <c r="B7331" t="s">
        <v>17062</v>
      </c>
      <c r="C7331" t="s">
        <v>22708</v>
      </c>
      <c r="D7331" s="15">
        <v>45680.545810185184</v>
      </c>
    </row>
    <row r="7332" spans="2:4" x14ac:dyDescent="0.25">
      <c r="B7332" t="s">
        <v>17063</v>
      </c>
      <c r="C7332" t="s">
        <v>22702</v>
      </c>
      <c r="D7332" s="15">
        <v>45517.642083333332</v>
      </c>
    </row>
    <row r="7333" spans="2:4" x14ac:dyDescent="0.25">
      <c r="B7333" t="s">
        <v>17064</v>
      </c>
      <c r="C7333" t="s">
        <v>22708</v>
      </c>
      <c r="D7333" s="15">
        <v>45517.639155092591</v>
      </c>
    </row>
    <row r="7334" spans="2:4" x14ac:dyDescent="0.25">
      <c r="B7334" t="s">
        <v>17065</v>
      </c>
      <c r="C7334" t="s">
        <v>22708</v>
      </c>
      <c r="D7334" s="15">
        <v>45517.640451388892</v>
      </c>
    </row>
    <row r="7335" spans="2:4" x14ac:dyDescent="0.25">
      <c r="B7335" t="s">
        <v>17066</v>
      </c>
      <c r="C7335" t="s">
        <v>22704</v>
      </c>
      <c r="D7335" s="15">
        <v>45813.397916666669</v>
      </c>
    </row>
    <row r="7336" spans="2:4" x14ac:dyDescent="0.25">
      <c r="B7336" t="s">
        <v>17067</v>
      </c>
      <c r="C7336" t="s">
        <v>22706</v>
      </c>
      <c r="D7336" s="15">
        <v>45813.389803240738</v>
      </c>
    </row>
    <row r="7337" spans="2:4" x14ac:dyDescent="0.25">
      <c r="B7337" t="s">
        <v>17068</v>
      </c>
      <c r="C7337" t="s">
        <v>22706</v>
      </c>
      <c r="D7337" s="15">
        <v>45811.576168981483</v>
      </c>
    </row>
    <row r="7338" spans="2:4" x14ac:dyDescent="0.25">
      <c r="B7338" t="s">
        <v>17069</v>
      </c>
      <c r="C7338" t="s">
        <v>22706</v>
      </c>
      <c r="D7338" s="15">
        <v>45811.576793981483</v>
      </c>
    </row>
    <row r="7339" spans="2:4" x14ac:dyDescent="0.25">
      <c r="B7339" t="s">
        <v>27147</v>
      </c>
      <c r="C7339" t="s">
        <v>22706</v>
      </c>
      <c r="D7339" s="15">
        <v>45674.408263888887</v>
      </c>
    </row>
    <row r="7340" spans="2:4" x14ac:dyDescent="0.25">
      <c r="B7340" t="s">
        <v>27148</v>
      </c>
      <c r="C7340" t="s">
        <v>22706</v>
      </c>
      <c r="D7340" s="15">
        <v>45674.407754629632</v>
      </c>
    </row>
    <row r="7341" spans="2:4" x14ac:dyDescent="0.25">
      <c r="B7341" t="s">
        <v>17070</v>
      </c>
      <c r="C7341" t="s">
        <v>22712</v>
      </c>
      <c r="D7341" s="15">
        <v>45679.368611111109</v>
      </c>
    </row>
    <row r="7342" spans="2:4" x14ac:dyDescent="0.25">
      <c r="B7342" t="s">
        <v>27149</v>
      </c>
      <c r="C7342" t="s">
        <v>22706</v>
      </c>
      <c r="D7342" s="15">
        <v>45674.410057870373</v>
      </c>
    </row>
    <row r="7343" spans="2:4" x14ac:dyDescent="0.25">
      <c r="B7343" t="s">
        <v>17071</v>
      </c>
      <c r="C7343" t="s">
        <v>22706</v>
      </c>
      <c r="D7343" s="15">
        <v>45517.395069444443</v>
      </c>
    </row>
    <row r="7344" spans="2:4" x14ac:dyDescent="0.25">
      <c r="B7344" t="s">
        <v>17072</v>
      </c>
      <c r="C7344" t="s">
        <v>22704</v>
      </c>
      <c r="D7344" s="15">
        <v>45811.577372685184</v>
      </c>
    </row>
    <row r="7345" spans="2:4" x14ac:dyDescent="0.25">
      <c r="B7345" t="s">
        <v>17073</v>
      </c>
      <c r="C7345" t="s">
        <v>22706</v>
      </c>
      <c r="D7345" s="15">
        <v>45813.390694444446</v>
      </c>
    </row>
    <row r="7346" spans="2:4" x14ac:dyDescent="0.25">
      <c r="B7346" t="s">
        <v>17074</v>
      </c>
      <c r="C7346" t="s">
        <v>22706</v>
      </c>
      <c r="D7346" s="15">
        <v>45813.391932870371</v>
      </c>
    </row>
    <row r="7347" spans="2:4" x14ac:dyDescent="0.25">
      <c r="B7347" t="s">
        <v>17075</v>
      </c>
      <c r="C7347" t="s">
        <v>22706</v>
      </c>
      <c r="D7347" s="15">
        <v>45813.392523148148</v>
      </c>
    </row>
    <row r="7348" spans="2:4" x14ac:dyDescent="0.25">
      <c r="B7348" t="s">
        <v>17076</v>
      </c>
      <c r="C7348" t="s">
        <v>22706</v>
      </c>
      <c r="D7348" s="15">
        <v>45813.393009259256</v>
      </c>
    </row>
    <row r="7349" spans="2:4" x14ac:dyDescent="0.25">
      <c r="B7349" t="s">
        <v>17077</v>
      </c>
      <c r="C7349" t="s">
        <v>22706</v>
      </c>
      <c r="D7349" s="15">
        <v>45813.395057870373</v>
      </c>
    </row>
    <row r="7350" spans="2:4" x14ac:dyDescent="0.25">
      <c r="B7350" t="s">
        <v>27059</v>
      </c>
      <c r="C7350" t="s">
        <v>22706</v>
      </c>
      <c r="D7350" s="15">
        <v>45674.38721064815</v>
      </c>
    </row>
    <row r="7351" spans="2:4" x14ac:dyDescent="0.25">
      <c r="B7351" t="s">
        <v>17078</v>
      </c>
      <c r="C7351" t="s">
        <v>22704</v>
      </c>
      <c r="D7351" s="15">
        <v>45813.400659722225</v>
      </c>
    </row>
    <row r="7352" spans="2:4" x14ac:dyDescent="0.25">
      <c r="B7352" t="s">
        <v>27060</v>
      </c>
      <c r="C7352" t="s">
        <v>22706</v>
      </c>
      <c r="D7352" s="15">
        <v>45674.388645833336</v>
      </c>
    </row>
    <row r="7353" spans="2:4" x14ac:dyDescent="0.25">
      <c r="B7353" t="s">
        <v>17079</v>
      </c>
      <c r="C7353" t="s">
        <v>22704</v>
      </c>
      <c r="D7353" s="15">
        <v>45811.579131944447</v>
      </c>
    </row>
    <row r="7354" spans="2:4" x14ac:dyDescent="0.25">
      <c r="B7354" t="s">
        <v>17080</v>
      </c>
      <c r="C7354" t="s">
        <v>22704</v>
      </c>
      <c r="D7354" s="15">
        <v>45811.580046296294</v>
      </c>
    </row>
    <row r="7355" spans="2:4" x14ac:dyDescent="0.25">
      <c r="B7355" t="s">
        <v>17081</v>
      </c>
      <c r="C7355" t="s">
        <v>22706</v>
      </c>
      <c r="D7355" s="15">
        <v>45813.396828703706</v>
      </c>
    </row>
    <row r="7356" spans="2:4" x14ac:dyDescent="0.25">
      <c r="B7356" t="s">
        <v>17082</v>
      </c>
      <c r="C7356" t="s">
        <v>22719</v>
      </c>
      <c r="D7356" s="15">
        <v>45155.645173611112</v>
      </c>
    </row>
    <row r="7357" spans="2:4" x14ac:dyDescent="0.25">
      <c r="B7357" t="s">
        <v>17083</v>
      </c>
      <c r="C7357" t="s">
        <v>22721</v>
      </c>
      <c r="D7357" s="15">
        <v>45442.385763888888</v>
      </c>
    </row>
    <row r="7358" spans="2:4" x14ac:dyDescent="0.25">
      <c r="B7358" t="s">
        <v>17084</v>
      </c>
      <c r="C7358" t="s">
        <v>22721</v>
      </c>
      <c r="D7358" s="15">
        <v>45442.386932870373</v>
      </c>
    </row>
    <row r="7359" spans="2:4" x14ac:dyDescent="0.25">
      <c r="B7359" t="s">
        <v>17085</v>
      </c>
      <c r="C7359" t="s">
        <v>22723</v>
      </c>
      <c r="D7359" s="15">
        <v>45440.617777777778</v>
      </c>
    </row>
    <row r="7360" spans="2:4" x14ac:dyDescent="0.25">
      <c r="B7360" t="s">
        <v>17086</v>
      </c>
      <c r="C7360" t="s">
        <v>22723</v>
      </c>
      <c r="D7360" s="15">
        <v>45440.630150462966</v>
      </c>
    </row>
    <row r="7361" spans="2:4" x14ac:dyDescent="0.25">
      <c r="B7361" t="s">
        <v>17087</v>
      </c>
      <c r="C7361" t="s">
        <v>22723</v>
      </c>
      <c r="D7361" s="15">
        <v>45440.630706018521</v>
      </c>
    </row>
    <row r="7362" spans="2:4" x14ac:dyDescent="0.25">
      <c r="B7362" t="s">
        <v>17088</v>
      </c>
      <c r="C7362" t="s">
        <v>22723</v>
      </c>
      <c r="D7362" s="15">
        <v>45440.631562499999</v>
      </c>
    </row>
    <row r="7363" spans="2:4" x14ac:dyDescent="0.25">
      <c r="B7363" t="s">
        <v>17089</v>
      </c>
      <c r="C7363" t="s">
        <v>22724</v>
      </c>
      <c r="D7363" s="15">
        <v>45441.377303240741</v>
      </c>
    </row>
    <row r="7364" spans="2:4" x14ac:dyDescent="0.25">
      <c r="B7364" t="s">
        <v>17090</v>
      </c>
      <c r="C7364" t="s">
        <v>22725</v>
      </c>
      <c r="D7364" s="15">
        <v>45632.417708333334</v>
      </c>
    </row>
    <row r="7365" spans="2:4" x14ac:dyDescent="0.25">
      <c r="B7365" t="s">
        <v>17091</v>
      </c>
      <c r="C7365" t="s">
        <v>22725</v>
      </c>
      <c r="D7365" s="15">
        <v>45632.422500000001</v>
      </c>
    </row>
    <row r="7366" spans="2:4" x14ac:dyDescent="0.25">
      <c r="B7366" t="s">
        <v>17092</v>
      </c>
      <c r="C7366" t="s">
        <v>22725</v>
      </c>
      <c r="D7366" s="15">
        <v>45442.648078703707</v>
      </c>
    </row>
    <row r="7367" spans="2:4" x14ac:dyDescent="0.25">
      <c r="B7367" t="s">
        <v>17093</v>
      </c>
      <c r="C7367" t="s">
        <v>22726</v>
      </c>
      <c r="D7367" s="15">
        <v>45439.654861111114</v>
      </c>
    </row>
    <row r="7368" spans="2:4" x14ac:dyDescent="0.25">
      <c r="B7368" t="s">
        <v>17094</v>
      </c>
      <c r="C7368" t="s">
        <v>22725</v>
      </c>
      <c r="D7368" s="15">
        <v>45442.607986111114</v>
      </c>
    </row>
    <row r="7369" spans="2:4" x14ac:dyDescent="0.25">
      <c r="B7369" t="s">
        <v>17095</v>
      </c>
      <c r="C7369" t="s">
        <v>22725</v>
      </c>
      <c r="D7369" s="15">
        <v>45442.608530092592</v>
      </c>
    </row>
    <row r="7370" spans="2:4" x14ac:dyDescent="0.25">
      <c r="B7370" t="s">
        <v>17096</v>
      </c>
      <c r="C7370" t="s">
        <v>22725</v>
      </c>
      <c r="D7370" s="15">
        <v>45442.616689814815</v>
      </c>
    </row>
    <row r="7371" spans="2:4" x14ac:dyDescent="0.25">
      <c r="B7371" t="s">
        <v>17097</v>
      </c>
      <c r="C7371" t="s">
        <v>22725</v>
      </c>
      <c r="D7371" s="15">
        <v>45442.616805555554</v>
      </c>
    </row>
    <row r="7372" spans="2:4" x14ac:dyDescent="0.25">
      <c r="B7372" t="s">
        <v>17098</v>
      </c>
      <c r="C7372" t="s">
        <v>22724</v>
      </c>
      <c r="D7372" s="15">
        <v>45441.376087962963</v>
      </c>
    </row>
    <row r="7373" spans="2:4" x14ac:dyDescent="0.25">
      <c r="B7373" t="s">
        <v>17099</v>
      </c>
      <c r="C7373" t="s">
        <v>22724</v>
      </c>
      <c r="D7373" s="15">
        <v>45649.647916666669</v>
      </c>
    </row>
    <row r="7374" spans="2:4" x14ac:dyDescent="0.25">
      <c r="B7374" t="s">
        <v>17100</v>
      </c>
      <c r="C7374" t="s">
        <v>22725</v>
      </c>
      <c r="D7374" s="15">
        <v>45442.619710648149</v>
      </c>
    </row>
    <row r="7375" spans="2:4" x14ac:dyDescent="0.25">
      <c r="B7375" t="s">
        <v>17101</v>
      </c>
      <c r="C7375" t="s">
        <v>22725</v>
      </c>
      <c r="D7375" s="15">
        <v>45442.644814814812</v>
      </c>
    </row>
    <row r="7376" spans="2:4" x14ac:dyDescent="0.25">
      <c r="B7376" t="s">
        <v>17102</v>
      </c>
      <c r="C7376" t="s">
        <v>22725</v>
      </c>
      <c r="D7376" s="15">
        <v>45442.626157407409</v>
      </c>
    </row>
    <row r="7377" spans="2:4" x14ac:dyDescent="0.25">
      <c r="B7377" t="s">
        <v>17103</v>
      </c>
      <c r="C7377" t="s">
        <v>22725</v>
      </c>
      <c r="D7377" s="15">
        <v>45442.627129629633</v>
      </c>
    </row>
    <row r="7378" spans="2:4" x14ac:dyDescent="0.25">
      <c r="B7378" t="s">
        <v>17104</v>
      </c>
      <c r="C7378" t="s">
        <v>22721</v>
      </c>
      <c r="D7378" s="15">
        <v>45442.391412037039</v>
      </c>
    </row>
    <row r="7379" spans="2:4" x14ac:dyDescent="0.25">
      <c r="B7379" t="s">
        <v>17105</v>
      </c>
      <c r="C7379" t="s">
        <v>22725</v>
      </c>
      <c r="D7379" s="15">
        <v>45632.425868055558</v>
      </c>
    </row>
    <row r="7380" spans="2:4" x14ac:dyDescent="0.25">
      <c r="B7380" t="s">
        <v>17106</v>
      </c>
      <c r="C7380" t="s">
        <v>22721</v>
      </c>
      <c r="D7380" s="15">
        <v>45631.637638888889</v>
      </c>
    </row>
    <row r="7381" spans="2:4" x14ac:dyDescent="0.25">
      <c r="B7381" t="s">
        <v>17107</v>
      </c>
      <c r="C7381" t="s">
        <v>22729</v>
      </c>
      <c r="D7381" s="15">
        <v>45632.359965277778</v>
      </c>
    </row>
    <row r="7382" spans="2:4" x14ac:dyDescent="0.25">
      <c r="B7382" t="s">
        <v>17108</v>
      </c>
      <c r="C7382" t="s">
        <v>22729</v>
      </c>
      <c r="D7382" s="15">
        <v>45632.362233796295</v>
      </c>
    </row>
    <row r="7383" spans="2:4" x14ac:dyDescent="0.25">
      <c r="B7383" t="s">
        <v>17109</v>
      </c>
      <c r="C7383" t="s">
        <v>22730</v>
      </c>
      <c r="D7383" s="15">
        <v>45443.40929398148</v>
      </c>
    </row>
    <row r="7384" spans="2:4" x14ac:dyDescent="0.25">
      <c r="B7384" t="s">
        <v>17110</v>
      </c>
      <c r="C7384" t="s">
        <v>22732</v>
      </c>
      <c r="D7384" s="15">
        <v>44755.561493055553</v>
      </c>
    </row>
    <row r="7385" spans="2:4" x14ac:dyDescent="0.25">
      <c r="B7385" t="s">
        <v>17111</v>
      </c>
      <c r="C7385" t="s">
        <v>22724</v>
      </c>
      <c r="D7385" s="15">
        <v>45441.379328703704</v>
      </c>
    </row>
    <row r="7386" spans="2:4" x14ac:dyDescent="0.25">
      <c r="B7386" t="s">
        <v>17112</v>
      </c>
      <c r="C7386" t="s">
        <v>22726</v>
      </c>
      <c r="D7386" s="15">
        <v>45439.66851851852</v>
      </c>
    </row>
    <row r="7387" spans="2:4" x14ac:dyDescent="0.25">
      <c r="B7387" t="s">
        <v>17113</v>
      </c>
      <c r="C7387" t="s">
        <v>22726</v>
      </c>
      <c r="D7387" s="15">
        <v>45439.678900462961</v>
      </c>
    </row>
    <row r="7388" spans="2:4" x14ac:dyDescent="0.25">
      <c r="B7388" t="s">
        <v>17114</v>
      </c>
      <c r="C7388" t="s">
        <v>22726</v>
      </c>
      <c r="D7388" s="15">
        <v>45439.681238425925</v>
      </c>
    </row>
    <row r="7389" spans="2:4" x14ac:dyDescent="0.25">
      <c r="B7389" t="s">
        <v>17115</v>
      </c>
      <c r="C7389" t="s">
        <v>22726</v>
      </c>
      <c r="D7389" s="15">
        <v>45439.683946759258</v>
      </c>
    </row>
    <row r="7390" spans="2:4" x14ac:dyDescent="0.25">
      <c r="B7390" t="s">
        <v>17116</v>
      </c>
      <c r="C7390" t="s">
        <v>22734</v>
      </c>
      <c r="D7390" s="15">
        <v>45440.545659722222</v>
      </c>
    </row>
    <row r="7391" spans="2:4" x14ac:dyDescent="0.25">
      <c r="B7391" t="s">
        <v>17117</v>
      </c>
      <c r="C7391" t="s">
        <v>22734</v>
      </c>
      <c r="D7391" s="15">
        <v>45440.547060185185</v>
      </c>
    </row>
    <row r="7392" spans="2:4" x14ac:dyDescent="0.25">
      <c r="B7392" t="s">
        <v>17118</v>
      </c>
      <c r="C7392" t="s">
        <v>22734</v>
      </c>
      <c r="D7392" s="15">
        <v>45440.547523148147</v>
      </c>
    </row>
    <row r="7393" spans="2:4" x14ac:dyDescent="0.25">
      <c r="B7393" t="s">
        <v>17119</v>
      </c>
      <c r="C7393" t="s">
        <v>22732</v>
      </c>
      <c r="D7393" s="15">
        <v>45440.429143518515</v>
      </c>
    </row>
    <row r="7394" spans="2:4" x14ac:dyDescent="0.25">
      <c r="B7394" t="s">
        <v>17120</v>
      </c>
      <c r="C7394" t="s">
        <v>22732</v>
      </c>
      <c r="D7394" s="15">
        <v>45646.432824074072</v>
      </c>
    </row>
    <row r="7395" spans="2:4" x14ac:dyDescent="0.25">
      <c r="B7395" t="s">
        <v>17121</v>
      </c>
      <c r="C7395" t="s">
        <v>22732</v>
      </c>
      <c r="D7395" s="15">
        <v>45440.429490740738</v>
      </c>
    </row>
    <row r="7396" spans="2:4" x14ac:dyDescent="0.25">
      <c r="B7396" t="s">
        <v>17122</v>
      </c>
      <c r="C7396" t="s">
        <v>22732</v>
      </c>
      <c r="D7396" s="15">
        <v>45646.433391203704</v>
      </c>
    </row>
    <row r="7397" spans="2:4" x14ac:dyDescent="0.25">
      <c r="B7397" t="s">
        <v>17123</v>
      </c>
      <c r="C7397" t="s">
        <v>22732</v>
      </c>
      <c r="D7397" s="15">
        <v>45440.430162037039</v>
      </c>
    </row>
    <row r="7398" spans="2:4" x14ac:dyDescent="0.25">
      <c r="B7398" t="s">
        <v>17124</v>
      </c>
      <c r="C7398" t="s">
        <v>22732</v>
      </c>
      <c r="D7398" s="15">
        <v>45646.437418981484</v>
      </c>
    </row>
    <row r="7399" spans="2:4" x14ac:dyDescent="0.25">
      <c r="B7399" t="s">
        <v>17125</v>
      </c>
      <c r="C7399" t="s">
        <v>22732</v>
      </c>
      <c r="D7399" s="15">
        <v>45440.430648148147</v>
      </c>
    </row>
    <row r="7400" spans="2:4" x14ac:dyDescent="0.25">
      <c r="B7400" t="s">
        <v>17126</v>
      </c>
      <c r="C7400" t="s">
        <v>22732</v>
      </c>
      <c r="D7400" s="15">
        <v>45646.438657407409</v>
      </c>
    </row>
    <row r="7401" spans="2:4" x14ac:dyDescent="0.25">
      <c r="B7401" t="s">
        <v>17127</v>
      </c>
      <c r="C7401" t="s">
        <v>22726</v>
      </c>
      <c r="D7401" s="15">
        <v>45439.658067129632</v>
      </c>
    </row>
    <row r="7402" spans="2:4" x14ac:dyDescent="0.25">
      <c r="B7402" t="s">
        <v>17128</v>
      </c>
      <c r="C7402" t="s">
        <v>22723</v>
      </c>
      <c r="D7402" s="15">
        <v>45651.343587962961</v>
      </c>
    </row>
    <row r="7403" spans="2:4" x14ac:dyDescent="0.25">
      <c r="B7403" t="s">
        <v>17129</v>
      </c>
      <c r="C7403" t="s">
        <v>22723</v>
      </c>
      <c r="D7403" s="15">
        <v>45651.344340277778</v>
      </c>
    </row>
    <row r="7404" spans="2:4" x14ac:dyDescent="0.25">
      <c r="B7404" t="s">
        <v>17130</v>
      </c>
      <c r="C7404" t="s">
        <v>22723</v>
      </c>
      <c r="D7404" s="15">
        <v>45651.344641203701</v>
      </c>
    </row>
    <row r="7405" spans="2:4" x14ac:dyDescent="0.25">
      <c r="B7405" t="s">
        <v>17131</v>
      </c>
      <c r="C7405" t="s">
        <v>22723</v>
      </c>
      <c r="D7405" s="15">
        <v>45440.619953703703</v>
      </c>
    </row>
    <row r="7406" spans="2:4" x14ac:dyDescent="0.25">
      <c r="B7406" t="s">
        <v>17132</v>
      </c>
      <c r="C7406" t="s">
        <v>22723</v>
      </c>
      <c r="D7406" s="15">
        <v>45440.62027777778</v>
      </c>
    </row>
    <row r="7407" spans="2:4" x14ac:dyDescent="0.25">
      <c r="B7407" t="s">
        <v>17133</v>
      </c>
      <c r="C7407" t="s">
        <v>22723</v>
      </c>
      <c r="D7407" s="15">
        <v>45651.34584490741</v>
      </c>
    </row>
    <row r="7408" spans="2:4" x14ac:dyDescent="0.25">
      <c r="B7408" t="s">
        <v>17134</v>
      </c>
      <c r="C7408" t="s">
        <v>22723</v>
      </c>
      <c r="D7408" s="15">
        <v>45651.346203703702</v>
      </c>
    </row>
    <row r="7409" spans="2:4" x14ac:dyDescent="0.25">
      <c r="B7409" t="s">
        <v>17135</v>
      </c>
      <c r="C7409" t="s">
        <v>22723</v>
      </c>
      <c r="D7409" s="15">
        <v>45651.34652777778</v>
      </c>
    </row>
    <row r="7410" spans="2:4" x14ac:dyDescent="0.25">
      <c r="B7410" t="s">
        <v>17136</v>
      </c>
      <c r="C7410" t="s">
        <v>22732</v>
      </c>
      <c r="D7410" s="15">
        <v>45646.440150462964</v>
      </c>
    </row>
    <row r="7411" spans="2:4" x14ac:dyDescent="0.25">
      <c r="B7411" t="s">
        <v>26668</v>
      </c>
      <c r="C7411" t="s">
        <v>22730</v>
      </c>
      <c r="D7411" s="15">
        <v>45631.685856481483</v>
      </c>
    </row>
    <row r="7412" spans="2:4" x14ac:dyDescent="0.25">
      <c r="B7412" t="s">
        <v>17137</v>
      </c>
      <c r="C7412" t="s">
        <v>22729</v>
      </c>
      <c r="D7412" s="15">
        <v>45442.696261574078</v>
      </c>
    </row>
    <row r="7413" spans="2:4" x14ac:dyDescent="0.25">
      <c r="B7413" t="s">
        <v>17138</v>
      </c>
      <c r="C7413" t="s">
        <v>22730</v>
      </c>
      <c r="D7413" s="15">
        <v>45631.688240740739</v>
      </c>
    </row>
    <row r="7414" spans="2:4" x14ac:dyDescent="0.25">
      <c r="B7414" t="s">
        <v>17139</v>
      </c>
      <c r="C7414" t="s">
        <v>22725</v>
      </c>
      <c r="D7414" s="15">
        <v>45636.387800925928</v>
      </c>
    </row>
    <row r="7415" spans="2:4" x14ac:dyDescent="0.25">
      <c r="B7415" t="s">
        <v>17140</v>
      </c>
      <c r="C7415" t="s">
        <v>22736</v>
      </c>
      <c r="D7415" s="15">
        <v>45631.639780092592</v>
      </c>
    </row>
    <row r="7416" spans="2:4" x14ac:dyDescent="0.25">
      <c r="B7416" t="s">
        <v>26669</v>
      </c>
      <c r="C7416" t="s">
        <v>22730</v>
      </c>
      <c r="D7416" s="15">
        <v>45632.543287037035</v>
      </c>
    </row>
    <row r="7417" spans="2:4" x14ac:dyDescent="0.25">
      <c r="B7417" t="s">
        <v>17141</v>
      </c>
      <c r="C7417" t="s">
        <v>22736</v>
      </c>
      <c r="D7417" s="15">
        <v>45631.641967592594</v>
      </c>
    </row>
    <row r="7418" spans="2:4" x14ac:dyDescent="0.25">
      <c r="B7418" t="s">
        <v>17142</v>
      </c>
      <c r="C7418" t="s">
        <v>22726</v>
      </c>
      <c r="D7418" s="15">
        <v>45644.591666666667</v>
      </c>
    </row>
    <row r="7419" spans="2:4" x14ac:dyDescent="0.25">
      <c r="B7419" t="s">
        <v>17143</v>
      </c>
      <c r="C7419" t="s">
        <v>22724</v>
      </c>
      <c r="D7419" s="15">
        <v>45441.382696759261</v>
      </c>
    </row>
    <row r="7420" spans="2:4" x14ac:dyDescent="0.25">
      <c r="B7420" t="s">
        <v>17144</v>
      </c>
      <c r="C7420" t="s">
        <v>22724</v>
      </c>
      <c r="D7420" s="15">
        <v>45441.385127314818</v>
      </c>
    </row>
    <row r="7421" spans="2:4" x14ac:dyDescent="0.25">
      <c r="B7421" t="s">
        <v>17145</v>
      </c>
      <c r="C7421" t="s">
        <v>22723</v>
      </c>
      <c r="D7421" s="15">
        <v>45440.621562499997</v>
      </c>
    </row>
    <row r="7422" spans="2:4" x14ac:dyDescent="0.25">
      <c r="B7422" t="s">
        <v>17146</v>
      </c>
      <c r="C7422" t="s">
        <v>22723</v>
      </c>
      <c r="D7422" s="15">
        <v>45440.621967592589</v>
      </c>
    </row>
    <row r="7423" spans="2:4" x14ac:dyDescent="0.25">
      <c r="B7423" t="s">
        <v>17147</v>
      </c>
      <c r="C7423" t="s">
        <v>22724</v>
      </c>
      <c r="D7423" s="15">
        <v>45441.38559027778</v>
      </c>
    </row>
    <row r="7424" spans="2:4" x14ac:dyDescent="0.25">
      <c r="B7424" t="s">
        <v>17148</v>
      </c>
      <c r="C7424" t="s">
        <v>22724</v>
      </c>
      <c r="D7424" s="15">
        <v>45441.383587962962</v>
      </c>
    </row>
    <row r="7425" spans="2:4" x14ac:dyDescent="0.25">
      <c r="B7425" t="s">
        <v>17149</v>
      </c>
      <c r="C7425" t="s">
        <v>22723</v>
      </c>
      <c r="D7425" s="15">
        <v>45440.622615740744</v>
      </c>
    </row>
    <row r="7426" spans="2:4" x14ac:dyDescent="0.25">
      <c r="B7426" t="s">
        <v>17150</v>
      </c>
      <c r="C7426" t="s">
        <v>22723</v>
      </c>
      <c r="D7426" s="15">
        <v>45440.622916666667</v>
      </c>
    </row>
    <row r="7427" spans="2:4" x14ac:dyDescent="0.25">
      <c r="B7427" t="s">
        <v>17151</v>
      </c>
      <c r="C7427" t="s">
        <v>22723</v>
      </c>
      <c r="D7427" s="15">
        <v>45440.623541666668</v>
      </c>
    </row>
    <row r="7428" spans="2:4" x14ac:dyDescent="0.25">
      <c r="B7428" t="s">
        <v>17152</v>
      </c>
      <c r="C7428" t="s">
        <v>22723</v>
      </c>
      <c r="D7428" s="15">
        <v>45440.623993055553</v>
      </c>
    </row>
    <row r="7429" spans="2:4" x14ac:dyDescent="0.25">
      <c r="B7429" t="s">
        <v>17153</v>
      </c>
      <c r="C7429" t="s">
        <v>22725</v>
      </c>
      <c r="D7429" s="15">
        <v>45442.624120370368</v>
      </c>
    </row>
    <row r="7430" spans="2:4" x14ac:dyDescent="0.25">
      <c r="B7430" t="s">
        <v>17154</v>
      </c>
      <c r="C7430" t="s">
        <v>22741</v>
      </c>
      <c r="D7430" s="15">
        <v>45442.425798611112</v>
      </c>
    </row>
    <row r="7431" spans="2:4" x14ac:dyDescent="0.25">
      <c r="B7431" t="s">
        <v>17155</v>
      </c>
      <c r="C7431" t="s">
        <v>22724</v>
      </c>
      <c r="D7431" s="15">
        <v>45642.382604166669</v>
      </c>
    </row>
    <row r="7432" spans="2:4" x14ac:dyDescent="0.25">
      <c r="B7432" t="s">
        <v>17156</v>
      </c>
      <c r="C7432" t="s">
        <v>22724</v>
      </c>
      <c r="D7432" s="15">
        <v>45642.384386574071</v>
      </c>
    </row>
    <row r="7433" spans="2:4" x14ac:dyDescent="0.25">
      <c r="B7433" t="s">
        <v>26762</v>
      </c>
      <c r="C7433" t="s">
        <v>22724</v>
      </c>
      <c r="D7433" s="15">
        <v>45642.386990740742</v>
      </c>
    </row>
    <row r="7434" spans="2:4" x14ac:dyDescent="0.25">
      <c r="B7434" t="s">
        <v>26763</v>
      </c>
      <c r="C7434" t="s">
        <v>22724</v>
      </c>
      <c r="D7434" s="15">
        <v>45642.388784722221</v>
      </c>
    </row>
    <row r="7435" spans="2:4" x14ac:dyDescent="0.25">
      <c r="B7435" t="s">
        <v>17157</v>
      </c>
      <c r="C7435" t="s">
        <v>22723</v>
      </c>
      <c r="D7435" s="15">
        <v>45642.437372685185</v>
      </c>
    </row>
    <row r="7436" spans="2:4" x14ac:dyDescent="0.25">
      <c r="B7436" t="s">
        <v>17158</v>
      </c>
      <c r="C7436" t="s">
        <v>22724</v>
      </c>
      <c r="D7436" s="15">
        <v>45642.392534722225</v>
      </c>
    </row>
    <row r="7437" spans="2:4" x14ac:dyDescent="0.25">
      <c r="B7437" t="s">
        <v>17159</v>
      </c>
      <c r="C7437" t="s">
        <v>22724</v>
      </c>
      <c r="D7437" s="15">
        <v>45642.394930555558</v>
      </c>
    </row>
    <row r="7438" spans="2:4" x14ac:dyDescent="0.25">
      <c r="B7438" t="s">
        <v>17160</v>
      </c>
      <c r="C7438" t="s">
        <v>22723</v>
      </c>
      <c r="D7438" s="15">
        <v>45642.43891203704</v>
      </c>
    </row>
    <row r="7439" spans="2:4" x14ac:dyDescent="0.25">
      <c r="B7439" t="s">
        <v>17161</v>
      </c>
      <c r="C7439" t="s">
        <v>22723</v>
      </c>
      <c r="D7439" s="15">
        <v>45642.440266203703</v>
      </c>
    </row>
    <row r="7440" spans="2:4" x14ac:dyDescent="0.25">
      <c r="B7440" t="s">
        <v>17162</v>
      </c>
      <c r="C7440" t="s">
        <v>22724</v>
      </c>
      <c r="D7440" s="15">
        <v>45642.398298611108</v>
      </c>
    </row>
    <row r="7441" spans="2:4" x14ac:dyDescent="0.25">
      <c r="B7441" t="s">
        <v>17163</v>
      </c>
      <c r="C7441" t="s">
        <v>22724</v>
      </c>
      <c r="D7441" s="15">
        <v>45642.400381944448</v>
      </c>
    </row>
    <row r="7442" spans="2:4" x14ac:dyDescent="0.25">
      <c r="B7442" t="s">
        <v>17164</v>
      </c>
      <c r="C7442" t="s">
        <v>22724</v>
      </c>
      <c r="D7442" s="15">
        <v>45441.38826388889</v>
      </c>
    </row>
    <row r="7443" spans="2:4" x14ac:dyDescent="0.25">
      <c r="B7443" t="s">
        <v>17165</v>
      </c>
      <c r="C7443" t="s">
        <v>22726</v>
      </c>
      <c r="D7443" s="15">
        <v>44763.652442129627</v>
      </c>
    </row>
    <row r="7444" spans="2:4" x14ac:dyDescent="0.25">
      <c r="B7444" t="s">
        <v>17166</v>
      </c>
      <c r="C7444" t="s">
        <v>22726</v>
      </c>
      <c r="D7444" s="15">
        <v>44763.660092592596</v>
      </c>
    </row>
    <row r="7445" spans="2:4" x14ac:dyDescent="0.25">
      <c r="B7445" t="s">
        <v>17167</v>
      </c>
      <c r="C7445" t="s">
        <v>22726</v>
      </c>
      <c r="D7445" s="15">
        <v>44910.490254629629</v>
      </c>
    </row>
    <row r="7446" spans="2:4" x14ac:dyDescent="0.25">
      <c r="B7446" t="s">
        <v>17168</v>
      </c>
      <c r="C7446" t="s">
        <v>22726</v>
      </c>
      <c r="D7446" s="15">
        <v>45644.670995370368</v>
      </c>
    </row>
    <row r="7447" spans="2:4" x14ac:dyDescent="0.25">
      <c r="B7447" t="s">
        <v>17169</v>
      </c>
      <c r="C7447" t="s">
        <v>22726</v>
      </c>
      <c r="D7447" s="15">
        <v>44760.40552083333</v>
      </c>
    </row>
    <row r="7448" spans="2:4" x14ac:dyDescent="0.25">
      <c r="B7448" t="s">
        <v>17170</v>
      </c>
      <c r="C7448" t="s">
        <v>22724</v>
      </c>
      <c r="D7448" s="15">
        <v>44910.576493055552</v>
      </c>
    </row>
    <row r="7449" spans="2:4" x14ac:dyDescent="0.25">
      <c r="B7449" t="s">
        <v>17171</v>
      </c>
      <c r="C7449" t="s">
        <v>22724</v>
      </c>
      <c r="D7449" s="15">
        <v>44910.57708333333</v>
      </c>
    </row>
    <row r="7450" spans="2:4" x14ac:dyDescent="0.25">
      <c r="B7450" t="s">
        <v>17172</v>
      </c>
      <c r="C7450" t="s">
        <v>22724</v>
      </c>
      <c r="D7450" s="15">
        <v>44910.577986111108</v>
      </c>
    </row>
    <row r="7451" spans="2:4" x14ac:dyDescent="0.25">
      <c r="B7451" t="s">
        <v>17173</v>
      </c>
      <c r="C7451" t="s">
        <v>22724</v>
      </c>
      <c r="D7451" s="15">
        <v>44910.578726851854</v>
      </c>
    </row>
    <row r="7452" spans="2:4" x14ac:dyDescent="0.25">
      <c r="B7452" t="s">
        <v>26753</v>
      </c>
      <c r="C7452" t="s">
        <v>22724</v>
      </c>
      <c r="D7452" s="15">
        <v>45639.483368055553</v>
      </c>
    </row>
    <row r="7453" spans="2:4" x14ac:dyDescent="0.25">
      <c r="B7453" t="s">
        <v>26754</v>
      </c>
      <c r="C7453" t="s">
        <v>22724</v>
      </c>
      <c r="D7453" s="15">
        <v>45639.487037037034</v>
      </c>
    </row>
    <row r="7454" spans="2:4" x14ac:dyDescent="0.25">
      <c r="B7454" t="s">
        <v>26759</v>
      </c>
      <c r="C7454" t="s">
        <v>22723</v>
      </c>
      <c r="D7454" s="15">
        <v>45639.551805555559</v>
      </c>
    </row>
    <row r="7455" spans="2:4" x14ac:dyDescent="0.25">
      <c r="B7455" t="s">
        <v>26760</v>
      </c>
      <c r="C7455" t="s">
        <v>22723</v>
      </c>
      <c r="D7455" s="15">
        <v>45639.552685185183</v>
      </c>
    </row>
    <row r="7456" spans="2:4" x14ac:dyDescent="0.25">
      <c r="B7456" t="s">
        <v>26761</v>
      </c>
      <c r="C7456" t="s">
        <v>22723</v>
      </c>
      <c r="D7456" s="15">
        <v>45639.553668981483</v>
      </c>
    </row>
    <row r="7457" spans="2:4" x14ac:dyDescent="0.25">
      <c r="B7457" t="s">
        <v>17174</v>
      </c>
      <c r="C7457" t="s">
        <v>22741</v>
      </c>
      <c r="D7457" s="15">
        <v>45632.435949074075</v>
      </c>
    </row>
    <row r="7458" spans="2:4" x14ac:dyDescent="0.25">
      <c r="B7458" t="s">
        <v>17175</v>
      </c>
      <c r="C7458" t="s">
        <v>22726</v>
      </c>
      <c r="D7458" s="15">
        <v>45439.686018518521</v>
      </c>
    </row>
    <row r="7459" spans="2:4" x14ac:dyDescent="0.25">
      <c r="B7459" t="s">
        <v>17176</v>
      </c>
      <c r="C7459" t="s">
        <v>22726</v>
      </c>
      <c r="D7459" s="15">
        <v>45639.478692129633</v>
      </c>
    </row>
    <row r="7460" spans="2:4" x14ac:dyDescent="0.25">
      <c r="B7460" t="s">
        <v>26755</v>
      </c>
      <c r="C7460" t="s">
        <v>22724</v>
      </c>
      <c r="D7460" s="15">
        <v>45639.489421296297</v>
      </c>
    </row>
    <row r="7461" spans="2:4" x14ac:dyDescent="0.25">
      <c r="B7461" t="s">
        <v>26756</v>
      </c>
      <c r="C7461" t="s">
        <v>22724</v>
      </c>
      <c r="D7461" s="15">
        <v>45639.490358796298</v>
      </c>
    </row>
    <row r="7462" spans="2:4" x14ac:dyDescent="0.25">
      <c r="B7462" t="s">
        <v>26757</v>
      </c>
      <c r="C7462" t="s">
        <v>22724</v>
      </c>
      <c r="D7462" s="15">
        <v>45639.491608796299</v>
      </c>
    </row>
    <row r="7463" spans="2:4" x14ac:dyDescent="0.25">
      <c r="B7463" t="s">
        <v>26758</v>
      </c>
      <c r="C7463" t="s">
        <v>22724</v>
      </c>
      <c r="D7463" s="15">
        <v>45639.492719907408</v>
      </c>
    </row>
    <row r="7464" spans="2:4" x14ac:dyDescent="0.25">
      <c r="B7464" t="s">
        <v>17177</v>
      </c>
      <c r="C7464" t="s">
        <v>22723</v>
      </c>
      <c r="D7464" s="15">
        <v>45448.372129629628</v>
      </c>
    </row>
    <row r="7465" spans="2:4" x14ac:dyDescent="0.25">
      <c r="B7465" t="s">
        <v>17178</v>
      </c>
      <c r="C7465" t="s">
        <v>22723</v>
      </c>
      <c r="D7465" s="15">
        <v>45448.380069444444</v>
      </c>
    </row>
    <row r="7466" spans="2:4" x14ac:dyDescent="0.25">
      <c r="B7466" t="s">
        <v>17179</v>
      </c>
      <c r="C7466" t="s">
        <v>22723</v>
      </c>
      <c r="D7466" s="15">
        <v>45448.362858796296</v>
      </c>
    </row>
    <row r="7467" spans="2:4" x14ac:dyDescent="0.25">
      <c r="B7467" t="s">
        <v>17180</v>
      </c>
      <c r="C7467" t="s">
        <v>22723</v>
      </c>
      <c r="D7467" s="15">
        <v>45448.36204861111</v>
      </c>
    </row>
    <row r="7468" spans="2:4" x14ac:dyDescent="0.25">
      <c r="B7468" t="s">
        <v>17181</v>
      </c>
      <c r="C7468" t="s">
        <v>22751</v>
      </c>
      <c r="D7468" s="15">
        <v>45537.616006944445</v>
      </c>
    </row>
    <row r="7469" spans="2:4" x14ac:dyDescent="0.25">
      <c r="B7469" t="s">
        <v>17182</v>
      </c>
      <c r="C7469" t="s">
        <v>22751</v>
      </c>
      <c r="D7469" s="15">
        <v>45537.615844907406</v>
      </c>
    </row>
    <row r="7470" spans="2:4" x14ac:dyDescent="0.25">
      <c r="B7470" t="s">
        <v>17183</v>
      </c>
      <c r="C7470" t="s">
        <v>22750</v>
      </c>
      <c r="D7470" s="15">
        <v>43592.38181712963</v>
      </c>
    </row>
    <row r="7471" spans="2:4" x14ac:dyDescent="0.25">
      <c r="B7471" t="s">
        <v>17184</v>
      </c>
      <c r="C7471" t="s">
        <v>22750</v>
      </c>
      <c r="D7471" s="15">
        <v>44089.695069444446</v>
      </c>
    </row>
    <row r="7472" spans="2:4" x14ac:dyDescent="0.25">
      <c r="B7472" t="s">
        <v>17185</v>
      </c>
      <c r="C7472" t="s">
        <v>22753</v>
      </c>
      <c r="D7472" s="15">
        <v>45533.689050925925</v>
      </c>
    </row>
    <row r="7473" spans="2:4" x14ac:dyDescent="0.25">
      <c r="B7473" t="s">
        <v>25989</v>
      </c>
      <c r="C7473" t="s">
        <v>22750</v>
      </c>
      <c r="D7473" s="15">
        <v>44152.690486111111</v>
      </c>
    </row>
    <row r="7474" spans="2:4" x14ac:dyDescent="0.25">
      <c r="B7474" t="s">
        <v>17186</v>
      </c>
      <c r="C7474" t="s">
        <v>22751</v>
      </c>
      <c r="D7474" s="15">
        <v>45708.681377314817</v>
      </c>
    </row>
    <row r="7475" spans="2:4" x14ac:dyDescent="0.25">
      <c r="B7475" t="s">
        <v>17187</v>
      </c>
      <c r="C7475" t="s">
        <v>22751</v>
      </c>
      <c r="D7475" s="15">
        <v>45708.68273148148</v>
      </c>
    </row>
    <row r="7476" spans="2:4" x14ac:dyDescent="0.25">
      <c r="B7476" t="s">
        <v>17188</v>
      </c>
      <c r="C7476" t="s">
        <v>22751</v>
      </c>
      <c r="D7476" s="15">
        <v>45708.683981481481</v>
      </c>
    </row>
    <row r="7477" spans="2:4" x14ac:dyDescent="0.25">
      <c r="B7477" t="s">
        <v>17189</v>
      </c>
      <c r="C7477" t="s">
        <v>22751</v>
      </c>
      <c r="D7477" s="15">
        <v>44474.612233796295</v>
      </c>
    </row>
    <row r="7478" spans="2:4" x14ac:dyDescent="0.25">
      <c r="B7478" t="s">
        <v>17190</v>
      </c>
      <c r="C7478" t="s">
        <v>22751</v>
      </c>
      <c r="D7478" s="15">
        <v>45708.687430555554</v>
      </c>
    </row>
    <row r="7479" spans="2:4" x14ac:dyDescent="0.25">
      <c r="B7479" t="s">
        <v>17191</v>
      </c>
      <c r="C7479" t="s">
        <v>22753</v>
      </c>
      <c r="D7479" s="15">
        <v>45533.690428240741</v>
      </c>
    </row>
    <row r="7480" spans="2:4" x14ac:dyDescent="0.25">
      <c r="B7480" t="s">
        <v>17192</v>
      </c>
      <c r="C7480" t="s">
        <v>22751</v>
      </c>
      <c r="D7480" s="15">
        <v>44234.99695601852</v>
      </c>
    </row>
    <row r="7481" spans="2:4" x14ac:dyDescent="0.25">
      <c r="B7481" t="s">
        <v>17193</v>
      </c>
      <c r="C7481" t="s">
        <v>22751</v>
      </c>
      <c r="D7481" s="15">
        <v>44234.996296296296</v>
      </c>
    </row>
    <row r="7482" spans="2:4" x14ac:dyDescent="0.25">
      <c r="B7482" t="s">
        <v>17194</v>
      </c>
      <c r="C7482" t="s">
        <v>22753</v>
      </c>
      <c r="D7482" s="15">
        <v>45771.699583333335</v>
      </c>
    </row>
    <row r="7483" spans="2:4" x14ac:dyDescent="0.25">
      <c r="B7483" t="s">
        <v>17195</v>
      </c>
      <c r="C7483" t="s">
        <v>22753</v>
      </c>
      <c r="D7483" s="15">
        <v>45772.3830787037</v>
      </c>
    </row>
    <row r="7484" spans="2:4" x14ac:dyDescent="0.25">
      <c r="B7484" t="s">
        <v>17196</v>
      </c>
      <c r="C7484" t="s">
        <v>22753</v>
      </c>
      <c r="D7484" s="15">
        <v>45772.39162037037</v>
      </c>
    </row>
    <row r="7485" spans="2:4" x14ac:dyDescent="0.25">
      <c r="B7485" t="s">
        <v>17197</v>
      </c>
      <c r="C7485" t="s">
        <v>22751</v>
      </c>
      <c r="D7485" s="15">
        <v>44454.4766087963</v>
      </c>
    </row>
    <row r="7486" spans="2:4" x14ac:dyDescent="0.25">
      <c r="B7486" t="s">
        <v>17198</v>
      </c>
      <c r="C7486" t="s">
        <v>27562</v>
      </c>
      <c r="D7486" s="15">
        <v>45464.598634259259</v>
      </c>
    </row>
    <row r="7487" spans="2:4" x14ac:dyDescent="0.25">
      <c r="B7487" t="s">
        <v>17199</v>
      </c>
      <c r="C7487" t="s">
        <v>22755</v>
      </c>
      <c r="D7487" s="15">
        <v>45464.598923611113</v>
      </c>
    </row>
    <row r="7488" spans="2:4" x14ac:dyDescent="0.25">
      <c r="B7488" t="s">
        <v>17200</v>
      </c>
      <c r="C7488" t="s">
        <v>22750</v>
      </c>
      <c r="D7488" s="15">
        <v>45778.36990740741</v>
      </c>
    </row>
    <row r="7489" spans="2:4" x14ac:dyDescent="0.25">
      <c r="B7489" t="s">
        <v>17201</v>
      </c>
      <c r="C7489" t="s">
        <v>22750</v>
      </c>
      <c r="D7489" s="15">
        <v>45778.406898148147</v>
      </c>
    </row>
    <row r="7490" spans="2:4" x14ac:dyDescent="0.25">
      <c r="B7490" t="s">
        <v>17202</v>
      </c>
      <c r="C7490" t="s">
        <v>22750</v>
      </c>
      <c r="D7490" s="15">
        <v>45778.41134259259</v>
      </c>
    </row>
    <row r="7491" spans="2:4" x14ac:dyDescent="0.25">
      <c r="B7491" t="s">
        <v>17203</v>
      </c>
      <c r="C7491" t="s">
        <v>27562</v>
      </c>
      <c r="D7491" s="15">
        <v>45519.34710648148</v>
      </c>
    </row>
    <row r="7492" spans="2:4" x14ac:dyDescent="0.25">
      <c r="B7492" t="s">
        <v>27884</v>
      </c>
      <c r="C7492" t="s">
        <v>27562</v>
      </c>
      <c r="D7492" s="15">
        <v>43739.695289351854</v>
      </c>
    </row>
    <row r="7493" spans="2:4" x14ac:dyDescent="0.25">
      <c r="B7493" t="s">
        <v>17204</v>
      </c>
      <c r="C7493" t="s">
        <v>27562</v>
      </c>
      <c r="D7493" s="15">
        <v>45519.348483796297</v>
      </c>
    </row>
    <row r="7494" spans="2:4" x14ac:dyDescent="0.25">
      <c r="B7494" t="s">
        <v>17205</v>
      </c>
      <c r="C7494" t="s">
        <v>22757</v>
      </c>
      <c r="D7494" s="15">
        <v>44412.572881944441</v>
      </c>
    </row>
    <row r="7495" spans="2:4" x14ac:dyDescent="0.25">
      <c r="B7495" t="s">
        <v>17206</v>
      </c>
      <c r="C7495" t="s">
        <v>22758</v>
      </c>
      <c r="D7495" s="15">
        <v>44456.580335648148</v>
      </c>
    </row>
    <row r="7496" spans="2:4" x14ac:dyDescent="0.25">
      <c r="B7496" t="s">
        <v>17207</v>
      </c>
      <c r="C7496" t="s">
        <v>22757</v>
      </c>
      <c r="D7496" s="15">
        <v>44412.573506944442</v>
      </c>
    </row>
    <row r="7497" spans="2:4" x14ac:dyDescent="0.25">
      <c r="B7497" t="s">
        <v>17208</v>
      </c>
      <c r="C7497" t="s">
        <v>22758</v>
      </c>
      <c r="D7497" s="15">
        <v>44456.581909722219</v>
      </c>
    </row>
    <row r="7498" spans="2:4" x14ac:dyDescent="0.25">
      <c r="B7498" t="s">
        <v>17209</v>
      </c>
      <c r="C7498" t="s">
        <v>22757</v>
      </c>
      <c r="D7498" s="15">
        <v>44412.574050925927</v>
      </c>
    </row>
    <row r="7499" spans="2:4" x14ac:dyDescent="0.25">
      <c r="B7499" t="s">
        <v>17210</v>
      </c>
      <c r="C7499" t="s">
        <v>22758</v>
      </c>
      <c r="D7499" s="15">
        <v>44456.582650462966</v>
      </c>
    </row>
    <row r="7500" spans="2:4" x14ac:dyDescent="0.25">
      <c r="B7500" t="s">
        <v>17211</v>
      </c>
      <c r="C7500" t="s">
        <v>22757</v>
      </c>
      <c r="D7500" s="15">
        <v>44412.57476851852</v>
      </c>
    </row>
    <row r="7501" spans="2:4" x14ac:dyDescent="0.25">
      <c r="B7501" t="s">
        <v>17212</v>
      </c>
      <c r="C7501" t="s">
        <v>22758</v>
      </c>
      <c r="D7501" s="15">
        <v>44456.584374999999</v>
      </c>
    </row>
    <row r="7502" spans="2:4" x14ac:dyDescent="0.25">
      <c r="B7502" t="s">
        <v>17213</v>
      </c>
      <c r="C7502" t="s">
        <v>22750</v>
      </c>
      <c r="D7502" s="15">
        <v>44641.430532407408</v>
      </c>
    </row>
    <row r="7503" spans="2:4" x14ac:dyDescent="0.25">
      <c r="B7503" t="s">
        <v>17214</v>
      </c>
      <c r="C7503" t="s">
        <v>22757</v>
      </c>
      <c r="D7503" s="15">
        <v>44599.582939814813</v>
      </c>
    </row>
    <row r="7504" spans="2:4" x14ac:dyDescent="0.25">
      <c r="B7504" t="s">
        <v>17215</v>
      </c>
      <c r="C7504" t="s">
        <v>22750</v>
      </c>
      <c r="D7504" s="15">
        <v>44234.932638888888</v>
      </c>
    </row>
    <row r="7505" spans="2:4" x14ac:dyDescent="0.25">
      <c r="B7505" t="s">
        <v>17216</v>
      </c>
      <c r="C7505" t="s">
        <v>22750</v>
      </c>
      <c r="D7505" s="15">
        <v>43591.481527777774</v>
      </c>
    </row>
    <row r="7506" spans="2:4" x14ac:dyDescent="0.25">
      <c r="B7506" t="s">
        <v>17217</v>
      </c>
      <c r="C7506" t="s">
        <v>22750</v>
      </c>
      <c r="D7506" s="15">
        <v>44234.934363425928</v>
      </c>
    </row>
    <row r="7507" spans="2:4" x14ac:dyDescent="0.25">
      <c r="B7507" t="s">
        <v>17218</v>
      </c>
      <c r="C7507" t="s">
        <v>22750</v>
      </c>
      <c r="D7507" s="15">
        <v>43591.483611111114</v>
      </c>
    </row>
    <row r="7508" spans="2:4" x14ac:dyDescent="0.25">
      <c r="B7508" t="s">
        <v>17219</v>
      </c>
      <c r="C7508" t="s">
        <v>22750</v>
      </c>
      <c r="D7508" s="15">
        <v>44234.936215277776</v>
      </c>
    </row>
    <row r="7509" spans="2:4" x14ac:dyDescent="0.25">
      <c r="B7509" t="s">
        <v>17220</v>
      </c>
      <c r="C7509" t="s">
        <v>22750</v>
      </c>
      <c r="D7509" s="15">
        <v>43591.484930555554</v>
      </c>
    </row>
    <row r="7510" spans="2:4" x14ac:dyDescent="0.25">
      <c r="B7510" t="s">
        <v>17221</v>
      </c>
      <c r="C7510" t="s">
        <v>22750</v>
      </c>
      <c r="D7510" s="15">
        <v>44159.577905092592</v>
      </c>
    </row>
    <row r="7511" spans="2:4" x14ac:dyDescent="0.25">
      <c r="B7511" t="s">
        <v>17222</v>
      </c>
      <c r="C7511" t="s">
        <v>22750</v>
      </c>
      <c r="D7511" s="15">
        <v>43591.563090277778</v>
      </c>
    </row>
    <row r="7512" spans="2:4" x14ac:dyDescent="0.25">
      <c r="B7512" t="s">
        <v>17223</v>
      </c>
      <c r="C7512" t="s">
        <v>22750</v>
      </c>
      <c r="D7512" s="15">
        <v>44159.579201388886</v>
      </c>
    </row>
    <row r="7513" spans="2:4" x14ac:dyDescent="0.25">
      <c r="B7513" t="s">
        <v>17224</v>
      </c>
      <c r="C7513" t="s">
        <v>22750</v>
      </c>
      <c r="D7513" s="15">
        <v>43591.563564814816</v>
      </c>
    </row>
    <row r="7514" spans="2:4" x14ac:dyDescent="0.25">
      <c r="B7514" t="s">
        <v>17225</v>
      </c>
      <c r="C7514" t="s">
        <v>22750</v>
      </c>
      <c r="D7514" s="15">
        <v>44159.580462962964</v>
      </c>
    </row>
    <row r="7515" spans="2:4" x14ac:dyDescent="0.25">
      <c r="B7515" t="s">
        <v>17226</v>
      </c>
      <c r="C7515" t="s">
        <v>22750</v>
      </c>
      <c r="D7515" s="15">
        <v>43591.564155092594</v>
      </c>
    </row>
    <row r="7516" spans="2:4" x14ac:dyDescent="0.25">
      <c r="B7516" t="s">
        <v>17227</v>
      </c>
      <c r="C7516" t="s">
        <v>22750</v>
      </c>
      <c r="D7516" s="15">
        <v>44454.599189814813</v>
      </c>
    </row>
    <row r="7517" spans="2:4" x14ac:dyDescent="0.25">
      <c r="B7517" t="s">
        <v>17228</v>
      </c>
      <c r="C7517" t="s">
        <v>22750</v>
      </c>
      <c r="D7517" s="15">
        <v>44454.601157407407</v>
      </c>
    </row>
    <row r="7518" spans="2:4" x14ac:dyDescent="0.25">
      <c r="B7518" t="s">
        <v>17229</v>
      </c>
      <c r="C7518" t="s">
        <v>22750</v>
      </c>
      <c r="D7518" s="15">
        <v>44454.601863425924</v>
      </c>
    </row>
    <row r="7519" spans="2:4" x14ac:dyDescent="0.25">
      <c r="B7519" t="s">
        <v>17230</v>
      </c>
      <c r="C7519" t="s">
        <v>22750</v>
      </c>
      <c r="D7519" s="15">
        <v>44454.60460648148</v>
      </c>
    </row>
    <row r="7520" spans="2:4" x14ac:dyDescent="0.25">
      <c r="B7520" t="s">
        <v>17231</v>
      </c>
      <c r="C7520" t="s">
        <v>22750</v>
      </c>
      <c r="D7520" s="15">
        <v>44454.605787037035</v>
      </c>
    </row>
    <row r="7521" spans="2:4" x14ac:dyDescent="0.25">
      <c r="B7521" t="s">
        <v>17232</v>
      </c>
      <c r="C7521" t="s">
        <v>22750</v>
      </c>
      <c r="D7521" s="15">
        <v>44454.606574074074</v>
      </c>
    </row>
    <row r="7522" spans="2:4" x14ac:dyDescent="0.25">
      <c r="B7522" t="s">
        <v>17233</v>
      </c>
      <c r="C7522" t="s">
        <v>22750</v>
      </c>
      <c r="D7522" s="15">
        <v>44159.582141203704</v>
      </c>
    </row>
    <row r="7523" spans="2:4" x14ac:dyDescent="0.25">
      <c r="B7523" t="s">
        <v>17234</v>
      </c>
      <c r="C7523" t="s">
        <v>22750</v>
      </c>
      <c r="D7523" s="15">
        <v>43598.550706018519</v>
      </c>
    </row>
    <row r="7524" spans="2:4" x14ac:dyDescent="0.25">
      <c r="B7524" t="s">
        <v>17235</v>
      </c>
      <c r="C7524" t="s">
        <v>22750</v>
      </c>
      <c r="D7524" s="15">
        <v>44455.562997685185</v>
      </c>
    </row>
    <row r="7525" spans="2:4" x14ac:dyDescent="0.25">
      <c r="B7525" t="s">
        <v>17236</v>
      </c>
      <c r="C7525" t="s">
        <v>22750</v>
      </c>
      <c r="D7525" s="15">
        <v>44455.565636574072</v>
      </c>
    </row>
    <row r="7526" spans="2:4" x14ac:dyDescent="0.25">
      <c r="B7526" t="s">
        <v>17237</v>
      </c>
      <c r="C7526" t="s">
        <v>22750</v>
      </c>
      <c r="D7526" s="15">
        <v>44455.566886574074</v>
      </c>
    </row>
    <row r="7527" spans="2:4" x14ac:dyDescent="0.25">
      <c r="B7527" t="s">
        <v>17238</v>
      </c>
      <c r="C7527" t="s">
        <v>22760</v>
      </c>
      <c r="D7527" s="15">
        <v>44321.834467592591</v>
      </c>
    </row>
    <row r="7528" spans="2:4" x14ac:dyDescent="0.25">
      <c r="B7528" t="s">
        <v>17239</v>
      </c>
      <c r="C7528" t="s">
        <v>22760</v>
      </c>
      <c r="D7528" s="15">
        <v>43591.39167824074</v>
      </c>
    </row>
    <row r="7529" spans="2:4" x14ac:dyDescent="0.25">
      <c r="B7529" t="s">
        <v>17240</v>
      </c>
      <c r="C7529" t="s">
        <v>22760</v>
      </c>
      <c r="D7529" s="15">
        <v>44321.845289351855</v>
      </c>
    </row>
    <row r="7530" spans="2:4" x14ac:dyDescent="0.25">
      <c r="B7530" t="s">
        <v>17241</v>
      </c>
      <c r="C7530" t="s">
        <v>22753</v>
      </c>
      <c r="D7530" s="15">
        <v>44455.401886574073</v>
      </c>
    </row>
    <row r="7531" spans="2:4" x14ac:dyDescent="0.25">
      <c r="B7531" t="s">
        <v>17242</v>
      </c>
      <c r="C7531" t="s">
        <v>22753</v>
      </c>
      <c r="D7531" s="15">
        <v>44455.402638888889</v>
      </c>
    </row>
    <row r="7532" spans="2:4" x14ac:dyDescent="0.25">
      <c r="B7532" t="s">
        <v>17243</v>
      </c>
      <c r="C7532" t="s">
        <v>22753</v>
      </c>
      <c r="D7532" s="15">
        <v>44455.403182870374</v>
      </c>
    </row>
    <row r="7533" spans="2:4" x14ac:dyDescent="0.25">
      <c r="B7533" t="s">
        <v>17244</v>
      </c>
      <c r="C7533" t="s">
        <v>22753</v>
      </c>
      <c r="D7533" s="15">
        <v>43706.383946759262</v>
      </c>
    </row>
    <row r="7534" spans="2:4" x14ac:dyDescent="0.25">
      <c r="B7534" t="s">
        <v>17245</v>
      </c>
      <c r="C7534" t="s">
        <v>22753</v>
      </c>
      <c r="D7534" s="15">
        <v>43706.384375000001</v>
      </c>
    </row>
    <row r="7535" spans="2:4" x14ac:dyDescent="0.25">
      <c r="B7535" t="s">
        <v>17246</v>
      </c>
      <c r="C7535" t="s">
        <v>22751</v>
      </c>
      <c r="D7535" s="15">
        <v>44454.387442129628</v>
      </c>
    </row>
    <row r="7536" spans="2:4" x14ac:dyDescent="0.25">
      <c r="B7536" t="s">
        <v>17247</v>
      </c>
      <c r="C7536" t="s">
        <v>22753</v>
      </c>
      <c r="D7536" s="15">
        <v>44120.649641203701</v>
      </c>
    </row>
    <row r="7537" spans="2:4" x14ac:dyDescent="0.25">
      <c r="B7537" t="s">
        <v>17248</v>
      </c>
      <c r="C7537" t="s">
        <v>22757</v>
      </c>
      <c r="D7537" s="15">
        <v>45527.406226851854</v>
      </c>
    </row>
    <row r="7538" spans="2:4" x14ac:dyDescent="0.25">
      <c r="B7538" t="s">
        <v>17249</v>
      </c>
      <c r="C7538" t="s">
        <v>22753</v>
      </c>
      <c r="D7538" s="15">
        <v>45533.664548611108</v>
      </c>
    </row>
    <row r="7539" spans="2:4" x14ac:dyDescent="0.25">
      <c r="B7539" t="s">
        <v>17250</v>
      </c>
      <c r="C7539" t="s">
        <v>22763</v>
      </c>
      <c r="D7539" s="15">
        <v>45519.344953703701</v>
      </c>
    </row>
    <row r="7540" spans="2:4" x14ac:dyDescent="0.25">
      <c r="B7540" t="s">
        <v>17251</v>
      </c>
      <c r="C7540" t="s">
        <v>22755</v>
      </c>
      <c r="D7540" s="15">
        <v>45519.362824074073</v>
      </c>
    </row>
    <row r="7541" spans="2:4" x14ac:dyDescent="0.25">
      <c r="B7541" t="s">
        <v>17252</v>
      </c>
      <c r="C7541" t="s">
        <v>22751</v>
      </c>
      <c r="D7541" s="15">
        <v>44321.706307870372</v>
      </c>
    </row>
    <row r="7542" spans="2:4" x14ac:dyDescent="0.25">
      <c r="B7542" t="s">
        <v>17253</v>
      </c>
      <c r="C7542" t="s">
        <v>22753</v>
      </c>
      <c r="D7542" s="15">
        <v>45527.420682870368</v>
      </c>
    </row>
    <row r="7543" spans="2:4" x14ac:dyDescent="0.25">
      <c r="B7543" t="s">
        <v>17254</v>
      </c>
      <c r="C7543" t="s">
        <v>22753</v>
      </c>
      <c r="D7543" s="15">
        <v>45527.420856481483</v>
      </c>
    </row>
    <row r="7544" spans="2:4" x14ac:dyDescent="0.25">
      <c r="B7544" t="s">
        <v>17255</v>
      </c>
      <c r="C7544" t="s">
        <v>22757</v>
      </c>
      <c r="D7544" s="15">
        <v>45232.695590277777</v>
      </c>
    </row>
    <row r="7545" spans="2:4" x14ac:dyDescent="0.25">
      <c r="B7545" t="s">
        <v>17256</v>
      </c>
      <c r="C7545" t="s">
        <v>22751</v>
      </c>
      <c r="D7545" s="15">
        <v>45113.579768518517</v>
      </c>
    </row>
    <row r="7546" spans="2:4" x14ac:dyDescent="0.25">
      <c r="B7546" t="s">
        <v>17257</v>
      </c>
      <c r="C7546" t="s">
        <v>22753</v>
      </c>
      <c r="D7546" s="15">
        <v>43656.363136574073</v>
      </c>
    </row>
    <row r="7547" spans="2:4" x14ac:dyDescent="0.25">
      <c r="B7547" t="s">
        <v>17258</v>
      </c>
      <c r="C7547" t="s">
        <v>22753</v>
      </c>
      <c r="D7547" s="15">
        <v>43656.363587962966</v>
      </c>
    </row>
    <row r="7548" spans="2:4" x14ac:dyDescent="0.25">
      <c r="B7548" t="s">
        <v>17259</v>
      </c>
      <c r="C7548" t="s">
        <v>22753</v>
      </c>
      <c r="D7548" s="15">
        <v>45512.358576388891</v>
      </c>
    </row>
    <row r="7549" spans="2:4" x14ac:dyDescent="0.25">
      <c r="B7549" t="s">
        <v>17260</v>
      </c>
      <c r="C7549" t="s">
        <v>22751</v>
      </c>
      <c r="D7549" s="15">
        <v>45231.334837962961</v>
      </c>
    </row>
    <row r="7550" spans="2:4" x14ac:dyDescent="0.25">
      <c r="B7550" t="s">
        <v>17261</v>
      </c>
      <c r="C7550" t="s">
        <v>22753</v>
      </c>
      <c r="D7550" s="15">
        <v>44153.564583333333</v>
      </c>
    </row>
    <row r="7551" spans="2:4" x14ac:dyDescent="0.25">
      <c r="B7551" t="s">
        <v>17262</v>
      </c>
      <c r="C7551" t="s">
        <v>22753</v>
      </c>
      <c r="D7551" s="15">
        <v>43734.367199074077</v>
      </c>
    </row>
    <row r="7552" spans="2:4" x14ac:dyDescent="0.25">
      <c r="B7552" t="s">
        <v>17263</v>
      </c>
      <c r="C7552" t="s">
        <v>22753</v>
      </c>
      <c r="D7552" s="15">
        <v>45532.567708333336</v>
      </c>
    </row>
    <row r="7553" spans="2:4" x14ac:dyDescent="0.25">
      <c r="B7553" t="s">
        <v>17264</v>
      </c>
      <c r="C7553" t="s">
        <v>22753</v>
      </c>
      <c r="D7553" s="15">
        <v>44456.648136574076</v>
      </c>
    </row>
    <row r="7554" spans="2:4" x14ac:dyDescent="0.25">
      <c r="B7554" t="s">
        <v>17265</v>
      </c>
      <c r="C7554" t="s">
        <v>22753</v>
      </c>
      <c r="D7554" s="15">
        <v>45881.344502314816</v>
      </c>
    </row>
    <row r="7555" spans="2:4" x14ac:dyDescent="0.25">
      <c r="B7555" t="s">
        <v>17266</v>
      </c>
      <c r="C7555" t="s">
        <v>22753</v>
      </c>
      <c r="D7555" s="15">
        <v>43734.369953703703</v>
      </c>
    </row>
    <row r="7556" spans="2:4" x14ac:dyDescent="0.25">
      <c r="B7556" t="s">
        <v>17267</v>
      </c>
      <c r="C7556" t="s">
        <v>22753</v>
      </c>
      <c r="D7556" s="15">
        <v>43734.37054398148</v>
      </c>
    </row>
    <row r="7557" spans="2:4" x14ac:dyDescent="0.25">
      <c r="B7557" t="s">
        <v>17268</v>
      </c>
      <c r="C7557" t="s">
        <v>22753</v>
      </c>
      <c r="D7557" s="15">
        <v>44456.64947916667</v>
      </c>
    </row>
    <row r="7558" spans="2:4" x14ac:dyDescent="0.25">
      <c r="B7558" t="s">
        <v>17269</v>
      </c>
      <c r="C7558" t="s">
        <v>22753</v>
      </c>
      <c r="D7558" s="15">
        <v>44456.650127314817</v>
      </c>
    </row>
    <row r="7559" spans="2:4" x14ac:dyDescent="0.25">
      <c r="B7559" t="s">
        <v>17270</v>
      </c>
      <c r="C7559" t="s">
        <v>22757</v>
      </c>
      <c r="D7559" s="15">
        <v>43641.616574074076</v>
      </c>
    </row>
    <row r="7560" spans="2:4" x14ac:dyDescent="0.25">
      <c r="B7560" t="s">
        <v>17271</v>
      </c>
      <c r="C7560" t="s">
        <v>22751</v>
      </c>
      <c r="D7560" s="15">
        <v>45537.564375000002</v>
      </c>
    </row>
    <row r="7561" spans="2:4" x14ac:dyDescent="0.25">
      <c r="B7561" t="s">
        <v>17272</v>
      </c>
      <c r="C7561" t="s">
        <v>22751</v>
      </c>
      <c r="D7561" s="15">
        <v>45537.564664351848</v>
      </c>
    </row>
    <row r="7562" spans="2:4" x14ac:dyDescent="0.25">
      <c r="B7562" t="s">
        <v>17273</v>
      </c>
      <c r="C7562" t="s">
        <v>22751</v>
      </c>
      <c r="D7562" s="15">
        <v>44550.672280092593</v>
      </c>
    </row>
    <row r="7563" spans="2:4" x14ac:dyDescent="0.25">
      <c r="B7563" t="s">
        <v>17274</v>
      </c>
      <c r="C7563" t="s">
        <v>22751</v>
      </c>
      <c r="D7563" s="15">
        <v>44550.67287037037</v>
      </c>
    </row>
    <row r="7564" spans="2:4" x14ac:dyDescent="0.25">
      <c r="B7564" t="s">
        <v>17275</v>
      </c>
      <c r="C7564" t="s">
        <v>22751</v>
      </c>
      <c r="D7564" s="15">
        <v>45623.592789351853</v>
      </c>
    </row>
    <row r="7565" spans="2:4" x14ac:dyDescent="0.25">
      <c r="B7565" t="s">
        <v>17276</v>
      </c>
      <c r="C7565" t="s">
        <v>22751</v>
      </c>
      <c r="D7565" s="15">
        <v>44550.674247685187</v>
      </c>
    </row>
    <row r="7566" spans="2:4" x14ac:dyDescent="0.25">
      <c r="B7566" t="s">
        <v>17277</v>
      </c>
      <c r="C7566" t="s">
        <v>22753</v>
      </c>
      <c r="D7566" s="15">
        <v>44550.635277777779</v>
      </c>
    </row>
    <row r="7567" spans="2:4" x14ac:dyDescent="0.25">
      <c r="B7567" t="s">
        <v>17278</v>
      </c>
      <c r="C7567" t="s">
        <v>22753</v>
      </c>
      <c r="D7567" s="15">
        <v>44550.636250000003</v>
      </c>
    </row>
    <row r="7568" spans="2:4" x14ac:dyDescent="0.25">
      <c r="B7568" t="s">
        <v>17279</v>
      </c>
      <c r="C7568" t="s">
        <v>22751</v>
      </c>
      <c r="D7568" s="15">
        <v>45527.415023148147</v>
      </c>
    </row>
    <row r="7569" spans="2:4" x14ac:dyDescent="0.25">
      <c r="B7569" t="s">
        <v>17280</v>
      </c>
      <c r="C7569" t="s">
        <v>22755</v>
      </c>
      <c r="D7569" s="15">
        <v>45519.365162037036</v>
      </c>
    </row>
    <row r="7570" spans="2:4" x14ac:dyDescent="0.25">
      <c r="B7570" t="s">
        <v>17281</v>
      </c>
      <c r="C7570" t="s">
        <v>22763</v>
      </c>
      <c r="D7570" s="15">
        <v>45061.487199074072</v>
      </c>
    </row>
    <row r="7571" spans="2:4" x14ac:dyDescent="0.25">
      <c r="B7571" t="s">
        <v>17282</v>
      </c>
      <c r="C7571" t="s">
        <v>22753</v>
      </c>
      <c r="D7571" s="15">
        <v>45533.647870370369</v>
      </c>
    </row>
    <row r="7572" spans="2:4" x14ac:dyDescent="0.25">
      <c r="B7572" t="s">
        <v>17283</v>
      </c>
      <c r="C7572" t="s">
        <v>22753</v>
      </c>
      <c r="D7572" s="15">
        <v>45538.473657407405</v>
      </c>
    </row>
    <row r="7573" spans="2:4" x14ac:dyDescent="0.25">
      <c r="B7573" t="s">
        <v>17284</v>
      </c>
      <c r="C7573" t="s">
        <v>22753</v>
      </c>
      <c r="D7573" s="15">
        <v>45665.381840277776</v>
      </c>
    </row>
    <row r="7574" spans="2:4" x14ac:dyDescent="0.25">
      <c r="B7574" t="s">
        <v>17285</v>
      </c>
      <c r="C7574" t="s">
        <v>22751</v>
      </c>
      <c r="D7574" s="15">
        <v>45772.429155092592</v>
      </c>
    </row>
    <row r="7575" spans="2:4" x14ac:dyDescent="0.25">
      <c r="B7575" t="s">
        <v>17286</v>
      </c>
      <c r="C7575" t="s">
        <v>22751</v>
      </c>
      <c r="D7575" s="15">
        <v>45890.571018518516</v>
      </c>
    </row>
    <row r="7576" spans="2:4" x14ac:dyDescent="0.25">
      <c r="B7576" t="s">
        <v>39950</v>
      </c>
      <c r="C7576" t="s">
        <v>22751</v>
      </c>
      <c r="D7576" s="15">
        <v>45890.569907407407</v>
      </c>
    </row>
    <row r="7577" spans="2:4" x14ac:dyDescent="0.25">
      <c r="B7577" t="s">
        <v>17287</v>
      </c>
      <c r="C7577" t="s">
        <v>22753</v>
      </c>
      <c r="D7577" s="15">
        <v>45742.414166666669</v>
      </c>
    </row>
    <row r="7578" spans="2:4" x14ac:dyDescent="0.25">
      <c r="B7578" t="s">
        <v>17288</v>
      </c>
      <c r="C7578" t="s">
        <v>22751</v>
      </c>
      <c r="D7578" s="15">
        <v>45306.669386574074</v>
      </c>
    </row>
    <row r="7579" spans="2:4" x14ac:dyDescent="0.25">
      <c r="B7579" t="s">
        <v>39951</v>
      </c>
      <c r="C7579" t="s">
        <v>22753</v>
      </c>
      <c r="D7579" s="15">
        <v>45890.565497685187</v>
      </c>
    </row>
    <row r="7580" spans="2:4" x14ac:dyDescent="0.25">
      <c r="B7580" t="s">
        <v>17289</v>
      </c>
      <c r="C7580" t="s">
        <v>22753</v>
      </c>
      <c r="D7580" s="15">
        <v>45306.417997685188</v>
      </c>
    </row>
    <row r="7581" spans="2:4" x14ac:dyDescent="0.25">
      <c r="B7581" t="s">
        <v>17290</v>
      </c>
      <c r="C7581" t="s">
        <v>22753</v>
      </c>
      <c r="D7581" s="15">
        <v>45777.411921296298</v>
      </c>
    </row>
    <row r="7582" spans="2:4" x14ac:dyDescent="0.25">
      <c r="B7582" t="s">
        <v>17291</v>
      </c>
      <c r="C7582" t="s">
        <v>22753</v>
      </c>
      <c r="D7582" s="15">
        <v>45777.413194444445</v>
      </c>
    </row>
    <row r="7583" spans="2:4" x14ac:dyDescent="0.25">
      <c r="B7583" t="s">
        <v>17292</v>
      </c>
      <c r="C7583" t="s">
        <v>22753</v>
      </c>
      <c r="D7583" s="15">
        <v>45777.411273148151</v>
      </c>
    </row>
    <row r="7584" spans="2:4" x14ac:dyDescent="0.25">
      <c r="B7584" t="s">
        <v>17293</v>
      </c>
      <c r="C7584" t="s">
        <v>22753</v>
      </c>
      <c r="D7584" s="15">
        <v>45533.669629629629</v>
      </c>
    </row>
    <row r="7585" spans="2:4" x14ac:dyDescent="0.25">
      <c r="B7585" t="s">
        <v>17294</v>
      </c>
      <c r="C7585" t="s">
        <v>22753</v>
      </c>
      <c r="D7585" s="15">
        <v>45930.42659722222</v>
      </c>
    </row>
    <row r="7586" spans="2:4" x14ac:dyDescent="0.25">
      <c r="B7586" t="s">
        <v>29447</v>
      </c>
      <c r="C7586" t="s">
        <v>22751</v>
      </c>
      <c r="D7586" s="15">
        <v>45777.423888888887</v>
      </c>
    </row>
    <row r="7587" spans="2:4" x14ac:dyDescent="0.25">
      <c r="B7587" t="s">
        <v>17295</v>
      </c>
      <c r="C7587" t="s">
        <v>22750</v>
      </c>
      <c r="D7587" s="15">
        <v>45741.651747685188</v>
      </c>
    </row>
    <row r="7588" spans="2:4" x14ac:dyDescent="0.25">
      <c r="B7588" t="s">
        <v>17296</v>
      </c>
      <c r="C7588" t="s">
        <v>22758</v>
      </c>
      <c r="D7588" s="15">
        <v>45349.654039351852</v>
      </c>
    </row>
    <row r="7589" spans="2:4" x14ac:dyDescent="0.25">
      <c r="B7589" t="s">
        <v>17297</v>
      </c>
      <c r="C7589" t="s">
        <v>22758</v>
      </c>
      <c r="D7589" s="15">
        <v>45925.578287037039</v>
      </c>
    </row>
    <row r="7590" spans="2:4" x14ac:dyDescent="0.25">
      <c r="B7590" t="s">
        <v>17298</v>
      </c>
      <c r="C7590" t="s">
        <v>22758</v>
      </c>
      <c r="D7590" s="15">
        <v>45349.654733796298</v>
      </c>
    </row>
    <row r="7591" spans="2:4" x14ac:dyDescent="0.25">
      <c r="B7591" t="s">
        <v>17299</v>
      </c>
      <c r="C7591" t="s">
        <v>22758</v>
      </c>
      <c r="D7591" s="15">
        <v>45925.582442129627</v>
      </c>
    </row>
    <row r="7592" spans="2:4" x14ac:dyDescent="0.25">
      <c r="B7592" t="s">
        <v>17300</v>
      </c>
      <c r="C7592" t="s">
        <v>22750</v>
      </c>
      <c r="D7592" s="15">
        <v>45533.449467592596</v>
      </c>
    </row>
    <row r="7593" spans="2:4" x14ac:dyDescent="0.25">
      <c r="B7593" t="s">
        <v>17301</v>
      </c>
      <c r="C7593" t="s">
        <v>22750</v>
      </c>
      <c r="D7593" s="15">
        <v>45533.450671296298</v>
      </c>
    </row>
    <row r="7594" spans="2:4" x14ac:dyDescent="0.25">
      <c r="B7594" t="s">
        <v>17302</v>
      </c>
      <c r="C7594" t="s">
        <v>22750</v>
      </c>
      <c r="D7594" s="15">
        <v>45533.451365740744</v>
      </c>
    </row>
    <row r="7595" spans="2:4" x14ac:dyDescent="0.25">
      <c r="B7595" t="s">
        <v>17303</v>
      </c>
      <c r="C7595" t="s">
        <v>22750</v>
      </c>
      <c r="D7595" s="15">
        <v>45533.451886574076</v>
      </c>
    </row>
    <row r="7596" spans="2:4" x14ac:dyDescent="0.25">
      <c r="B7596" t="s">
        <v>17304</v>
      </c>
      <c r="C7596" t="s">
        <v>22750</v>
      </c>
      <c r="D7596" s="15">
        <v>45533.452534722222</v>
      </c>
    </row>
    <row r="7597" spans="2:4" x14ac:dyDescent="0.25">
      <c r="B7597" t="s">
        <v>17305</v>
      </c>
      <c r="C7597" t="s">
        <v>22750</v>
      </c>
      <c r="D7597" s="15">
        <v>45533.453043981484</v>
      </c>
    </row>
    <row r="7598" spans="2:4" x14ac:dyDescent="0.25">
      <c r="B7598" t="s">
        <v>17306</v>
      </c>
      <c r="C7598" t="s">
        <v>22750</v>
      </c>
      <c r="D7598" s="15">
        <v>45533.453819444447</v>
      </c>
    </row>
    <row r="7599" spans="2:4" x14ac:dyDescent="0.25">
      <c r="B7599" t="s">
        <v>17307</v>
      </c>
      <c r="C7599" t="s">
        <v>22750</v>
      </c>
      <c r="D7599" s="15">
        <v>45533.454884259256</v>
      </c>
    </row>
    <row r="7600" spans="2:4" x14ac:dyDescent="0.25">
      <c r="B7600" t="s">
        <v>17308</v>
      </c>
      <c r="C7600" t="s">
        <v>22750</v>
      </c>
      <c r="D7600" s="15">
        <v>45533.455462962964</v>
      </c>
    </row>
    <row r="7601" spans="2:4" x14ac:dyDescent="0.25">
      <c r="B7601" t="s">
        <v>17309</v>
      </c>
      <c r="C7601" t="s">
        <v>22757</v>
      </c>
      <c r="D7601" s="15">
        <v>45533.394166666665</v>
      </c>
    </row>
    <row r="7602" spans="2:4" x14ac:dyDescent="0.25">
      <c r="B7602" t="s">
        <v>17310</v>
      </c>
      <c r="C7602" t="s">
        <v>22750</v>
      </c>
      <c r="D7602" s="15">
        <v>45533.456261574072</v>
      </c>
    </row>
    <row r="7603" spans="2:4" x14ac:dyDescent="0.25">
      <c r="B7603" t="s">
        <v>17311</v>
      </c>
      <c r="C7603" t="s">
        <v>22755</v>
      </c>
      <c r="D7603" s="15">
        <v>45519.367002314815</v>
      </c>
    </row>
    <row r="7604" spans="2:4" x14ac:dyDescent="0.25">
      <c r="B7604" t="s">
        <v>17312</v>
      </c>
      <c r="C7604" t="s">
        <v>22753</v>
      </c>
      <c r="D7604" s="15">
        <v>45532.563854166663</v>
      </c>
    </row>
    <row r="7605" spans="2:4" x14ac:dyDescent="0.25">
      <c r="B7605" t="s">
        <v>17313</v>
      </c>
      <c r="C7605" t="s">
        <v>22753</v>
      </c>
      <c r="D7605" s="15">
        <v>45532.564918981479</v>
      </c>
    </row>
    <row r="7606" spans="2:4" x14ac:dyDescent="0.25">
      <c r="B7606" t="s">
        <v>17314</v>
      </c>
      <c r="C7606" t="s">
        <v>22753</v>
      </c>
      <c r="D7606" s="15">
        <v>45530.583518518521</v>
      </c>
    </row>
    <row r="7607" spans="2:4" x14ac:dyDescent="0.25">
      <c r="B7607" t="s">
        <v>17315</v>
      </c>
      <c r="C7607" t="s">
        <v>22753</v>
      </c>
      <c r="D7607" s="15">
        <v>45530.584537037037</v>
      </c>
    </row>
    <row r="7608" spans="2:4" x14ac:dyDescent="0.25">
      <c r="B7608" t="s">
        <v>17316</v>
      </c>
      <c r="C7608" t="s">
        <v>22753</v>
      </c>
      <c r="D7608" s="15">
        <v>45527.421527777777</v>
      </c>
    </row>
    <row r="7609" spans="2:4" x14ac:dyDescent="0.25">
      <c r="B7609" t="s">
        <v>17317</v>
      </c>
      <c r="C7609" t="s">
        <v>22753</v>
      </c>
      <c r="D7609" s="15">
        <v>45527.421689814815</v>
      </c>
    </row>
    <row r="7610" spans="2:4" x14ac:dyDescent="0.25">
      <c r="B7610" t="s">
        <v>17318</v>
      </c>
      <c r="C7610" t="s">
        <v>22753</v>
      </c>
      <c r="D7610" s="15">
        <v>45496.41983796296</v>
      </c>
    </row>
    <row r="7611" spans="2:4" x14ac:dyDescent="0.25">
      <c r="B7611" t="s">
        <v>17319</v>
      </c>
      <c r="C7611" t="s">
        <v>22753</v>
      </c>
      <c r="D7611" s="15">
        <v>45650.611446759256</v>
      </c>
    </row>
    <row r="7612" spans="2:4" x14ac:dyDescent="0.25">
      <c r="B7612" t="s">
        <v>17320</v>
      </c>
      <c r="C7612" t="s">
        <v>22753</v>
      </c>
      <c r="D7612" s="15">
        <v>45310.421747685185</v>
      </c>
    </row>
    <row r="7613" spans="2:4" x14ac:dyDescent="0.25">
      <c r="B7613" t="s">
        <v>17321</v>
      </c>
      <c r="C7613" t="s">
        <v>22753</v>
      </c>
      <c r="D7613" s="15">
        <v>45533.676828703705</v>
      </c>
    </row>
    <row r="7614" spans="2:4" x14ac:dyDescent="0.25">
      <c r="B7614" t="s">
        <v>17322</v>
      </c>
      <c r="C7614" t="s">
        <v>22753</v>
      </c>
      <c r="D7614" s="15">
        <v>45538.485277777778</v>
      </c>
    </row>
    <row r="7615" spans="2:4" x14ac:dyDescent="0.25">
      <c r="B7615" t="s">
        <v>17323</v>
      </c>
      <c r="C7615" t="s">
        <v>22757</v>
      </c>
      <c r="D7615" s="15">
        <v>45883.634791666664</v>
      </c>
    </row>
    <row r="7616" spans="2:4" x14ac:dyDescent="0.25">
      <c r="B7616" t="s">
        <v>17324</v>
      </c>
      <c r="C7616" t="s">
        <v>22757</v>
      </c>
      <c r="D7616" s="15">
        <v>45533.395960648151</v>
      </c>
    </row>
    <row r="7617" spans="2:4" x14ac:dyDescent="0.25">
      <c r="B7617" t="s">
        <v>17325</v>
      </c>
      <c r="C7617" t="s">
        <v>22757</v>
      </c>
      <c r="D7617" s="15">
        <v>45538.373900462961</v>
      </c>
    </row>
    <row r="7618" spans="2:4" x14ac:dyDescent="0.25">
      <c r="B7618" t="s">
        <v>17326</v>
      </c>
      <c r="C7618" t="s">
        <v>22757</v>
      </c>
      <c r="D7618" s="15">
        <v>45356.381469907406</v>
      </c>
    </row>
    <row r="7619" spans="2:4" x14ac:dyDescent="0.25">
      <c r="B7619" t="s">
        <v>17327</v>
      </c>
      <c r="C7619" t="s">
        <v>22753</v>
      </c>
      <c r="D7619" s="15">
        <v>45533.682245370372</v>
      </c>
    </row>
    <row r="7620" spans="2:4" x14ac:dyDescent="0.25">
      <c r="B7620" t="s">
        <v>17328</v>
      </c>
      <c r="C7620" t="s">
        <v>22753</v>
      </c>
      <c r="D7620" s="15">
        <v>45538.486597222225</v>
      </c>
    </row>
    <row r="7621" spans="2:4" x14ac:dyDescent="0.25">
      <c r="B7621" t="s">
        <v>17329</v>
      </c>
      <c r="C7621" t="s">
        <v>22753</v>
      </c>
      <c r="D7621" s="15">
        <v>45533.68408564815</v>
      </c>
    </row>
    <row r="7622" spans="2:4" x14ac:dyDescent="0.25">
      <c r="B7622" t="s">
        <v>17330</v>
      </c>
      <c r="C7622" t="s">
        <v>22753</v>
      </c>
      <c r="D7622" s="15">
        <v>45562.690682870372</v>
      </c>
    </row>
    <row r="7623" spans="2:4" x14ac:dyDescent="0.25">
      <c r="B7623" t="s">
        <v>17331</v>
      </c>
      <c r="C7623" t="s">
        <v>22753</v>
      </c>
      <c r="D7623" s="15">
        <v>45562.693715277775</v>
      </c>
    </row>
    <row r="7624" spans="2:4" x14ac:dyDescent="0.25">
      <c r="B7624" t="s">
        <v>17332</v>
      </c>
      <c r="C7624" t="s">
        <v>22753</v>
      </c>
      <c r="D7624" s="15">
        <v>45562.69939814815</v>
      </c>
    </row>
    <row r="7625" spans="2:4" x14ac:dyDescent="0.25">
      <c r="B7625" t="s">
        <v>17333</v>
      </c>
      <c r="C7625" t="s">
        <v>22750</v>
      </c>
      <c r="D7625" s="15">
        <v>45533.489421296297</v>
      </c>
    </row>
    <row r="7626" spans="2:4" x14ac:dyDescent="0.25">
      <c r="B7626" t="s">
        <v>17334</v>
      </c>
      <c r="C7626" t="s">
        <v>22750</v>
      </c>
      <c r="D7626" s="15">
        <v>45533.49015046296</v>
      </c>
    </row>
    <row r="7627" spans="2:4" x14ac:dyDescent="0.25">
      <c r="B7627" t="s">
        <v>17335</v>
      </c>
      <c r="C7627" t="s">
        <v>22763</v>
      </c>
      <c r="D7627" s="15">
        <v>45350.654027777775</v>
      </c>
    </row>
    <row r="7628" spans="2:4" x14ac:dyDescent="0.25">
      <c r="B7628" t="s">
        <v>17336</v>
      </c>
      <c r="C7628" t="s">
        <v>22777</v>
      </c>
      <c r="D7628" s="15">
        <v>45349.412106481483</v>
      </c>
    </row>
    <row r="7629" spans="2:4" x14ac:dyDescent="0.25">
      <c r="B7629" t="s">
        <v>17337</v>
      </c>
      <c r="C7629" t="s">
        <v>22777</v>
      </c>
      <c r="D7629" s="15">
        <v>45349.418819444443</v>
      </c>
    </row>
    <row r="7630" spans="2:4" x14ac:dyDescent="0.25">
      <c r="B7630" t="s">
        <v>17338</v>
      </c>
      <c r="C7630" t="s">
        <v>22777</v>
      </c>
      <c r="D7630" s="15">
        <v>45349.419699074075</v>
      </c>
    </row>
    <row r="7631" spans="2:4" x14ac:dyDescent="0.25">
      <c r="B7631" t="s">
        <v>17339</v>
      </c>
      <c r="C7631" t="s">
        <v>22763</v>
      </c>
      <c r="D7631" s="15">
        <v>45350.687557870369</v>
      </c>
    </row>
    <row r="7632" spans="2:4" x14ac:dyDescent="0.25">
      <c r="B7632" t="s">
        <v>17340</v>
      </c>
      <c r="C7632" t="s">
        <v>22779</v>
      </c>
      <c r="D7632" s="15">
        <v>43986.402118055557</v>
      </c>
    </row>
    <row r="7633" spans="2:4" x14ac:dyDescent="0.25">
      <c r="B7633" t="s">
        <v>17341</v>
      </c>
      <c r="C7633" t="s">
        <v>22779</v>
      </c>
      <c r="D7633" s="15">
        <v>44090.665046296293</v>
      </c>
    </row>
    <row r="7634" spans="2:4" x14ac:dyDescent="0.25">
      <c r="B7634" t="s">
        <v>17342</v>
      </c>
      <c r="C7634" t="s">
        <v>22781</v>
      </c>
      <c r="D7634" s="15">
        <v>44089.732986111114</v>
      </c>
    </row>
    <row r="7635" spans="2:4" x14ac:dyDescent="0.25">
      <c r="B7635" t="s">
        <v>17343</v>
      </c>
      <c r="C7635" t="s">
        <v>22781</v>
      </c>
      <c r="D7635" s="15">
        <v>44089.729907407411</v>
      </c>
    </row>
    <row r="7636" spans="2:4" x14ac:dyDescent="0.25">
      <c r="B7636" t="s">
        <v>17344</v>
      </c>
      <c r="C7636" t="s">
        <v>22781</v>
      </c>
      <c r="D7636" s="15">
        <v>44089.730543981481</v>
      </c>
    </row>
    <row r="7637" spans="2:4" x14ac:dyDescent="0.25">
      <c r="B7637" t="s">
        <v>17345</v>
      </c>
      <c r="C7637" t="s">
        <v>22782</v>
      </c>
      <c r="D7637" s="15">
        <v>44183.495104166665</v>
      </c>
    </row>
    <row r="7638" spans="2:4" x14ac:dyDescent="0.25">
      <c r="B7638" t="s">
        <v>17346</v>
      </c>
      <c r="C7638" t="s">
        <v>22781</v>
      </c>
      <c r="D7638" s="15">
        <v>45742.469953703701</v>
      </c>
    </row>
    <row r="7639" spans="2:4" x14ac:dyDescent="0.25">
      <c r="B7639" t="s">
        <v>17347</v>
      </c>
      <c r="C7639" t="s">
        <v>22782</v>
      </c>
      <c r="D7639" s="15">
        <v>45742.434120370373</v>
      </c>
    </row>
    <row r="7640" spans="2:4" x14ac:dyDescent="0.25">
      <c r="B7640" t="s">
        <v>17348</v>
      </c>
      <c r="C7640" t="s">
        <v>22781</v>
      </c>
      <c r="D7640" s="15">
        <v>44186.437928240739</v>
      </c>
    </row>
    <row r="7641" spans="2:4" x14ac:dyDescent="0.25">
      <c r="B7641" t="s">
        <v>17349</v>
      </c>
      <c r="C7641" t="s">
        <v>22781</v>
      </c>
      <c r="D7641" s="15">
        <v>44186.439131944448</v>
      </c>
    </row>
    <row r="7642" spans="2:4" x14ac:dyDescent="0.25">
      <c r="B7642" t="s">
        <v>17350</v>
      </c>
      <c r="C7642" t="s">
        <v>22782</v>
      </c>
      <c r="D7642" s="15">
        <v>45741.396157407406</v>
      </c>
    </row>
    <row r="7643" spans="2:4" x14ac:dyDescent="0.25">
      <c r="B7643" t="s">
        <v>17351</v>
      </c>
      <c r="C7643" t="s">
        <v>22782</v>
      </c>
      <c r="D7643" s="15">
        <v>45741.453113425923</v>
      </c>
    </row>
    <row r="7644" spans="2:4" x14ac:dyDescent="0.25">
      <c r="B7644" t="s">
        <v>17352</v>
      </c>
      <c r="C7644" t="s">
        <v>22782</v>
      </c>
      <c r="D7644" s="15">
        <v>45741.551620370374</v>
      </c>
    </row>
    <row r="7645" spans="2:4" x14ac:dyDescent="0.25">
      <c r="B7645" t="s">
        <v>17353</v>
      </c>
      <c r="C7645" t="s">
        <v>22781</v>
      </c>
      <c r="D7645" s="15">
        <v>45231.329756944448</v>
      </c>
    </row>
    <row r="7646" spans="2:4" x14ac:dyDescent="0.25">
      <c r="B7646" t="s">
        <v>17354</v>
      </c>
      <c r="C7646" t="s">
        <v>22779</v>
      </c>
      <c r="D7646" s="15">
        <v>45883.444131944445</v>
      </c>
    </row>
    <row r="7647" spans="2:4" x14ac:dyDescent="0.25">
      <c r="B7647" t="s">
        <v>17355</v>
      </c>
      <c r="C7647" t="s">
        <v>22779</v>
      </c>
      <c r="D7647" s="15">
        <v>45883.440092592595</v>
      </c>
    </row>
    <row r="7648" spans="2:4" x14ac:dyDescent="0.25">
      <c r="B7648" t="s">
        <v>17356</v>
      </c>
      <c r="C7648" t="s">
        <v>22779</v>
      </c>
      <c r="D7648" s="15">
        <v>45883.443356481483</v>
      </c>
    </row>
    <row r="7649" spans="2:4" x14ac:dyDescent="0.25">
      <c r="B7649" t="s">
        <v>17357</v>
      </c>
      <c r="C7649" t="s">
        <v>22782</v>
      </c>
      <c r="D7649" s="15">
        <v>44525.562523148146</v>
      </c>
    </row>
    <row r="7650" spans="2:4" x14ac:dyDescent="0.25">
      <c r="B7650" t="s">
        <v>17358</v>
      </c>
      <c r="C7650" t="s">
        <v>22782</v>
      </c>
      <c r="D7650" s="15">
        <v>44525.563946759263</v>
      </c>
    </row>
    <row r="7651" spans="2:4" x14ac:dyDescent="0.25">
      <c r="B7651" t="s">
        <v>17359</v>
      </c>
      <c r="C7651" t="s">
        <v>22782</v>
      </c>
      <c r="D7651" s="15">
        <v>44525.56486111111</v>
      </c>
    </row>
    <row r="7652" spans="2:4" x14ac:dyDescent="0.25">
      <c r="B7652" t="s">
        <v>17360</v>
      </c>
      <c r="C7652" t="s">
        <v>22781</v>
      </c>
      <c r="D7652" s="15">
        <v>44984.429791666669</v>
      </c>
    </row>
    <row r="7653" spans="2:4" x14ac:dyDescent="0.25">
      <c r="B7653" t="s">
        <v>17361</v>
      </c>
      <c r="C7653" t="s">
        <v>22781</v>
      </c>
      <c r="D7653" s="15">
        <v>44984.43072916667</v>
      </c>
    </row>
    <row r="7654" spans="2:4" x14ac:dyDescent="0.25">
      <c r="B7654" t="s">
        <v>17362</v>
      </c>
      <c r="C7654" t="s">
        <v>22781</v>
      </c>
      <c r="D7654" s="15">
        <v>44984.43167824074</v>
      </c>
    </row>
    <row r="7655" spans="2:4" x14ac:dyDescent="0.25">
      <c r="B7655" t="s">
        <v>17363</v>
      </c>
      <c r="C7655" t="s">
        <v>22781</v>
      </c>
      <c r="D7655" s="15">
        <v>44609.594039351854</v>
      </c>
    </row>
    <row r="7656" spans="2:4" x14ac:dyDescent="0.25">
      <c r="B7656" t="s">
        <v>17364</v>
      </c>
      <c r="C7656" t="s">
        <v>22782</v>
      </c>
      <c r="D7656" s="15">
        <v>45231.443796296298</v>
      </c>
    </row>
    <row r="7657" spans="2:4" x14ac:dyDescent="0.25">
      <c r="B7657" t="s">
        <v>17365</v>
      </c>
      <c r="C7657" t="s">
        <v>22781</v>
      </c>
      <c r="D7657" s="15">
        <v>45231.339861111112</v>
      </c>
    </row>
    <row r="7658" spans="2:4" x14ac:dyDescent="0.25">
      <c r="B7658" t="s">
        <v>17366</v>
      </c>
      <c r="C7658" t="s">
        <v>22781</v>
      </c>
      <c r="D7658" s="15">
        <v>45231.340983796297</v>
      </c>
    </row>
    <row r="7659" spans="2:4" x14ac:dyDescent="0.25">
      <c r="B7659" t="s">
        <v>17367</v>
      </c>
      <c r="C7659" t="s">
        <v>22781</v>
      </c>
      <c r="D7659" s="15">
        <v>44480.661469907405</v>
      </c>
    </row>
    <row r="7660" spans="2:4" x14ac:dyDescent="0.25">
      <c r="B7660" t="s">
        <v>17368</v>
      </c>
      <c r="C7660" t="s">
        <v>22782</v>
      </c>
      <c r="D7660" s="15">
        <v>45231.456331018519</v>
      </c>
    </row>
    <row r="7661" spans="2:4" x14ac:dyDescent="0.25">
      <c r="B7661" t="s">
        <v>17369</v>
      </c>
      <c r="C7661" t="s">
        <v>22782</v>
      </c>
      <c r="D7661" s="15">
        <v>43984.405810185184</v>
      </c>
    </row>
    <row r="7662" spans="2:4" x14ac:dyDescent="0.25">
      <c r="B7662" t="s">
        <v>17370</v>
      </c>
      <c r="C7662" t="s">
        <v>22782</v>
      </c>
      <c r="D7662" s="15">
        <v>45231.458599537036</v>
      </c>
    </row>
    <row r="7663" spans="2:4" x14ac:dyDescent="0.25">
      <c r="B7663" t="s">
        <v>17371</v>
      </c>
      <c r="C7663" t="s">
        <v>22782</v>
      </c>
      <c r="D7663" s="15">
        <v>44995.484363425923</v>
      </c>
    </row>
    <row r="7664" spans="2:4" x14ac:dyDescent="0.25">
      <c r="B7664" t="s">
        <v>17372</v>
      </c>
      <c r="C7664" t="s">
        <v>22781</v>
      </c>
      <c r="D7664" s="15">
        <v>44337.615312499998</v>
      </c>
    </row>
    <row r="7665" spans="2:4" x14ac:dyDescent="0.25">
      <c r="B7665" t="s">
        <v>17373</v>
      </c>
      <c r="C7665" t="s">
        <v>22782</v>
      </c>
      <c r="D7665" s="15">
        <v>44078.717685185184</v>
      </c>
    </row>
    <row r="7666" spans="2:4" x14ac:dyDescent="0.25">
      <c r="B7666" t="s">
        <v>17374</v>
      </c>
      <c r="C7666" t="s">
        <v>22782</v>
      </c>
      <c r="D7666" s="15">
        <v>44183.603958333333</v>
      </c>
    </row>
    <row r="7667" spans="2:4" x14ac:dyDescent="0.25">
      <c r="B7667" t="s">
        <v>17375</v>
      </c>
      <c r="C7667" t="s">
        <v>22782</v>
      </c>
      <c r="D7667" s="15">
        <v>44183.607499999998</v>
      </c>
    </row>
    <row r="7668" spans="2:4" x14ac:dyDescent="0.25">
      <c r="B7668" t="s">
        <v>17376</v>
      </c>
      <c r="C7668" t="s">
        <v>22763</v>
      </c>
      <c r="D7668" s="15">
        <v>44182.582175925927</v>
      </c>
    </row>
    <row r="7669" spans="2:4" x14ac:dyDescent="0.25">
      <c r="B7669" t="s">
        <v>17377</v>
      </c>
      <c r="C7669" t="s">
        <v>22763</v>
      </c>
      <c r="D7669" s="15">
        <v>44182.582430555558</v>
      </c>
    </row>
    <row r="7670" spans="2:4" x14ac:dyDescent="0.25">
      <c r="B7670" t="s">
        <v>17378</v>
      </c>
      <c r="C7670" t="s">
        <v>22763</v>
      </c>
      <c r="D7670" s="15">
        <v>45077.617997685185</v>
      </c>
    </row>
    <row r="7671" spans="2:4" x14ac:dyDescent="0.25">
      <c r="B7671" t="s">
        <v>17379</v>
      </c>
      <c r="C7671" t="s">
        <v>22755</v>
      </c>
      <c r="D7671" s="15">
        <v>44182.673263888886</v>
      </c>
    </row>
    <row r="7672" spans="2:4" x14ac:dyDescent="0.25">
      <c r="B7672" t="s">
        <v>17380</v>
      </c>
      <c r="C7672" t="s">
        <v>22781</v>
      </c>
      <c r="D7672" s="15">
        <v>44186.433831018519</v>
      </c>
    </row>
    <row r="7673" spans="2:4" x14ac:dyDescent="0.25">
      <c r="B7673" t="s">
        <v>17381</v>
      </c>
      <c r="C7673" t="s">
        <v>22782</v>
      </c>
      <c r="D7673" s="15">
        <v>44183.553587962961</v>
      </c>
    </row>
    <row r="7674" spans="2:4" x14ac:dyDescent="0.25">
      <c r="B7674" t="s">
        <v>17382</v>
      </c>
      <c r="C7674" t="s">
        <v>22781</v>
      </c>
      <c r="D7674" s="15">
        <v>45741.602037037039</v>
      </c>
    </row>
    <row r="7675" spans="2:4" x14ac:dyDescent="0.25">
      <c r="B7675" t="s">
        <v>17383</v>
      </c>
      <c r="C7675" t="s">
        <v>22781</v>
      </c>
      <c r="D7675" s="15">
        <v>45883.625648148147</v>
      </c>
    </row>
    <row r="7676" spans="2:4" x14ac:dyDescent="0.25">
      <c r="B7676" t="s">
        <v>17384</v>
      </c>
      <c r="C7676" t="s">
        <v>22781</v>
      </c>
      <c r="D7676" s="15">
        <v>45344.348819444444</v>
      </c>
    </row>
    <row r="7677" spans="2:4" x14ac:dyDescent="0.25">
      <c r="B7677" t="s">
        <v>17385</v>
      </c>
      <c r="C7677" t="s">
        <v>22781</v>
      </c>
      <c r="D7677" s="15">
        <v>45883.623842592591</v>
      </c>
    </row>
    <row r="7678" spans="2:4" x14ac:dyDescent="0.25">
      <c r="B7678" t="s">
        <v>17386</v>
      </c>
      <c r="C7678" t="s">
        <v>22782</v>
      </c>
      <c r="D7678" s="15">
        <v>45742.355138888888</v>
      </c>
    </row>
    <row r="7679" spans="2:4" x14ac:dyDescent="0.25">
      <c r="B7679" t="s">
        <v>17387</v>
      </c>
      <c r="C7679" t="s">
        <v>22782</v>
      </c>
      <c r="D7679" s="15">
        <v>45742.356053240743</v>
      </c>
    </row>
    <row r="7680" spans="2:4" x14ac:dyDescent="0.25">
      <c r="B7680" t="s">
        <v>17388</v>
      </c>
      <c r="C7680" t="s">
        <v>22781</v>
      </c>
      <c r="D7680" s="15">
        <v>45308.702511574076</v>
      </c>
    </row>
    <row r="7681" spans="2:4" x14ac:dyDescent="0.25">
      <c r="B7681" t="s">
        <v>17389</v>
      </c>
      <c r="C7681" t="s">
        <v>22781</v>
      </c>
      <c r="D7681" s="15">
        <v>45308.703877314816</v>
      </c>
    </row>
    <row r="7682" spans="2:4" x14ac:dyDescent="0.25">
      <c r="B7682" t="s">
        <v>17390</v>
      </c>
      <c r="C7682" t="s">
        <v>22782</v>
      </c>
      <c r="D7682" s="15">
        <v>45883.590057870373</v>
      </c>
    </row>
    <row r="7683" spans="2:4" x14ac:dyDescent="0.25">
      <c r="B7683" t="s">
        <v>17391</v>
      </c>
      <c r="C7683" t="s">
        <v>22782</v>
      </c>
      <c r="D7683" s="15">
        <v>45348.354641203703</v>
      </c>
    </row>
    <row r="7684" spans="2:4" x14ac:dyDescent="0.25">
      <c r="B7684" t="s">
        <v>17392</v>
      </c>
      <c r="C7684" t="s">
        <v>22781</v>
      </c>
      <c r="D7684" s="15">
        <v>45309.358055555553</v>
      </c>
    </row>
    <row r="7685" spans="2:4" x14ac:dyDescent="0.25">
      <c r="B7685" t="s">
        <v>17393</v>
      </c>
      <c r="C7685" t="s">
        <v>22782</v>
      </c>
      <c r="D7685" s="15">
        <v>45883.591666666667</v>
      </c>
    </row>
    <row r="7686" spans="2:4" x14ac:dyDescent="0.25">
      <c r="B7686" t="s">
        <v>17394</v>
      </c>
      <c r="C7686" t="s">
        <v>22781</v>
      </c>
      <c r="D7686" s="15">
        <v>45742.368275462963</v>
      </c>
    </row>
    <row r="7687" spans="2:4" x14ac:dyDescent="0.25">
      <c r="B7687" t="s">
        <v>17395</v>
      </c>
      <c r="C7687" t="s">
        <v>22781</v>
      </c>
      <c r="D7687" s="15">
        <v>45742.369421296295</v>
      </c>
    </row>
    <row r="7688" spans="2:4" x14ac:dyDescent="0.25">
      <c r="B7688" t="s">
        <v>17396</v>
      </c>
      <c r="C7688" t="s">
        <v>22790</v>
      </c>
      <c r="D7688" s="15">
        <v>45498.682199074072</v>
      </c>
    </row>
    <row r="7689" spans="2:4" x14ac:dyDescent="0.25">
      <c r="B7689" t="s">
        <v>17397</v>
      </c>
      <c r="C7689" t="s">
        <v>22790</v>
      </c>
      <c r="D7689" s="15">
        <v>45629.56486111111</v>
      </c>
    </row>
    <row r="7690" spans="2:4" x14ac:dyDescent="0.25">
      <c r="B7690" t="s">
        <v>17398</v>
      </c>
      <c r="C7690" t="s">
        <v>22790</v>
      </c>
      <c r="D7690" s="15">
        <v>45629.565185185187</v>
      </c>
    </row>
    <row r="7691" spans="2:4" x14ac:dyDescent="0.25">
      <c r="B7691" t="s">
        <v>17399</v>
      </c>
      <c r="C7691" t="s">
        <v>22790</v>
      </c>
      <c r="D7691" s="15">
        <v>45629.56591435185</v>
      </c>
    </row>
    <row r="7692" spans="2:4" x14ac:dyDescent="0.25">
      <c r="B7692" t="s">
        <v>17400</v>
      </c>
      <c r="C7692" t="s">
        <v>22793</v>
      </c>
      <c r="D7692" s="15">
        <v>43958.57340277778</v>
      </c>
    </row>
    <row r="7693" spans="2:4" x14ac:dyDescent="0.25">
      <c r="B7693" t="s">
        <v>17401</v>
      </c>
      <c r="C7693" t="s">
        <v>22793</v>
      </c>
      <c r="D7693" s="15">
        <v>44418.70140046296</v>
      </c>
    </row>
    <row r="7694" spans="2:4" x14ac:dyDescent="0.25">
      <c r="B7694" t="s">
        <v>17402</v>
      </c>
      <c r="C7694" t="s">
        <v>22794</v>
      </c>
      <c r="D7694" s="15">
        <v>45498.574363425927</v>
      </c>
    </row>
    <row r="7695" spans="2:4" x14ac:dyDescent="0.25">
      <c r="B7695" t="s">
        <v>17403</v>
      </c>
      <c r="C7695" t="s">
        <v>22794</v>
      </c>
      <c r="D7695" s="15">
        <v>45498.574791666666</v>
      </c>
    </row>
    <row r="7696" spans="2:4" x14ac:dyDescent="0.25">
      <c r="B7696" t="s">
        <v>17404</v>
      </c>
      <c r="C7696" t="s">
        <v>22794</v>
      </c>
      <c r="D7696" s="15">
        <v>45698.353877314818</v>
      </c>
    </row>
    <row r="7697" spans="2:4" x14ac:dyDescent="0.25">
      <c r="B7697" t="s">
        <v>17404</v>
      </c>
      <c r="C7697" t="s">
        <v>22794</v>
      </c>
      <c r="D7697" s="15">
        <v>45698.353877314818</v>
      </c>
    </row>
    <row r="7698" spans="2:4" x14ac:dyDescent="0.25">
      <c r="B7698" t="s">
        <v>17405</v>
      </c>
      <c r="C7698" t="s">
        <v>22795</v>
      </c>
      <c r="D7698" s="15">
        <v>45751.363217592596</v>
      </c>
    </row>
    <row r="7699" spans="2:4" x14ac:dyDescent="0.25">
      <c r="B7699" t="s">
        <v>17406</v>
      </c>
      <c r="C7699" t="s">
        <v>22796</v>
      </c>
      <c r="D7699" s="15">
        <v>45754.391388888886</v>
      </c>
    </row>
    <row r="7700" spans="2:4" x14ac:dyDescent="0.25">
      <c r="B7700" t="s">
        <v>17407</v>
      </c>
      <c r="C7700" t="s">
        <v>22797</v>
      </c>
      <c r="D7700" s="15">
        <v>45698.352106481485</v>
      </c>
    </row>
    <row r="7701" spans="2:4" x14ac:dyDescent="0.25">
      <c r="B7701" t="s">
        <v>17408</v>
      </c>
      <c r="C7701" t="s">
        <v>22790</v>
      </c>
      <c r="D7701" s="15">
        <v>45649.427465277775</v>
      </c>
    </row>
    <row r="7702" spans="2:4" x14ac:dyDescent="0.25">
      <c r="B7702" t="s">
        <v>17409</v>
      </c>
      <c r="C7702" t="s">
        <v>22798</v>
      </c>
      <c r="D7702" s="15">
        <v>45524.464895833335</v>
      </c>
    </row>
    <row r="7703" spans="2:4" x14ac:dyDescent="0.25">
      <c r="B7703" t="s">
        <v>17410</v>
      </c>
      <c r="C7703" t="s">
        <v>22798</v>
      </c>
      <c r="D7703" s="15">
        <v>44298.591249999998</v>
      </c>
    </row>
    <row r="7704" spans="2:4" x14ac:dyDescent="0.25">
      <c r="B7704" t="s">
        <v>17411</v>
      </c>
      <c r="C7704" t="s">
        <v>22798</v>
      </c>
      <c r="D7704" s="15">
        <v>45625.489710648151</v>
      </c>
    </row>
    <row r="7705" spans="2:4" x14ac:dyDescent="0.25">
      <c r="B7705" t="s">
        <v>17412</v>
      </c>
      <c r="C7705" t="s">
        <v>22796</v>
      </c>
      <c r="D7705" s="15">
        <v>45524.403946759259</v>
      </c>
    </row>
    <row r="7706" spans="2:4" x14ac:dyDescent="0.25">
      <c r="B7706" t="s">
        <v>17413</v>
      </c>
      <c r="C7706" t="s">
        <v>22798</v>
      </c>
      <c r="D7706" s="15">
        <v>43669.64130787037</v>
      </c>
    </row>
    <row r="7707" spans="2:4" x14ac:dyDescent="0.25">
      <c r="B7707" t="s">
        <v>17414</v>
      </c>
      <c r="C7707" t="s">
        <v>22798</v>
      </c>
      <c r="D7707" s="15">
        <v>45519.425810185188</v>
      </c>
    </row>
    <row r="7708" spans="2:4" x14ac:dyDescent="0.25">
      <c r="B7708" t="s">
        <v>17415</v>
      </c>
      <c r="C7708" t="s">
        <v>22796</v>
      </c>
      <c r="D7708" s="15">
        <v>45495.402326388888</v>
      </c>
    </row>
    <row r="7709" spans="2:4" x14ac:dyDescent="0.25">
      <c r="B7709" t="s">
        <v>17416</v>
      </c>
      <c r="C7709" t="s">
        <v>22796</v>
      </c>
      <c r="D7709" s="15">
        <v>43264.414236111108</v>
      </c>
    </row>
    <row r="7710" spans="2:4" x14ac:dyDescent="0.25">
      <c r="B7710" t="s">
        <v>17417</v>
      </c>
      <c r="C7710" t="s">
        <v>22796</v>
      </c>
      <c r="D7710" s="15">
        <v>43278.645069444443</v>
      </c>
    </row>
    <row r="7711" spans="2:4" x14ac:dyDescent="0.25">
      <c r="B7711" t="s">
        <v>17418</v>
      </c>
      <c r="C7711" t="s">
        <v>22796</v>
      </c>
      <c r="D7711" s="15">
        <v>43264.414918981478</v>
      </c>
    </row>
    <row r="7712" spans="2:4" x14ac:dyDescent="0.25">
      <c r="B7712" t="s">
        <v>17419</v>
      </c>
      <c r="C7712" t="s">
        <v>22796</v>
      </c>
      <c r="D7712" s="15">
        <v>43278.646134259259</v>
      </c>
    </row>
    <row r="7713" spans="2:4" x14ac:dyDescent="0.25">
      <c r="B7713" t="s">
        <v>17420</v>
      </c>
      <c r="C7713" t="s">
        <v>22796</v>
      </c>
      <c r="D7713" s="15">
        <v>43305.614768518521</v>
      </c>
    </row>
    <row r="7714" spans="2:4" x14ac:dyDescent="0.25">
      <c r="B7714" t="s">
        <v>17421</v>
      </c>
      <c r="C7714" t="s">
        <v>22795</v>
      </c>
      <c r="D7714" s="15">
        <v>43336.375844907408</v>
      </c>
    </row>
    <row r="7715" spans="2:4" x14ac:dyDescent="0.25">
      <c r="B7715" t="s">
        <v>17422</v>
      </c>
      <c r="C7715" t="s">
        <v>22795</v>
      </c>
      <c r="D7715" s="15">
        <v>43305.613321759258</v>
      </c>
    </row>
    <row r="7716" spans="2:4" x14ac:dyDescent="0.25">
      <c r="B7716" t="s">
        <v>17423</v>
      </c>
      <c r="C7716" t="s">
        <v>22790</v>
      </c>
      <c r="D7716" s="15">
        <v>45555.36314814815</v>
      </c>
    </row>
    <row r="7717" spans="2:4" x14ac:dyDescent="0.25">
      <c r="B7717" t="s">
        <v>17424</v>
      </c>
      <c r="C7717" t="s">
        <v>22790</v>
      </c>
      <c r="D7717" s="15">
        <v>43287.394317129627</v>
      </c>
    </row>
    <row r="7718" spans="2:4" x14ac:dyDescent="0.25">
      <c r="B7718" t="s">
        <v>17425</v>
      </c>
      <c r="C7718" t="s">
        <v>22790</v>
      </c>
      <c r="D7718" s="15">
        <v>45572.395868055559</v>
      </c>
    </row>
    <row r="7719" spans="2:4" x14ac:dyDescent="0.25">
      <c r="B7719" t="s">
        <v>17426</v>
      </c>
      <c r="C7719" t="s">
        <v>22790</v>
      </c>
      <c r="D7719" s="15">
        <v>45572.396932870368</v>
      </c>
    </row>
    <row r="7720" spans="2:4" x14ac:dyDescent="0.25">
      <c r="B7720" t="s">
        <v>17427</v>
      </c>
      <c r="C7720" t="s">
        <v>22797</v>
      </c>
      <c r="D7720" s="15">
        <v>43287.393726851849</v>
      </c>
    </row>
    <row r="7721" spans="2:4" x14ac:dyDescent="0.25">
      <c r="B7721" t="s">
        <v>17428</v>
      </c>
      <c r="C7721" t="s">
        <v>22790</v>
      </c>
      <c r="D7721" s="15">
        <v>45572.397696759261</v>
      </c>
    </row>
    <row r="7722" spans="2:4" x14ac:dyDescent="0.25">
      <c r="B7722" t="s">
        <v>17429</v>
      </c>
      <c r="C7722" t="s">
        <v>22790</v>
      </c>
      <c r="D7722" s="15">
        <v>45572.398298611108</v>
      </c>
    </row>
    <row r="7723" spans="2:4" x14ac:dyDescent="0.25">
      <c r="B7723" t="s">
        <v>17430</v>
      </c>
      <c r="C7723" t="s">
        <v>22790</v>
      </c>
      <c r="D7723" s="15">
        <v>45572.399456018517</v>
      </c>
    </row>
    <row r="7724" spans="2:4" x14ac:dyDescent="0.25">
      <c r="B7724" t="s">
        <v>17431</v>
      </c>
      <c r="C7724" t="s">
        <v>22790</v>
      </c>
      <c r="D7724" s="15">
        <v>45572.40084490741</v>
      </c>
    </row>
    <row r="7725" spans="2:4" x14ac:dyDescent="0.25">
      <c r="B7725" t="s">
        <v>17432</v>
      </c>
      <c r="C7725" t="s">
        <v>22796</v>
      </c>
      <c r="D7725" s="15">
        <v>45524.467800925922</v>
      </c>
    </row>
    <row r="7726" spans="2:4" x14ac:dyDescent="0.25">
      <c r="B7726" t="s">
        <v>17433</v>
      </c>
      <c r="C7726" t="s">
        <v>22796</v>
      </c>
      <c r="D7726" s="15">
        <v>43531.356689814813</v>
      </c>
    </row>
    <row r="7727" spans="2:4" x14ac:dyDescent="0.25">
      <c r="B7727" t="s">
        <v>17434</v>
      </c>
      <c r="C7727" t="s">
        <v>22805</v>
      </c>
      <c r="D7727" s="15">
        <v>45524.466736111113</v>
      </c>
    </row>
    <row r="7728" spans="2:4" x14ac:dyDescent="0.25">
      <c r="B7728" t="s">
        <v>17435</v>
      </c>
      <c r="C7728" t="s">
        <v>22805</v>
      </c>
      <c r="D7728" s="15">
        <v>43531.357997685183</v>
      </c>
    </row>
    <row r="7729" spans="2:4" x14ac:dyDescent="0.25">
      <c r="B7729" t="s">
        <v>17436</v>
      </c>
      <c r="C7729" t="s">
        <v>22796</v>
      </c>
      <c r="D7729" s="15">
        <v>45524.468298611115</v>
      </c>
    </row>
    <row r="7730" spans="2:4" x14ac:dyDescent="0.25">
      <c r="B7730" t="s">
        <v>17437</v>
      </c>
      <c r="C7730" t="s">
        <v>22796</v>
      </c>
      <c r="D7730" s="15">
        <v>45524.466111111113</v>
      </c>
    </row>
    <row r="7731" spans="2:4" x14ac:dyDescent="0.25">
      <c r="B7731" t="s">
        <v>17438</v>
      </c>
      <c r="C7731" t="s">
        <v>22796</v>
      </c>
      <c r="D7731" s="15">
        <v>45524.468668981484</v>
      </c>
    </row>
    <row r="7732" spans="2:4" x14ac:dyDescent="0.25">
      <c r="B7732" t="s">
        <v>17439</v>
      </c>
      <c r="C7732" t="s">
        <v>22798</v>
      </c>
      <c r="D7732" s="15">
        <v>45519.352986111109</v>
      </c>
    </row>
    <row r="7733" spans="2:4" x14ac:dyDescent="0.25">
      <c r="B7733" t="s">
        <v>17440</v>
      </c>
      <c r="C7733" t="s">
        <v>22798</v>
      </c>
      <c r="D7733" s="15">
        <v>45222.412094907406</v>
      </c>
    </row>
    <row r="7734" spans="2:4" x14ac:dyDescent="0.25">
      <c r="B7734" t="s">
        <v>17441</v>
      </c>
      <c r="C7734" t="s">
        <v>22798</v>
      </c>
      <c r="D7734" s="15">
        <v>45971.674629629626</v>
      </c>
    </row>
    <row r="7735" spans="2:4" x14ac:dyDescent="0.25">
      <c r="B7735" t="s">
        <v>17442</v>
      </c>
      <c r="C7735" t="s">
        <v>22798</v>
      </c>
      <c r="D7735" s="15">
        <v>45222.412569444445</v>
      </c>
    </row>
    <row r="7736" spans="2:4" x14ac:dyDescent="0.25">
      <c r="B7736" t="s">
        <v>17443</v>
      </c>
      <c r="C7736" t="s">
        <v>22798</v>
      </c>
      <c r="D7736" s="15">
        <v>45222.412986111114</v>
      </c>
    </row>
    <row r="7737" spans="2:4" x14ac:dyDescent="0.25">
      <c r="B7737" t="s">
        <v>17444</v>
      </c>
      <c r="C7737" t="s">
        <v>22798</v>
      </c>
      <c r="D7737" s="15">
        <v>45519.358888888892</v>
      </c>
    </row>
    <row r="7738" spans="2:4" x14ac:dyDescent="0.25">
      <c r="B7738" t="s">
        <v>17445</v>
      </c>
      <c r="C7738" t="s">
        <v>22793</v>
      </c>
      <c r="D7738" s="15">
        <v>43277.418055555558</v>
      </c>
    </row>
    <row r="7739" spans="2:4" x14ac:dyDescent="0.25">
      <c r="B7739" t="s">
        <v>17446</v>
      </c>
      <c r="C7739" t="s">
        <v>22797</v>
      </c>
      <c r="D7739" s="15">
        <v>43726.557187500002</v>
      </c>
    </row>
    <row r="7740" spans="2:4" x14ac:dyDescent="0.25">
      <c r="B7740" t="s">
        <v>17447</v>
      </c>
      <c r="C7740" t="s">
        <v>22797</v>
      </c>
      <c r="D7740" s="15">
        <v>45399.430243055554</v>
      </c>
    </row>
    <row r="7741" spans="2:4" x14ac:dyDescent="0.25">
      <c r="B7741" t="s">
        <v>17448</v>
      </c>
      <c r="C7741" t="s">
        <v>22790</v>
      </c>
      <c r="D7741" s="15">
        <v>45229.363252314812</v>
      </c>
    </row>
    <row r="7742" spans="2:4" x14ac:dyDescent="0.25">
      <c r="B7742" t="s">
        <v>17449</v>
      </c>
      <c r="C7742" t="s">
        <v>22790</v>
      </c>
      <c r="D7742" s="15">
        <v>45244.39162037037</v>
      </c>
    </row>
    <row r="7743" spans="2:4" x14ac:dyDescent="0.25">
      <c r="B7743" t="s">
        <v>17450</v>
      </c>
      <c r="C7743" t="s">
        <v>22790</v>
      </c>
      <c r="D7743" s="15">
        <v>44697.643622685187</v>
      </c>
    </row>
    <row r="7744" spans="2:4" x14ac:dyDescent="0.25">
      <c r="B7744" t="s">
        <v>17451</v>
      </c>
      <c r="C7744" t="s">
        <v>22797</v>
      </c>
      <c r="D7744" s="15">
        <v>45229.342349537037</v>
      </c>
    </row>
    <row r="7745" spans="2:4" x14ac:dyDescent="0.25">
      <c r="B7745" t="s">
        <v>17452</v>
      </c>
      <c r="C7745" t="s">
        <v>22790</v>
      </c>
      <c r="D7745" s="15">
        <v>45244.39329861111</v>
      </c>
    </row>
    <row r="7746" spans="2:4" x14ac:dyDescent="0.25">
      <c r="B7746" t="s">
        <v>17453</v>
      </c>
      <c r="C7746" t="s">
        <v>22793</v>
      </c>
      <c r="D7746" s="15">
        <v>43315.359768518516</v>
      </c>
    </row>
    <row r="7747" spans="2:4" x14ac:dyDescent="0.25">
      <c r="B7747" t="s">
        <v>17454</v>
      </c>
      <c r="C7747" t="s">
        <v>22790</v>
      </c>
      <c r="D7747" s="15">
        <v>45229.364386574074</v>
      </c>
    </row>
    <row r="7748" spans="2:4" x14ac:dyDescent="0.25">
      <c r="B7748" t="s">
        <v>17455</v>
      </c>
      <c r="C7748" t="s">
        <v>22793</v>
      </c>
      <c r="D7748" s="15">
        <v>45218.458321759259</v>
      </c>
    </row>
    <row r="7749" spans="2:4" x14ac:dyDescent="0.25">
      <c r="B7749" t="s">
        <v>17456</v>
      </c>
      <c r="C7749" t="s">
        <v>22790</v>
      </c>
      <c r="D7749" s="15">
        <v>45492.680115740739</v>
      </c>
    </row>
    <row r="7750" spans="2:4" x14ac:dyDescent="0.25">
      <c r="B7750" t="s">
        <v>17457</v>
      </c>
      <c r="C7750" t="s">
        <v>22795</v>
      </c>
      <c r="D7750" s="15">
        <v>43279.422060185185</v>
      </c>
    </row>
    <row r="7751" spans="2:4" x14ac:dyDescent="0.25">
      <c r="B7751" t="s">
        <v>17458</v>
      </c>
      <c r="C7751" t="s">
        <v>22798</v>
      </c>
      <c r="D7751" s="15">
        <v>45495.354421296295</v>
      </c>
    </row>
    <row r="7752" spans="2:4" x14ac:dyDescent="0.25">
      <c r="B7752" t="s">
        <v>17459</v>
      </c>
      <c r="C7752" t="s">
        <v>22796</v>
      </c>
      <c r="D7752" s="15">
        <v>45495.377881944441</v>
      </c>
    </row>
    <row r="7753" spans="2:4" x14ac:dyDescent="0.25">
      <c r="B7753" t="s">
        <v>17460</v>
      </c>
      <c r="C7753" t="s">
        <v>22796</v>
      </c>
      <c r="D7753" s="15">
        <v>45495.378263888888</v>
      </c>
    </row>
    <row r="7754" spans="2:4" x14ac:dyDescent="0.25">
      <c r="B7754" t="s">
        <v>17461</v>
      </c>
      <c r="C7754" t="s">
        <v>22794</v>
      </c>
      <c r="D7754" s="15">
        <v>45492.669444444444</v>
      </c>
    </row>
    <row r="7755" spans="2:4" x14ac:dyDescent="0.25">
      <c r="B7755" t="s">
        <v>17462</v>
      </c>
      <c r="C7755" t="s">
        <v>22790</v>
      </c>
      <c r="D7755" s="15">
        <v>45492.681122685186</v>
      </c>
    </row>
    <row r="7756" spans="2:4" x14ac:dyDescent="0.25">
      <c r="B7756" t="s">
        <v>17463</v>
      </c>
      <c r="C7756" t="s">
        <v>22795</v>
      </c>
      <c r="D7756" s="15">
        <v>43279.42597222222</v>
      </c>
    </row>
    <row r="7757" spans="2:4" x14ac:dyDescent="0.25">
      <c r="B7757" t="s">
        <v>17464</v>
      </c>
      <c r="C7757" t="s">
        <v>22795</v>
      </c>
      <c r="D7757" s="15">
        <v>43249.659085648149</v>
      </c>
    </row>
    <row r="7758" spans="2:4" x14ac:dyDescent="0.25">
      <c r="B7758" t="s">
        <v>17465</v>
      </c>
      <c r="C7758" t="s">
        <v>22795</v>
      </c>
      <c r="D7758" s="15">
        <v>43277.403796296298</v>
      </c>
    </row>
    <row r="7759" spans="2:4" x14ac:dyDescent="0.25">
      <c r="B7759" t="s">
        <v>17466</v>
      </c>
      <c r="C7759" t="s">
        <v>22796</v>
      </c>
      <c r="D7759" s="15">
        <v>45524.480046296296</v>
      </c>
    </row>
    <row r="7760" spans="2:4" x14ac:dyDescent="0.25">
      <c r="B7760" t="s">
        <v>17467</v>
      </c>
      <c r="C7760" t="s">
        <v>22795</v>
      </c>
      <c r="D7760" s="15">
        <v>43279.426585648151</v>
      </c>
    </row>
    <row r="7761" spans="2:4" x14ac:dyDescent="0.25">
      <c r="B7761" t="s">
        <v>17467</v>
      </c>
      <c r="C7761" t="s">
        <v>22795</v>
      </c>
      <c r="D7761" s="15">
        <v>43279.426585648151</v>
      </c>
    </row>
    <row r="7762" spans="2:4" x14ac:dyDescent="0.25">
      <c r="B7762" t="s">
        <v>17468</v>
      </c>
      <c r="C7762" t="s">
        <v>22796</v>
      </c>
      <c r="D7762" s="15">
        <v>45495.386921296296</v>
      </c>
    </row>
    <row r="7763" spans="2:4" x14ac:dyDescent="0.25">
      <c r="B7763" t="s">
        <v>17469</v>
      </c>
      <c r="C7763" t="s">
        <v>22793</v>
      </c>
      <c r="D7763" s="15">
        <v>45498.434965277775</v>
      </c>
    </row>
    <row r="7764" spans="2:4" x14ac:dyDescent="0.25">
      <c r="B7764" t="s">
        <v>17470</v>
      </c>
      <c r="C7764" t="s">
        <v>22813</v>
      </c>
      <c r="D7764" s="15">
        <v>45524.444745370369</v>
      </c>
    </row>
    <row r="7765" spans="2:4" x14ac:dyDescent="0.25">
      <c r="B7765" t="s">
        <v>17471</v>
      </c>
      <c r="C7765" t="s">
        <v>22790</v>
      </c>
      <c r="D7765" s="15">
        <v>44321.652812499997</v>
      </c>
    </row>
    <row r="7766" spans="2:4" x14ac:dyDescent="0.25">
      <c r="B7766" t="s">
        <v>17472</v>
      </c>
      <c r="C7766" t="s">
        <v>22814</v>
      </c>
      <c r="D7766" s="15">
        <v>45408.564571759256</v>
      </c>
    </row>
    <row r="7767" spans="2:4" x14ac:dyDescent="0.25">
      <c r="B7767" t="s">
        <v>17473</v>
      </c>
      <c r="C7767" t="s">
        <v>22795</v>
      </c>
      <c r="D7767" s="15">
        <v>45433.588807870372</v>
      </c>
    </row>
    <row r="7768" spans="2:4" x14ac:dyDescent="0.25">
      <c r="B7768" t="s">
        <v>17474</v>
      </c>
      <c r="C7768" t="s">
        <v>22790</v>
      </c>
      <c r="D7768" s="15">
        <v>44809.613206018519</v>
      </c>
    </row>
    <row r="7769" spans="2:4" x14ac:dyDescent="0.25">
      <c r="B7769" t="s">
        <v>17475</v>
      </c>
      <c r="C7769" t="s">
        <v>22790</v>
      </c>
      <c r="D7769" s="15">
        <v>44964.678912037038</v>
      </c>
    </row>
    <row r="7770" spans="2:4" x14ac:dyDescent="0.25">
      <c r="B7770" t="s">
        <v>17476</v>
      </c>
      <c r="C7770" t="s">
        <v>22793</v>
      </c>
      <c r="D7770" s="15">
        <v>45524.429768518516</v>
      </c>
    </row>
    <row r="7771" spans="2:4" x14ac:dyDescent="0.25">
      <c r="B7771" t="s">
        <v>17476</v>
      </c>
      <c r="C7771" t="s">
        <v>22793</v>
      </c>
      <c r="D7771" s="15">
        <v>45524.429768518516</v>
      </c>
    </row>
    <row r="7772" spans="2:4" x14ac:dyDescent="0.25">
      <c r="B7772" t="s">
        <v>17477</v>
      </c>
      <c r="C7772" t="s">
        <v>22793</v>
      </c>
      <c r="D7772" s="15">
        <v>45524.439525462964</v>
      </c>
    </row>
    <row r="7773" spans="2:4" x14ac:dyDescent="0.25">
      <c r="B7773" t="s">
        <v>17477</v>
      </c>
      <c r="C7773" t="s">
        <v>22793</v>
      </c>
      <c r="D7773" s="15">
        <v>45524.439525462964</v>
      </c>
    </row>
    <row r="7774" spans="2:4" x14ac:dyDescent="0.25">
      <c r="B7774" t="s">
        <v>17478</v>
      </c>
      <c r="C7774" t="s">
        <v>22793</v>
      </c>
      <c r="D7774" s="15">
        <v>45524.440520833334</v>
      </c>
    </row>
    <row r="7775" spans="2:4" x14ac:dyDescent="0.25">
      <c r="B7775" t="s">
        <v>17478</v>
      </c>
      <c r="C7775" t="s">
        <v>22793</v>
      </c>
      <c r="D7775" s="15">
        <v>45524.440520833334</v>
      </c>
    </row>
    <row r="7776" spans="2:4" x14ac:dyDescent="0.25">
      <c r="B7776" t="s">
        <v>17479</v>
      </c>
      <c r="C7776" t="s">
        <v>22793</v>
      </c>
      <c r="D7776" s="15">
        <v>45524.441331018519</v>
      </c>
    </row>
    <row r="7777" spans="2:4" x14ac:dyDescent="0.25">
      <c r="B7777" t="s">
        <v>17479</v>
      </c>
      <c r="C7777" t="s">
        <v>22793</v>
      </c>
      <c r="D7777" s="15">
        <v>45524.441331018519</v>
      </c>
    </row>
    <row r="7778" spans="2:4" x14ac:dyDescent="0.25">
      <c r="B7778" t="s">
        <v>17480</v>
      </c>
      <c r="C7778" t="s">
        <v>22793</v>
      </c>
      <c r="D7778" s="15">
        <v>45524.442094907405</v>
      </c>
    </row>
    <row r="7779" spans="2:4" x14ac:dyDescent="0.25">
      <c r="B7779" t="s">
        <v>17481</v>
      </c>
      <c r="C7779" t="s">
        <v>22794</v>
      </c>
      <c r="D7779" s="15">
        <v>44159.584618055553</v>
      </c>
    </row>
    <row r="7780" spans="2:4" x14ac:dyDescent="0.25">
      <c r="B7780" t="s">
        <v>17482</v>
      </c>
      <c r="C7780" t="s">
        <v>22794</v>
      </c>
      <c r="D7780" s="15">
        <v>44159.585659722223</v>
      </c>
    </row>
    <row r="7781" spans="2:4" x14ac:dyDescent="0.25">
      <c r="B7781" t="s">
        <v>17483</v>
      </c>
      <c r="C7781" t="s">
        <v>22794</v>
      </c>
      <c r="D7781" s="15">
        <v>44159.58730324074</v>
      </c>
    </row>
    <row r="7782" spans="2:4" x14ac:dyDescent="0.25">
      <c r="B7782" t="s">
        <v>17484</v>
      </c>
      <c r="C7782" t="s">
        <v>22794</v>
      </c>
      <c r="D7782" s="15">
        <v>44159.588321759256</v>
      </c>
    </row>
    <row r="7783" spans="2:4" x14ac:dyDescent="0.25">
      <c r="B7783" t="s">
        <v>17485</v>
      </c>
      <c r="C7783" t="s">
        <v>22794</v>
      </c>
      <c r="D7783" s="15">
        <v>44159.589328703703</v>
      </c>
    </row>
    <row r="7784" spans="2:4" x14ac:dyDescent="0.25">
      <c r="B7784" t="s">
        <v>17486</v>
      </c>
      <c r="C7784" t="s">
        <v>22794</v>
      </c>
      <c r="D7784" s="15">
        <v>44159.59034722222</v>
      </c>
    </row>
    <row r="7785" spans="2:4" x14ac:dyDescent="0.25">
      <c r="B7785" t="s">
        <v>17487</v>
      </c>
      <c r="C7785" t="s">
        <v>22794</v>
      </c>
      <c r="D7785" s="15">
        <v>44159.591226851851</v>
      </c>
    </row>
    <row r="7786" spans="2:4" x14ac:dyDescent="0.25">
      <c r="B7786" t="s">
        <v>17488</v>
      </c>
      <c r="C7786" t="s">
        <v>22794</v>
      </c>
      <c r="D7786" s="15">
        <v>44181.557835648149</v>
      </c>
    </row>
    <row r="7787" spans="2:4" x14ac:dyDescent="0.25">
      <c r="B7787" t="s">
        <v>17489</v>
      </c>
      <c r="C7787" t="s">
        <v>22794</v>
      </c>
      <c r="D7787" s="15">
        <v>44181.55940972222</v>
      </c>
    </row>
    <row r="7788" spans="2:4" x14ac:dyDescent="0.25">
      <c r="B7788" t="s">
        <v>17490</v>
      </c>
      <c r="C7788" t="s">
        <v>22794</v>
      </c>
      <c r="D7788" s="15">
        <v>44181.56045138889</v>
      </c>
    </row>
    <row r="7789" spans="2:4" x14ac:dyDescent="0.25">
      <c r="B7789" t="s">
        <v>17491</v>
      </c>
      <c r="C7789" t="s">
        <v>22794</v>
      </c>
      <c r="D7789" s="15">
        <v>44181.561655092592</v>
      </c>
    </row>
    <row r="7790" spans="2:4" x14ac:dyDescent="0.25">
      <c r="B7790" t="s">
        <v>17492</v>
      </c>
      <c r="C7790" t="s">
        <v>22794</v>
      </c>
      <c r="D7790" s="15">
        <v>44181.562418981484</v>
      </c>
    </row>
    <row r="7791" spans="2:4" x14ac:dyDescent="0.25">
      <c r="B7791" t="s">
        <v>17493</v>
      </c>
      <c r="C7791" t="s">
        <v>22794</v>
      </c>
      <c r="D7791" s="15">
        <v>45524.426134259258</v>
      </c>
    </row>
    <row r="7792" spans="2:4" x14ac:dyDescent="0.25">
      <c r="B7792" t="s">
        <v>17494</v>
      </c>
      <c r="C7792" t="s">
        <v>22794</v>
      </c>
      <c r="D7792" s="15">
        <v>45524.426423611112</v>
      </c>
    </row>
    <row r="7793" spans="2:4" x14ac:dyDescent="0.25">
      <c r="B7793" t="s">
        <v>17495</v>
      </c>
      <c r="C7793" t="s">
        <v>22794</v>
      </c>
      <c r="D7793" s="15">
        <v>45524.426724537036</v>
      </c>
    </row>
    <row r="7794" spans="2:4" x14ac:dyDescent="0.25">
      <c r="B7794" t="s">
        <v>17496</v>
      </c>
      <c r="C7794" t="s">
        <v>22794</v>
      </c>
      <c r="D7794" s="15">
        <v>45524.427083333336</v>
      </c>
    </row>
    <row r="7795" spans="2:4" x14ac:dyDescent="0.25">
      <c r="B7795" t="s">
        <v>17497</v>
      </c>
      <c r="C7795" t="s">
        <v>22794</v>
      </c>
      <c r="D7795" s="15">
        <v>45524.427743055552</v>
      </c>
    </row>
    <row r="7796" spans="2:4" x14ac:dyDescent="0.25">
      <c r="B7796" t="s">
        <v>17498</v>
      </c>
      <c r="C7796" t="s">
        <v>22794</v>
      </c>
      <c r="D7796" s="15">
        <v>45524.428078703706</v>
      </c>
    </row>
    <row r="7797" spans="2:4" x14ac:dyDescent="0.25">
      <c r="B7797" t="s">
        <v>17499</v>
      </c>
      <c r="C7797" t="s">
        <v>22794</v>
      </c>
      <c r="D7797" s="15">
        <v>45524.428449074076</v>
      </c>
    </row>
    <row r="7798" spans="2:4" x14ac:dyDescent="0.25">
      <c r="B7798" t="s">
        <v>17500</v>
      </c>
      <c r="C7798" t="s">
        <v>22794</v>
      </c>
      <c r="D7798" s="15">
        <v>45524.428715277776</v>
      </c>
    </row>
    <row r="7799" spans="2:4" x14ac:dyDescent="0.25">
      <c r="B7799" t="s">
        <v>17501</v>
      </c>
      <c r="C7799" t="s">
        <v>22794</v>
      </c>
      <c r="D7799" s="15">
        <v>44181.570127314815</v>
      </c>
    </row>
    <row r="7800" spans="2:4" x14ac:dyDescent="0.25">
      <c r="B7800" t="s">
        <v>17502</v>
      </c>
      <c r="C7800" t="s">
        <v>22793</v>
      </c>
      <c r="D7800" s="15">
        <v>43517.643900462965</v>
      </c>
    </row>
    <row r="7801" spans="2:4" x14ac:dyDescent="0.25">
      <c r="B7801" t="s">
        <v>17503</v>
      </c>
      <c r="C7801" t="s">
        <v>22790</v>
      </c>
      <c r="D7801" s="15">
        <v>43277.630150462966</v>
      </c>
    </row>
    <row r="7802" spans="2:4" x14ac:dyDescent="0.25">
      <c r="B7802" t="s">
        <v>17504</v>
      </c>
      <c r="C7802" t="s">
        <v>22790</v>
      </c>
      <c r="D7802" s="15">
        <v>43277.630925925929</v>
      </c>
    </row>
    <row r="7803" spans="2:4" x14ac:dyDescent="0.25">
      <c r="B7803" t="s">
        <v>17505</v>
      </c>
      <c r="C7803" t="s">
        <v>22790</v>
      </c>
      <c r="D7803" s="15">
        <v>43279.363125000003</v>
      </c>
    </row>
    <row r="7804" spans="2:4" x14ac:dyDescent="0.25">
      <c r="B7804" t="s">
        <v>17506</v>
      </c>
      <c r="C7804" t="s">
        <v>22790</v>
      </c>
      <c r="D7804" s="15">
        <v>44159.601203703707</v>
      </c>
    </row>
    <row r="7805" spans="2:4" x14ac:dyDescent="0.25">
      <c r="B7805" t="s">
        <v>17507</v>
      </c>
      <c r="C7805" t="s">
        <v>22790</v>
      </c>
      <c r="D7805" s="15">
        <v>44159.602314814816</v>
      </c>
    </row>
    <row r="7806" spans="2:4" x14ac:dyDescent="0.25">
      <c r="B7806" t="s">
        <v>26665</v>
      </c>
      <c r="C7806" t="s">
        <v>22798</v>
      </c>
      <c r="D7806" s="15">
        <v>45625.548935185187</v>
      </c>
    </row>
    <row r="7807" spans="2:4" x14ac:dyDescent="0.25">
      <c r="B7807" t="s">
        <v>26666</v>
      </c>
      <c r="C7807" t="s">
        <v>22798</v>
      </c>
      <c r="D7807" s="15">
        <v>45625.548194444447</v>
      </c>
    </row>
    <row r="7808" spans="2:4" x14ac:dyDescent="0.25">
      <c r="B7808" t="s">
        <v>17508</v>
      </c>
      <c r="C7808" t="s">
        <v>22798</v>
      </c>
      <c r="D7808" s="15">
        <v>45524.470173611109</v>
      </c>
    </row>
    <row r="7809" spans="2:4" x14ac:dyDescent="0.25">
      <c r="B7809" t="s">
        <v>17509</v>
      </c>
      <c r="C7809" t="s">
        <v>22798</v>
      </c>
      <c r="D7809" s="15">
        <v>45524.470659722225</v>
      </c>
    </row>
    <row r="7810" spans="2:4" x14ac:dyDescent="0.25">
      <c r="B7810" t="s">
        <v>17510</v>
      </c>
      <c r="C7810" t="s">
        <v>22798</v>
      </c>
      <c r="D7810" s="15">
        <v>45524.471342592595</v>
      </c>
    </row>
    <row r="7811" spans="2:4" x14ac:dyDescent="0.25">
      <c r="B7811" t="s">
        <v>17511</v>
      </c>
      <c r="C7811" t="s">
        <v>22798</v>
      </c>
      <c r="D7811" s="15">
        <v>45524.471666666665</v>
      </c>
    </row>
    <row r="7812" spans="2:4" x14ac:dyDescent="0.25">
      <c r="B7812" t="s">
        <v>17512</v>
      </c>
      <c r="C7812" t="s">
        <v>22798</v>
      </c>
      <c r="D7812" s="15">
        <v>43250.61347222222</v>
      </c>
    </row>
    <row r="7813" spans="2:4" x14ac:dyDescent="0.25">
      <c r="B7813" t="s">
        <v>26667</v>
      </c>
      <c r="C7813" t="s">
        <v>22798</v>
      </c>
      <c r="D7813" s="15">
        <v>45625.559537037036</v>
      </c>
    </row>
    <row r="7814" spans="2:4" x14ac:dyDescent="0.25">
      <c r="B7814" t="s">
        <v>17513</v>
      </c>
      <c r="C7814" t="s">
        <v>22798</v>
      </c>
      <c r="D7814" s="15">
        <v>44685.559618055559</v>
      </c>
    </row>
    <row r="7815" spans="2:4" x14ac:dyDescent="0.25">
      <c r="B7815" t="s">
        <v>17514</v>
      </c>
      <c r="C7815" t="s">
        <v>22798</v>
      </c>
      <c r="D7815" s="15">
        <v>45349.580358796295</v>
      </c>
    </row>
    <row r="7816" spans="2:4" x14ac:dyDescent="0.25">
      <c r="B7816" t="s">
        <v>17515</v>
      </c>
      <c r="C7816" t="s">
        <v>22798</v>
      </c>
      <c r="D7816" s="15">
        <v>45524.472500000003</v>
      </c>
    </row>
    <row r="7817" spans="2:4" x14ac:dyDescent="0.25">
      <c r="B7817" t="s">
        <v>17516</v>
      </c>
      <c r="C7817" t="s">
        <v>22796</v>
      </c>
      <c r="D7817" s="15">
        <v>45524.478506944448</v>
      </c>
    </row>
    <row r="7818" spans="2:4" x14ac:dyDescent="0.25">
      <c r="B7818" t="s">
        <v>17517</v>
      </c>
      <c r="C7818" t="s">
        <v>22795</v>
      </c>
      <c r="D7818" s="15">
        <v>45495.339201388888</v>
      </c>
    </row>
    <row r="7819" spans="2:4" x14ac:dyDescent="0.25">
      <c r="B7819" t="s">
        <v>17518</v>
      </c>
      <c r="C7819" t="s">
        <v>22795</v>
      </c>
      <c r="D7819" s="15">
        <v>45495.339421296296</v>
      </c>
    </row>
    <row r="7820" spans="2:4" x14ac:dyDescent="0.25">
      <c r="B7820" t="s">
        <v>17519</v>
      </c>
      <c r="C7820" t="s">
        <v>22797</v>
      </c>
      <c r="D7820" s="15">
        <v>45492.689965277779</v>
      </c>
    </row>
    <row r="7821" spans="2:4" x14ac:dyDescent="0.25">
      <c r="B7821" t="s">
        <v>17520</v>
      </c>
      <c r="C7821" t="s">
        <v>22795</v>
      </c>
      <c r="D7821" s="15">
        <v>45495.339826388888</v>
      </c>
    </row>
    <row r="7822" spans="2:4" x14ac:dyDescent="0.25">
      <c r="B7822" t="s">
        <v>26084</v>
      </c>
      <c r="C7822" t="s">
        <v>22795</v>
      </c>
      <c r="D7822" s="15">
        <v>45597.461712962962</v>
      </c>
    </row>
    <row r="7823" spans="2:4" x14ac:dyDescent="0.25">
      <c r="B7823" t="s">
        <v>17521</v>
      </c>
      <c r="C7823" t="s">
        <v>22795</v>
      </c>
      <c r="D7823" s="15">
        <v>43249.659710648149</v>
      </c>
    </row>
    <row r="7824" spans="2:4" x14ac:dyDescent="0.25">
      <c r="B7824" t="s">
        <v>17522</v>
      </c>
      <c r="C7824" t="s">
        <v>22795</v>
      </c>
      <c r="D7824" s="15">
        <v>45495.340312499997</v>
      </c>
    </row>
    <row r="7825" spans="2:4" x14ac:dyDescent="0.25">
      <c r="B7825" t="s">
        <v>26085</v>
      </c>
      <c r="C7825" t="s">
        <v>22795</v>
      </c>
      <c r="D7825" s="15">
        <v>45597.462847222225</v>
      </c>
    </row>
    <row r="7826" spans="2:4" x14ac:dyDescent="0.25">
      <c r="B7826" t="s">
        <v>17523</v>
      </c>
      <c r="C7826" t="s">
        <v>22793</v>
      </c>
      <c r="D7826" s="15">
        <v>45218.467465277776</v>
      </c>
    </row>
    <row r="7827" spans="2:4" x14ac:dyDescent="0.25">
      <c r="B7827" t="s">
        <v>17524</v>
      </c>
      <c r="C7827" t="s">
        <v>22793</v>
      </c>
      <c r="D7827" s="15">
        <v>45218.468368055554</v>
      </c>
    </row>
    <row r="7828" spans="2:4" x14ac:dyDescent="0.25">
      <c r="B7828" t="s">
        <v>17525</v>
      </c>
      <c r="C7828" t="s">
        <v>22793</v>
      </c>
      <c r="D7828" s="15">
        <v>45218.469085648147</v>
      </c>
    </row>
    <row r="7829" spans="2:4" x14ac:dyDescent="0.25">
      <c r="B7829" t="s">
        <v>17526</v>
      </c>
      <c r="C7829" t="s">
        <v>22790</v>
      </c>
      <c r="D7829" s="15">
        <v>45498.686435185184</v>
      </c>
    </row>
    <row r="7830" spans="2:4" x14ac:dyDescent="0.25">
      <c r="B7830" t="s">
        <v>20268</v>
      </c>
      <c r="C7830" t="s">
        <v>22794</v>
      </c>
      <c r="D7830" s="15">
        <v>45520.358449074076</v>
      </c>
    </row>
    <row r="7831" spans="2:4" x14ac:dyDescent="0.25">
      <c r="B7831" t="s">
        <v>20269</v>
      </c>
      <c r="C7831" t="s">
        <v>22794</v>
      </c>
      <c r="D7831" s="15">
        <v>45520.359872685185</v>
      </c>
    </row>
    <row r="7832" spans="2:4" x14ac:dyDescent="0.25">
      <c r="B7832" t="s">
        <v>20270</v>
      </c>
      <c r="C7832" t="s">
        <v>22794</v>
      </c>
      <c r="D7832" s="15">
        <v>45520.361180555556</v>
      </c>
    </row>
    <row r="7833" spans="2:4" x14ac:dyDescent="0.25">
      <c r="B7833" t="s">
        <v>20271</v>
      </c>
      <c r="C7833" t="s">
        <v>22794</v>
      </c>
      <c r="D7833" s="15">
        <v>45520.362268518518</v>
      </c>
    </row>
    <row r="7834" spans="2:4" x14ac:dyDescent="0.25">
      <c r="B7834" t="s">
        <v>17527</v>
      </c>
      <c r="C7834" t="s">
        <v>22795</v>
      </c>
      <c r="D7834" s="15">
        <v>45651.568333333336</v>
      </c>
    </row>
    <row r="7835" spans="2:4" x14ac:dyDescent="0.25">
      <c r="B7835" t="s">
        <v>17528</v>
      </c>
      <c r="C7835" t="s">
        <v>22795</v>
      </c>
      <c r="D7835" s="15">
        <v>45651.568888888891</v>
      </c>
    </row>
    <row r="7836" spans="2:4" x14ac:dyDescent="0.25">
      <c r="B7836" t="s">
        <v>17529</v>
      </c>
      <c r="C7836" t="s">
        <v>22795</v>
      </c>
      <c r="D7836" s="15">
        <v>44333.560162037036</v>
      </c>
    </row>
    <row r="7837" spans="2:4" x14ac:dyDescent="0.25">
      <c r="B7837" t="s">
        <v>17530</v>
      </c>
      <c r="C7837" t="s">
        <v>22795</v>
      </c>
      <c r="D7837" s="15">
        <v>44333.560891203706</v>
      </c>
    </row>
    <row r="7838" spans="2:4" x14ac:dyDescent="0.25">
      <c r="B7838" t="s">
        <v>17531</v>
      </c>
      <c r="C7838" t="s">
        <v>22797</v>
      </c>
      <c r="D7838" s="15">
        <v>44973.388356481482</v>
      </c>
    </row>
    <row r="7839" spans="2:4" x14ac:dyDescent="0.25">
      <c r="B7839" t="s">
        <v>17532</v>
      </c>
      <c r="C7839" t="s">
        <v>22793</v>
      </c>
      <c r="D7839" s="15">
        <v>45524.425312500003</v>
      </c>
    </row>
    <row r="7840" spans="2:4" x14ac:dyDescent="0.25">
      <c r="B7840" t="s">
        <v>17533</v>
      </c>
      <c r="C7840" t="s">
        <v>22825</v>
      </c>
      <c r="D7840" s="15">
        <v>45401.366157407407</v>
      </c>
    </row>
    <row r="7841" spans="2:4" x14ac:dyDescent="0.25">
      <c r="B7841" t="s">
        <v>17534</v>
      </c>
      <c r="C7841" t="s">
        <v>22796</v>
      </c>
      <c r="D7841" s="15">
        <v>45401.364756944444</v>
      </c>
    </row>
    <row r="7842" spans="2:4" x14ac:dyDescent="0.25">
      <c r="B7842" t="s">
        <v>17535</v>
      </c>
      <c r="C7842" t="s">
        <v>22796</v>
      </c>
      <c r="D7842" s="15">
        <v>45401.366631944446</v>
      </c>
    </row>
    <row r="7843" spans="2:4" x14ac:dyDescent="0.25">
      <c r="B7843" t="s">
        <v>17536</v>
      </c>
      <c r="C7843" t="s">
        <v>22793</v>
      </c>
      <c r="D7843" s="15">
        <v>45498.443472222221</v>
      </c>
    </row>
    <row r="7844" spans="2:4" x14ac:dyDescent="0.25">
      <c r="B7844" t="s">
        <v>17537</v>
      </c>
      <c r="C7844" t="s">
        <v>22790</v>
      </c>
      <c r="D7844" s="15">
        <v>43256.580462962964</v>
      </c>
    </row>
    <row r="7845" spans="2:4" x14ac:dyDescent="0.25">
      <c r="B7845" t="s">
        <v>17538</v>
      </c>
      <c r="C7845" t="s">
        <v>22790</v>
      </c>
      <c r="D7845" s="15">
        <v>44172.455625000002</v>
      </c>
    </row>
    <row r="7846" spans="2:4" x14ac:dyDescent="0.25">
      <c r="B7846" t="s">
        <v>17539</v>
      </c>
      <c r="C7846" t="s">
        <v>22790</v>
      </c>
      <c r="D7846" s="15">
        <v>43278.378379629627</v>
      </c>
    </row>
    <row r="7847" spans="2:4" x14ac:dyDescent="0.25">
      <c r="B7847" t="s">
        <v>17540</v>
      </c>
      <c r="C7847" t="s">
        <v>22790</v>
      </c>
      <c r="D7847" s="15">
        <v>44172.457025462965</v>
      </c>
    </row>
    <row r="7848" spans="2:4" x14ac:dyDescent="0.25">
      <c r="B7848" t="s">
        <v>17541</v>
      </c>
      <c r="C7848" t="s">
        <v>22790</v>
      </c>
      <c r="D7848" s="15">
        <v>43256.582557870373</v>
      </c>
    </row>
    <row r="7849" spans="2:4" x14ac:dyDescent="0.25">
      <c r="B7849" t="s">
        <v>17542</v>
      </c>
      <c r="C7849" t="s">
        <v>22797</v>
      </c>
      <c r="D7849" s="15">
        <v>45502.688761574071</v>
      </c>
    </row>
    <row r="7850" spans="2:4" x14ac:dyDescent="0.25">
      <c r="B7850" t="s">
        <v>17543</v>
      </c>
      <c r="C7850" t="s">
        <v>22793</v>
      </c>
      <c r="D7850" s="15">
        <v>45512.578263888892</v>
      </c>
    </row>
    <row r="7851" spans="2:4" x14ac:dyDescent="0.25">
      <c r="B7851" t="s">
        <v>17544</v>
      </c>
      <c r="C7851" t="s">
        <v>22793</v>
      </c>
      <c r="D7851" s="15">
        <v>45784.408043981479</v>
      </c>
    </row>
    <row r="7852" spans="2:4" x14ac:dyDescent="0.25">
      <c r="B7852" t="s">
        <v>17545</v>
      </c>
      <c r="C7852" t="s">
        <v>22793</v>
      </c>
      <c r="D7852" s="15">
        <v>43258.669525462959</v>
      </c>
    </row>
    <row r="7853" spans="2:4" x14ac:dyDescent="0.25">
      <c r="B7853" t="s">
        <v>17546</v>
      </c>
      <c r="C7853" t="s">
        <v>22793</v>
      </c>
      <c r="D7853" s="15">
        <v>45229.468368055554</v>
      </c>
    </row>
    <row r="7854" spans="2:4" x14ac:dyDescent="0.25">
      <c r="B7854" t="s">
        <v>17547</v>
      </c>
      <c r="C7854" t="s">
        <v>22793</v>
      </c>
      <c r="D7854" s="15">
        <v>45218.473923611113</v>
      </c>
    </row>
    <row r="7855" spans="2:4" x14ac:dyDescent="0.25">
      <c r="B7855" t="s">
        <v>17548</v>
      </c>
      <c r="C7855" t="s">
        <v>22793</v>
      </c>
      <c r="D7855" s="15">
        <v>45527.408425925925</v>
      </c>
    </row>
    <row r="7856" spans="2:4" x14ac:dyDescent="0.25">
      <c r="B7856" t="s">
        <v>17549</v>
      </c>
      <c r="C7856" t="s">
        <v>22793</v>
      </c>
      <c r="D7856" s="15">
        <v>43278.354953703703</v>
      </c>
    </row>
    <row r="7857" spans="2:4" x14ac:dyDescent="0.25">
      <c r="B7857" t="s">
        <v>17550</v>
      </c>
      <c r="C7857" t="s">
        <v>22797</v>
      </c>
      <c r="D7857" s="15">
        <v>45537.562743055554</v>
      </c>
    </row>
    <row r="7858" spans="2:4" x14ac:dyDescent="0.25">
      <c r="B7858" t="s">
        <v>17551</v>
      </c>
      <c r="C7858" t="s">
        <v>22790</v>
      </c>
      <c r="D7858" s="15">
        <v>45222.371493055558</v>
      </c>
    </row>
    <row r="7859" spans="2:4" x14ac:dyDescent="0.25">
      <c r="B7859" t="s">
        <v>17552</v>
      </c>
      <c r="C7859" t="s">
        <v>22790</v>
      </c>
      <c r="D7859" s="15">
        <v>45222.372430555559</v>
      </c>
    </row>
    <row r="7860" spans="2:4" x14ac:dyDescent="0.25">
      <c r="B7860" t="s">
        <v>17553</v>
      </c>
      <c r="C7860" t="s">
        <v>22790</v>
      </c>
      <c r="D7860" s="15">
        <v>43360.406608796293</v>
      </c>
    </row>
    <row r="7861" spans="2:4" x14ac:dyDescent="0.25">
      <c r="B7861" t="s">
        <v>17554</v>
      </c>
      <c r="C7861" t="s">
        <v>22790</v>
      </c>
      <c r="D7861" s="15">
        <v>45231.453506944446</v>
      </c>
    </row>
    <row r="7862" spans="2:4" x14ac:dyDescent="0.25">
      <c r="B7862" t="s">
        <v>17555</v>
      </c>
      <c r="C7862" t="s">
        <v>22793</v>
      </c>
      <c r="D7862" s="15">
        <v>44166.546307870369</v>
      </c>
    </row>
    <row r="7863" spans="2:4" x14ac:dyDescent="0.25">
      <c r="B7863" t="s">
        <v>17556</v>
      </c>
      <c r="C7863" t="s">
        <v>22793</v>
      </c>
      <c r="D7863" s="15">
        <v>43258.679224537038</v>
      </c>
    </row>
    <row r="7864" spans="2:4" x14ac:dyDescent="0.25">
      <c r="B7864" t="s">
        <v>17557</v>
      </c>
      <c r="C7864" t="s">
        <v>22790</v>
      </c>
      <c r="D7864" s="15">
        <v>44446.396793981483</v>
      </c>
    </row>
    <row r="7865" spans="2:4" x14ac:dyDescent="0.25">
      <c r="B7865" t="s">
        <v>17558</v>
      </c>
      <c r="C7865" t="s">
        <v>22790</v>
      </c>
      <c r="D7865" s="15">
        <v>45524.45521990741</v>
      </c>
    </row>
    <row r="7866" spans="2:4" x14ac:dyDescent="0.25">
      <c r="B7866" t="s">
        <v>17559</v>
      </c>
      <c r="C7866" t="s">
        <v>22790</v>
      </c>
      <c r="D7866" s="15">
        <v>44501.411631944444</v>
      </c>
    </row>
    <row r="7867" spans="2:4" x14ac:dyDescent="0.25">
      <c r="B7867" t="s">
        <v>17560</v>
      </c>
      <c r="C7867" t="s">
        <v>22790</v>
      </c>
      <c r="D7867" s="15">
        <v>43257.427222222221</v>
      </c>
    </row>
    <row r="7868" spans="2:4" x14ac:dyDescent="0.25">
      <c r="B7868" t="s">
        <v>17561</v>
      </c>
      <c r="C7868" t="s">
        <v>22790</v>
      </c>
      <c r="D7868" s="15">
        <v>43257.427800925929</v>
      </c>
    </row>
    <row r="7869" spans="2:4" x14ac:dyDescent="0.25">
      <c r="B7869" t="s">
        <v>17562</v>
      </c>
      <c r="C7869" t="s">
        <v>22790</v>
      </c>
      <c r="D7869" s="15">
        <v>44169.389074074075</v>
      </c>
    </row>
    <row r="7870" spans="2:4" x14ac:dyDescent="0.25">
      <c r="B7870" t="s">
        <v>17563</v>
      </c>
      <c r="C7870" t="s">
        <v>22794</v>
      </c>
      <c r="D7870" s="15">
        <v>45285.419537037036</v>
      </c>
    </row>
    <row r="7871" spans="2:4" x14ac:dyDescent="0.25">
      <c r="B7871" t="s">
        <v>17564</v>
      </c>
      <c r="C7871" t="s">
        <v>22794</v>
      </c>
      <c r="D7871" s="15">
        <v>44173.550104166665</v>
      </c>
    </row>
    <row r="7872" spans="2:4" x14ac:dyDescent="0.25">
      <c r="B7872" t="s">
        <v>17565</v>
      </c>
      <c r="C7872" t="s">
        <v>22790</v>
      </c>
      <c r="D7872" s="15">
        <v>45502.477013888885</v>
      </c>
    </row>
    <row r="7873" spans="2:4" x14ac:dyDescent="0.25">
      <c r="B7873" t="s">
        <v>17566</v>
      </c>
      <c r="C7873" t="s">
        <v>22797</v>
      </c>
      <c r="D7873" s="15">
        <v>45229.348217592589</v>
      </c>
    </row>
    <row r="7874" spans="2:4" x14ac:dyDescent="0.25">
      <c r="B7874" t="s">
        <v>17567</v>
      </c>
      <c r="C7874" t="s">
        <v>22797</v>
      </c>
      <c r="D7874" s="15">
        <v>45229.348368055558</v>
      </c>
    </row>
    <row r="7875" spans="2:4" x14ac:dyDescent="0.25">
      <c r="B7875" t="s">
        <v>17568</v>
      </c>
      <c r="C7875" t="s">
        <v>22794</v>
      </c>
      <c r="D7875" s="15">
        <v>45498.575509259259</v>
      </c>
    </row>
    <row r="7876" spans="2:4" x14ac:dyDescent="0.25">
      <c r="B7876" t="s">
        <v>17569</v>
      </c>
      <c r="C7876" t="s">
        <v>22794</v>
      </c>
      <c r="D7876" s="15">
        <v>45498.575879629629</v>
      </c>
    </row>
    <row r="7877" spans="2:4" x14ac:dyDescent="0.25">
      <c r="B7877" t="s">
        <v>17570</v>
      </c>
      <c r="C7877" t="s">
        <v>22793</v>
      </c>
      <c r="D7877" s="15">
        <v>43258.67396990741</v>
      </c>
    </row>
    <row r="7878" spans="2:4" x14ac:dyDescent="0.25">
      <c r="B7878" t="s">
        <v>17571</v>
      </c>
      <c r="C7878" t="s">
        <v>22793</v>
      </c>
      <c r="D7878" s="15">
        <v>45498.450972222221</v>
      </c>
    </row>
    <row r="7879" spans="2:4" x14ac:dyDescent="0.25">
      <c r="B7879" t="s">
        <v>17572</v>
      </c>
      <c r="C7879" t="s">
        <v>22793</v>
      </c>
      <c r="D7879" s="15">
        <v>43258.677361111113</v>
      </c>
    </row>
    <row r="7880" spans="2:4" x14ac:dyDescent="0.25">
      <c r="B7880" t="s">
        <v>17573</v>
      </c>
      <c r="C7880" t="s">
        <v>22793</v>
      </c>
      <c r="D7880" s="15">
        <v>43258.676435185182</v>
      </c>
    </row>
    <row r="7881" spans="2:4" x14ac:dyDescent="0.25">
      <c r="B7881" t="s">
        <v>17574</v>
      </c>
      <c r="C7881" t="s">
        <v>22793</v>
      </c>
      <c r="D7881" s="15">
        <v>44173.555775462963</v>
      </c>
    </row>
    <row r="7882" spans="2:4" x14ac:dyDescent="0.25">
      <c r="B7882" t="s">
        <v>17575</v>
      </c>
      <c r="C7882" t="s">
        <v>22794</v>
      </c>
      <c r="D7882" s="15">
        <v>45561.368032407408</v>
      </c>
    </row>
    <row r="7883" spans="2:4" x14ac:dyDescent="0.25">
      <c r="B7883" t="s">
        <v>17576</v>
      </c>
      <c r="C7883" t="s">
        <v>22794</v>
      </c>
      <c r="D7883" s="15">
        <v>43315.368275462963</v>
      </c>
    </row>
    <row r="7884" spans="2:4" x14ac:dyDescent="0.25">
      <c r="B7884" t="s">
        <v>17577</v>
      </c>
      <c r="C7884" t="s">
        <v>22794</v>
      </c>
      <c r="D7884" s="15">
        <v>45498.576365740744</v>
      </c>
    </row>
    <row r="7885" spans="2:4" x14ac:dyDescent="0.25">
      <c r="B7885" t="s">
        <v>17578</v>
      </c>
      <c r="C7885" t="s">
        <v>22790</v>
      </c>
      <c r="D7885" s="15">
        <v>45502.477835648147</v>
      </c>
    </row>
    <row r="7886" spans="2:4" x14ac:dyDescent="0.25">
      <c r="B7886" t="s">
        <v>17579</v>
      </c>
      <c r="C7886" t="s">
        <v>22794</v>
      </c>
      <c r="D7886" s="15">
        <v>45218.388738425929</v>
      </c>
    </row>
    <row r="7887" spans="2:4" x14ac:dyDescent="0.25">
      <c r="B7887" t="s">
        <v>17580</v>
      </c>
      <c r="C7887" t="s">
        <v>22794</v>
      </c>
      <c r="D7887" s="15">
        <v>45498.603645833333</v>
      </c>
    </row>
    <row r="7888" spans="2:4" x14ac:dyDescent="0.25">
      <c r="B7888" t="s">
        <v>17581</v>
      </c>
      <c r="C7888" t="s">
        <v>22790</v>
      </c>
      <c r="D7888" s="15">
        <v>45240.568877314814</v>
      </c>
    </row>
    <row r="7889" spans="2:4" x14ac:dyDescent="0.25">
      <c r="B7889" t="s">
        <v>17582</v>
      </c>
      <c r="C7889" t="s">
        <v>22790</v>
      </c>
      <c r="D7889" s="15">
        <v>45240.569120370368</v>
      </c>
    </row>
    <row r="7890" spans="2:4" x14ac:dyDescent="0.25">
      <c r="B7890" t="s">
        <v>17583</v>
      </c>
      <c r="C7890" t="s">
        <v>22790</v>
      </c>
      <c r="D7890" s="15">
        <v>45502.47824074074</v>
      </c>
    </row>
    <row r="7891" spans="2:4" x14ac:dyDescent="0.25">
      <c r="B7891" t="s">
        <v>17584</v>
      </c>
      <c r="C7891" t="s">
        <v>22790</v>
      </c>
      <c r="D7891" s="15">
        <v>45240.569456018522</v>
      </c>
    </row>
    <row r="7892" spans="2:4" x14ac:dyDescent="0.25">
      <c r="B7892" t="s">
        <v>17585</v>
      </c>
      <c r="C7892" t="s">
        <v>22793</v>
      </c>
      <c r="D7892" s="15">
        <v>45498.451608796298</v>
      </c>
    </row>
    <row r="7893" spans="2:4" x14ac:dyDescent="0.25">
      <c r="B7893" t="s">
        <v>17586</v>
      </c>
      <c r="C7893" t="s">
        <v>22793</v>
      </c>
      <c r="D7893" s="15">
        <v>45498.451863425929</v>
      </c>
    </row>
    <row r="7894" spans="2:4" x14ac:dyDescent="0.25">
      <c r="B7894" t="s">
        <v>17587</v>
      </c>
      <c r="C7894" t="s">
        <v>22790</v>
      </c>
      <c r="D7894" s="15">
        <v>45637.466516203705</v>
      </c>
    </row>
    <row r="7895" spans="2:4" x14ac:dyDescent="0.25">
      <c r="B7895" t="s">
        <v>17588</v>
      </c>
      <c r="C7895" t="s">
        <v>22790</v>
      </c>
      <c r="D7895" s="15">
        <v>45637.439270833333</v>
      </c>
    </row>
    <row r="7896" spans="2:4" x14ac:dyDescent="0.25">
      <c r="B7896" t="s">
        <v>17589</v>
      </c>
      <c r="C7896" t="s">
        <v>22797</v>
      </c>
      <c r="D7896" s="15">
        <v>45504.680162037039</v>
      </c>
    </row>
    <row r="7897" spans="2:4" x14ac:dyDescent="0.25">
      <c r="B7897" t="s">
        <v>17590</v>
      </c>
      <c r="C7897" t="s">
        <v>22797</v>
      </c>
      <c r="D7897" s="15">
        <v>45504.680439814816</v>
      </c>
    </row>
    <row r="7898" spans="2:4" x14ac:dyDescent="0.25">
      <c r="B7898" t="s">
        <v>17591</v>
      </c>
      <c r="C7898" t="s">
        <v>22790</v>
      </c>
      <c r="D7898" s="15">
        <v>45504.580451388887</v>
      </c>
    </row>
    <row r="7899" spans="2:4" x14ac:dyDescent="0.25">
      <c r="B7899" t="s">
        <v>17592</v>
      </c>
      <c r="C7899" t="s">
        <v>22790</v>
      </c>
      <c r="D7899" s="15">
        <v>45504.628865740742</v>
      </c>
    </row>
    <row r="7900" spans="2:4" x14ac:dyDescent="0.25">
      <c r="B7900" t="s">
        <v>17593</v>
      </c>
      <c r="C7900" t="s">
        <v>22790</v>
      </c>
      <c r="D7900" s="15">
        <v>45498.683217592596</v>
      </c>
    </row>
    <row r="7901" spans="2:4" x14ac:dyDescent="0.25">
      <c r="B7901" t="s">
        <v>17594</v>
      </c>
      <c r="C7901" t="s">
        <v>22793</v>
      </c>
      <c r="D7901" s="15">
        <v>45524.411631944444</v>
      </c>
    </row>
    <row r="7902" spans="2:4" x14ac:dyDescent="0.25">
      <c r="B7902" t="s">
        <v>17595</v>
      </c>
      <c r="C7902" t="s">
        <v>22790</v>
      </c>
      <c r="D7902" s="15">
        <v>45524.457060185188</v>
      </c>
    </row>
    <row r="7903" spans="2:4" x14ac:dyDescent="0.25">
      <c r="B7903" t="s">
        <v>17596</v>
      </c>
      <c r="C7903" t="s">
        <v>22790</v>
      </c>
      <c r="D7903" s="15">
        <v>45524.457395833335</v>
      </c>
    </row>
    <row r="7904" spans="2:4" x14ac:dyDescent="0.25">
      <c r="B7904" t="s">
        <v>17597</v>
      </c>
      <c r="C7904" t="s">
        <v>22790</v>
      </c>
      <c r="D7904" s="15">
        <v>45754.465520833335</v>
      </c>
    </row>
    <row r="7905" spans="2:4" x14ac:dyDescent="0.25">
      <c r="B7905" t="s">
        <v>17598</v>
      </c>
      <c r="C7905" t="s">
        <v>22790</v>
      </c>
      <c r="D7905" s="15">
        <v>45736.413437499999</v>
      </c>
    </row>
    <row r="7906" spans="2:4" x14ac:dyDescent="0.25">
      <c r="B7906" t="s">
        <v>17599</v>
      </c>
      <c r="C7906" t="s">
        <v>22793</v>
      </c>
      <c r="D7906" s="15">
        <v>45524.61818287037</v>
      </c>
    </row>
    <row r="7907" spans="2:4" x14ac:dyDescent="0.25">
      <c r="B7907" t="s">
        <v>17600</v>
      </c>
      <c r="C7907" t="s">
        <v>22793</v>
      </c>
      <c r="D7907" s="15">
        <v>45524.618587962963</v>
      </c>
    </row>
    <row r="7908" spans="2:4" x14ac:dyDescent="0.25">
      <c r="B7908" t="s">
        <v>17601</v>
      </c>
      <c r="C7908" t="s">
        <v>22793</v>
      </c>
      <c r="D7908" s="15">
        <v>45524.619166666664</v>
      </c>
    </row>
    <row r="7909" spans="2:4" x14ac:dyDescent="0.25">
      <c r="B7909" t="s">
        <v>17602</v>
      </c>
      <c r="C7909" t="s">
        <v>22793</v>
      </c>
      <c r="D7909" s="15">
        <v>45524.619687500002</v>
      </c>
    </row>
    <row r="7910" spans="2:4" x14ac:dyDescent="0.25">
      <c r="B7910" t="s">
        <v>17603</v>
      </c>
      <c r="C7910" t="s">
        <v>22793</v>
      </c>
      <c r="D7910" s="15">
        <v>45524.620104166665</v>
      </c>
    </row>
    <row r="7911" spans="2:4" x14ac:dyDescent="0.25">
      <c r="B7911" t="s">
        <v>17604</v>
      </c>
      <c r="C7911" t="s">
        <v>22790</v>
      </c>
      <c r="D7911" s="15">
        <v>45637.468599537038</v>
      </c>
    </row>
    <row r="7912" spans="2:4" x14ac:dyDescent="0.25">
      <c r="B7912" t="s">
        <v>17605</v>
      </c>
      <c r="C7912" t="s">
        <v>22790</v>
      </c>
      <c r="D7912" s="15">
        <v>45637.441018518519</v>
      </c>
    </row>
    <row r="7913" spans="2:4" x14ac:dyDescent="0.25">
      <c r="B7913" t="s">
        <v>17606</v>
      </c>
      <c r="C7913" t="s">
        <v>22790</v>
      </c>
      <c r="D7913" s="15">
        <v>45637.450833333336</v>
      </c>
    </row>
    <row r="7914" spans="2:4" x14ac:dyDescent="0.25">
      <c r="B7914" t="s">
        <v>17607</v>
      </c>
      <c r="C7914" t="s">
        <v>22797</v>
      </c>
      <c r="D7914" s="15">
        <v>45638.366736111115</v>
      </c>
    </row>
    <row r="7915" spans="2:4" x14ac:dyDescent="0.25">
      <c r="B7915" t="s">
        <v>17608</v>
      </c>
      <c r="C7915" t="s">
        <v>22797</v>
      </c>
      <c r="D7915" s="15">
        <v>45638.367256944446</v>
      </c>
    </row>
    <row r="7916" spans="2:4" x14ac:dyDescent="0.25">
      <c r="B7916" t="s">
        <v>17609</v>
      </c>
      <c r="C7916" t="s">
        <v>22797</v>
      </c>
      <c r="D7916" s="15">
        <v>45638.367800925924</v>
      </c>
    </row>
    <row r="7917" spans="2:4" x14ac:dyDescent="0.25">
      <c r="B7917" t="s">
        <v>17610</v>
      </c>
      <c r="C7917" t="s">
        <v>22838</v>
      </c>
      <c r="D7917" s="15">
        <v>44181.700416666667</v>
      </c>
    </row>
    <row r="7918" spans="2:4" x14ac:dyDescent="0.25">
      <c r="B7918" t="s">
        <v>17611</v>
      </c>
      <c r="C7918" t="s">
        <v>22840</v>
      </c>
      <c r="D7918" s="15">
        <v>45524.393634259257</v>
      </c>
    </row>
    <row r="7919" spans="2:4" x14ac:dyDescent="0.25">
      <c r="B7919" t="s">
        <v>17612</v>
      </c>
      <c r="C7919" t="s">
        <v>22840</v>
      </c>
      <c r="D7919" s="15">
        <v>45524.393969907411</v>
      </c>
    </row>
    <row r="7920" spans="2:4" x14ac:dyDescent="0.25">
      <c r="B7920" t="s">
        <v>17613</v>
      </c>
      <c r="C7920" t="s">
        <v>22840</v>
      </c>
      <c r="D7920" s="15">
        <v>45524.395636574074</v>
      </c>
    </row>
    <row r="7921" spans="2:4" x14ac:dyDescent="0.25">
      <c r="B7921" t="s">
        <v>17614</v>
      </c>
      <c r="C7921" t="s">
        <v>22842</v>
      </c>
      <c r="D7921" s="15">
        <v>45524.391400462962</v>
      </c>
    </row>
    <row r="7922" spans="2:4" x14ac:dyDescent="0.25">
      <c r="B7922" t="s">
        <v>17615</v>
      </c>
      <c r="C7922" t="s">
        <v>22838</v>
      </c>
      <c r="D7922" s="15">
        <v>45572.402986111112</v>
      </c>
    </row>
    <row r="7923" spans="2:4" x14ac:dyDescent="0.25">
      <c r="B7923" t="s">
        <v>17616</v>
      </c>
      <c r="C7923" t="s">
        <v>22838</v>
      </c>
      <c r="D7923" s="15">
        <v>45572.402766203704</v>
      </c>
    </row>
    <row r="7924" spans="2:4" x14ac:dyDescent="0.25">
      <c r="B7924" t="s">
        <v>17617</v>
      </c>
      <c r="C7924" t="s">
        <v>22838</v>
      </c>
      <c r="D7924" s="15">
        <v>45572.421342592592</v>
      </c>
    </row>
    <row r="7925" spans="2:4" x14ac:dyDescent="0.25">
      <c r="B7925" t="s">
        <v>17618</v>
      </c>
      <c r="C7925" t="s">
        <v>22840</v>
      </c>
      <c r="D7925" s="15">
        <v>45498.70008101852</v>
      </c>
    </row>
    <row r="7926" spans="2:4" x14ac:dyDescent="0.25">
      <c r="B7926" t="s">
        <v>17619</v>
      </c>
      <c r="C7926" t="s">
        <v>22843</v>
      </c>
      <c r="D7926" s="15">
        <v>43556.393761574072</v>
      </c>
    </row>
    <row r="7927" spans="2:4" x14ac:dyDescent="0.25">
      <c r="B7927" t="s">
        <v>17620</v>
      </c>
      <c r="C7927" t="s">
        <v>22843</v>
      </c>
      <c r="D7927" s="15">
        <v>45524.402743055558</v>
      </c>
    </row>
    <row r="7928" spans="2:4" x14ac:dyDescent="0.25">
      <c r="B7928" t="s">
        <v>17621</v>
      </c>
      <c r="C7928" t="s">
        <v>22843</v>
      </c>
      <c r="D7928" s="15">
        <v>45526.398576388892</v>
      </c>
    </row>
    <row r="7929" spans="2:4" x14ac:dyDescent="0.25">
      <c r="B7929" t="s">
        <v>17622</v>
      </c>
      <c r="C7929" t="s">
        <v>22796</v>
      </c>
      <c r="D7929" s="15">
        <v>45524.405474537038</v>
      </c>
    </row>
    <row r="7930" spans="2:4" x14ac:dyDescent="0.25">
      <c r="B7930" t="s">
        <v>17623</v>
      </c>
      <c r="C7930" t="s">
        <v>22843</v>
      </c>
      <c r="D7930" s="15">
        <v>45524.397280092591</v>
      </c>
    </row>
    <row r="7931" spans="2:4" x14ac:dyDescent="0.25">
      <c r="B7931" t="s">
        <v>17624</v>
      </c>
      <c r="C7931" t="s">
        <v>22796</v>
      </c>
      <c r="D7931" s="15">
        <v>45524.405810185184</v>
      </c>
    </row>
    <row r="7932" spans="2:4" x14ac:dyDescent="0.25">
      <c r="B7932" t="s">
        <v>26664</v>
      </c>
      <c r="C7932" t="s">
        <v>22843</v>
      </c>
      <c r="D7932" s="15">
        <v>45631.666701388887</v>
      </c>
    </row>
    <row r="7933" spans="2:4" x14ac:dyDescent="0.25">
      <c r="B7933" t="s">
        <v>17625</v>
      </c>
      <c r="C7933" t="s">
        <v>22843</v>
      </c>
      <c r="D7933" s="15">
        <v>45631.670289351852</v>
      </c>
    </row>
    <row r="7934" spans="2:4" x14ac:dyDescent="0.25">
      <c r="B7934" t="s">
        <v>17626</v>
      </c>
      <c r="C7934" t="s">
        <v>22843</v>
      </c>
      <c r="D7934" s="15">
        <v>45631.6716087963</v>
      </c>
    </row>
    <row r="7935" spans="2:4" x14ac:dyDescent="0.25">
      <c r="B7935" t="s">
        <v>17627</v>
      </c>
      <c r="C7935" t="s">
        <v>22840</v>
      </c>
      <c r="D7935" s="15">
        <v>44179.691932870373</v>
      </c>
    </row>
    <row r="7936" spans="2:4" x14ac:dyDescent="0.25">
      <c r="B7936" t="s">
        <v>17628</v>
      </c>
      <c r="C7936" t="s">
        <v>22840</v>
      </c>
      <c r="D7936" s="15">
        <v>44179.695219907408</v>
      </c>
    </row>
    <row r="7937" spans="2:4" x14ac:dyDescent="0.25">
      <c r="B7937" t="s">
        <v>17629</v>
      </c>
      <c r="C7937" t="s">
        <v>22840</v>
      </c>
      <c r="D7937" s="15">
        <v>44179.698472222219</v>
      </c>
    </row>
    <row r="7938" spans="2:4" x14ac:dyDescent="0.25">
      <c r="B7938" t="s">
        <v>17630</v>
      </c>
      <c r="C7938" t="s">
        <v>22840</v>
      </c>
      <c r="D7938" s="15">
        <v>44180.705659722225</v>
      </c>
    </row>
    <row r="7939" spans="2:4" x14ac:dyDescent="0.25">
      <c r="B7939" t="s">
        <v>17631</v>
      </c>
      <c r="C7939" t="s">
        <v>22840</v>
      </c>
      <c r="D7939" s="15">
        <v>44180.361701388887</v>
      </c>
    </row>
    <row r="7940" spans="2:4" x14ac:dyDescent="0.25">
      <c r="B7940" t="s">
        <v>17632</v>
      </c>
      <c r="C7940" t="s">
        <v>22840</v>
      </c>
      <c r="D7940" s="15">
        <v>44180.363055555557</v>
      </c>
    </row>
    <row r="7941" spans="2:4" x14ac:dyDescent="0.25">
      <c r="B7941" t="s">
        <v>17633</v>
      </c>
      <c r="C7941" t="s">
        <v>22840</v>
      </c>
      <c r="D7941" s="15">
        <v>44180.366261574076</v>
      </c>
    </row>
    <row r="7942" spans="2:4" x14ac:dyDescent="0.25">
      <c r="B7942" t="s">
        <v>17634</v>
      </c>
      <c r="C7942" t="s">
        <v>22849</v>
      </c>
      <c r="D7942" s="15">
        <v>45604.398784722223</v>
      </c>
    </row>
    <row r="7943" spans="2:4" x14ac:dyDescent="0.25">
      <c r="B7943" t="s">
        <v>17635</v>
      </c>
      <c r="C7943" t="s">
        <v>22849</v>
      </c>
      <c r="D7943" s="15">
        <v>45604.399305555555</v>
      </c>
    </row>
    <row r="7944" spans="2:4" x14ac:dyDescent="0.25">
      <c r="B7944" t="s">
        <v>17636</v>
      </c>
      <c r="C7944" t="s">
        <v>22849</v>
      </c>
      <c r="D7944" s="15">
        <v>45604.400127314817</v>
      </c>
    </row>
    <row r="7945" spans="2:4" x14ac:dyDescent="0.25">
      <c r="B7945" t="s">
        <v>17637</v>
      </c>
      <c r="C7945" t="s">
        <v>22851</v>
      </c>
      <c r="D7945" s="15">
        <v>44165.339189814818</v>
      </c>
    </row>
    <row r="7946" spans="2:4" x14ac:dyDescent="0.25">
      <c r="B7946" t="s">
        <v>17638</v>
      </c>
      <c r="C7946" t="s">
        <v>22852</v>
      </c>
      <c r="D7946" s="15">
        <v>45495.369849537034</v>
      </c>
    </row>
    <row r="7947" spans="2:4" x14ac:dyDescent="0.25">
      <c r="B7947" t="s">
        <v>17639</v>
      </c>
      <c r="C7947" t="s">
        <v>22852</v>
      </c>
      <c r="D7947" s="15">
        <v>45601.581817129627</v>
      </c>
    </row>
    <row r="7948" spans="2:4" x14ac:dyDescent="0.25">
      <c r="B7948" t="s">
        <v>17640</v>
      </c>
      <c r="C7948" t="s">
        <v>22852</v>
      </c>
      <c r="D7948" s="15">
        <v>45645.605428240742</v>
      </c>
    </row>
    <row r="7949" spans="2:4" x14ac:dyDescent="0.25">
      <c r="B7949" t="s">
        <v>17641</v>
      </c>
      <c r="C7949" t="s">
        <v>22852</v>
      </c>
      <c r="D7949" s="15">
        <v>45645.606180555558</v>
      </c>
    </row>
    <row r="7950" spans="2:4" x14ac:dyDescent="0.25">
      <c r="B7950" t="s">
        <v>17642</v>
      </c>
      <c r="C7950" t="s">
        <v>22854</v>
      </c>
      <c r="D7950" s="15">
        <v>45645.588587962964</v>
      </c>
    </row>
    <row r="7951" spans="2:4" x14ac:dyDescent="0.25">
      <c r="B7951" t="s">
        <v>17643</v>
      </c>
      <c r="C7951" t="s">
        <v>22852</v>
      </c>
      <c r="D7951" s="15">
        <v>45495.402951388889</v>
      </c>
    </row>
    <row r="7952" spans="2:4" x14ac:dyDescent="0.25">
      <c r="B7952" t="s">
        <v>17644</v>
      </c>
      <c r="C7952" t="s">
        <v>22852</v>
      </c>
      <c r="D7952" s="15">
        <v>45495.403437499997</v>
      </c>
    </row>
    <row r="7953" spans="2:4" x14ac:dyDescent="0.25">
      <c r="B7953" t="s">
        <v>17645</v>
      </c>
      <c r="C7953" t="s">
        <v>22849</v>
      </c>
      <c r="D7953" s="15">
        <v>44643.377974537034</v>
      </c>
    </row>
    <row r="7954" spans="2:4" x14ac:dyDescent="0.25">
      <c r="B7954" t="s">
        <v>17646</v>
      </c>
      <c r="C7954" t="s">
        <v>22851</v>
      </c>
      <c r="D7954" s="15">
        <v>45244.408032407409</v>
      </c>
    </row>
    <row r="7955" spans="2:4" x14ac:dyDescent="0.25">
      <c r="B7955" t="s">
        <v>17646</v>
      </c>
      <c r="C7955" t="s">
        <v>22851</v>
      </c>
      <c r="D7955" s="15">
        <v>45244.408032407409</v>
      </c>
    </row>
    <row r="7956" spans="2:4" x14ac:dyDescent="0.25">
      <c r="B7956" t="s">
        <v>17647</v>
      </c>
      <c r="C7956" t="s">
        <v>22857</v>
      </c>
      <c r="D7956" s="15">
        <v>44307.653402777774</v>
      </c>
    </row>
    <row r="7957" spans="2:4" x14ac:dyDescent="0.25">
      <c r="B7957" t="s">
        <v>17648</v>
      </c>
      <c r="C7957" t="s">
        <v>22851</v>
      </c>
      <c r="D7957" s="15">
        <v>45244.408449074072</v>
      </c>
    </row>
    <row r="7958" spans="2:4" x14ac:dyDescent="0.25">
      <c r="B7958" t="s">
        <v>17648</v>
      </c>
      <c r="C7958" t="s">
        <v>22851</v>
      </c>
      <c r="D7958" s="15">
        <v>45244.408449074072</v>
      </c>
    </row>
    <row r="7959" spans="2:4" x14ac:dyDescent="0.25">
      <c r="B7959" t="s">
        <v>17649</v>
      </c>
      <c r="C7959" t="s">
        <v>22851</v>
      </c>
      <c r="D7959" s="15">
        <v>45244.409733796296</v>
      </c>
    </row>
    <row r="7960" spans="2:4" x14ac:dyDescent="0.25">
      <c r="B7960" t="s">
        <v>17649</v>
      </c>
      <c r="C7960" t="s">
        <v>22851</v>
      </c>
      <c r="D7960" s="15">
        <v>45244.409733796296</v>
      </c>
    </row>
    <row r="7961" spans="2:4" x14ac:dyDescent="0.25">
      <c r="B7961" t="s">
        <v>17650</v>
      </c>
      <c r="C7961" t="s">
        <v>22851</v>
      </c>
      <c r="D7961" s="15">
        <v>45244.410324074073</v>
      </c>
    </row>
    <row r="7962" spans="2:4" x14ac:dyDescent="0.25">
      <c r="B7962" t="s">
        <v>17651</v>
      </c>
      <c r="C7962" t="s">
        <v>22851</v>
      </c>
      <c r="D7962" s="15">
        <v>45244.410844907405</v>
      </c>
    </row>
    <row r="7963" spans="2:4" x14ac:dyDescent="0.25">
      <c r="B7963" t="s">
        <v>17652</v>
      </c>
      <c r="C7963" t="s">
        <v>22858</v>
      </c>
      <c r="D7963" s="15">
        <v>44165.569050925929</v>
      </c>
    </row>
    <row r="7964" spans="2:4" x14ac:dyDescent="0.25">
      <c r="B7964" t="s">
        <v>17653</v>
      </c>
      <c r="C7964" t="s">
        <v>22858</v>
      </c>
      <c r="D7964" s="15">
        <v>44165.5703587963</v>
      </c>
    </row>
    <row r="7965" spans="2:4" x14ac:dyDescent="0.25">
      <c r="B7965" t="s">
        <v>17654</v>
      </c>
      <c r="C7965" t="s">
        <v>22858</v>
      </c>
      <c r="D7965" s="15">
        <v>44165.572511574072</v>
      </c>
    </row>
    <row r="7966" spans="2:4" x14ac:dyDescent="0.25">
      <c r="B7966" t="s">
        <v>17655</v>
      </c>
      <c r="C7966" t="s">
        <v>22858</v>
      </c>
      <c r="D7966" s="15">
        <v>44165.575439814813</v>
      </c>
    </row>
    <row r="7967" spans="2:4" x14ac:dyDescent="0.25">
      <c r="B7967" t="s">
        <v>17656</v>
      </c>
      <c r="C7967" t="s">
        <v>22858</v>
      </c>
      <c r="D7967" s="15">
        <v>44165.578252314815</v>
      </c>
    </row>
    <row r="7968" spans="2:4" x14ac:dyDescent="0.25">
      <c r="B7968" t="s">
        <v>17657</v>
      </c>
      <c r="C7968" t="s">
        <v>22849</v>
      </c>
      <c r="D7968" s="15">
        <v>43360.41479166667</v>
      </c>
    </row>
    <row r="7969" spans="2:4" x14ac:dyDescent="0.25">
      <c r="B7969" t="s">
        <v>17658</v>
      </c>
      <c r="C7969" t="s">
        <v>22849</v>
      </c>
      <c r="D7969" s="15">
        <v>43360.420138888891</v>
      </c>
    </row>
    <row r="7970" spans="2:4" x14ac:dyDescent="0.25">
      <c r="B7970" t="s">
        <v>17659</v>
      </c>
      <c r="C7970" t="s">
        <v>22851</v>
      </c>
      <c r="D7970" s="15">
        <v>45498.438391203701</v>
      </c>
    </row>
    <row r="7971" spans="2:4" x14ac:dyDescent="0.25">
      <c r="B7971" t="s">
        <v>17660</v>
      </c>
      <c r="C7971" t="s">
        <v>22858</v>
      </c>
      <c r="D7971" s="15">
        <v>45498.56082175926</v>
      </c>
    </row>
    <row r="7972" spans="2:4" x14ac:dyDescent="0.25">
      <c r="B7972" t="s">
        <v>17661</v>
      </c>
      <c r="C7972" t="s">
        <v>22858</v>
      </c>
      <c r="D7972" s="15">
        <v>45498.562604166669</v>
      </c>
    </row>
    <row r="7973" spans="2:4" x14ac:dyDescent="0.25">
      <c r="B7973" t="s">
        <v>17662</v>
      </c>
      <c r="C7973" t="s">
        <v>22858</v>
      </c>
      <c r="D7973" s="15">
        <v>45498.562951388885</v>
      </c>
    </row>
    <row r="7974" spans="2:4" x14ac:dyDescent="0.25">
      <c r="B7974" t="s">
        <v>17663</v>
      </c>
      <c r="C7974" t="s">
        <v>22858</v>
      </c>
      <c r="D7974" s="15">
        <v>45498.563483796293</v>
      </c>
    </row>
    <row r="7975" spans="2:4" x14ac:dyDescent="0.25">
      <c r="B7975" t="s">
        <v>17664</v>
      </c>
      <c r="C7975" t="s">
        <v>22858</v>
      </c>
      <c r="D7975" s="15">
        <v>45498.563958333332</v>
      </c>
    </row>
    <row r="7976" spans="2:4" x14ac:dyDescent="0.25">
      <c r="B7976" t="s">
        <v>17665</v>
      </c>
      <c r="C7976" t="s">
        <v>22858</v>
      </c>
      <c r="D7976" s="15">
        <v>45498.564317129632</v>
      </c>
    </row>
    <row r="7977" spans="2:4" x14ac:dyDescent="0.25">
      <c r="B7977" t="s">
        <v>17666</v>
      </c>
      <c r="C7977" t="s">
        <v>22858</v>
      </c>
      <c r="D7977" s="15">
        <v>45498.564641203702</v>
      </c>
    </row>
    <row r="7978" spans="2:4" x14ac:dyDescent="0.25">
      <c r="B7978" t="s">
        <v>17667</v>
      </c>
      <c r="C7978" t="s">
        <v>22858</v>
      </c>
      <c r="D7978" s="15">
        <v>45498.564965277779</v>
      </c>
    </row>
    <row r="7979" spans="2:4" x14ac:dyDescent="0.25">
      <c r="B7979" t="s">
        <v>17668</v>
      </c>
      <c r="C7979" t="s">
        <v>22851</v>
      </c>
      <c r="D7979" s="15">
        <v>45498.442314814813</v>
      </c>
    </row>
    <row r="7980" spans="2:4" x14ac:dyDescent="0.25">
      <c r="B7980" t="s">
        <v>17669</v>
      </c>
      <c r="C7980" t="s">
        <v>22858</v>
      </c>
      <c r="D7980" s="15">
        <v>45498.565509259257</v>
      </c>
    </row>
    <row r="7981" spans="2:4" x14ac:dyDescent="0.25">
      <c r="B7981" t="s">
        <v>17670</v>
      </c>
      <c r="C7981" t="s">
        <v>22858</v>
      </c>
      <c r="D7981" s="15">
        <v>45498.56590277778</v>
      </c>
    </row>
    <row r="7982" spans="2:4" x14ac:dyDescent="0.25">
      <c r="B7982" t="s">
        <v>17671</v>
      </c>
      <c r="C7982" t="s">
        <v>22858</v>
      </c>
      <c r="D7982" s="15">
        <v>45524.55914351852</v>
      </c>
    </row>
    <row r="7983" spans="2:4" x14ac:dyDescent="0.25">
      <c r="B7983" t="s">
        <v>17672</v>
      </c>
      <c r="C7983" t="s">
        <v>22858</v>
      </c>
      <c r="D7983" s="15">
        <v>45743.668981481482</v>
      </c>
    </row>
    <row r="7984" spans="2:4" x14ac:dyDescent="0.25">
      <c r="B7984" t="s">
        <v>26827</v>
      </c>
      <c r="C7984" t="s">
        <v>22854</v>
      </c>
      <c r="D7984" s="15">
        <v>45645.593611111108</v>
      </c>
    </row>
    <row r="7985" spans="2:4" x14ac:dyDescent="0.25">
      <c r="B7985" t="s">
        <v>26828</v>
      </c>
      <c r="C7985" t="s">
        <v>22854</v>
      </c>
      <c r="D7985" s="15">
        <v>45681.457094907404</v>
      </c>
    </row>
    <row r="7986" spans="2:4" x14ac:dyDescent="0.25">
      <c r="B7986" t="s">
        <v>17673</v>
      </c>
      <c r="C7986" t="s">
        <v>22849</v>
      </c>
      <c r="D7986" s="15">
        <v>45498.690509259257</v>
      </c>
    </row>
    <row r="7987" spans="2:4" x14ac:dyDescent="0.25">
      <c r="B7987" t="s">
        <v>17674</v>
      </c>
      <c r="C7987" t="s">
        <v>22851</v>
      </c>
      <c r="D7987" s="15">
        <v>45240.604189814818</v>
      </c>
    </row>
    <row r="7988" spans="2:4" x14ac:dyDescent="0.25">
      <c r="B7988" t="s">
        <v>17675</v>
      </c>
      <c r="C7988" t="s">
        <v>22851</v>
      </c>
      <c r="D7988" s="15">
        <v>45240.605520833335</v>
      </c>
    </row>
    <row r="7989" spans="2:4" x14ac:dyDescent="0.25">
      <c r="B7989" t="s">
        <v>17676</v>
      </c>
      <c r="C7989" t="s">
        <v>22849</v>
      </c>
      <c r="D7989" s="15">
        <v>45498.702372685184</v>
      </c>
    </row>
    <row r="7990" spans="2:4" x14ac:dyDescent="0.25">
      <c r="B7990" t="s">
        <v>17677</v>
      </c>
      <c r="C7990" t="s">
        <v>22849</v>
      </c>
      <c r="D7990" s="15">
        <v>45558.485046296293</v>
      </c>
    </row>
    <row r="7991" spans="2:4" x14ac:dyDescent="0.25">
      <c r="B7991" t="s">
        <v>17678</v>
      </c>
      <c r="C7991" t="s">
        <v>22851</v>
      </c>
      <c r="D7991" s="15">
        <v>45505.36</v>
      </c>
    </row>
    <row r="7992" spans="2:4" x14ac:dyDescent="0.25">
      <c r="B7992" t="s">
        <v>17679</v>
      </c>
      <c r="C7992" t="s">
        <v>22849</v>
      </c>
      <c r="D7992" s="15">
        <v>45512.586400462962</v>
      </c>
    </row>
    <row r="7993" spans="2:4" x14ac:dyDescent="0.25">
      <c r="B7993" t="s">
        <v>17680</v>
      </c>
      <c r="C7993" t="s">
        <v>22849</v>
      </c>
      <c r="D7993" s="15">
        <v>45504.562928240739</v>
      </c>
    </row>
    <row r="7994" spans="2:4" x14ac:dyDescent="0.25">
      <c r="B7994" t="s">
        <v>17681</v>
      </c>
      <c r="C7994" t="s">
        <v>22849</v>
      </c>
      <c r="D7994" s="15">
        <v>45301.341446759259</v>
      </c>
    </row>
    <row r="7995" spans="2:4" x14ac:dyDescent="0.25">
      <c r="B7995" t="s">
        <v>17682</v>
      </c>
      <c r="C7995" t="s">
        <v>22849</v>
      </c>
      <c r="D7995" s="15">
        <v>45504.563414351855</v>
      </c>
    </row>
    <row r="7996" spans="2:4" x14ac:dyDescent="0.25">
      <c r="B7996" t="s">
        <v>17683</v>
      </c>
      <c r="C7996" t="s">
        <v>22849</v>
      </c>
      <c r="D7996" s="15">
        <v>45504.629502314812</v>
      </c>
    </row>
    <row r="7997" spans="2:4" x14ac:dyDescent="0.25">
      <c r="B7997" t="s">
        <v>17684</v>
      </c>
      <c r="C7997" t="s">
        <v>22849</v>
      </c>
      <c r="D7997" s="15">
        <v>45300.694398148145</v>
      </c>
    </row>
    <row r="7998" spans="2:4" x14ac:dyDescent="0.25">
      <c r="B7998" t="s">
        <v>17685</v>
      </c>
      <c r="C7998" t="s">
        <v>22863</v>
      </c>
      <c r="D7998" s="15">
        <v>45300.449675925927</v>
      </c>
    </row>
    <row r="7999" spans="2:4" x14ac:dyDescent="0.25">
      <c r="B7999" t="s">
        <v>17686</v>
      </c>
      <c r="C7999" t="s">
        <v>22863</v>
      </c>
      <c r="D7999" s="15">
        <v>45300.461423611108</v>
      </c>
    </row>
    <row r="8000" spans="2:4" x14ac:dyDescent="0.25">
      <c r="B8000" t="s">
        <v>17687</v>
      </c>
      <c r="C8000" t="s">
        <v>22863</v>
      </c>
      <c r="D8000" s="15">
        <v>45300.462476851855</v>
      </c>
    </row>
    <row r="8001" spans="2:4" x14ac:dyDescent="0.25">
      <c r="B8001" t="s">
        <v>17688</v>
      </c>
      <c r="C8001" t="s">
        <v>22863</v>
      </c>
      <c r="D8001" s="15">
        <v>45300.469490740739</v>
      </c>
    </row>
    <row r="8002" spans="2:4" x14ac:dyDescent="0.25">
      <c r="B8002" t="s">
        <v>17689</v>
      </c>
      <c r="C8002" t="s">
        <v>22849</v>
      </c>
      <c r="D8002" s="15">
        <v>45754.473657407405</v>
      </c>
    </row>
    <row r="8003" spans="2:4" x14ac:dyDescent="0.25">
      <c r="B8003" t="s">
        <v>17690</v>
      </c>
      <c r="C8003" t="s">
        <v>22851</v>
      </c>
      <c r="D8003" s="15">
        <v>45498.440405092595</v>
      </c>
    </row>
    <row r="8004" spans="2:4" x14ac:dyDescent="0.25">
      <c r="B8004" t="s">
        <v>17691</v>
      </c>
      <c r="C8004" t="s">
        <v>22851</v>
      </c>
      <c r="D8004" s="15">
        <v>45498.440810185188</v>
      </c>
    </row>
    <row r="8005" spans="2:4" x14ac:dyDescent="0.25">
      <c r="B8005" t="s">
        <v>17692</v>
      </c>
      <c r="C8005" t="s">
        <v>22851</v>
      </c>
      <c r="D8005" s="15">
        <v>45498.441053240742</v>
      </c>
    </row>
    <row r="8006" spans="2:4" x14ac:dyDescent="0.25">
      <c r="B8006" t="s">
        <v>17693</v>
      </c>
      <c r="C8006" t="s">
        <v>22851</v>
      </c>
      <c r="D8006" s="15">
        <v>45671.577916666669</v>
      </c>
    </row>
    <row r="8007" spans="2:4" x14ac:dyDescent="0.25">
      <c r="B8007" t="s">
        <v>17694</v>
      </c>
      <c r="C8007" t="s">
        <v>22851</v>
      </c>
      <c r="D8007" s="15">
        <v>45498.441666666666</v>
      </c>
    </row>
    <row r="8008" spans="2:4" x14ac:dyDescent="0.25">
      <c r="B8008" t="s">
        <v>17695</v>
      </c>
      <c r="C8008" t="s">
        <v>22849</v>
      </c>
      <c r="D8008" s="15">
        <v>45504.631273148145</v>
      </c>
    </row>
    <row r="8009" spans="2:4" x14ac:dyDescent="0.25">
      <c r="B8009" t="s">
        <v>17696</v>
      </c>
      <c r="C8009" t="s">
        <v>22849</v>
      </c>
      <c r="D8009" s="15">
        <v>45504.563831018517</v>
      </c>
    </row>
    <row r="8010" spans="2:4" x14ac:dyDescent="0.25">
      <c r="B8010" t="s">
        <v>17697</v>
      </c>
      <c r="C8010" t="s">
        <v>22863</v>
      </c>
      <c r="D8010" s="15">
        <v>45504.674259259256</v>
      </c>
    </row>
    <row r="8011" spans="2:4" x14ac:dyDescent="0.25">
      <c r="B8011" t="s">
        <v>17698</v>
      </c>
      <c r="C8011" t="s">
        <v>22863</v>
      </c>
      <c r="D8011" s="15">
        <v>45504.674618055556</v>
      </c>
    </row>
    <row r="8012" spans="2:4" x14ac:dyDescent="0.25">
      <c r="B8012" t="s">
        <v>17699</v>
      </c>
      <c r="C8012" t="s">
        <v>22863</v>
      </c>
      <c r="D8012" s="15">
        <v>45504.675000000003</v>
      </c>
    </row>
    <row r="8013" spans="2:4" x14ac:dyDescent="0.25">
      <c r="B8013" t="s">
        <v>17700</v>
      </c>
      <c r="C8013" t="s">
        <v>22863</v>
      </c>
      <c r="D8013" s="15">
        <v>45504.675543981481</v>
      </c>
    </row>
    <row r="8014" spans="2:4" x14ac:dyDescent="0.25">
      <c r="B8014" t="s">
        <v>17701</v>
      </c>
      <c r="C8014" t="s">
        <v>22851</v>
      </c>
      <c r="D8014" s="15">
        <v>45498.447708333333</v>
      </c>
    </row>
    <row r="8015" spans="2:4" x14ac:dyDescent="0.25">
      <c r="B8015" t="s">
        <v>17702</v>
      </c>
      <c r="C8015" t="s">
        <v>22869</v>
      </c>
      <c r="D8015" s="15">
        <v>45498.695787037039</v>
      </c>
    </row>
    <row r="8016" spans="2:4" x14ac:dyDescent="0.25">
      <c r="B8016" t="s">
        <v>17703</v>
      </c>
      <c r="C8016" t="s">
        <v>22869</v>
      </c>
      <c r="D8016" s="15">
        <v>45498.696134259262</v>
      </c>
    </row>
    <row r="8017" spans="2:4" x14ac:dyDescent="0.25">
      <c r="B8017" t="s">
        <v>17704</v>
      </c>
      <c r="C8017" t="s">
        <v>22869</v>
      </c>
      <c r="D8017" s="15">
        <v>45498.697893518518</v>
      </c>
    </row>
    <row r="8018" spans="2:4" x14ac:dyDescent="0.25">
      <c r="B8018" t="s">
        <v>17705</v>
      </c>
      <c r="C8018" t="s">
        <v>22869</v>
      </c>
      <c r="D8018" s="15">
        <v>45498.698738425926</v>
      </c>
    </row>
    <row r="8019" spans="2:4" x14ac:dyDescent="0.25">
      <c r="B8019" t="s">
        <v>17706</v>
      </c>
      <c r="C8019" t="s">
        <v>22869</v>
      </c>
      <c r="D8019" s="15">
        <v>43427.348854166667</v>
      </c>
    </row>
    <row r="8020" spans="2:4" x14ac:dyDescent="0.25">
      <c r="B8020" t="s">
        <v>17707</v>
      </c>
      <c r="C8020" t="s">
        <v>22851</v>
      </c>
      <c r="D8020" s="15">
        <v>45498.442870370367</v>
      </c>
    </row>
    <row r="8021" spans="2:4" x14ac:dyDescent="0.25">
      <c r="B8021" t="s">
        <v>17708</v>
      </c>
      <c r="C8021" t="s">
        <v>22871</v>
      </c>
      <c r="D8021" s="15">
        <v>44630.3440162037</v>
      </c>
    </row>
    <row r="8022" spans="2:4" x14ac:dyDescent="0.25">
      <c r="B8022" t="s">
        <v>17709</v>
      </c>
      <c r="C8022" t="s">
        <v>22871</v>
      </c>
      <c r="D8022" s="15">
        <v>45495.388379629629</v>
      </c>
    </row>
    <row r="8023" spans="2:4" x14ac:dyDescent="0.25">
      <c r="B8023" t="s">
        <v>17710</v>
      </c>
      <c r="C8023" t="s">
        <v>22871</v>
      </c>
      <c r="D8023" s="15">
        <v>45495.384756944448</v>
      </c>
    </row>
    <row r="8024" spans="2:4" x14ac:dyDescent="0.25">
      <c r="B8024" t="s">
        <v>17711</v>
      </c>
      <c r="C8024" t="s">
        <v>22871</v>
      </c>
      <c r="D8024" s="15">
        <v>45495.388761574075</v>
      </c>
    </row>
    <row r="8025" spans="2:4" x14ac:dyDescent="0.25">
      <c r="B8025" t="s">
        <v>17712</v>
      </c>
      <c r="C8025" t="s">
        <v>22871</v>
      </c>
      <c r="D8025" s="15">
        <v>45495.389178240737</v>
      </c>
    </row>
    <row r="8026" spans="2:4" x14ac:dyDescent="0.25">
      <c r="B8026" t="s">
        <v>17713</v>
      </c>
      <c r="C8026" t="s">
        <v>22854</v>
      </c>
      <c r="D8026" s="15">
        <v>45495.350763888891</v>
      </c>
    </row>
    <row r="8027" spans="2:4" x14ac:dyDescent="0.25">
      <c r="B8027" t="s">
        <v>17714</v>
      </c>
      <c r="C8027" t="s">
        <v>22873</v>
      </c>
      <c r="D8027" s="15">
        <v>45744.648553240739</v>
      </c>
    </row>
    <row r="8028" spans="2:4" x14ac:dyDescent="0.25">
      <c r="B8028" t="s">
        <v>17715</v>
      </c>
      <c r="C8028" t="s">
        <v>22873</v>
      </c>
      <c r="D8028" s="15">
        <v>45744.649074074077</v>
      </c>
    </row>
    <row r="8029" spans="2:4" x14ac:dyDescent="0.25">
      <c r="B8029" t="s">
        <v>17716</v>
      </c>
      <c r="C8029" t="s">
        <v>22873</v>
      </c>
      <c r="D8029" s="15">
        <v>45744.649456018517</v>
      </c>
    </row>
    <row r="8030" spans="2:4" x14ac:dyDescent="0.25">
      <c r="B8030" t="s">
        <v>17717</v>
      </c>
      <c r="C8030" t="s">
        <v>22875</v>
      </c>
      <c r="D8030" s="15">
        <v>45744.562430555554</v>
      </c>
    </row>
    <row r="8031" spans="2:4" x14ac:dyDescent="0.25">
      <c r="B8031" t="s">
        <v>17718</v>
      </c>
      <c r="C8031" t="s">
        <v>22875</v>
      </c>
      <c r="D8031" s="15">
        <v>44393.608923611115</v>
      </c>
    </row>
    <row r="8032" spans="2:4" x14ac:dyDescent="0.25">
      <c r="B8032" t="s">
        <v>17719</v>
      </c>
      <c r="C8032" t="s">
        <v>22873</v>
      </c>
      <c r="D8032" s="15">
        <v>44406.592314814814</v>
      </c>
    </row>
    <row r="8033" spans="2:4" x14ac:dyDescent="0.25">
      <c r="B8033" t="s">
        <v>17720</v>
      </c>
      <c r="C8033" t="s">
        <v>22876</v>
      </c>
      <c r="D8033" s="15">
        <v>45604.441331018519</v>
      </c>
    </row>
    <row r="8034" spans="2:4" x14ac:dyDescent="0.25">
      <c r="B8034" t="s">
        <v>17721</v>
      </c>
      <c r="C8034" t="s">
        <v>22876</v>
      </c>
      <c r="D8034" s="15">
        <v>45604.442766203705</v>
      </c>
    </row>
    <row r="8035" spans="2:4" x14ac:dyDescent="0.25">
      <c r="B8035" t="s">
        <v>17722</v>
      </c>
      <c r="C8035" t="s">
        <v>22877</v>
      </c>
      <c r="D8035" s="15">
        <v>45769.591192129628</v>
      </c>
    </row>
    <row r="8036" spans="2:4" x14ac:dyDescent="0.25">
      <c r="B8036" t="s">
        <v>17723</v>
      </c>
      <c r="C8036" t="s">
        <v>22878</v>
      </c>
      <c r="D8036" s="15">
        <v>45769.591481481482</v>
      </c>
    </row>
    <row r="8037" spans="2:4" x14ac:dyDescent="0.25">
      <c r="B8037" t="s">
        <v>17724</v>
      </c>
      <c r="C8037" t="s">
        <v>22878</v>
      </c>
      <c r="D8037" s="15">
        <v>45748.688425925924</v>
      </c>
    </row>
    <row r="8038" spans="2:4" x14ac:dyDescent="0.25">
      <c r="B8038" t="s">
        <v>17725</v>
      </c>
      <c r="C8038" t="s">
        <v>22878</v>
      </c>
      <c r="D8038" s="15">
        <v>45748.690011574072</v>
      </c>
    </row>
    <row r="8039" spans="2:4" x14ac:dyDescent="0.25">
      <c r="B8039" t="s">
        <v>17726</v>
      </c>
      <c r="C8039" t="s">
        <v>22878</v>
      </c>
      <c r="D8039" s="15">
        <v>45740.416018518517</v>
      </c>
    </row>
    <row r="8040" spans="2:4" x14ac:dyDescent="0.25">
      <c r="B8040" t="s">
        <v>17727</v>
      </c>
      <c r="C8040" t="s">
        <v>22878</v>
      </c>
      <c r="D8040" s="15">
        <v>45748.691516203704</v>
      </c>
    </row>
    <row r="8041" spans="2:4" x14ac:dyDescent="0.25">
      <c r="B8041" t="s">
        <v>17728</v>
      </c>
      <c r="C8041" t="s">
        <v>22878</v>
      </c>
      <c r="D8041" s="15">
        <v>45748.692615740743</v>
      </c>
    </row>
    <row r="8042" spans="2:4" x14ac:dyDescent="0.25">
      <c r="B8042" t="s">
        <v>17729</v>
      </c>
      <c r="C8042" t="s">
        <v>22880</v>
      </c>
      <c r="D8042" s="15">
        <v>45740.411759259259</v>
      </c>
    </row>
    <row r="8043" spans="2:4" x14ac:dyDescent="0.25">
      <c r="B8043" t="s">
        <v>17730</v>
      </c>
      <c r="C8043" t="s">
        <v>22881</v>
      </c>
      <c r="D8043" s="15">
        <v>45495.47760416667</v>
      </c>
    </row>
    <row r="8044" spans="2:4" x14ac:dyDescent="0.25">
      <c r="B8044" t="s">
        <v>17731</v>
      </c>
      <c r="C8044" t="s">
        <v>22883</v>
      </c>
      <c r="D8044" s="15">
        <v>45495.485879629632</v>
      </c>
    </row>
    <row r="8045" spans="2:4" x14ac:dyDescent="0.25">
      <c r="B8045" t="s">
        <v>17732</v>
      </c>
      <c r="C8045" t="s">
        <v>22878</v>
      </c>
      <c r="D8045" s="15">
        <v>45748.693599537037</v>
      </c>
    </row>
    <row r="8046" spans="2:4" x14ac:dyDescent="0.25">
      <c r="B8046" t="s">
        <v>17733</v>
      </c>
      <c r="C8046" t="s">
        <v>22878</v>
      </c>
      <c r="D8046" s="15">
        <v>45692.415625000001</v>
      </c>
    </row>
    <row r="8047" spans="2:4" x14ac:dyDescent="0.25">
      <c r="B8047" t="s">
        <v>17734</v>
      </c>
      <c r="C8047" t="s">
        <v>22878</v>
      </c>
      <c r="D8047" s="15">
        <v>45439.56486111111</v>
      </c>
    </row>
    <row r="8048" spans="2:4" x14ac:dyDescent="0.25">
      <c r="B8048" t="s">
        <v>17735</v>
      </c>
      <c r="C8048" t="s">
        <v>22878</v>
      </c>
      <c r="D8048" s="15">
        <v>43684.389421296299</v>
      </c>
    </row>
    <row r="8049" spans="2:4" x14ac:dyDescent="0.25">
      <c r="B8049" t="s">
        <v>17736</v>
      </c>
      <c r="C8049" t="s">
        <v>22873</v>
      </c>
      <c r="D8049" s="15">
        <v>44085.711446759262</v>
      </c>
    </row>
    <row r="8050" spans="2:4" x14ac:dyDescent="0.25">
      <c r="B8050" t="s">
        <v>17737</v>
      </c>
      <c r="C8050" t="s">
        <v>22876</v>
      </c>
      <c r="D8050" s="15">
        <v>44662.367245370369</v>
      </c>
    </row>
    <row r="8051" spans="2:4" x14ac:dyDescent="0.25">
      <c r="B8051" t="s">
        <v>17738</v>
      </c>
      <c r="C8051" t="s">
        <v>22876</v>
      </c>
      <c r="D8051" s="15">
        <v>45229.343414351853</v>
      </c>
    </row>
    <row r="8052" spans="2:4" x14ac:dyDescent="0.25">
      <c r="B8052" t="s">
        <v>17739</v>
      </c>
      <c r="C8052" t="s">
        <v>22876</v>
      </c>
      <c r="D8052" s="15">
        <v>45902.696018518516</v>
      </c>
    </row>
    <row r="8053" spans="2:4" x14ac:dyDescent="0.25">
      <c r="B8053" t="s">
        <v>17740</v>
      </c>
      <c r="C8053" t="s">
        <v>22873</v>
      </c>
      <c r="D8053" s="15">
        <v>44760.498692129629</v>
      </c>
    </row>
    <row r="8054" spans="2:4" x14ac:dyDescent="0.25">
      <c r="B8054" t="s">
        <v>17741</v>
      </c>
      <c r="C8054" t="s">
        <v>22873</v>
      </c>
      <c r="D8054" s="15">
        <v>44760.546053240738</v>
      </c>
    </row>
    <row r="8055" spans="2:4" x14ac:dyDescent="0.25">
      <c r="B8055" t="s">
        <v>17742</v>
      </c>
      <c r="C8055" t="s">
        <v>22873</v>
      </c>
      <c r="D8055" s="15">
        <v>45902.693703703706</v>
      </c>
    </row>
    <row r="8056" spans="2:4" x14ac:dyDescent="0.25">
      <c r="B8056" t="s">
        <v>17743</v>
      </c>
      <c r="C8056" t="s">
        <v>22873</v>
      </c>
      <c r="D8056" s="15">
        <v>44799.559282407405</v>
      </c>
    </row>
    <row r="8057" spans="2:4" x14ac:dyDescent="0.25">
      <c r="B8057" t="s">
        <v>17744</v>
      </c>
      <c r="C8057" t="s">
        <v>22876</v>
      </c>
      <c r="D8057" s="15">
        <v>44662.370069444441</v>
      </c>
    </row>
    <row r="8058" spans="2:4" x14ac:dyDescent="0.25">
      <c r="B8058" t="s">
        <v>17745</v>
      </c>
      <c r="C8058" t="s">
        <v>22876</v>
      </c>
      <c r="D8058" s="15">
        <v>44662.370798611111</v>
      </c>
    </row>
    <row r="8059" spans="2:4" x14ac:dyDescent="0.25">
      <c r="B8059" t="s">
        <v>17746</v>
      </c>
      <c r="C8059" t="s">
        <v>22876</v>
      </c>
      <c r="D8059" s="15">
        <v>44662.371400462966</v>
      </c>
    </row>
    <row r="8060" spans="2:4" x14ac:dyDescent="0.25">
      <c r="B8060" t="s">
        <v>17747</v>
      </c>
      <c r="C8060" t="s">
        <v>22878</v>
      </c>
      <c r="D8060" s="15">
        <v>44021.437280092592</v>
      </c>
    </row>
    <row r="8061" spans="2:4" x14ac:dyDescent="0.25">
      <c r="B8061" t="s">
        <v>17748</v>
      </c>
      <c r="C8061" t="s">
        <v>22878</v>
      </c>
      <c r="D8061" s="15">
        <v>44495.311319444445</v>
      </c>
    </row>
    <row r="8062" spans="2:4" x14ac:dyDescent="0.25">
      <c r="B8062" t="s">
        <v>17749</v>
      </c>
      <c r="C8062" t="s">
        <v>22878</v>
      </c>
      <c r="D8062" s="15">
        <v>43726.564710648148</v>
      </c>
    </row>
    <row r="8063" spans="2:4" x14ac:dyDescent="0.25">
      <c r="B8063" t="s">
        <v>39946</v>
      </c>
      <c r="C8063" t="s">
        <v>39945</v>
      </c>
      <c r="D8063" s="15">
        <v>45902.681932870371</v>
      </c>
    </row>
    <row r="8064" spans="2:4" x14ac:dyDescent="0.25">
      <c r="B8064" t="s">
        <v>39947</v>
      </c>
      <c r="C8064" t="s">
        <v>39945</v>
      </c>
      <c r="D8064" s="15">
        <v>45902.684444444443</v>
      </c>
    </row>
    <row r="8065" spans="2:4" x14ac:dyDescent="0.25">
      <c r="B8065" t="s">
        <v>17750</v>
      </c>
      <c r="C8065" t="s">
        <v>22873</v>
      </c>
      <c r="D8065" s="15">
        <v>44414.479016203702</v>
      </c>
    </row>
    <row r="8066" spans="2:4" x14ac:dyDescent="0.25">
      <c r="B8066" t="s">
        <v>17751</v>
      </c>
      <c r="C8066" t="s">
        <v>22887</v>
      </c>
      <c r="D8066" s="15">
        <v>43279.377766203703</v>
      </c>
    </row>
    <row r="8067" spans="2:4" x14ac:dyDescent="0.25">
      <c r="B8067" t="s">
        <v>17752</v>
      </c>
      <c r="C8067" t="s">
        <v>22887</v>
      </c>
      <c r="D8067" s="15">
        <v>43279.378900462965</v>
      </c>
    </row>
    <row r="8068" spans="2:4" x14ac:dyDescent="0.25">
      <c r="B8068" t="s">
        <v>17753</v>
      </c>
      <c r="C8068" t="s">
        <v>22887</v>
      </c>
      <c r="D8068" s="15">
        <v>43279.379930555559</v>
      </c>
    </row>
    <row r="8069" spans="2:4" x14ac:dyDescent="0.25">
      <c r="B8069" t="s">
        <v>17754</v>
      </c>
      <c r="C8069" t="s">
        <v>22887</v>
      </c>
      <c r="D8069" s="15">
        <v>43279.381284722222</v>
      </c>
    </row>
    <row r="8070" spans="2:4" x14ac:dyDescent="0.25">
      <c r="B8070" t="s">
        <v>17755</v>
      </c>
      <c r="C8070" t="s">
        <v>22887</v>
      </c>
      <c r="D8070" s="15">
        <v>44247.930648148147</v>
      </c>
    </row>
    <row r="8071" spans="2:4" x14ac:dyDescent="0.25">
      <c r="B8071" t="s">
        <v>17756</v>
      </c>
      <c r="C8071" t="s">
        <v>22887</v>
      </c>
      <c r="D8071" s="15">
        <v>44159.619016203702</v>
      </c>
    </row>
    <row r="8072" spans="2:4" x14ac:dyDescent="0.25">
      <c r="B8072" t="s">
        <v>17757</v>
      </c>
      <c r="C8072" t="s">
        <v>22887</v>
      </c>
      <c r="D8072" s="15">
        <v>44159.619953703703</v>
      </c>
    </row>
    <row r="8073" spans="2:4" x14ac:dyDescent="0.25">
      <c r="B8073" t="s">
        <v>17758</v>
      </c>
      <c r="C8073" t="s">
        <v>22887</v>
      </c>
      <c r="D8073" s="15">
        <v>44159.620972222219</v>
      </c>
    </row>
    <row r="8074" spans="2:4" x14ac:dyDescent="0.25">
      <c r="B8074" t="s">
        <v>17759</v>
      </c>
      <c r="C8074" t="s">
        <v>22888</v>
      </c>
      <c r="D8074" s="15">
        <v>43277.662280092591</v>
      </c>
    </row>
    <row r="8075" spans="2:4" x14ac:dyDescent="0.25">
      <c r="B8075" t="s">
        <v>17760</v>
      </c>
      <c r="C8075" t="s">
        <v>22887</v>
      </c>
      <c r="D8075" s="15">
        <v>44159.621932870374</v>
      </c>
    </row>
    <row r="8076" spans="2:4" x14ac:dyDescent="0.25">
      <c r="B8076" t="s">
        <v>17761</v>
      </c>
      <c r="C8076" t="s">
        <v>22888</v>
      </c>
      <c r="D8076" s="15">
        <v>43277.662928240738</v>
      </c>
    </row>
    <row r="8077" spans="2:4" x14ac:dyDescent="0.25">
      <c r="B8077" t="s">
        <v>17762</v>
      </c>
      <c r="C8077" t="s">
        <v>22887</v>
      </c>
      <c r="D8077" s="15">
        <v>44159.622800925928</v>
      </c>
    </row>
    <row r="8078" spans="2:4" x14ac:dyDescent="0.25">
      <c r="B8078" t="s">
        <v>17763</v>
      </c>
      <c r="C8078" t="s">
        <v>22888</v>
      </c>
      <c r="D8078" s="15">
        <v>43277.663599537038</v>
      </c>
    </row>
    <row r="8079" spans="2:4" x14ac:dyDescent="0.25">
      <c r="B8079" t="s">
        <v>17764</v>
      </c>
      <c r="C8079" t="s">
        <v>22887</v>
      </c>
      <c r="D8079" s="15">
        <v>44159.623807870368</v>
      </c>
    </row>
    <row r="8080" spans="2:4" x14ac:dyDescent="0.25">
      <c r="B8080" t="s">
        <v>17765</v>
      </c>
      <c r="C8080" t="s">
        <v>22888</v>
      </c>
      <c r="D8080" s="15">
        <v>43277.664004629631</v>
      </c>
    </row>
    <row r="8081" spans="2:4" x14ac:dyDescent="0.25">
      <c r="B8081" t="s">
        <v>17766</v>
      </c>
      <c r="C8081" t="s">
        <v>22887</v>
      </c>
      <c r="D8081" s="15">
        <v>44159.624942129631</v>
      </c>
    </row>
    <row r="8082" spans="2:4" x14ac:dyDescent="0.25">
      <c r="B8082" t="s">
        <v>17767</v>
      </c>
      <c r="C8082" t="s">
        <v>22888</v>
      </c>
      <c r="D8082" s="15">
        <v>43277.664618055554</v>
      </c>
    </row>
    <row r="8083" spans="2:4" x14ac:dyDescent="0.25">
      <c r="B8083" t="s">
        <v>17768</v>
      </c>
      <c r="C8083" t="s">
        <v>22887</v>
      </c>
      <c r="D8083" s="15">
        <v>44159.625972222224</v>
      </c>
    </row>
    <row r="8084" spans="2:4" x14ac:dyDescent="0.25">
      <c r="B8084" t="s">
        <v>17769</v>
      </c>
      <c r="C8084" t="s">
        <v>22888</v>
      </c>
      <c r="D8084" s="15">
        <v>43277.665254629632</v>
      </c>
    </row>
    <row r="8085" spans="2:4" x14ac:dyDescent="0.25">
      <c r="B8085" t="s">
        <v>17770</v>
      </c>
      <c r="C8085" t="s">
        <v>22887</v>
      </c>
      <c r="D8085" s="15">
        <v>45743.671018518522</v>
      </c>
    </row>
    <row r="8086" spans="2:4" x14ac:dyDescent="0.25">
      <c r="B8086" t="s">
        <v>17771</v>
      </c>
      <c r="C8086" t="s">
        <v>22887</v>
      </c>
      <c r="D8086" s="15">
        <v>45743.671550925923</v>
      </c>
    </row>
    <row r="8087" spans="2:4" x14ac:dyDescent="0.25">
      <c r="B8087" t="s">
        <v>17772</v>
      </c>
      <c r="C8087" t="s">
        <v>22887</v>
      </c>
      <c r="D8087" s="15">
        <v>45743.671863425923</v>
      </c>
    </row>
    <row r="8088" spans="2:4" x14ac:dyDescent="0.25">
      <c r="B8088" t="s">
        <v>17773</v>
      </c>
      <c r="C8088" t="s">
        <v>22887</v>
      </c>
      <c r="D8088" s="15">
        <v>45743.673101851855</v>
      </c>
    </row>
    <row r="8089" spans="2:4" x14ac:dyDescent="0.25">
      <c r="B8089" t="s">
        <v>17774</v>
      </c>
      <c r="C8089" t="s">
        <v>22887</v>
      </c>
      <c r="D8089" s="15">
        <v>45743.673344907409</v>
      </c>
    </row>
    <row r="8090" spans="2:4" x14ac:dyDescent="0.25">
      <c r="B8090" t="s">
        <v>17775</v>
      </c>
      <c r="C8090" t="s">
        <v>22887</v>
      </c>
      <c r="D8090" s="15">
        <v>43315.354513888888</v>
      </c>
    </row>
    <row r="8091" spans="2:4" x14ac:dyDescent="0.25">
      <c r="B8091" t="s">
        <v>17776</v>
      </c>
      <c r="C8091" t="s">
        <v>22887</v>
      </c>
      <c r="D8091" s="15">
        <v>43315.355543981481</v>
      </c>
    </row>
    <row r="8092" spans="2:4" x14ac:dyDescent="0.25">
      <c r="B8092" t="s">
        <v>17777</v>
      </c>
      <c r="C8092" t="s">
        <v>22887</v>
      </c>
      <c r="D8092" s="15">
        <v>43315.356157407405</v>
      </c>
    </row>
    <row r="8093" spans="2:4" x14ac:dyDescent="0.25">
      <c r="B8093" t="s">
        <v>17778</v>
      </c>
      <c r="C8093" t="s">
        <v>22887</v>
      </c>
      <c r="D8093" s="15">
        <v>43315.356863425928</v>
      </c>
    </row>
    <row r="8094" spans="2:4" x14ac:dyDescent="0.25">
      <c r="B8094" t="s">
        <v>17779</v>
      </c>
      <c r="C8094" t="s">
        <v>22887</v>
      </c>
      <c r="D8094" s="15">
        <v>44224.981249999997</v>
      </c>
    </row>
    <row r="8095" spans="2:4" x14ac:dyDescent="0.25">
      <c r="B8095" t="s">
        <v>17780</v>
      </c>
      <c r="C8095" t="s">
        <v>22887</v>
      </c>
      <c r="D8095" s="15">
        <v>44224.952037037037</v>
      </c>
    </row>
    <row r="8096" spans="2:4" x14ac:dyDescent="0.25">
      <c r="B8096" t="s">
        <v>17781</v>
      </c>
      <c r="C8096" t="s">
        <v>22887</v>
      </c>
      <c r="D8096" s="15">
        <v>44224.901296296295</v>
      </c>
    </row>
    <row r="8097" spans="2:4" x14ac:dyDescent="0.25">
      <c r="B8097" t="s">
        <v>17782</v>
      </c>
      <c r="C8097" t="s">
        <v>22887</v>
      </c>
      <c r="D8097" s="15">
        <v>44224.968078703707</v>
      </c>
    </row>
    <row r="8098" spans="2:4" x14ac:dyDescent="0.25">
      <c r="B8098" t="s">
        <v>17783</v>
      </c>
      <c r="C8098" t="s">
        <v>22887</v>
      </c>
      <c r="D8098" s="15">
        <v>43279.390509259261</v>
      </c>
    </row>
    <row r="8099" spans="2:4" x14ac:dyDescent="0.25">
      <c r="B8099" t="s">
        <v>17784</v>
      </c>
      <c r="C8099" t="s">
        <v>22887</v>
      </c>
      <c r="D8099" s="15">
        <v>44159.634189814817</v>
      </c>
    </row>
    <row r="8100" spans="2:4" x14ac:dyDescent="0.25">
      <c r="B8100" t="s">
        <v>17785</v>
      </c>
      <c r="C8100" t="s">
        <v>22887</v>
      </c>
      <c r="D8100" s="15">
        <v>45498.56832175926</v>
      </c>
    </row>
    <row r="8101" spans="2:4" x14ac:dyDescent="0.25">
      <c r="B8101" t="s">
        <v>17786</v>
      </c>
      <c r="C8101" t="s">
        <v>22873</v>
      </c>
      <c r="D8101" s="15">
        <v>44249.770752314813</v>
      </c>
    </row>
    <row r="8102" spans="2:4" x14ac:dyDescent="0.25">
      <c r="B8102" t="s">
        <v>17787</v>
      </c>
      <c r="C8102" t="s">
        <v>22873</v>
      </c>
      <c r="D8102" s="15">
        <v>44249.772314814814</v>
      </c>
    </row>
    <row r="8103" spans="2:4" x14ac:dyDescent="0.25">
      <c r="B8103" t="s">
        <v>17788</v>
      </c>
      <c r="C8103" t="s">
        <v>22873</v>
      </c>
      <c r="D8103" s="15">
        <v>45498.691712962966</v>
      </c>
    </row>
    <row r="8104" spans="2:4" x14ac:dyDescent="0.25">
      <c r="B8104" t="s">
        <v>17789</v>
      </c>
      <c r="C8104" t="s">
        <v>22873</v>
      </c>
      <c r="D8104" s="15">
        <v>44414.475891203707</v>
      </c>
    </row>
    <row r="8105" spans="2:4" x14ac:dyDescent="0.25">
      <c r="B8105" t="s">
        <v>26130</v>
      </c>
      <c r="C8105" t="s">
        <v>22880</v>
      </c>
      <c r="D8105" s="15">
        <v>45645.602962962963</v>
      </c>
    </row>
    <row r="8106" spans="2:4" x14ac:dyDescent="0.25">
      <c r="B8106" t="s">
        <v>17790</v>
      </c>
      <c r="C8106" t="s">
        <v>22880</v>
      </c>
      <c r="D8106" s="15">
        <v>45692.389293981483</v>
      </c>
    </row>
    <row r="8107" spans="2:4" x14ac:dyDescent="0.25">
      <c r="B8107" t="s">
        <v>17791</v>
      </c>
      <c r="C8107" t="s">
        <v>22880</v>
      </c>
      <c r="D8107" s="15">
        <v>45495.350312499999</v>
      </c>
    </row>
    <row r="8108" spans="2:4" x14ac:dyDescent="0.25">
      <c r="B8108" t="s">
        <v>17792</v>
      </c>
      <c r="C8108" t="s">
        <v>22880</v>
      </c>
      <c r="D8108" s="15">
        <v>45495.350069444445</v>
      </c>
    </row>
    <row r="8109" spans="2:4" x14ac:dyDescent="0.25">
      <c r="B8109" t="s">
        <v>26131</v>
      </c>
      <c r="C8109" t="s">
        <v>22880</v>
      </c>
      <c r="D8109" s="15">
        <v>45601.483680555553</v>
      </c>
    </row>
    <row r="8110" spans="2:4" x14ac:dyDescent="0.25">
      <c r="B8110" t="s">
        <v>17793</v>
      </c>
      <c r="C8110" t="s">
        <v>22880</v>
      </c>
      <c r="D8110" s="15">
        <v>45495.351388888892</v>
      </c>
    </row>
    <row r="8111" spans="2:4" x14ac:dyDescent="0.25">
      <c r="B8111" t="s">
        <v>17794</v>
      </c>
      <c r="C8111" t="s">
        <v>22880</v>
      </c>
      <c r="D8111" s="15">
        <v>45495.3516087963</v>
      </c>
    </row>
    <row r="8112" spans="2:4" x14ac:dyDescent="0.25">
      <c r="B8112" t="s">
        <v>17795</v>
      </c>
      <c r="C8112" t="s">
        <v>22880</v>
      </c>
      <c r="D8112" s="15">
        <v>45824.640914351854</v>
      </c>
    </row>
    <row r="8113" spans="2:4" x14ac:dyDescent="0.25">
      <c r="B8113" t="s">
        <v>17796</v>
      </c>
      <c r="C8113" t="s">
        <v>22878</v>
      </c>
      <c r="D8113" s="15">
        <v>45495.406307870369</v>
      </c>
    </row>
    <row r="8114" spans="2:4" x14ac:dyDescent="0.25">
      <c r="B8114" t="s">
        <v>17797</v>
      </c>
      <c r="C8114" t="s">
        <v>22875</v>
      </c>
      <c r="D8114" s="15">
        <v>45922.428935185184</v>
      </c>
    </row>
    <row r="8115" spans="2:4" x14ac:dyDescent="0.25">
      <c r="B8115" t="s">
        <v>17798</v>
      </c>
      <c r="C8115" t="s">
        <v>22877</v>
      </c>
      <c r="D8115" s="15">
        <v>44252.854270833333</v>
      </c>
    </row>
    <row r="8116" spans="2:4" x14ac:dyDescent="0.25">
      <c r="B8116" t="s">
        <v>17799</v>
      </c>
      <c r="C8116" t="s">
        <v>22880</v>
      </c>
      <c r="D8116" s="15">
        <v>44252.882152777776</v>
      </c>
    </row>
    <row r="8117" spans="2:4" x14ac:dyDescent="0.25">
      <c r="B8117" t="s">
        <v>17799</v>
      </c>
      <c r="C8117" t="s">
        <v>22880</v>
      </c>
      <c r="D8117" s="15">
        <v>44252.882152777776</v>
      </c>
    </row>
    <row r="8118" spans="2:4" x14ac:dyDescent="0.25">
      <c r="B8118" t="s">
        <v>17800</v>
      </c>
      <c r="C8118" t="s">
        <v>22893</v>
      </c>
      <c r="D8118" s="15">
        <v>45077.623877314814</v>
      </c>
    </row>
    <row r="8119" spans="2:4" x14ac:dyDescent="0.25">
      <c r="B8119" t="s">
        <v>17801</v>
      </c>
      <c r="C8119" t="s">
        <v>22895</v>
      </c>
      <c r="D8119" s="15">
        <v>44650.482615740744</v>
      </c>
    </row>
    <row r="8120" spans="2:4" x14ac:dyDescent="0.25">
      <c r="B8120" t="s">
        <v>17802</v>
      </c>
      <c r="C8120" t="s">
        <v>22895</v>
      </c>
      <c r="D8120" s="15">
        <v>44074.707777777781</v>
      </c>
    </row>
    <row r="8121" spans="2:4" x14ac:dyDescent="0.25">
      <c r="B8121" t="s">
        <v>17803</v>
      </c>
      <c r="C8121" t="s">
        <v>22873</v>
      </c>
      <c r="D8121" s="15">
        <v>43336.556134259263</v>
      </c>
    </row>
    <row r="8122" spans="2:4" x14ac:dyDescent="0.25">
      <c r="B8122" t="s">
        <v>17804</v>
      </c>
      <c r="C8122" t="s">
        <v>22873</v>
      </c>
      <c r="D8122" s="15">
        <v>43677.488854166666</v>
      </c>
    </row>
    <row r="8123" spans="2:4" x14ac:dyDescent="0.25">
      <c r="B8123" t="s">
        <v>17805</v>
      </c>
      <c r="C8123" t="s">
        <v>22873</v>
      </c>
      <c r="D8123" s="15">
        <v>43677.489560185182</v>
      </c>
    </row>
    <row r="8124" spans="2:4" x14ac:dyDescent="0.25">
      <c r="B8124" t="s">
        <v>17806</v>
      </c>
      <c r="C8124" t="s">
        <v>22873</v>
      </c>
      <c r="D8124" s="15">
        <v>43677.490011574075</v>
      </c>
    </row>
    <row r="8125" spans="2:4" x14ac:dyDescent="0.25">
      <c r="B8125" t="s">
        <v>17807</v>
      </c>
      <c r="C8125" t="s">
        <v>22873</v>
      </c>
      <c r="D8125" s="15">
        <v>43677.490960648145</v>
      </c>
    </row>
    <row r="8126" spans="2:4" x14ac:dyDescent="0.25">
      <c r="B8126" t="s">
        <v>17808</v>
      </c>
      <c r="C8126" t="s">
        <v>22873</v>
      </c>
      <c r="D8126" s="15">
        <v>43677.491516203707</v>
      </c>
    </row>
    <row r="8127" spans="2:4" x14ac:dyDescent="0.25">
      <c r="B8127" t="s">
        <v>17809</v>
      </c>
      <c r="C8127" t="s">
        <v>22873</v>
      </c>
      <c r="D8127" s="15">
        <v>43677.492013888892</v>
      </c>
    </row>
    <row r="8128" spans="2:4" x14ac:dyDescent="0.25">
      <c r="B8128" t="s">
        <v>17810</v>
      </c>
      <c r="C8128" t="s">
        <v>22873</v>
      </c>
      <c r="D8128" s="15">
        <v>43677.492696759262</v>
      </c>
    </row>
    <row r="8129" spans="2:4" x14ac:dyDescent="0.25">
      <c r="B8129" t="s">
        <v>17811</v>
      </c>
      <c r="C8129" t="s">
        <v>22876</v>
      </c>
      <c r="D8129" s="15">
        <v>43677.486840277779</v>
      </c>
    </row>
    <row r="8130" spans="2:4" x14ac:dyDescent="0.25">
      <c r="B8130" t="s">
        <v>17812</v>
      </c>
      <c r="C8130" t="s">
        <v>22876</v>
      </c>
      <c r="D8130" s="15">
        <v>43677.487233796295</v>
      </c>
    </row>
    <row r="8131" spans="2:4" x14ac:dyDescent="0.25">
      <c r="B8131" t="s">
        <v>17813</v>
      </c>
      <c r="C8131" t="s">
        <v>22876</v>
      </c>
      <c r="D8131" s="15">
        <v>43677.487303240741</v>
      </c>
    </row>
    <row r="8132" spans="2:4" x14ac:dyDescent="0.25">
      <c r="B8132" t="s">
        <v>17814</v>
      </c>
      <c r="C8132" t="s">
        <v>22876</v>
      </c>
      <c r="D8132" s="15">
        <v>43677.487650462965</v>
      </c>
    </row>
    <row r="8133" spans="2:4" x14ac:dyDescent="0.25">
      <c r="B8133" t="s">
        <v>17815</v>
      </c>
      <c r="C8133" t="s">
        <v>22876</v>
      </c>
      <c r="D8133" s="15">
        <v>43677.499143518522</v>
      </c>
    </row>
    <row r="8134" spans="2:4" x14ac:dyDescent="0.25">
      <c r="B8134" t="s">
        <v>17816</v>
      </c>
      <c r="C8134" t="s">
        <v>22876</v>
      </c>
      <c r="D8134" s="15">
        <v>43677.499641203707</v>
      </c>
    </row>
    <row r="8135" spans="2:4" x14ac:dyDescent="0.25">
      <c r="B8135" t="s">
        <v>17817</v>
      </c>
      <c r="C8135" t="s">
        <v>22876</v>
      </c>
      <c r="D8135" s="15">
        <v>45642.405324074076</v>
      </c>
    </row>
    <row r="8136" spans="2:4" x14ac:dyDescent="0.25">
      <c r="B8136" t="s">
        <v>17818</v>
      </c>
      <c r="C8136" t="s">
        <v>22876</v>
      </c>
      <c r="D8136" s="15">
        <v>43677.500439814816</v>
      </c>
    </row>
    <row r="8137" spans="2:4" x14ac:dyDescent="0.25">
      <c r="B8137" t="s">
        <v>17819</v>
      </c>
      <c r="C8137" t="s">
        <v>22876</v>
      </c>
      <c r="D8137" s="15">
        <v>43677.501574074071</v>
      </c>
    </row>
    <row r="8138" spans="2:4" x14ac:dyDescent="0.25">
      <c r="B8138" t="s">
        <v>17820</v>
      </c>
      <c r="C8138" t="s">
        <v>22876</v>
      </c>
      <c r="D8138" s="15">
        <v>43677.50105324074</v>
      </c>
    </row>
    <row r="8139" spans="2:4" x14ac:dyDescent="0.25">
      <c r="B8139" t="s">
        <v>17821</v>
      </c>
      <c r="C8139" t="s">
        <v>22873</v>
      </c>
      <c r="D8139" s="15">
        <v>44349.315428240741</v>
      </c>
    </row>
    <row r="8140" spans="2:4" x14ac:dyDescent="0.25">
      <c r="B8140" t="s">
        <v>17822</v>
      </c>
      <c r="C8140" t="s">
        <v>22873</v>
      </c>
      <c r="D8140" s="15">
        <v>45464.556828703702</v>
      </c>
    </row>
    <row r="8141" spans="2:4" x14ac:dyDescent="0.25">
      <c r="B8141" t="s">
        <v>17823</v>
      </c>
      <c r="C8141" t="s">
        <v>22873</v>
      </c>
      <c r="D8141" s="15">
        <v>45464.557997685188</v>
      </c>
    </row>
    <row r="8142" spans="2:4" x14ac:dyDescent="0.25">
      <c r="B8142" t="s">
        <v>17824</v>
      </c>
      <c r="C8142" t="s">
        <v>22873</v>
      </c>
      <c r="D8142" s="15">
        <v>45464.558310185188</v>
      </c>
    </row>
    <row r="8143" spans="2:4" x14ac:dyDescent="0.25">
      <c r="B8143" t="s">
        <v>17825</v>
      </c>
      <c r="C8143" t="s">
        <v>22876</v>
      </c>
      <c r="D8143" s="15">
        <v>45509.372106481482</v>
      </c>
    </row>
    <row r="8144" spans="2:4" x14ac:dyDescent="0.25">
      <c r="B8144" t="s">
        <v>17826</v>
      </c>
      <c r="C8144" t="s">
        <v>22876</v>
      </c>
      <c r="D8144" s="15">
        <v>45509.353541666664</v>
      </c>
    </row>
    <row r="8145" spans="2:4" x14ac:dyDescent="0.25">
      <c r="B8145" t="s">
        <v>17827</v>
      </c>
      <c r="C8145" t="s">
        <v>22873</v>
      </c>
      <c r="D8145" s="15">
        <v>43752.344363425924</v>
      </c>
    </row>
    <row r="8146" spans="2:4" x14ac:dyDescent="0.25">
      <c r="B8146" t="s">
        <v>17828</v>
      </c>
      <c r="C8146" t="s">
        <v>22876</v>
      </c>
      <c r="D8146" s="15">
        <v>43752.339155092595</v>
      </c>
    </row>
    <row r="8147" spans="2:4" x14ac:dyDescent="0.25">
      <c r="B8147" t="s">
        <v>17829</v>
      </c>
      <c r="C8147" t="s">
        <v>22876</v>
      </c>
      <c r="D8147" s="15">
        <v>43752.339479166665</v>
      </c>
    </row>
    <row r="8148" spans="2:4" x14ac:dyDescent="0.25">
      <c r="B8148" t="s">
        <v>17830</v>
      </c>
      <c r="C8148" t="s">
        <v>22873</v>
      </c>
      <c r="D8148" s="15">
        <v>45464.559444444443</v>
      </c>
    </row>
    <row r="8149" spans="2:4" x14ac:dyDescent="0.25">
      <c r="B8149" t="s">
        <v>17831</v>
      </c>
      <c r="C8149" t="s">
        <v>22876</v>
      </c>
      <c r="D8149" s="15">
        <v>45504.677071759259</v>
      </c>
    </row>
    <row r="8150" spans="2:4" x14ac:dyDescent="0.25">
      <c r="B8150" t="s">
        <v>17832</v>
      </c>
      <c r="C8150" t="s">
        <v>22876</v>
      </c>
      <c r="D8150" s="15">
        <v>45504.67732638889</v>
      </c>
    </row>
    <row r="8151" spans="2:4" x14ac:dyDescent="0.25">
      <c r="B8151" t="s">
        <v>17833</v>
      </c>
      <c r="C8151" t="s">
        <v>22876</v>
      </c>
      <c r="D8151" s="15">
        <v>45504.677673611113</v>
      </c>
    </row>
    <row r="8152" spans="2:4" x14ac:dyDescent="0.25">
      <c r="B8152" t="s">
        <v>17834</v>
      </c>
      <c r="C8152" t="s">
        <v>22876</v>
      </c>
      <c r="D8152" s="15">
        <v>45504.677916666667</v>
      </c>
    </row>
    <row r="8153" spans="2:4" x14ac:dyDescent="0.25">
      <c r="B8153" t="s">
        <v>17835</v>
      </c>
      <c r="C8153" t="s">
        <v>22873</v>
      </c>
      <c r="D8153" s="15">
        <v>45504.564502314817</v>
      </c>
    </row>
    <row r="8154" spans="2:4" x14ac:dyDescent="0.25">
      <c r="B8154" t="s">
        <v>17836</v>
      </c>
      <c r="C8154" t="s">
        <v>22873</v>
      </c>
      <c r="D8154" s="15">
        <v>45504.564837962964</v>
      </c>
    </row>
    <row r="8155" spans="2:4" x14ac:dyDescent="0.25">
      <c r="B8155" t="s">
        <v>17837</v>
      </c>
      <c r="C8155" t="s">
        <v>22873</v>
      </c>
      <c r="D8155" s="15">
        <v>43752.346770833334</v>
      </c>
    </row>
    <row r="8156" spans="2:4" x14ac:dyDescent="0.25">
      <c r="B8156" t="s">
        <v>17838</v>
      </c>
      <c r="C8156" t="s">
        <v>22876</v>
      </c>
      <c r="D8156" s="15">
        <v>44582.573333333334</v>
      </c>
    </row>
    <row r="8157" spans="2:4" x14ac:dyDescent="0.25">
      <c r="B8157" t="s">
        <v>17839</v>
      </c>
      <c r="C8157" t="s">
        <v>22876</v>
      </c>
      <c r="D8157" s="15">
        <v>45817.480949074074</v>
      </c>
    </row>
    <row r="8158" spans="2:4" x14ac:dyDescent="0.25">
      <c r="B8158" t="s">
        <v>17840</v>
      </c>
      <c r="C8158" t="s">
        <v>22876</v>
      </c>
      <c r="D8158" s="15">
        <v>45817.481516203705</v>
      </c>
    </row>
    <row r="8159" spans="2:4" x14ac:dyDescent="0.25">
      <c r="B8159" t="s">
        <v>17841</v>
      </c>
      <c r="C8159" t="s">
        <v>22876</v>
      </c>
      <c r="D8159" s="15">
        <v>44582.586458333331</v>
      </c>
    </row>
    <row r="8160" spans="2:4" x14ac:dyDescent="0.25">
      <c r="B8160" t="s">
        <v>17842</v>
      </c>
      <c r="C8160" t="s">
        <v>22876</v>
      </c>
      <c r="D8160" s="15">
        <v>43752.353819444441</v>
      </c>
    </row>
    <row r="8161" spans="2:4" x14ac:dyDescent="0.25">
      <c r="B8161" t="s">
        <v>17843</v>
      </c>
      <c r="C8161" t="s">
        <v>22876</v>
      </c>
      <c r="D8161" s="15">
        <v>44582.589513888888</v>
      </c>
    </row>
    <row r="8162" spans="2:4" x14ac:dyDescent="0.25">
      <c r="B8162" t="s">
        <v>17844</v>
      </c>
      <c r="C8162" t="s">
        <v>22875</v>
      </c>
      <c r="D8162" s="15">
        <v>45498.435694444444</v>
      </c>
    </row>
    <row r="8163" spans="2:4" x14ac:dyDescent="0.25">
      <c r="B8163" t="s">
        <v>17845</v>
      </c>
      <c r="C8163" t="s">
        <v>22873</v>
      </c>
      <c r="D8163" s="15">
        <v>45498.684293981481</v>
      </c>
    </row>
    <row r="8164" spans="2:4" x14ac:dyDescent="0.25">
      <c r="B8164" t="s">
        <v>17846</v>
      </c>
      <c r="C8164" t="s">
        <v>22873</v>
      </c>
      <c r="D8164" s="15">
        <v>45513.481585648151</v>
      </c>
    </row>
    <row r="8165" spans="2:4" x14ac:dyDescent="0.25">
      <c r="B8165" t="s">
        <v>17847</v>
      </c>
      <c r="C8165" t="s">
        <v>22873</v>
      </c>
      <c r="D8165" s="15">
        <v>45568.624664351853</v>
      </c>
    </row>
    <row r="8166" spans="2:4" x14ac:dyDescent="0.25">
      <c r="B8166" t="s">
        <v>17848</v>
      </c>
      <c r="C8166" t="s">
        <v>22876</v>
      </c>
      <c r="D8166" s="15">
        <v>45301.384583333333</v>
      </c>
    </row>
    <row r="8167" spans="2:4" x14ac:dyDescent="0.25">
      <c r="B8167" t="s">
        <v>17849</v>
      </c>
      <c r="C8167" t="s">
        <v>22876</v>
      </c>
      <c r="D8167" s="15">
        <v>45765.471550925926</v>
      </c>
    </row>
    <row r="8168" spans="2:4" x14ac:dyDescent="0.25">
      <c r="B8168" t="s">
        <v>17850</v>
      </c>
      <c r="C8168" t="s">
        <v>22876</v>
      </c>
      <c r="D8168" s="15">
        <v>45429.476064814815</v>
      </c>
    </row>
    <row r="8169" spans="2:4" x14ac:dyDescent="0.25">
      <c r="B8169" t="s">
        <v>17851</v>
      </c>
      <c r="C8169" t="s">
        <v>22873</v>
      </c>
      <c r="D8169" s="15">
        <v>45524.579872685186</v>
      </c>
    </row>
    <row r="8170" spans="2:4" x14ac:dyDescent="0.25">
      <c r="B8170" t="s">
        <v>17852</v>
      </c>
      <c r="C8170" t="s">
        <v>22901</v>
      </c>
      <c r="D8170" s="15">
        <v>45629.611701388887</v>
      </c>
    </row>
    <row r="8171" spans="2:4" x14ac:dyDescent="0.25">
      <c r="B8171" t="s">
        <v>17853</v>
      </c>
      <c r="C8171" t="s">
        <v>22901</v>
      </c>
      <c r="D8171" s="15">
        <v>45502.674224537041</v>
      </c>
    </row>
    <row r="8172" spans="2:4" x14ac:dyDescent="0.25">
      <c r="B8172" t="s">
        <v>17854</v>
      </c>
      <c r="C8172" t="s">
        <v>22901</v>
      </c>
      <c r="D8172" s="15">
        <v>45524.581412037034</v>
      </c>
    </row>
    <row r="8173" spans="2:4" x14ac:dyDescent="0.25">
      <c r="B8173" t="s">
        <v>17855</v>
      </c>
      <c r="C8173" t="s">
        <v>22901</v>
      </c>
      <c r="D8173" s="15">
        <v>45629.612337962964</v>
      </c>
    </row>
    <row r="8174" spans="2:4" x14ac:dyDescent="0.25">
      <c r="B8174" t="s">
        <v>17856</v>
      </c>
      <c r="C8174" t="s">
        <v>22873</v>
      </c>
      <c r="D8174" s="15">
        <v>45498.685057870367</v>
      </c>
    </row>
    <row r="8175" spans="2:4" x14ac:dyDescent="0.25">
      <c r="B8175" t="s">
        <v>17857</v>
      </c>
      <c r="C8175" t="s">
        <v>22876</v>
      </c>
      <c r="D8175" s="15">
        <v>45765.472962962966</v>
      </c>
    </row>
    <row r="8176" spans="2:4" x14ac:dyDescent="0.25">
      <c r="B8176" t="s">
        <v>17858</v>
      </c>
      <c r="C8176" t="s">
        <v>22873</v>
      </c>
      <c r="D8176" s="15">
        <v>45672.398217592592</v>
      </c>
    </row>
    <row r="8177" spans="2:4" x14ac:dyDescent="0.25">
      <c r="B8177" t="s">
        <v>17859</v>
      </c>
      <c r="C8177" t="s">
        <v>22873</v>
      </c>
      <c r="D8177" s="15">
        <v>45498.707118055558</v>
      </c>
    </row>
    <row r="8178" spans="2:4" x14ac:dyDescent="0.25">
      <c r="B8178" t="s">
        <v>17860</v>
      </c>
      <c r="C8178" t="s">
        <v>22873</v>
      </c>
      <c r="D8178" s="15">
        <v>45603.60633101852</v>
      </c>
    </row>
    <row r="8179" spans="2:4" x14ac:dyDescent="0.25">
      <c r="B8179" t="s">
        <v>17861</v>
      </c>
      <c r="C8179" t="s">
        <v>22873</v>
      </c>
      <c r="D8179" s="15">
        <v>45512.588541666664</v>
      </c>
    </row>
    <row r="8180" spans="2:4" x14ac:dyDescent="0.25">
      <c r="B8180" t="s">
        <v>17862</v>
      </c>
      <c r="C8180" t="s">
        <v>22873</v>
      </c>
      <c r="D8180" s="15">
        <v>45498.707638888889</v>
      </c>
    </row>
    <row r="8181" spans="2:4" x14ac:dyDescent="0.25">
      <c r="B8181" t="s">
        <v>17863</v>
      </c>
      <c r="C8181" t="s">
        <v>22873</v>
      </c>
      <c r="D8181" s="15">
        <v>45524.574988425928</v>
      </c>
    </row>
    <row r="8182" spans="2:4" x14ac:dyDescent="0.25">
      <c r="B8182" t="s">
        <v>17864</v>
      </c>
      <c r="C8182" t="s">
        <v>22873</v>
      </c>
      <c r="D8182" s="15">
        <v>45538.488726851851</v>
      </c>
    </row>
    <row r="8183" spans="2:4" x14ac:dyDescent="0.25">
      <c r="B8183" t="s">
        <v>17865</v>
      </c>
      <c r="C8183" t="s">
        <v>22873</v>
      </c>
      <c r="D8183" s="15">
        <v>45538.489282407405</v>
      </c>
    </row>
    <row r="8184" spans="2:4" x14ac:dyDescent="0.25">
      <c r="B8184" t="s">
        <v>17866</v>
      </c>
      <c r="C8184" t="s">
        <v>22875</v>
      </c>
      <c r="D8184" s="15">
        <v>45603.607997685183</v>
      </c>
    </row>
    <row r="8185" spans="2:4" x14ac:dyDescent="0.25">
      <c r="B8185" t="s">
        <v>17867</v>
      </c>
      <c r="C8185" t="s">
        <v>22873</v>
      </c>
      <c r="D8185" s="15">
        <v>45649.686435185184</v>
      </c>
    </row>
    <row r="8186" spans="2:4" x14ac:dyDescent="0.25">
      <c r="B8186" t="s">
        <v>17868</v>
      </c>
      <c r="C8186" t="s">
        <v>22873</v>
      </c>
      <c r="D8186" s="15">
        <v>45502.479212962964</v>
      </c>
    </row>
    <row r="8187" spans="2:4" x14ac:dyDescent="0.25">
      <c r="B8187" t="s">
        <v>17869</v>
      </c>
      <c r="C8187" t="s">
        <v>22876</v>
      </c>
      <c r="D8187" s="15">
        <v>45502.690358796295</v>
      </c>
    </row>
    <row r="8188" spans="2:4" x14ac:dyDescent="0.25">
      <c r="B8188" t="s">
        <v>17870</v>
      </c>
      <c r="C8188" t="s">
        <v>22876</v>
      </c>
      <c r="D8188" s="15">
        <v>45502.690555555557</v>
      </c>
    </row>
    <row r="8189" spans="2:4" x14ac:dyDescent="0.25">
      <c r="B8189" t="s">
        <v>17871</v>
      </c>
      <c r="C8189" t="s">
        <v>22876</v>
      </c>
      <c r="D8189" s="15">
        <v>45569.463252314818</v>
      </c>
    </row>
    <row r="8190" spans="2:4" x14ac:dyDescent="0.25">
      <c r="B8190" t="s">
        <v>17872</v>
      </c>
      <c r="C8190" t="s">
        <v>22876</v>
      </c>
      <c r="D8190" s="15">
        <v>45502.692291666666</v>
      </c>
    </row>
    <row r="8191" spans="2:4" x14ac:dyDescent="0.25">
      <c r="B8191" t="s">
        <v>17873</v>
      </c>
      <c r="C8191" t="s">
        <v>22893</v>
      </c>
      <c r="D8191" s="15">
        <v>45495.483252314814</v>
      </c>
    </row>
    <row r="8192" spans="2:4" x14ac:dyDescent="0.25">
      <c r="B8192" t="s">
        <v>17874</v>
      </c>
      <c r="C8192" t="s">
        <v>22895</v>
      </c>
      <c r="D8192" s="15">
        <v>45495.470370370371</v>
      </c>
    </row>
    <row r="8193" spans="2:4" x14ac:dyDescent="0.25">
      <c r="B8193" t="s">
        <v>17875</v>
      </c>
      <c r="C8193" t="s">
        <v>22873</v>
      </c>
      <c r="D8193" s="15">
        <v>45744.418043981481</v>
      </c>
    </row>
    <row r="8194" spans="2:4" x14ac:dyDescent="0.25">
      <c r="B8194" t="s">
        <v>17876</v>
      </c>
      <c r="C8194" t="s">
        <v>22875</v>
      </c>
      <c r="D8194" s="15">
        <v>45743.574178240742</v>
      </c>
    </row>
    <row r="8195" spans="2:4" x14ac:dyDescent="0.25">
      <c r="B8195" t="s">
        <v>17877</v>
      </c>
      <c r="C8195" t="s">
        <v>22875</v>
      </c>
      <c r="D8195" s="15">
        <v>45743.574687499997</v>
      </c>
    </row>
    <row r="8196" spans="2:4" x14ac:dyDescent="0.25">
      <c r="B8196" t="s">
        <v>17878</v>
      </c>
      <c r="C8196" t="s">
        <v>22875</v>
      </c>
      <c r="D8196" s="15">
        <v>45743.575150462966</v>
      </c>
    </row>
    <row r="8197" spans="2:4" x14ac:dyDescent="0.25">
      <c r="B8197" t="s">
        <v>17879</v>
      </c>
      <c r="C8197" t="s">
        <v>22875</v>
      </c>
      <c r="D8197" s="15">
        <v>45743.584780092591</v>
      </c>
    </row>
    <row r="8198" spans="2:4" x14ac:dyDescent="0.25">
      <c r="B8198" t="s">
        <v>17880</v>
      </c>
      <c r="C8198" t="s">
        <v>22875</v>
      </c>
      <c r="D8198" s="15">
        <v>45743.585416666669</v>
      </c>
    </row>
    <row r="8199" spans="2:4" x14ac:dyDescent="0.25">
      <c r="B8199" t="s">
        <v>17881</v>
      </c>
      <c r="C8199" t="s">
        <v>22873</v>
      </c>
      <c r="D8199" s="15">
        <v>45814.575185185182</v>
      </c>
    </row>
    <row r="8200" spans="2:4" x14ac:dyDescent="0.25">
      <c r="B8200" t="s">
        <v>17882</v>
      </c>
      <c r="C8200" t="s">
        <v>22876</v>
      </c>
      <c r="D8200" s="15">
        <v>45814.5778125</v>
      </c>
    </row>
    <row r="8201" spans="2:4" x14ac:dyDescent="0.25">
      <c r="B8201" t="s">
        <v>17883</v>
      </c>
      <c r="C8201" t="s">
        <v>22876</v>
      </c>
      <c r="D8201" s="15">
        <v>45814.579421296294</v>
      </c>
    </row>
    <row r="8202" spans="2:4" x14ac:dyDescent="0.25">
      <c r="B8202" t="s">
        <v>17884</v>
      </c>
      <c r="C8202" t="s">
        <v>22910</v>
      </c>
      <c r="D8202" s="15">
        <v>45495.404097222221</v>
      </c>
    </row>
    <row r="8203" spans="2:4" x14ac:dyDescent="0.25">
      <c r="B8203" t="s">
        <v>17885</v>
      </c>
      <c r="C8203" t="s">
        <v>22910</v>
      </c>
      <c r="D8203" s="15">
        <v>45495.404386574075</v>
      </c>
    </row>
    <row r="8204" spans="2:4" x14ac:dyDescent="0.25">
      <c r="B8204" t="s">
        <v>17886</v>
      </c>
      <c r="C8204" t="s">
        <v>22912</v>
      </c>
      <c r="D8204" s="15">
        <v>45226.602812500001</v>
      </c>
    </row>
    <row r="8205" spans="2:4" x14ac:dyDescent="0.25">
      <c r="B8205" t="s">
        <v>17887</v>
      </c>
      <c r="C8205" t="s">
        <v>22912</v>
      </c>
      <c r="D8205" s="15">
        <v>45226.682488425926</v>
      </c>
    </row>
    <row r="8206" spans="2:4" x14ac:dyDescent="0.25">
      <c r="B8206" t="s">
        <v>17888</v>
      </c>
      <c r="C8206" t="s">
        <v>22912</v>
      </c>
      <c r="D8206" s="15">
        <v>45351.677002314813</v>
      </c>
    </row>
    <row r="8207" spans="2:4" x14ac:dyDescent="0.25">
      <c r="B8207" t="s">
        <v>17889</v>
      </c>
      <c r="C8207" t="s">
        <v>22912</v>
      </c>
      <c r="D8207" s="15">
        <v>45351.677430555559</v>
      </c>
    </row>
    <row r="8208" spans="2:4" x14ac:dyDescent="0.25">
      <c r="B8208" t="s">
        <v>17890</v>
      </c>
      <c r="C8208" t="s">
        <v>22912</v>
      </c>
      <c r="D8208" s="15">
        <v>43313.345891203702</v>
      </c>
    </row>
    <row r="8209" spans="2:4" x14ac:dyDescent="0.25">
      <c r="B8209" t="s">
        <v>17891</v>
      </c>
      <c r="C8209" t="s">
        <v>22914</v>
      </c>
      <c r="D8209" s="15">
        <v>43958.577777777777</v>
      </c>
    </row>
    <row r="8210" spans="2:4" x14ac:dyDescent="0.25">
      <c r="B8210" t="s">
        <v>17892</v>
      </c>
      <c r="C8210" t="s">
        <v>22915</v>
      </c>
      <c r="D8210" s="15">
        <v>43278.657164351855</v>
      </c>
    </row>
    <row r="8211" spans="2:4" x14ac:dyDescent="0.25">
      <c r="B8211" t="s">
        <v>17893</v>
      </c>
      <c r="C8211" t="s">
        <v>22915</v>
      </c>
      <c r="D8211" s="15">
        <v>43278.641423611109</v>
      </c>
    </row>
    <row r="8212" spans="2:4" x14ac:dyDescent="0.25">
      <c r="B8212" t="s">
        <v>17894</v>
      </c>
      <c r="C8212" t="s">
        <v>22915</v>
      </c>
      <c r="D8212" s="15">
        <v>45471.464016203703</v>
      </c>
    </row>
    <row r="8213" spans="2:4" x14ac:dyDescent="0.25">
      <c r="B8213" t="s">
        <v>17895</v>
      </c>
      <c r="C8213" t="s">
        <v>22915</v>
      </c>
      <c r="D8213" s="15">
        <v>45351.425740740742</v>
      </c>
    </row>
    <row r="8214" spans="2:4" x14ac:dyDescent="0.25">
      <c r="B8214" t="s">
        <v>17896</v>
      </c>
      <c r="C8214" t="s">
        <v>22915</v>
      </c>
      <c r="D8214" s="15">
        <v>45351.426631944443</v>
      </c>
    </row>
    <row r="8215" spans="2:4" x14ac:dyDescent="0.25">
      <c r="B8215" t="s">
        <v>17897</v>
      </c>
      <c r="C8215" t="s">
        <v>22917</v>
      </c>
      <c r="D8215" s="15">
        <v>43700.637939814813</v>
      </c>
    </row>
    <row r="8216" spans="2:4" x14ac:dyDescent="0.25">
      <c r="B8216" t="s">
        <v>17898</v>
      </c>
      <c r="C8216" t="s">
        <v>22917</v>
      </c>
      <c r="D8216" s="15">
        <v>43700.638356481482</v>
      </c>
    </row>
    <row r="8217" spans="2:4" x14ac:dyDescent="0.25">
      <c r="B8217" t="s">
        <v>17899</v>
      </c>
      <c r="C8217" t="s">
        <v>22917</v>
      </c>
      <c r="D8217" s="15">
        <v>45351.389502314814</v>
      </c>
    </row>
    <row r="8218" spans="2:4" x14ac:dyDescent="0.25">
      <c r="B8218" t="s">
        <v>17900</v>
      </c>
      <c r="C8218" t="s">
        <v>22918</v>
      </c>
      <c r="D8218" s="15">
        <v>45813.482071759259</v>
      </c>
    </row>
    <row r="8219" spans="2:4" x14ac:dyDescent="0.25">
      <c r="B8219" t="s">
        <v>17901</v>
      </c>
      <c r="C8219" t="s">
        <v>22918</v>
      </c>
      <c r="D8219" s="15">
        <v>44334.653692129628</v>
      </c>
    </row>
    <row r="8220" spans="2:4" x14ac:dyDescent="0.25">
      <c r="B8220" t="s">
        <v>17902</v>
      </c>
      <c r="C8220" t="s">
        <v>22918</v>
      </c>
      <c r="D8220" s="15">
        <v>45813.476921296293</v>
      </c>
    </row>
    <row r="8221" spans="2:4" x14ac:dyDescent="0.25">
      <c r="B8221" t="s">
        <v>17903</v>
      </c>
      <c r="C8221" t="s">
        <v>22918</v>
      </c>
      <c r="D8221" s="15">
        <v>45813.479039351849</v>
      </c>
    </row>
    <row r="8222" spans="2:4" x14ac:dyDescent="0.25">
      <c r="B8222" t="s">
        <v>17904</v>
      </c>
      <c r="C8222" t="s">
        <v>22920</v>
      </c>
      <c r="D8222" s="15">
        <v>45810.488206018519</v>
      </c>
    </row>
    <row r="8223" spans="2:4" x14ac:dyDescent="0.25">
      <c r="B8223" t="s">
        <v>17905</v>
      </c>
      <c r="C8223" t="s">
        <v>22915</v>
      </c>
      <c r="D8223" s="15">
        <v>45810.46769675926</v>
      </c>
    </row>
    <row r="8224" spans="2:4" x14ac:dyDescent="0.25">
      <c r="B8224" t="s">
        <v>17906</v>
      </c>
      <c r="C8224" t="s">
        <v>22922</v>
      </c>
      <c r="D8224" s="15">
        <v>45810.566944444443</v>
      </c>
    </row>
    <row r="8225" spans="2:4" x14ac:dyDescent="0.25">
      <c r="B8225" t="s">
        <v>17907</v>
      </c>
      <c r="C8225" t="s">
        <v>22922</v>
      </c>
      <c r="D8225" s="15">
        <v>45810.566770833335</v>
      </c>
    </row>
    <row r="8226" spans="2:4" x14ac:dyDescent="0.25">
      <c r="B8226" t="s">
        <v>17908</v>
      </c>
      <c r="C8226" t="s">
        <v>22912</v>
      </c>
      <c r="D8226" s="15">
        <v>45649.688148148147</v>
      </c>
    </row>
    <row r="8227" spans="2:4" x14ac:dyDescent="0.25">
      <c r="B8227" t="s">
        <v>17909</v>
      </c>
      <c r="C8227" t="s">
        <v>22912</v>
      </c>
      <c r="D8227" s="15">
        <v>45755.374826388892</v>
      </c>
    </row>
    <row r="8228" spans="2:4" x14ac:dyDescent="0.25">
      <c r="B8228" t="s">
        <v>17910</v>
      </c>
      <c r="C8228" t="s">
        <v>22912</v>
      </c>
      <c r="D8228" s="15">
        <v>43336.55972222222</v>
      </c>
    </row>
    <row r="8229" spans="2:4" x14ac:dyDescent="0.25">
      <c r="B8229" t="s">
        <v>17911</v>
      </c>
      <c r="C8229" t="s">
        <v>22912</v>
      </c>
      <c r="D8229" s="15">
        <v>45498.703715277778</v>
      </c>
    </row>
    <row r="8230" spans="2:4" x14ac:dyDescent="0.25">
      <c r="B8230" t="s">
        <v>17912</v>
      </c>
      <c r="C8230" t="s">
        <v>22912</v>
      </c>
      <c r="D8230" s="15">
        <v>45502.481006944443</v>
      </c>
    </row>
    <row r="8231" spans="2:4" x14ac:dyDescent="0.25">
      <c r="B8231" t="s">
        <v>17913</v>
      </c>
      <c r="C8231" t="s">
        <v>22912</v>
      </c>
      <c r="D8231" s="15">
        <v>43278.676134259258</v>
      </c>
    </row>
    <row r="8232" spans="2:4" x14ac:dyDescent="0.25">
      <c r="B8232" t="s">
        <v>17914</v>
      </c>
      <c r="C8232" t="s">
        <v>22924</v>
      </c>
      <c r="D8232" s="15">
        <v>45498.703055555554</v>
      </c>
    </row>
    <row r="8233" spans="2:4" x14ac:dyDescent="0.25">
      <c r="B8233" t="s">
        <v>17915</v>
      </c>
      <c r="C8233" t="s">
        <v>22924</v>
      </c>
      <c r="D8233" s="15">
        <v>43278.678807870368</v>
      </c>
    </row>
    <row r="8234" spans="2:4" x14ac:dyDescent="0.25">
      <c r="B8234" t="s">
        <v>17916</v>
      </c>
      <c r="C8234" t="s">
        <v>22925</v>
      </c>
      <c r="D8234" s="15">
        <v>45826.317974537036</v>
      </c>
    </row>
    <row r="8235" spans="2:4" x14ac:dyDescent="0.25">
      <c r="B8235" t="s">
        <v>17917</v>
      </c>
      <c r="C8235" t="s">
        <v>22927</v>
      </c>
      <c r="D8235" s="15">
        <v>45825.697523148148</v>
      </c>
    </row>
    <row r="8236" spans="2:4" x14ac:dyDescent="0.25">
      <c r="B8236" t="s">
        <v>17918</v>
      </c>
      <c r="C8236" t="s">
        <v>22927</v>
      </c>
      <c r="D8236" s="15">
        <v>45826.285995370374</v>
      </c>
    </row>
    <row r="8237" spans="2:4" x14ac:dyDescent="0.25">
      <c r="B8237" t="s">
        <v>17919</v>
      </c>
      <c r="C8237" t="s">
        <v>22927</v>
      </c>
      <c r="D8237" s="15">
        <v>45826.28701388889</v>
      </c>
    </row>
    <row r="8238" spans="2:4" x14ac:dyDescent="0.25">
      <c r="B8238" t="s">
        <v>17920</v>
      </c>
      <c r="C8238" t="s">
        <v>22928</v>
      </c>
      <c r="D8238" s="15">
        <v>44256.545740740738</v>
      </c>
    </row>
    <row r="8239" spans="2:4" x14ac:dyDescent="0.25">
      <c r="B8239" t="s">
        <v>17921</v>
      </c>
      <c r="C8239" t="s">
        <v>22927</v>
      </c>
      <c r="D8239" s="15">
        <v>45908.378854166665</v>
      </c>
    </row>
    <row r="8240" spans="2:4" x14ac:dyDescent="0.25">
      <c r="B8240" t="s">
        <v>17922</v>
      </c>
      <c r="C8240" t="s">
        <v>22927</v>
      </c>
      <c r="D8240" s="15">
        <v>45908.380590277775</v>
      </c>
    </row>
    <row r="8241" spans="2:4" x14ac:dyDescent="0.25">
      <c r="B8241" t="s">
        <v>17923</v>
      </c>
      <c r="C8241" t="s">
        <v>22929</v>
      </c>
      <c r="D8241" s="15">
        <v>45692.432858796295</v>
      </c>
    </row>
    <row r="8242" spans="2:4" x14ac:dyDescent="0.25">
      <c r="B8242" t="s">
        <v>17924</v>
      </c>
      <c r="C8242" t="s">
        <v>22929</v>
      </c>
      <c r="D8242" s="15">
        <v>44252.485509259262</v>
      </c>
    </row>
    <row r="8243" spans="2:4" x14ac:dyDescent="0.25">
      <c r="B8243" t="s">
        <v>17925</v>
      </c>
      <c r="C8243" t="s">
        <v>22931</v>
      </c>
      <c r="D8243" s="15">
        <v>45763.617303240739</v>
      </c>
    </row>
    <row r="8244" spans="2:4" x14ac:dyDescent="0.25">
      <c r="B8244" t="s">
        <v>17926</v>
      </c>
      <c r="C8244" t="s">
        <v>22929</v>
      </c>
      <c r="D8244" s="15">
        <v>45763.618981481479</v>
      </c>
    </row>
    <row r="8245" spans="2:4" x14ac:dyDescent="0.25">
      <c r="B8245" t="s">
        <v>17927</v>
      </c>
      <c r="C8245" t="s">
        <v>22929</v>
      </c>
      <c r="D8245" s="15">
        <v>45763.619895833333</v>
      </c>
    </row>
    <row r="8246" spans="2:4" x14ac:dyDescent="0.25">
      <c r="B8246" t="s">
        <v>29760</v>
      </c>
      <c r="C8246" t="s">
        <v>29759</v>
      </c>
      <c r="D8246" s="15">
        <v>45763.610335648147</v>
      </c>
    </row>
    <row r="8247" spans="2:4" x14ac:dyDescent="0.25">
      <c r="B8247" t="s">
        <v>29761</v>
      </c>
      <c r="C8247" t="s">
        <v>29759</v>
      </c>
      <c r="D8247" s="15">
        <v>45763.612071759257</v>
      </c>
    </row>
    <row r="8248" spans="2:4" x14ac:dyDescent="0.25">
      <c r="B8248" t="s">
        <v>17928</v>
      </c>
      <c r="C8248" t="s">
        <v>22929</v>
      </c>
      <c r="D8248" s="15">
        <v>45763.621863425928</v>
      </c>
    </row>
    <row r="8249" spans="2:4" x14ac:dyDescent="0.25">
      <c r="B8249" t="s">
        <v>17929</v>
      </c>
      <c r="C8249" t="s">
        <v>22929</v>
      </c>
      <c r="D8249" s="15">
        <v>45763.622673611113</v>
      </c>
    </row>
    <row r="8250" spans="2:4" x14ac:dyDescent="0.25">
      <c r="B8250" t="s">
        <v>17930</v>
      </c>
      <c r="C8250" t="s">
        <v>22929</v>
      </c>
      <c r="D8250" s="15">
        <v>45763.62358796296</v>
      </c>
    </row>
    <row r="8251" spans="2:4" x14ac:dyDescent="0.25">
      <c r="B8251" t="s">
        <v>17931</v>
      </c>
      <c r="C8251" t="s">
        <v>22927</v>
      </c>
      <c r="D8251" s="15">
        <v>44440.679050925923</v>
      </c>
    </row>
    <row r="8252" spans="2:4" x14ac:dyDescent="0.25">
      <c r="B8252" t="s">
        <v>17932</v>
      </c>
      <c r="C8252" t="s">
        <v>22928</v>
      </c>
      <c r="D8252" s="15">
        <v>44440.326331018521</v>
      </c>
    </row>
    <row r="8253" spans="2:4" x14ac:dyDescent="0.25">
      <c r="B8253" t="s">
        <v>17932</v>
      </c>
      <c r="C8253" t="s">
        <v>22928</v>
      </c>
      <c r="D8253" s="15">
        <v>44440.326331018521</v>
      </c>
    </row>
    <row r="8254" spans="2:4" x14ac:dyDescent="0.25">
      <c r="B8254" t="s">
        <v>17933</v>
      </c>
      <c r="C8254" t="s">
        <v>22928</v>
      </c>
      <c r="D8254" s="15">
        <v>44440.328530092593</v>
      </c>
    </row>
    <row r="8255" spans="2:4" x14ac:dyDescent="0.25">
      <c r="B8255" t="s">
        <v>17933</v>
      </c>
      <c r="C8255" t="s">
        <v>22928</v>
      </c>
      <c r="D8255" s="15">
        <v>44440.328530092593</v>
      </c>
    </row>
    <row r="8256" spans="2:4" x14ac:dyDescent="0.25">
      <c r="B8256" t="s">
        <v>17934</v>
      </c>
      <c r="C8256" t="s">
        <v>22928</v>
      </c>
      <c r="D8256" s="15">
        <v>44440.330543981479</v>
      </c>
    </row>
    <row r="8257" spans="2:4" x14ac:dyDescent="0.25">
      <c r="B8257" t="s">
        <v>17934</v>
      </c>
      <c r="C8257" t="s">
        <v>22928</v>
      </c>
      <c r="D8257" s="15">
        <v>44440.330543981479</v>
      </c>
    </row>
    <row r="8258" spans="2:4" x14ac:dyDescent="0.25">
      <c r="B8258" t="s">
        <v>17935</v>
      </c>
      <c r="C8258" t="s">
        <v>22928</v>
      </c>
      <c r="D8258" s="15">
        <v>44440.337256944447</v>
      </c>
    </row>
    <row r="8259" spans="2:4" x14ac:dyDescent="0.25">
      <c r="B8259" t="s">
        <v>17935</v>
      </c>
      <c r="C8259" t="s">
        <v>22928</v>
      </c>
      <c r="D8259" s="15">
        <v>44440.337256944447</v>
      </c>
    </row>
    <row r="8260" spans="2:4" x14ac:dyDescent="0.25">
      <c r="B8260" t="s">
        <v>17936</v>
      </c>
      <c r="C8260" t="s">
        <v>22928</v>
      </c>
      <c r="D8260" s="15">
        <v>44440.338645833333</v>
      </c>
    </row>
    <row r="8261" spans="2:4" x14ac:dyDescent="0.25">
      <c r="B8261" t="s">
        <v>17936</v>
      </c>
      <c r="C8261" t="s">
        <v>22928</v>
      </c>
      <c r="D8261" s="15">
        <v>44440.338645833333</v>
      </c>
    </row>
    <row r="8262" spans="2:4" x14ac:dyDescent="0.25">
      <c r="B8262" t="s">
        <v>17937</v>
      </c>
      <c r="C8262" t="s">
        <v>22934</v>
      </c>
      <c r="D8262" s="15">
        <v>44259.381956018522</v>
      </c>
    </row>
    <row r="8263" spans="2:4" x14ac:dyDescent="0.25">
      <c r="B8263" t="s">
        <v>17938</v>
      </c>
      <c r="C8263" t="s">
        <v>22934</v>
      </c>
      <c r="D8263" s="15">
        <v>44259.382881944446</v>
      </c>
    </row>
    <row r="8264" spans="2:4" x14ac:dyDescent="0.25">
      <c r="B8264" t="s">
        <v>17939</v>
      </c>
      <c r="C8264" t="s">
        <v>22934</v>
      </c>
      <c r="D8264" s="15">
        <v>44259.384050925924</v>
      </c>
    </row>
    <row r="8265" spans="2:4" x14ac:dyDescent="0.25">
      <c r="B8265" t="s">
        <v>17940</v>
      </c>
      <c r="C8265" t="s">
        <v>22934</v>
      </c>
      <c r="D8265" s="15">
        <v>44259.384826388887</v>
      </c>
    </row>
    <row r="8266" spans="2:4" x14ac:dyDescent="0.25">
      <c r="B8266" t="s">
        <v>17941</v>
      </c>
      <c r="C8266" t="s">
        <v>22934</v>
      </c>
      <c r="D8266" s="15">
        <v>44259.387407407405</v>
      </c>
    </row>
    <row r="8267" spans="2:4" x14ac:dyDescent="0.25">
      <c r="B8267" t="s">
        <v>17942</v>
      </c>
      <c r="C8267" t="s">
        <v>22934</v>
      </c>
      <c r="D8267" s="15">
        <v>44259.389490740738</v>
      </c>
    </row>
    <row r="8268" spans="2:4" x14ac:dyDescent="0.25">
      <c r="B8268" t="s">
        <v>17943</v>
      </c>
      <c r="C8268" t="s">
        <v>22934</v>
      </c>
      <c r="D8268" s="15">
        <v>44259.390798611108</v>
      </c>
    </row>
    <row r="8269" spans="2:4" x14ac:dyDescent="0.25">
      <c r="B8269" t="s">
        <v>17944</v>
      </c>
      <c r="C8269" t="s">
        <v>22934</v>
      </c>
      <c r="D8269" s="15">
        <v>44259.391817129632</v>
      </c>
    </row>
    <row r="8270" spans="2:4" x14ac:dyDescent="0.25">
      <c r="B8270" t="s">
        <v>17945</v>
      </c>
      <c r="C8270" t="s">
        <v>22934</v>
      </c>
      <c r="D8270" s="15">
        <v>45662.478333333333</v>
      </c>
    </row>
    <row r="8271" spans="2:4" x14ac:dyDescent="0.25">
      <c r="B8271" t="s">
        <v>17946</v>
      </c>
      <c r="C8271" t="s">
        <v>22934</v>
      </c>
      <c r="D8271" s="15">
        <v>45662.478703703702</v>
      </c>
    </row>
    <row r="8272" spans="2:4" x14ac:dyDescent="0.25">
      <c r="B8272" t="s">
        <v>17947</v>
      </c>
      <c r="C8272" t="s">
        <v>22934</v>
      </c>
      <c r="D8272" s="15">
        <v>45662.479108796295</v>
      </c>
    </row>
    <row r="8273" spans="2:4" x14ac:dyDescent="0.25">
      <c r="B8273" t="s">
        <v>17948</v>
      </c>
      <c r="C8273" t="s">
        <v>22934</v>
      </c>
      <c r="D8273" s="15">
        <v>45662.479849537034</v>
      </c>
    </row>
    <row r="8274" spans="2:4" x14ac:dyDescent="0.25">
      <c r="B8274" t="s">
        <v>17949</v>
      </c>
      <c r="C8274" t="s">
        <v>22934</v>
      </c>
      <c r="D8274" s="15">
        <v>45662.480532407404</v>
      </c>
    </row>
    <row r="8275" spans="2:4" x14ac:dyDescent="0.25">
      <c r="B8275" t="s">
        <v>17950</v>
      </c>
      <c r="C8275" t="s">
        <v>22934</v>
      </c>
      <c r="D8275" s="15">
        <v>45662.48101851852</v>
      </c>
    </row>
    <row r="8276" spans="2:4" x14ac:dyDescent="0.25">
      <c r="B8276" t="s">
        <v>17951</v>
      </c>
      <c r="C8276" t="s">
        <v>22934</v>
      </c>
      <c r="D8276" s="15">
        <v>44259.40828703704</v>
      </c>
    </row>
    <row r="8277" spans="2:4" x14ac:dyDescent="0.25">
      <c r="B8277" t="s">
        <v>17952</v>
      </c>
      <c r="C8277" t="s">
        <v>22927</v>
      </c>
      <c r="D8277" s="15">
        <v>45498.692326388889</v>
      </c>
    </row>
    <row r="8278" spans="2:4" x14ac:dyDescent="0.25">
      <c r="B8278" t="s">
        <v>17953</v>
      </c>
      <c r="C8278" t="s">
        <v>22934</v>
      </c>
      <c r="D8278" s="15">
        <v>44259.40960648148</v>
      </c>
    </row>
    <row r="8279" spans="2:4" x14ac:dyDescent="0.25">
      <c r="B8279" t="s">
        <v>17954</v>
      </c>
      <c r="C8279" t="s">
        <v>22934</v>
      </c>
      <c r="D8279" s="15">
        <v>45544.654293981483</v>
      </c>
    </row>
    <row r="8280" spans="2:4" x14ac:dyDescent="0.25">
      <c r="B8280" t="s">
        <v>17955</v>
      </c>
      <c r="C8280" t="s">
        <v>22934</v>
      </c>
      <c r="D8280" s="15">
        <v>45646.446574074071</v>
      </c>
    </row>
    <row r="8281" spans="2:4" x14ac:dyDescent="0.25">
      <c r="B8281" t="s">
        <v>17956</v>
      </c>
      <c r="C8281" t="s">
        <v>22934</v>
      </c>
      <c r="D8281" s="15">
        <v>45278.447835648149</v>
      </c>
    </row>
    <row r="8282" spans="2:4" x14ac:dyDescent="0.25">
      <c r="B8282" t="s">
        <v>17957</v>
      </c>
      <c r="C8282" t="s">
        <v>22927</v>
      </c>
      <c r="D8282" s="15">
        <v>45222.367662037039</v>
      </c>
    </row>
    <row r="8283" spans="2:4" x14ac:dyDescent="0.25">
      <c r="B8283" t="s">
        <v>17958</v>
      </c>
      <c r="C8283" t="s">
        <v>22927</v>
      </c>
      <c r="D8283" s="15">
        <v>45222.368518518517</v>
      </c>
    </row>
    <row r="8284" spans="2:4" x14ac:dyDescent="0.25">
      <c r="B8284" t="s">
        <v>17959</v>
      </c>
      <c r="C8284" t="s">
        <v>22927</v>
      </c>
      <c r="D8284" s="15">
        <v>45240.566041666665</v>
      </c>
    </row>
    <row r="8285" spans="2:4" x14ac:dyDescent="0.25">
      <c r="B8285" t="s">
        <v>17960</v>
      </c>
      <c r="C8285" t="s">
        <v>22927</v>
      </c>
      <c r="D8285" s="15">
        <v>45240.566168981481</v>
      </c>
    </row>
    <row r="8286" spans="2:4" x14ac:dyDescent="0.25">
      <c r="B8286" t="s">
        <v>17961</v>
      </c>
      <c r="C8286" t="s">
        <v>22927</v>
      </c>
      <c r="D8286" s="15">
        <v>45222.368969907409</v>
      </c>
    </row>
    <row r="8287" spans="2:4" x14ac:dyDescent="0.25">
      <c r="B8287" t="s">
        <v>17962</v>
      </c>
      <c r="C8287" t="s">
        <v>22927</v>
      </c>
      <c r="D8287" s="15">
        <v>45240.566307870373</v>
      </c>
    </row>
    <row r="8288" spans="2:4" x14ac:dyDescent="0.25">
      <c r="B8288" t="s">
        <v>17963</v>
      </c>
      <c r="C8288" t="s">
        <v>22927</v>
      </c>
      <c r="D8288" s="15">
        <v>45502.474108796298</v>
      </c>
    </row>
    <row r="8289" spans="2:4" x14ac:dyDescent="0.25">
      <c r="B8289" t="s">
        <v>17964</v>
      </c>
      <c r="C8289" t="s">
        <v>22927</v>
      </c>
      <c r="D8289" s="15">
        <v>45502.474409722221</v>
      </c>
    </row>
    <row r="8290" spans="2:4" x14ac:dyDescent="0.25">
      <c r="B8290" t="s">
        <v>17965</v>
      </c>
      <c r="C8290" t="s">
        <v>22927</v>
      </c>
      <c r="D8290" s="15">
        <v>45222.370335648149</v>
      </c>
    </row>
    <row r="8291" spans="2:4" x14ac:dyDescent="0.25">
      <c r="B8291" t="s">
        <v>17966</v>
      </c>
      <c r="C8291" t="s">
        <v>22927</v>
      </c>
      <c r="D8291" s="15">
        <v>44760.580196759256</v>
      </c>
    </row>
    <row r="8292" spans="2:4" x14ac:dyDescent="0.25">
      <c r="B8292" t="s">
        <v>17967</v>
      </c>
      <c r="C8292" t="s">
        <v>22928</v>
      </c>
      <c r="D8292" s="15">
        <v>45244.45</v>
      </c>
    </row>
    <row r="8293" spans="2:4" x14ac:dyDescent="0.25">
      <c r="B8293" t="s">
        <v>17968</v>
      </c>
      <c r="C8293" t="s">
        <v>22927</v>
      </c>
      <c r="D8293" s="15">
        <v>44264.647581018522</v>
      </c>
    </row>
    <row r="8294" spans="2:4" x14ac:dyDescent="0.25">
      <c r="B8294" t="s">
        <v>17969</v>
      </c>
      <c r="C8294" t="s">
        <v>22927</v>
      </c>
      <c r="D8294" s="15">
        <v>45498.704351851855</v>
      </c>
    </row>
    <row r="8295" spans="2:4" x14ac:dyDescent="0.25">
      <c r="B8295" t="s">
        <v>17970</v>
      </c>
      <c r="C8295" t="s">
        <v>22927</v>
      </c>
      <c r="D8295" s="15">
        <v>45301.614131944443</v>
      </c>
    </row>
    <row r="8296" spans="2:4" x14ac:dyDescent="0.25">
      <c r="B8296" t="s">
        <v>17971</v>
      </c>
      <c r="C8296" t="s">
        <v>22927</v>
      </c>
      <c r="D8296" s="15">
        <v>45301.616493055553</v>
      </c>
    </row>
    <row r="8297" spans="2:4" x14ac:dyDescent="0.25">
      <c r="B8297" t="s">
        <v>17972</v>
      </c>
      <c r="C8297" t="s">
        <v>22927</v>
      </c>
      <c r="D8297" s="15">
        <v>45642.380428240744</v>
      </c>
    </row>
    <row r="8298" spans="2:4" x14ac:dyDescent="0.25">
      <c r="B8298" t="s">
        <v>17973</v>
      </c>
      <c r="C8298" t="s">
        <v>22927</v>
      </c>
      <c r="D8298" s="15">
        <v>45666.322731481479</v>
      </c>
    </row>
    <row r="8299" spans="2:4" x14ac:dyDescent="0.25">
      <c r="B8299" t="s">
        <v>17974</v>
      </c>
      <c r="C8299" t="s">
        <v>22927</v>
      </c>
      <c r="D8299" s="15">
        <v>45666.323206018518</v>
      </c>
    </row>
    <row r="8300" spans="2:4" x14ac:dyDescent="0.25">
      <c r="B8300" t="s">
        <v>17975</v>
      </c>
      <c r="C8300" t="s">
        <v>22927</v>
      </c>
      <c r="D8300" s="15">
        <v>45666.323587962965</v>
      </c>
    </row>
    <row r="8301" spans="2:4" x14ac:dyDescent="0.25">
      <c r="B8301" t="s">
        <v>17976</v>
      </c>
      <c r="C8301" t="s">
        <v>22925</v>
      </c>
      <c r="D8301" s="15">
        <v>45301.441759259258</v>
      </c>
    </row>
    <row r="8302" spans="2:4" x14ac:dyDescent="0.25">
      <c r="B8302" t="s">
        <v>17977</v>
      </c>
      <c r="C8302" t="s">
        <v>22925</v>
      </c>
      <c r="D8302" s="15">
        <v>45301.442569444444</v>
      </c>
    </row>
    <row r="8303" spans="2:4" x14ac:dyDescent="0.25">
      <c r="B8303" t="s">
        <v>17978</v>
      </c>
      <c r="C8303" t="s">
        <v>22925</v>
      </c>
      <c r="D8303" s="15">
        <v>45301.442962962959</v>
      </c>
    </row>
    <row r="8304" spans="2:4" x14ac:dyDescent="0.25">
      <c r="B8304" t="s">
        <v>17979</v>
      </c>
      <c r="C8304" t="s">
        <v>22927</v>
      </c>
      <c r="D8304" s="15">
        <v>45666.329629629632</v>
      </c>
    </row>
    <row r="8305" spans="2:4" x14ac:dyDescent="0.25">
      <c r="B8305" t="s">
        <v>17980</v>
      </c>
      <c r="C8305" t="s">
        <v>22927</v>
      </c>
      <c r="D8305" s="15">
        <v>45666.330034722225</v>
      </c>
    </row>
    <row r="8306" spans="2:4" x14ac:dyDescent="0.25">
      <c r="B8306" t="s">
        <v>17981</v>
      </c>
      <c r="C8306" t="s">
        <v>22925</v>
      </c>
      <c r="D8306" s="15">
        <v>45504.678946759261</v>
      </c>
    </row>
    <row r="8307" spans="2:4" x14ac:dyDescent="0.25">
      <c r="B8307" t="s">
        <v>17982</v>
      </c>
      <c r="C8307" t="s">
        <v>22925</v>
      </c>
      <c r="D8307" s="15">
        <v>45504.68141203704</v>
      </c>
    </row>
    <row r="8308" spans="2:4" x14ac:dyDescent="0.25">
      <c r="B8308" t="s">
        <v>17983</v>
      </c>
      <c r="C8308" t="s">
        <v>22925</v>
      </c>
      <c r="D8308" s="15">
        <v>45301.456087962964</v>
      </c>
    </row>
    <row r="8309" spans="2:4" x14ac:dyDescent="0.25">
      <c r="B8309" t="s">
        <v>17984</v>
      </c>
      <c r="C8309" t="s">
        <v>22925</v>
      </c>
      <c r="D8309" s="15">
        <v>45666.37909722222</v>
      </c>
    </row>
    <row r="8310" spans="2:4" x14ac:dyDescent="0.25">
      <c r="B8310" t="s">
        <v>17985</v>
      </c>
      <c r="C8310" t="s">
        <v>22925</v>
      </c>
      <c r="D8310" s="15">
        <v>45301.458807870367</v>
      </c>
    </row>
    <row r="8311" spans="2:4" x14ac:dyDescent="0.25">
      <c r="B8311" t="s">
        <v>17986</v>
      </c>
      <c r="C8311" t="s">
        <v>22927</v>
      </c>
      <c r="D8311" s="15">
        <v>45768.460428240738</v>
      </c>
    </row>
    <row r="8312" spans="2:4" x14ac:dyDescent="0.25">
      <c r="B8312" t="s">
        <v>17987</v>
      </c>
      <c r="C8312" t="s">
        <v>22928</v>
      </c>
      <c r="D8312" s="15">
        <v>45661.631203703706</v>
      </c>
    </row>
    <row r="8313" spans="2:4" x14ac:dyDescent="0.25">
      <c r="B8313" t="s">
        <v>17988</v>
      </c>
      <c r="C8313" t="s">
        <v>22928</v>
      </c>
      <c r="D8313" s="15">
        <v>45661.632928240739</v>
      </c>
    </row>
    <row r="8314" spans="2:4" x14ac:dyDescent="0.25">
      <c r="B8314" t="s">
        <v>17989</v>
      </c>
      <c r="C8314" t="s">
        <v>22928</v>
      </c>
      <c r="D8314" s="15">
        <v>45661.636886574073</v>
      </c>
    </row>
    <row r="8315" spans="2:4" x14ac:dyDescent="0.25">
      <c r="B8315" t="s">
        <v>17990</v>
      </c>
      <c r="C8315" t="s">
        <v>22928</v>
      </c>
      <c r="D8315" s="15">
        <v>45661.661168981482</v>
      </c>
    </row>
    <row r="8316" spans="2:4" x14ac:dyDescent="0.25">
      <c r="B8316" t="s">
        <v>17991</v>
      </c>
      <c r="C8316" t="s">
        <v>22928</v>
      </c>
      <c r="D8316" s="15">
        <v>45661.638009259259</v>
      </c>
    </row>
    <row r="8317" spans="2:4" x14ac:dyDescent="0.25">
      <c r="B8317" t="s">
        <v>17992</v>
      </c>
      <c r="C8317" t="s">
        <v>22927</v>
      </c>
      <c r="D8317" s="15">
        <v>45666.332337962966</v>
      </c>
    </row>
    <row r="8318" spans="2:4" x14ac:dyDescent="0.25">
      <c r="B8318" t="s">
        <v>17993</v>
      </c>
      <c r="C8318" t="s">
        <v>22927</v>
      </c>
      <c r="D8318" s="15">
        <v>45504.578726851854</v>
      </c>
    </row>
    <row r="8319" spans="2:4" x14ac:dyDescent="0.25">
      <c r="B8319" t="s">
        <v>17994</v>
      </c>
      <c r="C8319" t="s">
        <v>22925</v>
      </c>
      <c r="D8319" s="15">
        <v>45504.680972222224</v>
      </c>
    </row>
    <row r="8320" spans="2:4" x14ac:dyDescent="0.25">
      <c r="B8320" t="s">
        <v>17995</v>
      </c>
      <c r="C8320" t="s">
        <v>22925</v>
      </c>
      <c r="D8320" s="15">
        <v>45504.68173611111</v>
      </c>
    </row>
    <row r="8321" spans="2:4" x14ac:dyDescent="0.25">
      <c r="B8321" t="s">
        <v>17996</v>
      </c>
      <c r="C8321" t="s">
        <v>22925</v>
      </c>
      <c r="D8321" s="15">
        <v>45666.392233796294</v>
      </c>
    </row>
    <row r="8322" spans="2:4" x14ac:dyDescent="0.25">
      <c r="B8322" t="s">
        <v>17997</v>
      </c>
      <c r="C8322" t="s">
        <v>22925</v>
      </c>
      <c r="D8322" s="15">
        <v>45666.380567129629</v>
      </c>
    </row>
    <row r="8323" spans="2:4" x14ac:dyDescent="0.25">
      <c r="B8323" t="s">
        <v>27064</v>
      </c>
      <c r="C8323" t="s">
        <v>22925</v>
      </c>
      <c r="D8323" s="15">
        <v>45672.326319444444</v>
      </c>
    </row>
    <row r="8324" spans="2:4" x14ac:dyDescent="0.25">
      <c r="B8324" t="s">
        <v>17998</v>
      </c>
      <c r="C8324" t="s">
        <v>22928</v>
      </c>
      <c r="D8324" s="15">
        <v>45661.644733796296</v>
      </c>
    </row>
    <row r="8325" spans="2:4" x14ac:dyDescent="0.25">
      <c r="B8325" t="s">
        <v>17999</v>
      </c>
      <c r="C8325" t="s">
        <v>22925</v>
      </c>
      <c r="D8325" s="15">
        <v>45663.367708333331</v>
      </c>
    </row>
    <row r="8326" spans="2:4" x14ac:dyDescent="0.25">
      <c r="B8326" t="s">
        <v>18000</v>
      </c>
      <c r="C8326" t="s">
        <v>22946</v>
      </c>
      <c r="D8326" s="15">
        <v>45663.418611111112</v>
      </c>
    </row>
    <row r="8327" spans="2:4" x14ac:dyDescent="0.25">
      <c r="B8327" t="s">
        <v>18001</v>
      </c>
      <c r="C8327" t="s">
        <v>22946</v>
      </c>
      <c r="D8327" s="15">
        <v>45663.418946759259</v>
      </c>
    </row>
    <row r="8328" spans="2:4" x14ac:dyDescent="0.25">
      <c r="B8328" t="s">
        <v>18002</v>
      </c>
      <c r="C8328" t="s">
        <v>22946</v>
      </c>
      <c r="D8328" s="15">
        <v>45663.420277777775</v>
      </c>
    </row>
    <row r="8329" spans="2:4" x14ac:dyDescent="0.25">
      <c r="B8329" t="s">
        <v>18003</v>
      </c>
      <c r="C8329" t="s">
        <v>22934</v>
      </c>
      <c r="D8329" s="15">
        <v>45662.687789351854</v>
      </c>
    </row>
    <row r="8330" spans="2:4" x14ac:dyDescent="0.25">
      <c r="B8330" t="s">
        <v>18004</v>
      </c>
      <c r="C8330" t="s">
        <v>22928</v>
      </c>
      <c r="D8330" s="15">
        <v>45661.640844907408</v>
      </c>
    </row>
    <row r="8331" spans="2:4" x14ac:dyDescent="0.25">
      <c r="B8331" t="s">
        <v>18005</v>
      </c>
      <c r="C8331" t="s">
        <v>22947</v>
      </c>
      <c r="D8331" s="15">
        <v>45692.442106481481</v>
      </c>
    </row>
    <row r="8332" spans="2:4" x14ac:dyDescent="0.25">
      <c r="B8332" t="s">
        <v>18006</v>
      </c>
      <c r="C8332" t="s">
        <v>22931</v>
      </c>
      <c r="D8332" s="15">
        <v>45661.400208333333</v>
      </c>
    </row>
    <row r="8333" spans="2:4" x14ac:dyDescent="0.25">
      <c r="B8333" t="s">
        <v>18007</v>
      </c>
      <c r="C8333" t="s">
        <v>22947</v>
      </c>
      <c r="D8333" s="15">
        <v>45692.443194444444</v>
      </c>
    </row>
    <row r="8334" spans="2:4" x14ac:dyDescent="0.25">
      <c r="B8334" t="s">
        <v>18008</v>
      </c>
      <c r="C8334" t="s">
        <v>22947</v>
      </c>
      <c r="D8334" s="15">
        <v>45692.447280092594</v>
      </c>
    </row>
    <row r="8335" spans="2:4" x14ac:dyDescent="0.25">
      <c r="B8335" t="s">
        <v>18009</v>
      </c>
      <c r="C8335" t="s">
        <v>27066</v>
      </c>
      <c r="D8335" s="15">
        <v>45661.422222222223</v>
      </c>
    </row>
    <row r="8336" spans="2:4" x14ac:dyDescent="0.25">
      <c r="B8336" t="s">
        <v>18010</v>
      </c>
      <c r="C8336" t="s">
        <v>22947</v>
      </c>
      <c r="D8336" s="15">
        <v>45692.447905092595</v>
      </c>
    </row>
    <row r="8337" spans="2:4" x14ac:dyDescent="0.25">
      <c r="B8337" t="s">
        <v>18011</v>
      </c>
      <c r="C8337" t="s">
        <v>22947</v>
      </c>
      <c r="D8337" s="15">
        <v>45692.450011574074</v>
      </c>
    </row>
    <row r="8338" spans="2:4" x14ac:dyDescent="0.25">
      <c r="B8338" t="s">
        <v>18012</v>
      </c>
      <c r="C8338" t="s">
        <v>22928</v>
      </c>
      <c r="D8338" s="15">
        <v>45009.370324074072</v>
      </c>
    </row>
    <row r="8339" spans="2:4" x14ac:dyDescent="0.25">
      <c r="B8339" t="s">
        <v>18013</v>
      </c>
      <c r="C8339" t="s">
        <v>22925</v>
      </c>
      <c r="D8339" s="15">
        <v>45012.462476851855</v>
      </c>
    </row>
    <row r="8340" spans="2:4" x14ac:dyDescent="0.25">
      <c r="B8340" t="s">
        <v>18014</v>
      </c>
      <c r="C8340" t="s">
        <v>22925</v>
      </c>
      <c r="D8340" s="15">
        <v>45012.461412037039</v>
      </c>
    </row>
    <row r="8341" spans="2:4" x14ac:dyDescent="0.25">
      <c r="B8341" t="s">
        <v>18015</v>
      </c>
      <c r="C8341" t="s">
        <v>22925</v>
      </c>
      <c r="D8341" s="15">
        <v>45012.460185185184</v>
      </c>
    </row>
    <row r="8342" spans="2:4" x14ac:dyDescent="0.25">
      <c r="B8342" t="s">
        <v>18016</v>
      </c>
      <c r="C8342" t="s">
        <v>22947</v>
      </c>
      <c r="D8342" s="15">
        <v>45012.395590277774</v>
      </c>
    </row>
    <row r="8343" spans="2:4" x14ac:dyDescent="0.25">
      <c r="B8343" t="s">
        <v>29758</v>
      </c>
      <c r="C8343" t="s">
        <v>27066</v>
      </c>
      <c r="D8343" s="15">
        <v>45009.47991898148</v>
      </c>
    </row>
    <row r="8344" spans="2:4" x14ac:dyDescent="0.25">
      <c r="B8344" t="s">
        <v>26521</v>
      </c>
      <c r="C8344" t="s">
        <v>22946</v>
      </c>
      <c r="D8344" s="15">
        <v>45610.695196759261</v>
      </c>
    </row>
    <row r="8345" spans="2:4" x14ac:dyDescent="0.25">
      <c r="B8345" t="s">
        <v>26522</v>
      </c>
      <c r="C8345" t="s">
        <v>22946</v>
      </c>
      <c r="D8345" s="15">
        <v>45610.698055555556</v>
      </c>
    </row>
    <row r="8346" spans="2:4" x14ac:dyDescent="0.25">
      <c r="B8346" t="s">
        <v>26523</v>
      </c>
      <c r="C8346" t="s">
        <v>22946</v>
      </c>
      <c r="D8346" s="15">
        <v>45610.699293981481</v>
      </c>
    </row>
    <row r="8347" spans="2:4" x14ac:dyDescent="0.25">
      <c r="B8347" t="s">
        <v>26518</v>
      </c>
      <c r="C8347" t="s">
        <v>22925</v>
      </c>
      <c r="D8347" s="15">
        <v>45610.706226851849</v>
      </c>
    </row>
    <row r="8348" spans="2:4" x14ac:dyDescent="0.25">
      <c r="B8348" t="s">
        <v>26519</v>
      </c>
      <c r="C8348" t="s">
        <v>22925</v>
      </c>
      <c r="D8348" s="15">
        <v>45611.337210648147</v>
      </c>
    </row>
    <row r="8349" spans="2:4" x14ac:dyDescent="0.25">
      <c r="B8349" t="s">
        <v>26524</v>
      </c>
      <c r="C8349" t="s">
        <v>22946</v>
      </c>
      <c r="D8349" s="15">
        <v>45610.70171296296</v>
      </c>
    </row>
    <row r="8350" spans="2:4" x14ac:dyDescent="0.25">
      <c r="B8350" t="s">
        <v>26525</v>
      </c>
      <c r="C8350" t="s">
        <v>22946</v>
      </c>
      <c r="D8350" s="15">
        <v>45610.703321759262</v>
      </c>
    </row>
    <row r="8351" spans="2:4" x14ac:dyDescent="0.25">
      <c r="B8351" t="s">
        <v>26520</v>
      </c>
      <c r="C8351" t="s">
        <v>22925</v>
      </c>
      <c r="D8351" s="15">
        <v>45611.338738425926</v>
      </c>
    </row>
    <row r="8352" spans="2:4" x14ac:dyDescent="0.25">
      <c r="B8352" t="s">
        <v>26526</v>
      </c>
      <c r="C8352" t="s">
        <v>22946</v>
      </c>
      <c r="D8352" s="15">
        <v>45610.704710648148</v>
      </c>
    </row>
    <row r="8353" spans="2:4" x14ac:dyDescent="0.25">
      <c r="B8353" t="s">
        <v>26527</v>
      </c>
      <c r="C8353" t="s">
        <v>22946</v>
      </c>
      <c r="D8353" s="15">
        <v>45610.68178240741</v>
      </c>
    </row>
    <row r="8354" spans="2:4" x14ac:dyDescent="0.25">
      <c r="B8354" t="s">
        <v>18017</v>
      </c>
      <c r="C8354" t="s">
        <v>22952</v>
      </c>
      <c r="D8354" s="15">
        <v>45631.632037037038</v>
      </c>
    </row>
    <row r="8355" spans="2:4" x14ac:dyDescent="0.25">
      <c r="B8355" t="s">
        <v>18018</v>
      </c>
      <c r="C8355" t="s">
        <v>22952</v>
      </c>
      <c r="D8355" s="15">
        <v>45631.633622685185</v>
      </c>
    </row>
    <row r="8356" spans="2:4" x14ac:dyDescent="0.25">
      <c r="B8356" t="s">
        <v>29740</v>
      </c>
      <c r="C8356" t="s">
        <v>26860</v>
      </c>
      <c r="D8356" s="15">
        <v>45961.477430555555</v>
      </c>
    </row>
    <row r="8357" spans="2:4" x14ac:dyDescent="0.25">
      <c r="B8357" t="s">
        <v>29741</v>
      </c>
      <c r="C8357" t="s">
        <v>26860</v>
      </c>
      <c r="D8357" s="15">
        <v>45961.478171296294</v>
      </c>
    </row>
    <row r="8358" spans="2:4" x14ac:dyDescent="0.25">
      <c r="B8358" t="s">
        <v>29742</v>
      </c>
      <c r="C8358" t="s">
        <v>26860</v>
      </c>
      <c r="D8358" s="15">
        <v>45961.479074074072</v>
      </c>
    </row>
    <row r="8359" spans="2:4" x14ac:dyDescent="0.25">
      <c r="B8359" t="s">
        <v>29743</v>
      </c>
      <c r="C8359" t="s">
        <v>26860</v>
      </c>
      <c r="D8359" s="15">
        <v>45961.479513888888</v>
      </c>
    </row>
    <row r="8360" spans="2:4" x14ac:dyDescent="0.25">
      <c r="B8360" t="s">
        <v>29749</v>
      </c>
      <c r="C8360" t="s">
        <v>26864</v>
      </c>
      <c r="D8360" s="15">
        <v>45961.46733796296</v>
      </c>
    </row>
    <row r="8361" spans="2:4" x14ac:dyDescent="0.25">
      <c r="B8361" t="s">
        <v>18019</v>
      </c>
      <c r="C8361" t="s">
        <v>22954</v>
      </c>
      <c r="D8361" s="15">
        <v>45966.401782407411</v>
      </c>
    </row>
    <row r="8362" spans="2:4" x14ac:dyDescent="0.25">
      <c r="B8362" t="s">
        <v>18020</v>
      </c>
      <c r="C8362" t="s">
        <v>22954</v>
      </c>
      <c r="D8362" s="15">
        <v>45632.38077546296</v>
      </c>
    </row>
    <row r="8363" spans="2:4" x14ac:dyDescent="0.25">
      <c r="B8363" t="s">
        <v>18021</v>
      </c>
      <c r="C8363" t="s">
        <v>22954</v>
      </c>
      <c r="D8363" s="15">
        <v>45966.413263888891</v>
      </c>
    </row>
    <row r="8364" spans="2:4" x14ac:dyDescent="0.25">
      <c r="B8364" t="s">
        <v>29751</v>
      </c>
      <c r="C8364" t="s">
        <v>26868</v>
      </c>
      <c r="D8364" s="15">
        <v>45961.463125000002</v>
      </c>
    </row>
    <row r="8365" spans="2:4" x14ac:dyDescent="0.25">
      <c r="B8365" t="s">
        <v>18022</v>
      </c>
      <c r="C8365" t="s">
        <v>22954</v>
      </c>
      <c r="D8365" s="15">
        <v>45966.420856481483</v>
      </c>
    </row>
    <row r="8366" spans="2:4" x14ac:dyDescent="0.25">
      <c r="B8366" t="s">
        <v>18023</v>
      </c>
      <c r="C8366" t="s">
        <v>22954</v>
      </c>
      <c r="D8366" s="15">
        <v>45632.386481481481</v>
      </c>
    </row>
    <row r="8367" spans="2:4" x14ac:dyDescent="0.25">
      <c r="B8367" t="s">
        <v>18024</v>
      </c>
      <c r="C8367" t="s">
        <v>22954</v>
      </c>
      <c r="D8367" s="15">
        <v>45966.423761574071</v>
      </c>
    </row>
    <row r="8368" spans="2:4" x14ac:dyDescent="0.25">
      <c r="B8368" t="s">
        <v>18025</v>
      </c>
      <c r="C8368" t="s">
        <v>22954</v>
      </c>
      <c r="D8368" s="15">
        <v>45632.391793981478</v>
      </c>
    </row>
    <row r="8369" spans="2:4" x14ac:dyDescent="0.25">
      <c r="B8369" t="s">
        <v>18026</v>
      </c>
      <c r="C8369" t="s">
        <v>22952</v>
      </c>
      <c r="D8369" s="15">
        <v>45631.635636574072</v>
      </c>
    </row>
    <row r="8370" spans="2:4" x14ac:dyDescent="0.25">
      <c r="B8370" t="s">
        <v>18027</v>
      </c>
      <c r="C8370" t="s">
        <v>22957</v>
      </c>
      <c r="D8370" s="15">
        <v>45966.480162037034</v>
      </c>
    </row>
    <row r="8371" spans="2:4" x14ac:dyDescent="0.25">
      <c r="B8371" t="s">
        <v>29750</v>
      </c>
      <c r="C8371" t="s">
        <v>26864</v>
      </c>
      <c r="D8371" s="15">
        <v>44917.391064814816</v>
      </c>
    </row>
    <row r="8372" spans="2:4" x14ac:dyDescent="0.25">
      <c r="B8372" t="s">
        <v>29752</v>
      </c>
      <c r="C8372" t="s">
        <v>26868</v>
      </c>
      <c r="D8372" s="15">
        <v>44918.388657407406</v>
      </c>
    </row>
    <row r="8373" spans="2:4" x14ac:dyDescent="0.25">
      <c r="B8373" t="s">
        <v>29753</v>
      </c>
      <c r="C8373" t="s">
        <v>26868</v>
      </c>
      <c r="D8373" s="15">
        <v>44918.390659722223</v>
      </c>
    </row>
    <row r="8374" spans="2:4" x14ac:dyDescent="0.25">
      <c r="B8374" t="s">
        <v>29754</v>
      </c>
      <c r="C8374" t="s">
        <v>26868</v>
      </c>
      <c r="D8374" s="15">
        <v>44918.392476851855</v>
      </c>
    </row>
    <row r="8375" spans="2:4" x14ac:dyDescent="0.25">
      <c r="B8375" t="s">
        <v>29755</v>
      </c>
      <c r="C8375" t="s">
        <v>26868</v>
      </c>
      <c r="D8375" s="15">
        <v>44918.394155092596</v>
      </c>
    </row>
    <row r="8376" spans="2:4" x14ac:dyDescent="0.25">
      <c r="B8376" t="s">
        <v>18028</v>
      </c>
      <c r="C8376" t="s">
        <v>22960</v>
      </c>
      <c r="D8376" s="15">
        <v>45644.430694444447</v>
      </c>
    </row>
    <row r="8377" spans="2:4" x14ac:dyDescent="0.25">
      <c r="B8377" t="s">
        <v>18029</v>
      </c>
      <c r="C8377" t="s">
        <v>22960</v>
      </c>
      <c r="D8377" s="15">
        <v>44916.32613425926</v>
      </c>
    </row>
    <row r="8378" spans="2:4" x14ac:dyDescent="0.25">
      <c r="B8378" t="s">
        <v>18030</v>
      </c>
      <c r="C8378" t="s">
        <v>22960</v>
      </c>
      <c r="D8378" s="15">
        <v>44915.708067129628</v>
      </c>
    </row>
    <row r="8379" spans="2:4" x14ac:dyDescent="0.25">
      <c r="B8379" t="s">
        <v>18031</v>
      </c>
      <c r="C8379" t="s">
        <v>22961</v>
      </c>
      <c r="D8379" s="15">
        <v>45646.448645833334</v>
      </c>
    </row>
    <row r="8380" spans="2:4" x14ac:dyDescent="0.25">
      <c r="B8380" t="s">
        <v>18032</v>
      </c>
      <c r="C8380" t="s">
        <v>22961</v>
      </c>
      <c r="D8380" s="15">
        <v>45646.449155092596</v>
      </c>
    </row>
    <row r="8381" spans="2:4" x14ac:dyDescent="0.25">
      <c r="B8381" t="s">
        <v>18033</v>
      </c>
      <c r="C8381" t="s">
        <v>22961</v>
      </c>
      <c r="D8381" s="15">
        <v>45646.450624999998</v>
      </c>
    </row>
    <row r="8382" spans="2:4" x14ac:dyDescent="0.25">
      <c r="B8382" t="s">
        <v>18034</v>
      </c>
      <c r="C8382" t="s">
        <v>22961</v>
      </c>
      <c r="D8382" s="15">
        <v>45646.451493055552</v>
      </c>
    </row>
    <row r="8383" spans="2:4" x14ac:dyDescent="0.25">
      <c r="B8383" t="s">
        <v>18035</v>
      </c>
      <c r="C8383" t="s">
        <v>22961</v>
      </c>
      <c r="D8383" s="15">
        <v>45646.452048611114</v>
      </c>
    </row>
    <row r="8384" spans="2:4" x14ac:dyDescent="0.25">
      <c r="B8384" t="s">
        <v>18036</v>
      </c>
      <c r="C8384" t="s">
        <v>22961</v>
      </c>
      <c r="D8384" s="15">
        <v>45646.452349537038</v>
      </c>
    </row>
    <row r="8385" spans="2:4" x14ac:dyDescent="0.25">
      <c r="B8385" t="s">
        <v>18037</v>
      </c>
      <c r="C8385" t="s">
        <v>22961</v>
      </c>
      <c r="D8385" s="15">
        <v>45646.452685185184</v>
      </c>
    </row>
    <row r="8386" spans="2:4" x14ac:dyDescent="0.25">
      <c r="B8386" t="s">
        <v>18038</v>
      </c>
      <c r="C8386" t="s">
        <v>26868</v>
      </c>
      <c r="D8386" s="15">
        <v>45644.593900462962</v>
      </c>
    </row>
    <row r="8387" spans="2:4" x14ac:dyDescent="0.25">
      <c r="B8387" t="s">
        <v>18039</v>
      </c>
      <c r="C8387" t="s">
        <v>22962</v>
      </c>
      <c r="D8387" s="15">
        <v>45632.355891203704</v>
      </c>
    </row>
    <row r="8388" spans="2:4" x14ac:dyDescent="0.25">
      <c r="B8388" t="s">
        <v>18040</v>
      </c>
      <c r="C8388" t="s">
        <v>26864</v>
      </c>
      <c r="D8388" s="15">
        <v>45649.610381944447</v>
      </c>
    </row>
    <row r="8389" spans="2:4" x14ac:dyDescent="0.25">
      <c r="B8389" t="s">
        <v>18041</v>
      </c>
      <c r="C8389" t="s">
        <v>26864</v>
      </c>
      <c r="D8389" s="15">
        <v>45649.61142361111</v>
      </c>
    </row>
    <row r="8390" spans="2:4" x14ac:dyDescent="0.25">
      <c r="B8390" t="s">
        <v>18042</v>
      </c>
      <c r="C8390" t="s">
        <v>26860</v>
      </c>
      <c r="D8390" s="15">
        <v>45649.38003472222</v>
      </c>
    </row>
    <row r="8391" spans="2:4" x14ac:dyDescent="0.25">
      <c r="B8391" t="s">
        <v>18043</v>
      </c>
      <c r="C8391" t="s">
        <v>26860</v>
      </c>
      <c r="D8391" s="15">
        <v>45649.380428240744</v>
      </c>
    </row>
    <row r="8392" spans="2:4" x14ac:dyDescent="0.25">
      <c r="B8392" t="s">
        <v>18044</v>
      </c>
      <c r="C8392" t="s">
        <v>26864</v>
      </c>
      <c r="D8392" s="15">
        <v>45649.611817129633</v>
      </c>
    </row>
    <row r="8393" spans="2:4" x14ac:dyDescent="0.25">
      <c r="B8393" t="s">
        <v>18045</v>
      </c>
      <c r="C8393" t="s">
        <v>26864</v>
      </c>
      <c r="D8393" s="15">
        <v>45649.612361111111</v>
      </c>
    </row>
    <row r="8394" spans="2:4" x14ac:dyDescent="0.25">
      <c r="B8394" t="s">
        <v>18046</v>
      </c>
      <c r="C8394" t="s">
        <v>26860</v>
      </c>
      <c r="D8394" s="15">
        <v>45649.380914351852</v>
      </c>
    </row>
    <row r="8395" spans="2:4" x14ac:dyDescent="0.25">
      <c r="B8395" t="s">
        <v>18047</v>
      </c>
      <c r="C8395" t="s">
        <v>26860</v>
      </c>
      <c r="D8395" s="15">
        <v>45649.38175925926</v>
      </c>
    </row>
    <row r="8396" spans="2:4" x14ac:dyDescent="0.25">
      <c r="B8396" t="s">
        <v>18048</v>
      </c>
      <c r="C8396" t="s">
        <v>26860</v>
      </c>
      <c r="D8396" s="15">
        <v>45649.382175925923</v>
      </c>
    </row>
    <row r="8397" spans="2:4" x14ac:dyDescent="0.25">
      <c r="B8397" t="s">
        <v>18049</v>
      </c>
      <c r="C8397" t="s">
        <v>26860</v>
      </c>
      <c r="D8397" s="15">
        <v>45649.3825</v>
      </c>
    </row>
    <row r="8398" spans="2:4" x14ac:dyDescent="0.25">
      <c r="B8398" t="s">
        <v>18050</v>
      </c>
      <c r="C8398" t="s">
        <v>22954</v>
      </c>
      <c r="D8398" s="15">
        <v>45632.395775462966</v>
      </c>
    </row>
    <row r="8399" spans="2:4" x14ac:dyDescent="0.25">
      <c r="B8399" t="s">
        <v>18051</v>
      </c>
      <c r="C8399" t="s">
        <v>22966</v>
      </c>
      <c r="D8399" s="15">
        <v>45632.434745370374</v>
      </c>
    </row>
    <row r="8400" spans="2:4" x14ac:dyDescent="0.25">
      <c r="B8400" t="s">
        <v>29744</v>
      </c>
      <c r="C8400" t="s">
        <v>26860</v>
      </c>
      <c r="D8400" s="15">
        <v>45642.413773148146</v>
      </c>
    </row>
    <row r="8401" spans="2:4" x14ac:dyDescent="0.25">
      <c r="B8401" t="s">
        <v>29745</v>
      </c>
      <c r="C8401" t="s">
        <v>26860</v>
      </c>
      <c r="D8401" s="15">
        <v>45642.425902777781</v>
      </c>
    </row>
    <row r="8402" spans="2:4" x14ac:dyDescent="0.25">
      <c r="B8402" t="s">
        <v>29746</v>
      </c>
      <c r="C8402" t="s">
        <v>26860</v>
      </c>
      <c r="D8402" s="15">
        <v>45642.430532407408</v>
      </c>
    </row>
    <row r="8403" spans="2:4" x14ac:dyDescent="0.25">
      <c r="B8403" t="s">
        <v>29747</v>
      </c>
      <c r="C8403" t="s">
        <v>26860</v>
      </c>
      <c r="D8403" s="15">
        <v>45642.433148148149</v>
      </c>
    </row>
    <row r="8404" spans="2:4" x14ac:dyDescent="0.25">
      <c r="B8404" t="s">
        <v>29748</v>
      </c>
      <c r="C8404" t="s">
        <v>26860</v>
      </c>
      <c r="D8404" s="15">
        <v>45642.435358796298</v>
      </c>
    </row>
    <row r="8405" spans="2:4" x14ac:dyDescent="0.25">
      <c r="B8405" t="s">
        <v>26865</v>
      </c>
      <c r="C8405" t="s">
        <v>26864</v>
      </c>
      <c r="D8405" s="15">
        <v>45961.684479166666</v>
      </c>
    </row>
    <row r="8406" spans="2:4" x14ac:dyDescent="0.25">
      <c r="B8406" t="s">
        <v>26869</v>
      </c>
      <c r="C8406" t="s">
        <v>26868</v>
      </c>
      <c r="D8406" s="15">
        <v>45644.657430555555</v>
      </c>
    </row>
    <row r="8407" spans="2:4" x14ac:dyDescent="0.25">
      <c r="B8407" t="s">
        <v>26870</v>
      </c>
      <c r="C8407" t="s">
        <v>26868</v>
      </c>
      <c r="D8407" s="15">
        <v>45644.65452546296</v>
      </c>
    </row>
    <row r="8408" spans="2:4" x14ac:dyDescent="0.25">
      <c r="B8408" t="s">
        <v>26871</v>
      </c>
      <c r="C8408" t="s">
        <v>26868</v>
      </c>
      <c r="D8408" s="15">
        <v>45644.656331018516</v>
      </c>
    </row>
    <row r="8409" spans="2:4" x14ac:dyDescent="0.25">
      <c r="B8409" t="s">
        <v>26872</v>
      </c>
      <c r="C8409" t="s">
        <v>26868</v>
      </c>
      <c r="D8409" s="15">
        <v>45644.659756944442</v>
      </c>
    </row>
    <row r="8410" spans="2:4" x14ac:dyDescent="0.25">
      <c r="B8410" t="s">
        <v>26873</v>
      </c>
      <c r="C8410" t="s">
        <v>22960</v>
      </c>
      <c r="D8410" s="15">
        <v>45644.460659722223</v>
      </c>
    </row>
    <row r="8411" spans="2:4" x14ac:dyDescent="0.25">
      <c r="B8411" t="s">
        <v>26874</v>
      </c>
      <c r="C8411" t="s">
        <v>22960</v>
      </c>
      <c r="D8411" s="15">
        <v>45644.408032407409</v>
      </c>
    </row>
    <row r="8412" spans="2:4" x14ac:dyDescent="0.25">
      <c r="B8412" t="s">
        <v>26875</v>
      </c>
      <c r="C8412" t="s">
        <v>22960</v>
      </c>
      <c r="D8412" s="15">
        <v>45644.463240740741</v>
      </c>
    </row>
    <row r="8413" spans="2:4" x14ac:dyDescent="0.25">
      <c r="B8413" t="s">
        <v>26653</v>
      </c>
      <c r="C8413" t="s">
        <v>22954</v>
      </c>
      <c r="D8413" s="15">
        <v>45632.400648148148</v>
      </c>
    </row>
    <row r="8414" spans="2:4" x14ac:dyDescent="0.25">
      <c r="B8414" t="s">
        <v>26654</v>
      </c>
      <c r="C8414" t="s">
        <v>22954</v>
      </c>
      <c r="D8414" s="15">
        <v>45632.402916666666</v>
      </c>
    </row>
    <row r="8415" spans="2:4" x14ac:dyDescent="0.25">
      <c r="B8415" t="s">
        <v>26857</v>
      </c>
      <c r="C8415" t="s">
        <v>26856</v>
      </c>
      <c r="D8415" s="15">
        <v>45651.353726851848</v>
      </c>
    </row>
    <row r="8416" spans="2:4" x14ac:dyDescent="0.25">
      <c r="B8416" t="s">
        <v>26858</v>
      </c>
      <c r="C8416" t="s">
        <v>26856</v>
      </c>
      <c r="D8416" s="15">
        <v>45651.372037037036</v>
      </c>
    </row>
    <row r="8417" spans="2:4" x14ac:dyDescent="0.25">
      <c r="B8417" t="s">
        <v>26859</v>
      </c>
      <c r="C8417" t="s">
        <v>26856</v>
      </c>
      <c r="D8417" s="15">
        <v>45651.373067129629</v>
      </c>
    </row>
    <row r="8418" spans="2:4" x14ac:dyDescent="0.25">
      <c r="B8418" t="s">
        <v>26862</v>
      </c>
      <c r="C8418" t="s">
        <v>26861</v>
      </c>
      <c r="D8418" s="15">
        <v>45649.655219907407</v>
      </c>
    </row>
    <row r="8419" spans="2:4" x14ac:dyDescent="0.25">
      <c r="B8419" t="s">
        <v>26863</v>
      </c>
      <c r="C8419" t="s">
        <v>26861</v>
      </c>
      <c r="D8419" s="15">
        <v>45649.658252314817</v>
      </c>
    </row>
    <row r="8420" spans="2:4" x14ac:dyDescent="0.25">
      <c r="B8420" t="s">
        <v>26867</v>
      </c>
      <c r="C8420" t="s">
        <v>26866</v>
      </c>
      <c r="D8420" s="15">
        <v>45644.663495370369</v>
      </c>
    </row>
    <row r="8421" spans="2:4" x14ac:dyDescent="0.25">
      <c r="B8421" t="s">
        <v>26655</v>
      </c>
      <c r="C8421" t="s">
        <v>22954</v>
      </c>
      <c r="D8421" s="15">
        <v>45632.410127314812</v>
      </c>
    </row>
    <row r="8422" spans="2:4" x14ac:dyDescent="0.25">
      <c r="B8422" t="s">
        <v>26656</v>
      </c>
      <c r="C8422" t="s">
        <v>22954</v>
      </c>
      <c r="D8422" s="15">
        <v>45632.411724537036</v>
      </c>
    </row>
    <row r="8423" spans="2:4" x14ac:dyDescent="0.25">
      <c r="B8423" t="s">
        <v>26657</v>
      </c>
      <c r="C8423" t="s">
        <v>22957</v>
      </c>
      <c r="D8423" s="15">
        <v>45632.549166666664</v>
      </c>
    </row>
    <row r="8424" spans="2:4" x14ac:dyDescent="0.25">
      <c r="B8424" t="s">
        <v>26766</v>
      </c>
      <c r="C8424" t="s">
        <v>26765</v>
      </c>
      <c r="D8424" s="15">
        <v>45632.665694444448</v>
      </c>
    </row>
    <row r="8425" spans="2:4" x14ac:dyDescent="0.25">
      <c r="B8425" t="s">
        <v>26767</v>
      </c>
      <c r="C8425" t="s">
        <v>26765</v>
      </c>
      <c r="D8425" s="15">
        <v>45632.6721875</v>
      </c>
    </row>
    <row r="8426" spans="2:4" x14ac:dyDescent="0.25">
      <c r="B8426" t="s">
        <v>26663</v>
      </c>
      <c r="C8426" t="s">
        <v>26662</v>
      </c>
      <c r="D8426" s="15">
        <v>45625.457141203704</v>
      </c>
    </row>
    <row r="8427" spans="2:4" x14ac:dyDescent="0.25">
      <c r="B8427" t="s">
        <v>26659</v>
      </c>
      <c r="C8427" t="s">
        <v>26658</v>
      </c>
      <c r="D8427" s="15">
        <v>45625.575277777774</v>
      </c>
    </row>
    <row r="8428" spans="2:4" x14ac:dyDescent="0.25">
      <c r="B8428" t="s">
        <v>26661</v>
      </c>
      <c r="C8428" t="s">
        <v>26660</v>
      </c>
      <c r="D8428" s="15">
        <v>45666.646111111113</v>
      </c>
    </row>
    <row r="8429" spans="2:4" x14ac:dyDescent="0.25">
      <c r="B8429" t="s">
        <v>39948</v>
      </c>
      <c r="C8429" t="s">
        <v>22967</v>
      </c>
      <c r="D8429" s="15">
        <v>45890.612812500003</v>
      </c>
    </row>
    <row r="8430" spans="2:4" x14ac:dyDescent="0.25">
      <c r="B8430" t="s">
        <v>39949</v>
      </c>
      <c r="C8430" t="s">
        <v>22967</v>
      </c>
      <c r="D8430" s="15">
        <v>45890.613935185182</v>
      </c>
    </row>
    <row r="8431" spans="2:4" x14ac:dyDescent="0.25">
      <c r="B8431" t="s">
        <v>18052</v>
      </c>
      <c r="C8431" t="s">
        <v>39872</v>
      </c>
      <c r="D8431" s="15">
        <v>45883.463923611111</v>
      </c>
    </row>
    <row r="8432" spans="2:4" x14ac:dyDescent="0.25">
      <c r="B8432" t="s">
        <v>18053</v>
      </c>
      <c r="C8432" t="s">
        <v>39872</v>
      </c>
      <c r="D8432" s="15">
        <v>45533.562430555554</v>
      </c>
    </row>
    <row r="8433" spans="2:4" x14ac:dyDescent="0.25">
      <c r="B8433" t="s">
        <v>18054</v>
      </c>
      <c r="C8433" t="s">
        <v>22969</v>
      </c>
      <c r="D8433" s="15">
        <v>43663.696087962962</v>
      </c>
    </row>
    <row r="8434" spans="2:4" x14ac:dyDescent="0.25">
      <c r="B8434" t="s">
        <v>18055</v>
      </c>
      <c r="C8434" t="s">
        <v>39872</v>
      </c>
      <c r="D8434" s="15">
        <v>43978.388865740744</v>
      </c>
    </row>
    <row r="8435" spans="2:4" x14ac:dyDescent="0.25">
      <c r="B8435" t="s">
        <v>18056</v>
      </c>
      <c r="C8435" t="s">
        <v>39872</v>
      </c>
      <c r="D8435" s="15">
        <v>43978.394513888888</v>
      </c>
    </row>
    <row r="8436" spans="2:4" x14ac:dyDescent="0.25">
      <c r="B8436" t="s">
        <v>18057</v>
      </c>
      <c r="C8436" t="s">
        <v>22969</v>
      </c>
      <c r="D8436" s="15">
        <v>43978.395729166667</v>
      </c>
    </row>
    <row r="8437" spans="2:4" x14ac:dyDescent="0.25">
      <c r="B8437" t="s">
        <v>18058</v>
      </c>
      <c r="C8437" t="s">
        <v>22760</v>
      </c>
      <c r="D8437" s="15">
        <v>43978.466747685183</v>
      </c>
    </row>
    <row r="8438" spans="2:4" x14ac:dyDescent="0.25">
      <c r="B8438" t="s">
        <v>18059</v>
      </c>
      <c r="C8438" t="s">
        <v>22760</v>
      </c>
      <c r="D8438" s="15">
        <v>43978.467986111114</v>
      </c>
    </row>
    <row r="8439" spans="2:4" x14ac:dyDescent="0.25">
      <c r="B8439" t="s">
        <v>18060</v>
      </c>
      <c r="C8439" t="s">
        <v>22760</v>
      </c>
      <c r="D8439" s="15">
        <v>43978.451099537036</v>
      </c>
    </row>
    <row r="8440" spans="2:4" x14ac:dyDescent="0.25">
      <c r="B8440" t="s">
        <v>18061</v>
      </c>
      <c r="C8440" t="s">
        <v>26132</v>
      </c>
      <c r="D8440" s="15">
        <v>45631.645601851851</v>
      </c>
    </row>
    <row r="8441" spans="2:4" x14ac:dyDescent="0.25">
      <c r="B8441" t="s">
        <v>18062</v>
      </c>
      <c r="C8441" t="s">
        <v>26132</v>
      </c>
      <c r="D8441" s="15">
        <v>45631.646597222221</v>
      </c>
    </row>
    <row r="8442" spans="2:4" x14ac:dyDescent="0.25">
      <c r="B8442" t="s">
        <v>18063</v>
      </c>
      <c r="C8442" t="s">
        <v>22969</v>
      </c>
      <c r="D8442" s="15">
        <v>44232.974444444444</v>
      </c>
    </row>
    <row r="8443" spans="2:4" x14ac:dyDescent="0.25">
      <c r="B8443" t="s">
        <v>18064</v>
      </c>
      <c r="C8443" t="s">
        <v>22758</v>
      </c>
      <c r="D8443" s="15">
        <v>45232.64266203704</v>
      </c>
    </row>
    <row r="8444" spans="2:4" x14ac:dyDescent="0.25">
      <c r="B8444" t="s">
        <v>18065</v>
      </c>
      <c r="C8444" t="s">
        <v>22758</v>
      </c>
      <c r="D8444" s="15">
        <v>45232.643391203703</v>
      </c>
    </row>
    <row r="8445" spans="2:4" x14ac:dyDescent="0.25">
      <c r="B8445" t="s">
        <v>18066</v>
      </c>
      <c r="C8445" t="s">
        <v>22758</v>
      </c>
      <c r="D8445" s="15">
        <v>45232.643993055557</v>
      </c>
    </row>
    <row r="8446" spans="2:4" x14ac:dyDescent="0.25">
      <c r="B8446" t="s">
        <v>18067</v>
      </c>
      <c r="C8446" t="s">
        <v>39872</v>
      </c>
      <c r="D8446" s="15">
        <v>45230.434907407405</v>
      </c>
    </row>
    <row r="8447" spans="2:4" x14ac:dyDescent="0.25">
      <c r="B8447" t="s">
        <v>18068</v>
      </c>
      <c r="C8447" t="s">
        <v>22974</v>
      </c>
      <c r="D8447" s="15">
        <v>45232.701157407406</v>
      </c>
    </row>
    <row r="8448" spans="2:4" x14ac:dyDescent="0.25">
      <c r="B8448" t="s">
        <v>18069</v>
      </c>
      <c r="C8448" t="s">
        <v>39872</v>
      </c>
      <c r="D8448" s="15">
        <v>45230.436018518521</v>
      </c>
    </row>
    <row r="8449" spans="2:4" x14ac:dyDescent="0.25">
      <c r="B8449" t="s">
        <v>18070</v>
      </c>
      <c r="C8449" t="s">
        <v>39872</v>
      </c>
      <c r="D8449" s="15">
        <v>45230.437916666669</v>
      </c>
    </row>
    <row r="8450" spans="2:4" x14ac:dyDescent="0.25">
      <c r="B8450" t="s">
        <v>18071</v>
      </c>
      <c r="C8450" t="s">
        <v>39872</v>
      </c>
      <c r="D8450" s="15">
        <v>45230.430300925924</v>
      </c>
    </row>
    <row r="8451" spans="2:4" x14ac:dyDescent="0.25">
      <c r="B8451" t="s">
        <v>18072</v>
      </c>
      <c r="C8451" t="s">
        <v>39872</v>
      </c>
      <c r="D8451" s="15">
        <v>45230.430578703701</v>
      </c>
    </row>
    <row r="8452" spans="2:4" x14ac:dyDescent="0.25">
      <c r="B8452" t="s">
        <v>18073</v>
      </c>
      <c r="C8452" t="s">
        <v>39872</v>
      </c>
      <c r="D8452" s="15">
        <v>45230.438946759263</v>
      </c>
    </row>
    <row r="8453" spans="2:4" x14ac:dyDescent="0.25">
      <c r="B8453" t="s">
        <v>18074</v>
      </c>
      <c r="C8453" t="s">
        <v>22969</v>
      </c>
      <c r="D8453" s="15">
        <v>45649.428101851852</v>
      </c>
    </row>
    <row r="8454" spans="2:4" x14ac:dyDescent="0.25">
      <c r="B8454" t="s">
        <v>18075</v>
      </c>
      <c r="C8454" t="s">
        <v>39872</v>
      </c>
      <c r="D8454" s="15">
        <v>45230.439710648148</v>
      </c>
    </row>
    <row r="8455" spans="2:4" x14ac:dyDescent="0.25">
      <c r="B8455" t="s">
        <v>18076</v>
      </c>
      <c r="C8455" t="s">
        <v>39872</v>
      </c>
      <c r="D8455" s="15">
        <v>45230.440150462964</v>
      </c>
    </row>
    <row r="8456" spans="2:4" x14ac:dyDescent="0.25">
      <c r="B8456" t="s">
        <v>18077</v>
      </c>
      <c r="C8456" t="s">
        <v>39872</v>
      </c>
      <c r="D8456" s="15">
        <v>45230.441030092596</v>
      </c>
    </row>
    <row r="8457" spans="2:4" x14ac:dyDescent="0.25">
      <c r="B8457" t="s">
        <v>18078</v>
      </c>
      <c r="C8457" t="s">
        <v>39872</v>
      </c>
      <c r="D8457" s="15">
        <v>45230.442962962959</v>
      </c>
    </row>
    <row r="8458" spans="2:4" x14ac:dyDescent="0.25">
      <c r="B8458" t="s">
        <v>18079</v>
      </c>
      <c r="C8458" t="s">
        <v>39872</v>
      </c>
      <c r="D8458" s="15">
        <v>45230.444016203706</v>
      </c>
    </row>
    <row r="8459" spans="2:4" x14ac:dyDescent="0.25">
      <c r="B8459" t="s">
        <v>18080</v>
      </c>
      <c r="C8459" t="s">
        <v>39872</v>
      </c>
      <c r="D8459" s="15">
        <v>45230.444756944446</v>
      </c>
    </row>
    <row r="8460" spans="2:4" x14ac:dyDescent="0.25">
      <c r="B8460" t="s">
        <v>18081</v>
      </c>
      <c r="C8460" t="s">
        <v>22755</v>
      </c>
      <c r="D8460" s="15">
        <v>43669.570138888892</v>
      </c>
    </row>
    <row r="8461" spans="2:4" x14ac:dyDescent="0.25">
      <c r="B8461" t="s">
        <v>18082</v>
      </c>
      <c r="C8461" t="s">
        <v>22760</v>
      </c>
      <c r="D8461" s="15">
        <v>44004.669629629629</v>
      </c>
    </row>
    <row r="8462" spans="2:4" x14ac:dyDescent="0.25">
      <c r="B8462" t="s">
        <v>18083</v>
      </c>
      <c r="C8462" t="s">
        <v>22760</v>
      </c>
      <c r="D8462" s="15">
        <v>45519.361180555556</v>
      </c>
    </row>
    <row r="8463" spans="2:4" x14ac:dyDescent="0.25">
      <c r="B8463" t="s">
        <v>26133</v>
      </c>
      <c r="C8463" t="s">
        <v>26132</v>
      </c>
      <c r="D8463" s="15">
        <v>45890.615960648145</v>
      </c>
    </row>
    <row r="8464" spans="2:4" x14ac:dyDescent="0.25">
      <c r="B8464" t="s">
        <v>29775</v>
      </c>
      <c r="C8464" t="s">
        <v>26132</v>
      </c>
      <c r="D8464" s="15">
        <v>43661.476909722223</v>
      </c>
    </row>
    <row r="8465" spans="2:4" x14ac:dyDescent="0.25">
      <c r="B8465" t="s">
        <v>29776</v>
      </c>
      <c r="C8465" t="s">
        <v>26132</v>
      </c>
      <c r="D8465" s="15">
        <v>43661.477754629632</v>
      </c>
    </row>
    <row r="8466" spans="2:4" x14ac:dyDescent="0.25">
      <c r="B8466" t="s">
        <v>18084</v>
      </c>
      <c r="C8466" t="s">
        <v>22760</v>
      </c>
      <c r="D8466" s="15">
        <v>43669.570972222224</v>
      </c>
    </row>
    <row r="8467" spans="2:4" x14ac:dyDescent="0.25">
      <c r="B8467" t="s">
        <v>18085</v>
      </c>
      <c r="C8467" t="s">
        <v>22760</v>
      </c>
      <c r="D8467" s="15">
        <v>43675.660254629627</v>
      </c>
    </row>
    <row r="8468" spans="2:4" x14ac:dyDescent="0.25">
      <c r="B8468" t="s">
        <v>18086</v>
      </c>
      <c r="C8468" t="s">
        <v>22760</v>
      </c>
      <c r="D8468" s="15">
        <v>43669.571655092594</v>
      </c>
    </row>
    <row r="8469" spans="2:4" x14ac:dyDescent="0.25">
      <c r="B8469" t="s">
        <v>18087</v>
      </c>
      <c r="C8469" t="s">
        <v>22760</v>
      </c>
      <c r="D8469" s="15">
        <v>43669.572094907409</v>
      </c>
    </row>
    <row r="8470" spans="2:4" x14ac:dyDescent="0.25">
      <c r="B8470" t="s">
        <v>18088</v>
      </c>
      <c r="C8470" t="s">
        <v>22969</v>
      </c>
      <c r="D8470" s="15">
        <v>45231.492268518516</v>
      </c>
    </row>
    <row r="8471" spans="2:4" x14ac:dyDescent="0.25">
      <c r="B8471" t="s">
        <v>18089</v>
      </c>
      <c r="C8471" t="s">
        <v>22969</v>
      </c>
      <c r="D8471" s="15">
        <v>45231.489837962959</v>
      </c>
    </row>
    <row r="8472" spans="2:4" x14ac:dyDescent="0.25">
      <c r="B8472" t="s">
        <v>18090</v>
      </c>
      <c r="C8472" t="s">
        <v>22969</v>
      </c>
      <c r="D8472" s="15">
        <v>43663.689004629632</v>
      </c>
    </row>
    <row r="8473" spans="2:4" x14ac:dyDescent="0.25">
      <c r="B8473" t="s">
        <v>18091</v>
      </c>
      <c r="C8473" t="s">
        <v>22969</v>
      </c>
      <c r="D8473" s="15">
        <v>43663.689386574071</v>
      </c>
    </row>
    <row r="8474" spans="2:4" x14ac:dyDescent="0.25">
      <c r="B8474" t="s">
        <v>18092</v>
      </c>
      <c r="C8474" t="s">
        <v>22969</v>
      </c>
      <c r="D8474" s="15">
        <v>45538.602800925924</v>
      </c>
    </row>
    <row r="8475" spans="2:4" x14ac:dyDescent="0.25">
      <c r="B8475" t="s">
        <v>18093</v>
      </c>
      <c r="C8475" t="s">
        <v>22969</v>
      </c>
      <c r="D8475" s="15">
        <v>45538.603182870371</v>
      </c>
    </row>
    <row r="8476" spans="2:4" x14ac:dyDescent="0.25">
      <c r="B8476" t="s">
        <v>18094</v>
      </c>
      <c r="C8476" t="s">
        <v>22969</v>
      </c>
      <c r="D8476" s="15">
        <v>43663.691053240742</v>
      </c>
    </row>
    <row r="8477" spans="2:4" x14ac:dyDescent="0.25">
      <c r="B8477" t="s">
        <v>18095</v>
      </c>
      <c r="C8477" t="s">
        <v>22969</v>
      </c>
      <c r="D8477" s="15">
        <v>43663.69159722222</v>
      </c>
    </row>
    <row r="8478" spans="2:4" x14ac:dyDescent="0.25">
      <c r="B8478" t="s">
        <v>18096</v>
      </c>
      <c r="C8478" t="s">
        <v>22969</v>
      </c>
      <c r="D8478" s="15">
        <v>43663.692164351851</v>
      </c>
    </row>
    <row r="8479" spans="2:4" x14ac:dyDescent="0.25">
      <c r="B8479" t="s">
        <v>18097</v>
      </c>
      <c r="C8479" t="s">
        <v>22969</v>
      </c>
      <c r="D8479" s="15">
        <v>43663.692523148151</v>
      </c>
    </row>
    <row r="8480" spans="2:4" x14ac:dyDescent="0.25">
      <c r="B8480" t="s">
        <v>18098</v>
      </c>
      <c r="C8480" t="s">
        <v>22974</v>
      </c>
      <c r="D8480" s="15">
        <v>43661.488113425927</v>
      </c>
    </row>
    <row r="8481" spans="2:4" x14ac:dyDescent="0.25">
      <c r="B8481" t="s">
        <v>18099</v>
      </c>
      <c r="C8481" t="s">
        <v>22969</v>
      </c>
      <c r="D8481" s="15">
        <v>43663.693043981482</v>
      </c>
    </row>
    <row r="8482" spans="2:4" x14ac:dyDescent="0.25">
      <c r="B8482" t="s">
        <v>18100</v>
      </c>
      <c r="C8482" t="s">
        <v>22969</v>
      </c>
      <c r="D8482" s="15">
        <v>43663.694027777776</v>
      </c>
    </row>
    <row r="8483" spans="2:4" x14ac:dyDescent="0.25">
      <c r="B8483" t="s">
        <v>18101</v>
      </c>
      <c r="C8483" t="s">
        <v>39872</v>
      </c>
      <c r="D8483" s="15">
        <v>43663.38821759259</v>
      </c>
    </row>
    <row r="8484" spans="2:4" x14ac:dyDescent="0.25">
      <c r="B8484" t="s">
        <v>18102</v>
      </c>
      <c r="C8484" t="s">
        <v>39872</v>
      </c>
      <c r="D8484" s="15">
        <v>43663.391030092593</v>
      </c>
    </row>
    <row r="8485" spans="2:4" x14ac:dyDescent="0.25">
      <c r="B8485" t="s">
        <v>18103</v>
      </c>
      <c r="C8485" t="s">
        <v>22974</v>
      </c>
      <c r="D8485" s="15">
        <v>43661.488819444443</v>
      </c>
    </row>
    <row r="8486" spans="2:4" x14ac:dyDescent="0.25">
      <c r="B8486" t="s">
        <v>18104</v>
      </c>
      <c r="C8486" t="s">
        <v>22974</v>
      </c>
      <c r="D8486" s="15">
        <v>43661.489236111112</v>
      </c>
    </row>
    <row r="8487" spans="2:4" x14ac:dyDescent="0.25">
      <c r="B8487" t="s">
        <v>18105</v>
      </c>
      <c r="C8487" t="s">
        <v>22974</v>
      </c>
      <c r="D8487" s="15">
        <v>43661.489745370367</v>
      </c>
    </row>
    <row r="8488" spans="2:4" x14ac:dyDescent="0.25">
      <c r="B8488" t="s">
        <v>18106</v>
      </c>
      <c r="C8488" t="s">
        <v>22969</v>
      </c>
      <c r="D8488" s="15">
        <v>43663.694502314815</v>
      </c>
    </row>
    <row r="8489" spans="2:4" x14ac:dyDescent="0.25">
      <c r="B8489" t="s">
        <v>18107</v>
      </c>
      <c r="C8489" t="s">
        <v>22969</v>
      </c>
      <c r="D8489" s="15">
        <v>43760.638460648152</v>
      </c>
    </row>
    <row r="8490" spans="2:4" x14ac:dyDescent="0.25">
      <c r="B8490" t="s">
        <v>18108</v>
      </c>
      <c r="C8490" t="s">
        <v>22969</v>
      </c>
      <c r="D8490" s="15">
        <v>43760.639050925929</v>
      </c>
    </row>
    <row r="8491" spans="2:4" x14ac:dyDescent="0.25">
      <c r="B8491" t="s">
        <v>18109</v>
      </c>
      <c r="C8491" t="s">
        <v>22969</v>
      </c>
      <c r="D8491" s="15">
        <v>45231.449305555558</v>
      </c>
    </row>
    <row r="8492" spans="2:4" x14ac:dyDescent="0.25">
      <c r="B8492" t="s">
        <v>18110</v>
      </c>
      <c r="C8492" t="s">
        <v>22969</v>
      </c>
      <c r="D8492" s="15">
        <v>45231.449965277781</v>
      </c>
    </row>
    <row r="8493" spans="2:4" x14ac:dyDescent="0.25">
      <c r="B8493" t="s">
        <v>18111</v>
      </c>
      <c r="C8493" t="s">
        <v>39872</v>
      </c>
      <c r="D8493" s="15">
        <v>43663.39199074074</v>
      </c>
    </row>
    <row r="8494" spans="2:4" x14ac:dyDescent="0.25">
      <c r="B8494" t="s">
        <v>18112</v>
      </c>
      <c r="C8494" t="s">
        <v>22967</v>
      </c>
      <c r="D8494" s="15">
        <v>44194.485381944447</v>
      </c>
    </row>
    <row r="8495" spans="2:4" x14ac:dyDescent="0.25">
      <c r="B8495" t="s">
        <v>18113</v>
      </c>
      <c r="C8495" t="s">
        <v>22967</v>
      </c>
      <c r="D8495" s="15">
        <v>44194.48940972222</v>
      </c>
    </row>
    <row r="8496" spans="2:4" x14ac:dyDescent="0.25">
      <c r="B8496" t="s">
        <v>18114</v>
      </c>
      <c r="C8496" t="s">
        <v>22967</v>
      </c>
      <c r="D8496" s="15">
        <v>44194.490949074076</v>
      </c>
    </row>
    <row r="8497" spans="2:4" x14ac:dyDescent="0.25">
      <c r="B8497" t="s">
        <v>39869</v>
      </c>
      <c r="C8497" t="s">
        <v>22982</v>
      </c>
      <c r="D8497" s="15">
        <v>45883.561099537037</v>
      </c>
    </row>
    <row r="8498" spans="2:4" x14ac:dyDescent="0.25">
      <c r="B8498" t="s">
        <v>39870</v>
      </c>
      <c r="C8498" t="s">
        <v>22982</v>
      </c>
      <c r="D8498" s="15">
        <v>45883.562071759261</v>
      </c>
    </row>
    <row r="8499" spans="2:4" x14ac:dyDescent="0.25">
      <c r="B8499" t="s">
        <v>18115</v>
      </c>
      <c r="C8499" t="s">
        <v>39871</v>
      </c>
      <c r="D8499" s="15">
        <v>45883.46503472222</v>
      </c>
    </row>
    <row r="8500" spans="2:4" x14ac:dyDescent="0.25">
      <c r="B8500" t="s">
        <v>18116</v>
      </c>
      <c r="C8500" t="s">
        <v>22982</v>
      </c>
      <c r="D8500" s="15">
        <v>45883.562835648147</v>
      </c>
    </row>
    <row r="8501" spans="2:4" x14ac:dyDescent="0.25">
      <c r="B8501" t="s">
        <v>18117</v>
      </c>
      <c r="C8501" t="s">
        <v>22982</v>
      </c>
      <c r="D8501" s="15">
        <v>45883.563819444447</v>
      </c>
    </row>
    <row r="8502" spans="2:4" x14ac:dyDescent="0.25">
      <c r="B8502" t="s">
        <v>18118</v>
      </c>
      <c r="C8502" t="s">
        <v>39871</v>
      </c>
      <c r="D8502" s="15">
        <v>45883.466967592591</v>
      </c>
    </row>
    <row r="8503" spans="2:4" x14ac:dyDescent="0.25">
      <c r="B8503" t="s">
        <v>18119</v>
      </c>
      <c r="C8503" t="s">
        <v>22984</v>
      </c>
      <c r="D8503" s="15">
        <v>45742.435254629629</v>
      </c>
    </row>
    <row r="8504" spans="2:4" x14ac:dyDescent="0.25">
      <c r="B8504" t="s">
        <v>18120</v>
      </c>
      <c r="C8504" t="s">
        <v>22984</v>
      </c>
      <c r="D8504" s="15">
        <v>45534.377627314818</v>
      </c>
    </row>
    <row r="8505" spans="2:4" x14ac:dyDescent="0.25">
      <c r="B8505" t="s">
        <v>18121</v>
      </c>
      <c r="C8505" t="s">
        <v>22984</v>
      </c>
      <c r="D8505" s="15">
        <v>45742.416192129633</v>
      </c>
    </row>
    <row r="8506" spans="2:4" x14ac:dyDescent="0.25">
      <c r="B8506" t="s">
        <v>18122</v>
      </c>
      <c r="C8506" t="s">
        <v>39871</v>
      </c>
      <c r="D8506" s="15">
        <v>43714.60665509259</v>
      </c>
    </row>
    <row r="8507" spans="2:4" x14ac:dyDescent="0.25">
      <c r="B8507" t="s">
        <v>18123</v>
      </c>
      <c r="C8507" t="s">
        <v>39871</v>
      </c>
      <c r="D8507" s="15">
        <v>43714.610393518517</v>
      </c>
    </row>
    <row r="8508" spans="2:4" x14ac:dyDescent="0.25">
      <c r="B8508" t="s">
        <v>18124</v>
      </c>
      <c r="C8508" t="s">
        <v>22969</v>
      </c>
      <c r="D8508" s="15">
        <v>43714.669421296298</v>
      </c>
    </row>
    <row r="8509" spans="2:4" x14ac:dyDescent="0.25">
      <c r="B8509" t="s">
        <v>18125</v>
      </c>
      <c r="C8509" t="s">
        <v>22760</v>
      </c>
      <c r="D8509" s="15">
        <v>44463.647349537037</v>
      </c>
    </row>
    <row r="8510" spans="2:4" x14ac:dyDescent="0.25">
      <c r="B8510" t="s">
        <v>29773</v>
      </c>
      <c r="C8510" t="s">
        <v>29772</v>
      </c>
      <c r="D8510" s="15">
        <v>43670.344328703701</v>
      </c>
    </row>
    <row r="8511" spans="2:4" x14ac:dyDescent="0.25">
      <c r="B8511" t="s">
        <v>29774</v>
      </c>
      <c r="C8511" t="s">
        <v>29772</v>
      </c>
      <c r="D8511" s="15">
        <v>43670.344907407409</v>
      </c>
    </row>
    <row r="8512" spans="2:4" x14ac:dyDescent="0.25">
      <c r="B8512" t="s">
        <v>18126</v>
      </c>
      <c r="C8512" t="s">
        <v>22760</v>
      </c>
      <c r="D8512" s="15">
        <v>43675.660960648151</v>
      </c>
    </row>
    <row r="8513" spans="2:4" x14ac:dyDescent="0.25">
      <c r="B8513" t="s">
        <v>18127</v>
      </c>
      <c r="C8513" t="s">
        <v>22760</v>
      </c>
      <c r="D8513" s="15">
        <v>43675.661435185182</v>
      </c>
    </row>
    <row r="8514" spans="2:4" x14ac:dyDescent="0.25">
      <c r="B8514" t="s">
        <v>18128</v>
      </c>
      <c r="C8514" t="s">
        <v>22760</v>
      </c>
      <c r="D8514" s="15">
        <v>43675.661874999998</v>
      </c>
    </row>
    <row r="8515" spans="2:4" x14ac:dyDescent="0.25">
      <c r="B8515" t="s">
        <v>27909</v>
      </c>
      <c r="C8515" t="s">
        <v>27908</v>
      </c>
      <c r="D8515" s="15">
        <v>45916.366759259261</v>
      </c>
    </row>
    <row r="8516" spans="2:4" x14ac:dyDescent="0.25">
      <c r="B8516" t="s">
        <v>27910</v>
      </c>
      <c r="C8516" t="s">
        <v>27908</v>
      </c>
      <c r="D8516" s="15">
        <v>45721.343090277776</v>
      </c>
    </row>
    <row r="8517" spans="2:4" x14ac:dyDescent="0.25">
      <c r="B8517" t="s">
        <v>27911</v>
      </c>
      <c r="C8517" t="s">
        <v>27908</v>
      </c>
      <c r="D8517" s="15">
        <v>45721.344363425924</v>
      </c>
    </row>
    <row r="8518" spans="2:4" x14ac:dyDescent="0.25">
      <c r="B8518" t="s">
        <v>27912</v>
      </c>
      <c r="C8518" t="s">
        <v>27908</v>
      </c>
      <c r="D8518" s="15">
        <v>45721.346805555557</v>
      </c>
    </row>
    <row r="8519" spans="2:4" x14ac:dyDescent="0.25">
      <c r="B8519" t="s">
        <v>27913</v>
      </c>
      <c r="C8519" t="s">
        <v>27908</v>
      </c>
      <c r="D8519" s="15">
        <v>45721.348310185182</v>
      </c>
    </row>
    <row r="8520" spans="2:4" x14ac:dyDescent="0.25">
      <c r="B8520" t="s">
        <v>27914</v>
      </c>
      <c r="C8520" t="s">
        <v>27908</v>
      </c>
      <c r="D8520" s="15">
        <v>45721.349687499998</v>
      </c>
    </row>
    <row r="8521" spans="2:4" x14ac:dyDescent="0.25">
      <c r="B8521" t="s">
        <v>27915</v>
      </c>
      <c r="C8521" t="s">
        <v>27908</v>
      </c>
      <c r="D8521" s="15">
        <v>45721.350972222222</v>
      </c>
    </row>
    <row r="8522" spans="2:4" x14ac:dyDescent="0.25">
      <c r="B8522" t="s">
        <v>27916</v>
      </c>
      <c r="C8522" t="s">
        <v>27908</v>
      </c>
      <c r="D8522" s="15">
        <v>45721.351747685185</v>
      </c>
    </row>
    <row r="8523" spans="2:4" x14ac:dyDescent="0.25">
      <c r="B8523" t="s">
        <v>27917</v>
      </c>
      <c r="C8523" t="s">
        <v>27908</v>
      </c>
      <c r="D8523" s="15">
        <v>45721.352638888886</v>
      </c>
    </row>
    <row r="8524" spans="2:4" x14ac:dyDescent="0.25">
      <c r="B8524" t="s">
        <v>27919</v>
      </c>
      <c r="C8524" t="s">
        <v>27918</v>
      </c>
      <c r="D8524" s="15">
        <v>45720.679282407407</v>
      </c>
    </row>
    <row r="8525" spans="2:4" x14ac:dyDescent="0.25">
      <c r="B8525" t="s">
        <v>27920</v>
      </c>
      <c r="C8525" t="s">
        <v>27918</v>
      </c>
      <c r="D8525" s="15">
        <v>45720.683055555557</v>
      </c>
    </row>
    <row r="8526" spans="2:4" x14ac:dyDescent="0.25">
      <c r="B8526" t="s">
        <v>27921</v>
      </c>
      <c r="C8526" t="s">
        <v>27918</v>
      </c>
      <c r="D8526" s="15">
        <v>45720.68414351852</v>
      </c>
    </row>
    <row r="8527" spans="2:4" x14ac:dyDescent="0.25">
      <c r="B8527" t="s">
        <v>27922</v>
      </c>
      <c r="C8527" t="s">
        <v>27918</v>
      </c>
      <c r="D8527" s="15">
        <v>45720.68513888889</v>
      </c>
    </row>
    <row r="8528" spans="2:4" x14ac:dyDescent="0.25">
      <c r="B8528" t="s">
        <v>27923</v>
      </c>
      <c r="C8528" t="s">
        <v>27918</v>
      </c>
      <c r="D8528" s="15">
        <v>45720.686307870368</v>
      </c>
    </row>
    <row r="8529" spans="2:4" x14ac:dyDescent="0.25">
      <c r="B8529" t="s">
        <v>18129</v>
      </c>
      <c r="C8529" t="s">
        <v>22988</v>
      </c>
      <c r="D8529" s="15">
        <v>44447.671574074076</v>
      </c>
    </row>
    <row r="8530" spans="2:4" x14ac:dyDescent="0.25">
      <c r="B8530" t="s">
        <v>18130</v>
      </c>
      <c r="C8530" t="s">
        <v>22988</v>
      </c>
      <c r="D8530" s="15">
        <v>44447.673171296294</v>
      </c>
    </row>
    <row r="8531" spans="2:4" x14ac:dyDescent="0.25">
      <c r="B8531" t="s">
        <v>18131</v>
      </c>
      <c r="C8531" t="s">
        <v>22990</v>
      </c>
      <c r="D8531" s="15">
        <v>44447.668078703704</v>
      </c>
    </row>
    <row r="8532" spans="2:4" x14ac:dyDescent="0.25">
      <c r="B8532" t="s">
        <v>18132</v>
      </c>
      <c r="C8532" t="s">
        <v>22990</v>
      </c>
      <c r="D8532" s="15">
        <v>44447.668842592589</v>
      </c>
    </row>
    <row r="8533" spans="2:4" x14ac:dyDescent="0.25">
      <c r="B8533" t="s">
        <v>18133</v>
      </c>
      <c r="C8533" t="s">
        <v>22990</v>
      </c>
      <c r="D8533" s="15">
        <v>44447.670740740738</v>
      </c>
    </row>
    <row r="8534" spans="2:4" x14ac:dyDescent="0.25">
      <c r="B8534" t="s">
        <v>18134</v>
      </c>
      <c r="C8534" t="s">
        <v>22991</v>
      </c>
      <c r="D8534" s="15">
        <v>44447.674780092595</v>
      </c>
    </row>
    <row r="8535" spans="2:4" x14ac:dyDescent="0.25">
      <c r="B8535" t="s">
        <v>18135</v>
      </c>
      <c r="C8535" t="s">
        <v>22993</v>
      </c>
      <c r="D8535" s="15">
        <v>45687.649618055555</v>
      </c>
    </row>
    <row r="8536" spans="2:4" x14ac:dyDescent="0.25">
      <c r="B8536" t="s">
        <v>18135</v>
      </c>
      <c r="C8536" t="s">
        <v>22993</v>
      </c>
      <c r="D8536" s="15">
        <v>45687.649618055555</v>
      </c>
    </row>
    <row r="8537" spans="2:4" x14ac:dyDescent="0.25">
      <c r="B8537" t="s">
        <v>18136</v>
      </c>
      <c r="C8537" t="s">
        <v>22993</v>
      </c>
      <c r="D8537" s="15">
        <v>45687.660763888889</v>
      </c>
    </row>
    <row r="8538" spans="2:4" x14ac:dyDescent="0.25">
      <c r="B8538" t="s">
        <v>18136</v>
      </c>
      <c r="C8538" t="s">
        <v>22993</v>
      </c>
      <c r="D8538" s="15">
        <v>45687.660763888889</v>
      </c>
    </row>
    <row r="8539" spans="2:4" x14ac:dyDescent="0.25">
      <c r="B8539" t="s">
        <v>18137</v>
      </c>
      <c r="C8539" t="s">
        <v>22993</v>
      </c>
      <c r="D8539" s="15">
        <v>45567.405173611114</v>
      </c>
    </row>
    <row r="8540" spans="2:4" x14ac:dyDescent="0.25">
      <c r="B8540" t="s">
        <v>18137</v>
      </c>
      <c r="C8540" t="s">
        <v>22993</v>
      </c>
      <c r="D8540" s="15">
        <v>45567.405173611114</v>
      </c>
    </row>
    <row r="8541" spans="2:4" x14ac:dyDescent="0.25">
      <c r="B8541" t="s">
        <v>18138</v>
      </c>
      <c r="C8541" t="s">
        <v>22632</v>
      </c>
      <c r="D8541" s="15">
        <v>45677.468993055554</v>
      </c>
    </row>
    <row r="8542" spans="2:4" x14ac:dyDescent="0.25">
      <c r="B8542" t="s">
        <v>18139</v>
      </c>
      <c r="C8542" t="s">
        <v>22993</v>
      </c>
      <c r="D8542" s="15">
        <v>45567.406365740739</v>
      </c>
    </row>
    <row r="8543" spans="2:4" x14ac:dyDescent="0.25">
      <c r="B8543" t="s">
        <v>18139</v>
      </c>
      <c r="C8543" t="s">
        <v>22993</v>
      </c>
      <c r="D8543" s="15">
        <v>45567.406365740739</v>
      </c>
    </row>
    <row r="8544" spans="2:4" x14ac:dyDescent="0.25">
      <c r="B8544" t="s">
        <v>18140</v>
      </c>
      <c r="C8544" t="s">
        <v>22632</v>
      </c>
      <c r="D8544" s="15">
        <v>45677.470891203702</v>
      </c>
    </row>
    <row r="8545" spans="2:4" x14ac:dyDescent="0.25">
      <c r="B8545" t="s">
        <v>18141</v>
      </c>
      <c r="C8545" t="s">
        <v>22993</v>
      </c>
      <c r="D8545" s="15">
        <v>45929.56349537037</v>
      </c>
    </row>
    <row r="8546" spans="2:4" x14ac:dyDescent="0.25">
      <c r="B8546" t="s">
        <v>18141</v>
      </c>
      <c r="C8546" t="s">
        <v>22993</v>
      </c>
      <c r="D8546" s="15">
        <v>45929.56349537037</v>
      </c>
    </row>
    <row r="8547" spans="2:4" x14ac:dyDescent="0.25">
      <c r="B8547" t="s">
        <v>18142</v>
      </c>
      <c r="C8547" t="s">
        <v>22993</v>
      </c>
      <c r="D8547" s="15">
        <v>45567.408506944441</v>
      </c>
    </row>
    <row r="8548" spans="2:4" x14ac:dyDescent="0.25">
      <c r="B8548" t="s">
        <v>18142</v>
      </c>
      <c r="C8548" t="s">
        <v>22993</v>
      </c>
      <c r="D8548" s="15">
        <v>45567.408506944441</v>
      </c>
    </row>
    <row r="8549" spans="2:4" x14ac:dyDescent="0.25">
      <c r="B8549" t="s">
        <v>18143</v>
      </c>
      <c r="C8549" t="s">
        <v>22993</v>
      </c>
      <c r="D8549" s="15">
        <v>45687.653402777774</v>
      </c>
    </row>
    <row r="8550" spans="2:4" x14ac:dyDescent="0.25">
      <c r="B8550" t="s">
        <v>18143</v>
      </c>
      <c r="C8550" t="s">
        <v>22993</v>
      </c>
      <c r="D8550" s="15">
        <v>45687.653402777774</v>
      </c>
    </row>
    <row r="8551" spans="2:4" x14ac:dyDescent="0.25">
      <c r="B8551" t="s">
        <v>18144</v>
      </c>
      <c r="C8551" t="s">
        <v>22993</v>
      </c>
      <c r="D8551" s="15">
        <v>45929.564826388887</v>
      </c>
    </row>
    <row r="8552" spans="2:4" x14ac:dyDescent="0.25">
      <c r="B8552" t="s">
        <v>18144</v>
      </c>
      <c r="C8552" t="s">
        <v>22993</v>
      </c>
      <c r="D8552" s="15">
        <v>45929.564826388887</v>
      </c>
    </row>
    <row r="8553" spans="2:4" x14ac:dyDescent="0.25">
      <c r="B8553" t="s">
        <v>18145</v>
      </c>
      <c r="C8553" t="s">
        <v>22632</v>
      </c>
      <c r="D8553" s="15">
        <v>45142.456493055557</v>
      </c>
    </row>
    <row r="8554" spans="2:4" x14ac:dyDescent="0.25">
      <c r="B8554" t="s">
        <v>18146</v>
      </c>
      <c r="C8554" t="s">
        <v>22632</v>
      </c>
      <c r="D8554" s="15">
        <v>45142.456967592596</v>
      </c>
    </row>
    <row r="8555" spans="2:4" x14ac:dyDescent="0.25">
      <c r="B8555" t="s">
        <v>18146</v>
      </c>
      <c r="C8555" t="s">
        <v>22632</v>
      </c>
      <c r="D8555" s="15">
        <v>45142.456967592596</v>
      </c>
    </row>
    <row r="8556" spans="2:4" x14ac:dyDescent="0.25">
      <c r="B8556" t="s">
        <v>18147</v>
      </c>
      <c r="C8556" t="s">
        <v>22632</v>
      </c>
      <c r="D8556" s="15">
        <v>45142.457662037035</v>
      </c>
    </row>
    <row r="8557" spans="2:4" x14ac:dyDescent="0.25">
      <c r="B8557" t="s">
        <v>18147</v>
      </c>
      <c r="C8557" t="s">
        <v>22632</v>
      </c>
      <c r="D8557" s="15">
        <v>45142.457662037035</v>
      </c>
    </row>
    <row r="8558" spans="2:4" x14ac:dyDescent="0.25">
      <c r="B8558" t="s">
        <v>18148</v>
      </c>
      <c r="C8558" t="s">
        <v>26456</v>
      </c>
      <c r="D8558" s="15">
        <v>45567.414097222223</v>
      </c>
    </row>
    <row r="8559" spans="2:4" x14ac:dyDescent="0.25">
      <c r="B8559" t="s">
        <v>18148</v>
      </c>
      <c r="C8559" t="s">
        <v>26456</v>
      </c>
      <c r="D8559" s="15">
        <v>45567.414097222223</v>
      </c>
    </row>
    <row r="8560" spans="2:4" x14ac:dyDescent="0.25">
      <c r="B8560" t="s">
        <v>18149</v>
      </c>
      <c r="C8560" t="s">
        <v>22993</v>
      </c>
      <c r="D8560" s="15">
        <v>45777.405671296299</v>
      </c>
    </row>
    <row r="8561" spans="2:4" x14ac:dyDescent="0.25">
      <c r="B8561" t="s">
        <v>39960</v>
      </c>
      <c r="C8561" t="s">
        <v>22993</v>
      </c>
      <c r="D8561" s="15">
        <v>45902.593009259261</v>
      </c>
    </row>
    <row r="8562" spans="2:4" x14ac:dyDescent="0.25">
      <c r="B8562" t="s">
        <v>18150</v>
      </c>
      <c r="C8562" t="s">
        <v>22993</v>
      </c>
      <c r="D8562" s="15">
        <v>45567.410833333335</v>
      </c>
    </row>
    <row r="8563" spans="2:4" x14ac:dyDescent="0.25">
      <c r="B8563" t="s">
        <v>27099</v>
      </c>
      <c r="C8563" t="s">
        <v>27098</v>
      </c>
      <c r="D8563" s="15">
        <v>45677.474965277775</v>
      </c>
    </row>
    <row r="8564" spans="2:4" x14ac:dyDescent="0.25">
      <c r="B8564" t="s">
        <v>27100</v>
      </c>
      <c r="C8564" t="s">
        <v>22632</v>
      </c>
      <c r="D8564" s="15">
        <v>45677.473437499997</v>
      </c>
    </row>
    <row r="8565" spans="2:4" x14ac:dyDescent="0.25">
      <c r="B8565" t="s">
        <v>39857</v>
      </c>
      <c r="C8565" t="s">
        <v>39858</v>
      </c>
      <c r="D8565" s="15">
        <v>45882.354583333334</v>
      </c>
    </row>
    <row r="8566" spans="2:4" x14ac:dyDescent="0.25">
      <c r="B8566" t="s">
        <v>39859</v>
      </c>
      <c r="C8566" t="s">
        <v>39858</v>
      </c>
      <c r="D8566" s="15">
        <v>45882.356412037036</v>
      </c>
    </row>
    <row r="8567" spans="2:4" x14ac:dyDescent="0.25">
      <c r="B8567" t="s">
        <v>39860</v>
      </c>
      <c r="C8567" t="s">
        <v>39858</v>
      </c>
      <c r="D8567" s="15">
        <v>45882.357511574075</v>
      </c>
    </row>
    <row r="8568" spans="2:4" x14ac:dyDescent="0.25">
      <c r="B8568" t="s">
        <v>18151</v>
      </c>
      <c r="C8568" t="s">
        <v>22917</v>
      </c>
      <c r="D8568" s="15">
        <v>44292.560231481482</v>
      </c>
    </row>
    <row r="8569" spans="2:4" x14ac:dyDescent="0.25">
      <c r="B8569" t="s">
        <v>18152</v>
      </c>
      <c r="C8569" t="s">
        <v>22995</v>
      </c>
      <c r="D8569" s="15">
        <v>44376.666817129626</v>
      </c>
    </row>
    <row r="8570" spans="2:4" x14ac:dyDescent="0.25">
      <c r="B8570" t="s">
        <v>18153</v>
      </c>
      <c r="C8570" t="s">
        <v>22995</v>
      </c>
      <c r="D8570" s="15">
        <v>44376.668217592596</v>
      </c>
    </row>
    <row r="8571" spans="2:4" x14ac:dyDescent="0.25">
      <c r="B8571" t="s">
        <v>18154</v>
      </c>
      <c r="C8571" t="s">
        <v>22997</v>
      </c>
      <c r="D8571" s="15">
        <v>44376.663900462961</v>
      </c>
    </row>
    <row r="8572" spans="2:4" x14ac:dyDescent="0.25">
      <c r="B8572" t="s">
        <v>18155</v>
      </c>
      <c r="C8572" t="s">
        <v>22998</v>
      </c>
      <c r="D8572" s="15">
        <v>44464.378553240742</v>
      </c>
    </row>
    <row r="8573" spans="2:4" x14ac:dyDescent="0.25">
      <c r="B8573" t="s">
        <v>18156</v>
      </c>
      <c r="C8573" t="s">
        <v>22998</v>
      </c>
      <c r="D8573" s="15">
        <v>44482.610532407409</v>
      </c>
    </row>
    <row r="8574" spans="2:4" x14ac:dyDescent="0.25">
      <c r="B8574" t="s">
        <v>18157</v>
      </c>
      <c r="C8574" t="s">
        <v>22998</v>
      </c>
      <c r="D8574" s="15">
        <v>44482.611215277779</v>
      </c>
    </row>
    <row r="8575" spans="2:4" x14ac:dyDescent="0.25">
      <c r="B8575" t="s">
        <v>18158</v>
      </c>
      <c r="C8575" t="s">
        <v>22998</v>
      </c>
      <c r="D8575" s="15">
        <v>44482.613969907405</v>
      </c>
    </row>
    <row r="8576" spans="2:4" x14ac:dyDescent="0.25">
      <c r="B8576" t="s">
        <v>18159</v>
      </c>
      <c r="C8576" t="s">
        <v>22998</v>
      </c>
      <c r="D8576" s="15">
        <v>44482.614687499998</v>
      </c>
    </row>
    <row r="8577" spans="2:4" x14ac:dyDescent="0.25">
      <c r="B8577" t="s">
        <v>18160</v>
      </c>
      <c r="C8577" t="s">
        <v>22998</v>
      </c>
      <c r="D8577" s="15">
        <v>44482.663182870368</v>
      </c>
    </row>
    <row r="8578" spans="2:4" x14ac:dyDescent="0.25">
      <c r="B8578" t="s">
        <v>18161</v>
      </c>
      <c r="C8578" t="s">
        <v>22995</v>
      </c>
      <c r="D8578" s="15">
        <v>44159.493391203701</v>
      </c>
    </row>
    <row r="8579" spans="2:4" x14ac:dyDescent="0.25">
      <c r="B8579" t="s">
        <v>18162</v>
      </c>
      <c r="C8579" t="s">
        <v>22995</v>
      </c>
      <c r="D8579" s="15">
        <v>44159.495405092595</v>
      </c>
    </row>
    <row r="8580" spans="2:4" x14ac:dyDescent="0.25">
      <c r="B8580" t="s">
        <v>18163</v>
      </c>
      <c r="C8580" t="s">
        <v>23000</v>
      </c>
      <c r="D8580" s="15">
        <v>44484.643611111111</v>
      </c>
    </row>
    <row r="8581" spans="2:4" x14ac:dyDescent="0.25">
      <c r="B8581" t="s">
        <v>18164</v>
      </c>
      <c r="C8581" t="s">
        <v>23000</v>
      </c>
      <c r="D8581" s="15">
        <v>44159.497858796298</v>
      </c>
    </row>
    <row r="8582" spans="2:4" x14ac:dyDescent="0.25">
      <c r="B8582" t="s">
        <v>18165</v>
      </c>
      <c r="C8582" t="s">
        <v>23000</v>
      </c>
      <c r="D8582" s="15">
        <v>43986.631736111114</v>
      </c>
    </row>
    <row r="8583" spans="2:4" x14ac:dyDescent="0.25">
      <c r="B8583" t="s">
        <v>18166</v>
      </c>
      <c r="C8583" t="s">
        <v>22995</v>
      </c>
      <c r="D8583" s="15">
        <v>44159.546678240738</v>
      </c>
    </row>
    <row r="8584" spans="2:4" x14ac:dyDescent="0.25">
      <c r="B8584" t="s">
        <v>18167</v>
      </c>
      <c r="C8584" t="s">
        <v>22995</v>
      </c>
      <c r="D8584" s="15">
        <v>44159.549247685187</v>
      </c>
    </row>
    <row r="8585" spans="2:4" x14ac:dyDescent="0.25">
      <c r="B8585" t="s">
        <v>18168</v>
      </c>
      <c r="C8585" t="s">
        <v>22995</v>
      </c>
      <c r="D8585" s="15">
        <v>43986.617615740739</v>
      </c>
    </row>
    <row r="8586" spans="2:4" x14ac:dyDescent="0.25">
      <c r="B8586" t="s">
        <v>18169</v>
      </c>
      <c r="C8586" t="s">
        <v>22995</v>
      </c>
      <c r="D8586" s="15">
        <v>43986.619513888887</v>
      </c>
    </row>
    <row r="8587" spans="2:4" x14ac:dyDescent="0.25">
      <c r="B8587" t="s">
        <v>18170</v>
      </c>
      <c r="C8587" t="s">
        <v>22995</v>
      </c>
      <c r="D8587" s="15">
        <v>43986.619444444441</v>
      </c>
    </row>
    <row r="8588" spans="2:4" x14ac:dyDescent="0.25">
      <c r="B8588" t="s">
        <v>18171</v>
      </c>
      <c r="C8588" t="s">
        <v>23001</v>
      </c>
      <c r="D8588" s="15">
        <v>43986.632893518516</v>
      </c>
    </row>
    <row r="8589" spans="2:4" x14ac:dyDescent="0.25">
      <c r="B8589" t="s">
        <v>18172</v>
      </c>
      <c r="C8589" t="s">
        <v>23001</v>
      </c>
      <c r="D8589" s="15">
        <v>43986.633310185185</v>
      </c>
    </row>
    <row r="8590" spans="2:4" x14ac:dyDescent="0.25">
      <c r="B8590" t="s">
        <v>18173</v>
      </c>
      <c r="C8590" t="s">
        <v>23001</v>
      </c>
      <c r="D8590" s="15">
        <v>43986.633668981478</v>
      </c>
    </row>
    <row r="8591" spans="2:4" x14ac:dyDescent="0.25">
      <c r="B8591" t="s">
        <v>18174</v>
      </c>
      <c r="C8591" t="s">
        <v>23001</v>
      </c>
      <c r="D8591" s="15">
        <v>43986.633993055555</v>
      </c>
    </row>
    <row r="8592" spans="2:4" x14ac:dyDescent="0.25">
      <c r="B8592" t="s">
        <v>18175</v>
      </c>
      <c r="C8592" t="s">
        <v>23000</v>
      </c>
      <c r="D8592" s="15">
        <v>43986.606481481482</v>
      </c>
    </row>
    <row r="8593" spans="2:4" x14ac:dyDescent="0.25">
      <c r="B8593" t="s">
        <v>18176</v>
      </c>
      <c r="C8593" t="s">
        <v>22995</v>
      </c>
      <c r="D8593" s="15">
        <v>44006.619143518517</v>
      </c>
    </row>
    <row r="8594" spans="2:4" x14ac:dyDescent="0.25">
      <c r="B8594" t="s">
        <v>18177</v>
      </c>
      <c r="C8594" t="s">
        <v>22995</v>
      </c>
      <c r="D8594" s="15">
        <v>44006.618784722225</v>
      </c>
    </row>
    <row r="8595" spans="2:4" x14ac:dyDescent="0.25">
      <c r="B8595" t="s">
        <v>18178</v>
      </c>
      <c r="C8595" t="s">
        <v>23000</v>
      </c>
      <c r="D8595" s="15">
        <v>43986.644189814811</v>
      </c>
    </row>
    <row r="8596" spans="2:4" x14ac:dyDescent="0.25">
      <c r="B8596" t="s">
        <v>18179</v>
      </c>
      <c r="C8596" t="s">
        <v>23000</v>
      </c>
      <c r="D8596" s="15">
        <v>43986.644594907404</v>
      </c>
    </row>
    <row r="8597" spans="2:4" x14ac:dyDescent="0.25">
      <c r="B8597" t="s">
        <v>18180</v>
      </c>
      <c r="C8597" t="s">
        <v>23000</v>
      </c>
      <c r="D8597" s="15">
        <v>43986.645138888889</v>
      </c>
    </row>
    <row r="8598" spans="2:4" x14ac:dyDescent="0.25">
      <c r="B8598" t="s">
        <v>18181</v>
      </c>
      <c r="C8598" t="s">
        <v>23001</v>
      </c>
      <c r="D8598" s="15">
        <v>43986.650127314817</v>
      </c>
    </row>
    <row r="8599" spans="2:4" x14ac:dyDescent="0.25">
      <c r="B8599" t="s">
        <v>18182</v>
      </c>
      <c r="C8599" t="s">
        <v>23001</v>
      </c>
      <c r="D8599" s="15">
        <v>43986.651296296295</v>
      </c>
    </row>
    <row r="8600" spans="2:4" x14ac:dyDescent="0.25">
      <c r="B8600" t="s">
        <v>18183</v>
      </c>
      <c r="C8600" t="s">
        <v>23000</v>
      </c>
      <c r="D8600" s="15">
        <v>43986.645682870374</v>
      </c>
    </row>
    <row r="8601" spans="2:4" x14ac:dyDescent="0.25">
      <c r="B8601" t="s">
        <v>18184</v>
      </c>
      <c r="C8601" t="s">
        <v>23001</v>
      </c>
      <c r="D8601" s="15">
        <v>43986.65215277778</v>
      </c>
    </row>
    <row r="8602" spans="2:4" x14ac:dyDescent="0.25">
      <c r="B8602" t="s">
        <v>18185</v>
      </c>
      <c r="C8602" t="s">
        <v>23001</v>
      </c>
      <c r="D8602" s="15">
        <v>43986.64199074074</v>
      </c>
    </row>
    <row r="8603" spans="2:4" x14ac:dyDescent="0.25">
      <c r="B8603" t="s">
        <v>18186</v>
      </c>
      <c r="C8603" t="s">
        <v>22998</v>
      </c>
      <c r="D8603" s="15">
        <v>44464.375300925924</v>
      </c>
    </row>
    <row r="8604" spans="2:4" x14ac:dyDescent="0.25">
      <c r="B8604" t="s">
        <v>18187</v>
      </c>
      <c r="C8604" t="s">
        <v>23000</v>
      </c>
      <c r="D8604" s="15">
        <v>43986.646203703705</v>
      </c>
    </row>
    <row r="8605" spans="2:4" x14ac:dyDescent="0.25">
      <c r="B8605" t="s">
        <v>18188</v>
      </c>
      <c r="C8605" t="s">
        <v>23001</v>
      </c>
      <c r="D8605" s="15">
        <v>43986.652962962966</v>
      </c>
    </row>
    <row r="8606" spans="2:4" x14ac:dyDescent="0.25">
      <c r="B8606" t="s">
        <v>18189</v>
      </c>
      <c r="C8606" t="s">
        <v>23000</v>
      </c>
      <c r="D8606" s="15">
        <v>43986.646666666667</v>
      </c>
    </row>
    <row r="8607" spans="2:4" x14ac:dyDescent="0.25">
      <c r="B8607" t="s">
        <v>18190</v>
      </c>
      <c r="C8607" t="s">
        <v>22998</v>
      </c>
      <c r="D8607" s="15">
        <v>44176.429062499999</v>
      </c>
    </row>
    <row r="8608" spans="2:4" x14ac:dyDescent="0.25">
      <c r="B8608" t="s">
        <v>18191</v>
      </c>
      <c r="C8608" t="s">
        <v>23003</v>
      </c>
      <c r="D8608" s="15">
        <v>43986.462002314816</v>
      </c>
    </row>
    <row r="8609" spans="2:4" x14ac:dyDescent="0.25">
      <c r="B8609" t="s">
        <v>18192</v>
      </c>
      <c r="C8609" t="s">
        <v>23003</v>
      </c>
      <c r="D8609" s="15">
        <v>43986.462245370371</v>
      </c>
    </row>
    <row r="8610" spans="2:4" x14ac:dyDescent="0.25">
      <c r="B8610" t="s">
        <v>18193</v>
      </c>
      <c r="C8610" t="s">
        <v>23005</v>
      </c>
      <c r="D8610" s="15">
        <v>43986.572847222225</v>
      </c>
    </row>
    <row r="8611" spans="2:4" x14ac:dyDescent="0.25">
      <c r="B8611" t="s">
        <v>18194</v>
      </c>
      <c r="C8611" t="s">
        <v>23005</v>
      </c>
      <c r="D8611" s="15">
        <v>43986.574108796296</v>
      </c>
    </row>
    <row r="8612" spans="2:4" x14ac:dyDescent="0.25">
      <c r="B8612" t="s">
        <v>18195</v>
      </c>
      <c r="C8612" t="s">
        <v>23003</v>
      </c>
      <c r="D8612" s="15">
        <v>43986.469537037039</v>
      </c>
    </row>
    <row r="8613" spans="2:4" x14ac:dyDescent="0.25">
      <c r="B8613" t="s">
        <v>18196</v>
      </c>
      <c r="C8613" t="s">
        <v>23007</v>
      </c>
      <c r="D8613" s="15">
        <v>43986.463680555556</v>
      </c>
    </row>
    <row r="8614" spans="2:4" x14ac:dyDescent="0.25">
      <c r="B8614" t="s">
        <v>18197</v>
      </c>
      <c r="C8614" t="s">
        <v>23005</v>
      </c>
      <c r="D8614" s="15">
        <v>45621.5778125</v>
      </c>
    </row>
    <row r="8615" spans="2:4" x14ac:dyDescent="0.25">
      <c r="B8615" t="s">
        <v>18198</v>
      </c>
      <c r="C8615" t="s">
        <v>23005</v>
      </c>
      <c r="D8615" s="15">
        <v>45621.581828703704</v>
      </c>
    </row>
    <row r="8616" spans="2:4" x14ac:dyDescent="0.25">
      <c r="B8616" t="s">
        <v>18199</v>
      </c>
      <c r="C8616" t="s">
        <v>23000</v>
      </c>
      <c r="D8616" s="15">
        <v>43970.587094907409</v>
      </c>
    </row>
    <row r="8617" spans="2:4" x14ac:dyDescent="0.25">
      <c r="B8617" t="s">
        <v>18200</v>
      </c>
      <c r="C8617" t="s">
        <v>23000</v>
      </c>
      <c r="D8617" s="15">
        <v>43970.588726851849</v>
      </c>
    </row>
    <row r="8618" spans="2:4" x14ac:dyDescent="0.25">
      <c r="B8618" t="s">
        <v>18201</v>
      </c>
      <c r="C8618" t="s">
        <v>23000</v>
      </c>
      <c r="D8618" s="15">
        <v>43970.58934027778</v>
      </c>
    </row>
    <row r="8619" spans="2:4" x14ac:dyDescent="0.25">
      <c r="B8619" t="s">
        <v>18202</v>
      </c>
      <c r="C8619" t="s">
        <v>23000</v>
      </c>
      <c r="D8619" s="15">
        <v>43970.589733796296</v>
      </c>
    </row>
    <row r="8620" spans="2:4" x14ac:dyDescent="0.25">
      <c r="B8620" t="s">
        <v>18203</v>
      </c>
      <c r="C8620" t="s">
        <v>23001</v>
      </c>
      <c r="D8620" s="15">
        <v>43970.58189814815</v>
      </c>
    </row>
    <row r="8621" spans="2:4" x14ac:dyDescent="0.25">
      <c r="B8621" t="s">
        <v>18204</v>
      </c>
      <c r="C8621" t="s">
        <v>23001</v>
      </c>
      <c r="D8621" s="15">
        <v>43970.582337962966</v>
      </c>
    </row>
    <row r="8622" spans="2:4" x14ac:dyDescent="0.25">
      <c r="B8622" t="s">
        <v>18205</v>
      </c>
      <c r="C8622" t="s">
        <v>23000</v>
      </c>
      <c r="D8622" s="15">
        <v>43970.59033564815</v>
      </c>
    </row>
    <row r="8623" spans="2:4" x14ac:dyDescent="0.25">
      <c r="B8623" t="s">
        <v>18206</v>
      </c>
      <c r="C8623" t="s">
        <v>23000</v>
      </c>
      <c r="D8623" s="15">
        <v>43970.590833333335</v>
      </c>
    </row>
    <row r="8624" spans="2:4" x14ac:dyDescent="0.25">
      <c r="B8624" t="s">
        <v>18207</v>
      </c>
      <c r="C8624" t="s">
        <v>23000</v>
      </c>
      <c r="D8624" s="15">
        <v>43970.591331018521</v>
      </c>
    </row>
    <row r="8625" spans="2:4" x14ac:dyDescent="0.25">
      <c r="B8625" t="s">
        <v>18208</v>
      </c>
      <c r="C8625" t="s">
        <v>23001</v>
      </c>
      <c r="D8625" s="15">
        <v>43970.583055555559</v>
      </c>
    </row>
    <row r="8626" spans="2:4" x14ac:dyDescent="0.25">
      <c r="B8626" t="s">
        <v>18209</v>
      </c>
      <c r="C8626" t="s">
        <v>23001</v>
      </c>
      <c r="D8626" s="15">
        <v>43970.585092592592</v>
      </c>
    </row>
    <row r="8627" spans="2:4" x14ac:dyDescent="0.25">
      <c r="B8627" t="s">
        <v>18210</v>
      </c>
      <c r="C8627" t="s">
        <v>23001</v>
      </c>
      <c r="D8627" s="15">
        <v>43970.586168981485</v>
      </c>
    </row>
    <row r="8628" spans="2:4" x14ac:dyDescent="0.25">
      <c r="B8628" t="s">
        <v>18211</v>
      </c>
      <c r="C8628" t="s">
        <v>23000</v>
      </c>
      <c r="D8628" s="15">
        <v>43986.662812499999</v>
      </c>
    </row>
    <row r="8629" spans="2:4" x14ac:dyDescent="0.25">
      <c r="B8629" t="s">
        <v>18212</v>
      </c>
      <c r="C8629" t="s">
        <v>23000</v>
      </c>
      <c r="D8629" s="15">
        <v>44482.446655092594</v>
      </c>
    </row>
    <row r="8630" spans="2:4" x14ac:dyDescent="0.25">
      <c r="B8630" t="s">
        <v>18213</v>
      </c>
      <c r="C8630" t="s">
        <v>23012</v>
      </c>
      <c r="D8630" s="15">
        <v>45408.452916666669</v>
      </c>
    </row>
    <row r="8631" spans="2:4" x14ac:dyDescent="0.25">
      <c r="B8631" t="s">
        <v>18214</v>
      </c>
      <c r="C8631" t="s">
        <v>23012</v>
      </c>
      <c r="D8631" s="15">
        <v>44719.620648148149</v>
      </c>
    </row>
    <row r="8632" spans="2:4" x14ac:dyDescent="0.25">
      <c r="B8632" t="s">
        <v>18215</v>
      </c>
      <c r="C8632" t="s">
        <v>23014</v>
      </c>
      <c r="D8632" s="15">
        <v>44299.700729166667</v>
      </c>
    </row>
    <row r="8633" spans="2:4" x14ac:dyDescent="0.25">
      <c r="B8633" t="s">
        <v>18216</v>
      </c>
      <c r="C8633" t="s">
        <v>23014</v>
      </c>
      <c r="D8633" s="15">
        <v>43986.602939814817</v>
      </c>
    </row>
    <row r="8634" spans="2:4" x14ac:dyDescent="0.25">
      <c r="B8634" t="s">
        <v>18217</v>
      </c>
      <c r="C8634" t="s">
        <v>23015</v>
      </c>
      <c r="D8634" s="15">
        <v>44875.320289351854</v>
      </c>
    </row>
    <row r="8635" spans="2:4" x14ac:dyDescent="0.25">
      <c r="B8635" t="s">
        <v>18218</v>
      </c>
      <c r="C8635" t="s">
        <v>23015</v>
      </c>
      <c r="D8635" s="15">
        <v>44875.321145833332</v>
      </c>
    </row>
    <row r="8636" spans="2:4" x14ac:dyDescent="0.25">
      <c r="B8636" t="s">
        <v>18219</v>
      </c>
      <c r="C8636" t="s">
        <v>23012</v>
      </c>
      <c r="D8636" s="15">
        <v>45408.450231481482</v>
      </c>
    </row>
    <row r="8637" spans="2:4" x14ac:dyDescent="0.25">
      <c r="B8637" t="s">
        <v>18220</v>
      </c>
      <c r="C8637" t="s">
        <v>23012</v>
      </c>
      <c r="D8637" s="15">
        <v>45408.451585648145</v>
      </c>
    </row>
    <row r="8638" spans="2:4" x14ac:dyDescent="0.25">
      <c r="B8638" t="s">
        <v>18221</v>
      </c>
      <c r="C8638" t="s">
        <v>23012</v>
      </c>
      <c r="D8638" s="15">
        <v>44719.625127314815</v>
      </c>
    </row>
    <row r="8639" spans="2:4" x14ac:dyDescent="0.25">
      <c r="B8639" t="s">
        <v>29780</v>
      </c>
      <c r="C8639" t="s">
        <v>23018</v>
      </c>
      <c r="D8639" s="15">
        <v>44351.488194444442</v>
      </c>
    </row>
    <row r="8640" spans="2:4" x14ac:dyDescent="0.25">
      <c r="B8640" t="s">
        <v>29781</v>
      </c>
      <c r="C8640" t="s">
        <v>23018</v>
      </c>
      <c r="D8640" s="15">
        <v>44351.489814814813</v>
      </c>
    </row>
    <row r="8641" spans="2:4" x14ac:dyDescent="0.25">
      <c r="B8641" t="s">
        <v>29782</v>
      </c>
      <c r="C8641" t="s">
        <v>23018</v>
      </c>
      <c r="D8641" s="15">
        <v>44726.399745370371</v>
      </c>
    </row>
    <row r="8642" spans="2:4" x14ac:dyDescent="0.25">
      <c r="B8642" t="s">
        <v>29783</v>
      </c>
      <c r="C8642" t="s">
        <v>23018</v>
      </c>
      <c r="D8642" s="15">
        <v>44726.39875</v>
      </c>
    </row>
    <row r="8643" spans="2:4" x14ac:dyDescent="0.25">
      <c r="B8643" t="s">
        <v>29784</v>
      </c>
      <c r="C8643" t="s">
        <v>23018</v>
      </c>
      <c r="D8643" s="15">
        <v>44726.402187500003</v>
      </c>
    </row>
    <row r="8644" spans="2:4" x14ac:dyDescent="0.25">
      <c r="B8644" t="s">
        <v>18222</v>
      </c>
      <c r="C8644" t="s">
        <v>23015</v>
      </c>
      <c r="D8644" s="15">
        <v>45331.602719907409</v>
      </c>
    </row>
    <row r="8645" spans="2:4" x14ac:dyDescent="0.25">
      <c r="B8645" t="s">
        <v>18223</v>
      </c>
      <c r="C8645" t="s">
        <v>23015</v>
      </c>
      <c r="D8645" s="15">
        <v>45331.602962962963</v>
      </c>
    </row>
    <row r="8646" spans="2:4" x14ac:dyDescent="0.25">
      <c r="B8646" t="s">
        <v>18224</v>
      </c>
      <c r="C8646" t="s">
        <v>23015</v>
      </c>
      <c r="D8646" s="15">
        <v>45331.60359953704</v>
      </c>
    </row>
    <row r="8647" spans="2:4" x14ac:dyDescent="0.25">
      <c r="B8647" t="s">
        <v>18225</v>
      </c>
      <c r="C8647" t="s">
        <v>23014</v>
      </c>
      <c r="D8647" s="15">
        <v>44995.60869212963</v>
      </c>
    </row>
    <row r="8648" spans="2:4" x14ac:dyDescent="0.25">
      <c r="B8648" t="s">
        <v>18226</v>
      </c>
      <c r="C8648" t="s">
        <v>23014</v>
      </c>
      <c r="D8648" s="15">
        <v>43934.573784722219</v>
      </c>
    </row>
    <row r="8649" spans="2:4" x14ac:dyDescent="0.25">
      <c r="B8649" t="s">
        <v>18227</v>
      </c>
      <c r="C8649" t="s">
        <v>23014</v>
      </c>
      <c r="D8649" s="15">
        <v>44372.417060185187</v>
      </c>
    </row>
    <row r="8650" spans="2:4" x14ac:dyDescent="0.25">
      <c r="B8650" t="s">
        <v>18228</v>
      </c>
      <c r="C8650" t="s">
        <v>23015</v>
      </c>
      <c r="D8650" s="15">
        <v>43934.362662037034</v>
      </c>
    </row>
    <row r="8651" spans="2:4" x14ac:dyDescent="0.25">
      <c r="B8651" t="s">
        <v>18229</v>
      </c>
      <c r="C8651" t="s">
        <v>23015</v>
      </c>
      <c r="D8651" s="15">
        <v>45331.617604166669</v>
      </c>
    </row>
    <row r="8652" spans="2:4" x14ac:dyDescent="0.25">
      <c r="B8652" t="s">
        <v>18230</v>
      </c>
      <c r="C8652" t="s">
        <v>23015</v>
      </c>
      <c r="D8652" s="15">
        <v>45331.617939814816</v>
      </c>
    </row>
    <row r="8653" spans="2:4" x14ac:dyDescent="0.25">
      <c r="B8653" t="s">
        <v>18231</v>
      </c>
      <c r="C8653" t="s">
        <v>23014</v>
      </c>
      <c r="D8653" s="15">
        <v>43986.606909722221</v>
      </c>
    </row>
    <row r="8654" spans="2:4" x14ac:dyDescent="0.25">
      <c r="B8654" t="s">
        <v>18232</v>
      </c>
      <c r="C8654" t="s">
        <v>23015</v>
      </c>
      <c r="D8654" s="15">
        <v>43986.622534722221</v>
      </c>
    </row>
    <row r="8655" spans="2:4" x14ac:dyDescent="0.25">
      <c r="B8655" t="s">
        <v>18233</v>
      </c>
      <c r="C8655" t="s">
        <v>23015</v>
      </c>
      <c r="D8655" s="15">
        <v>44377.645949074074</v>
      </c>
    </row>
    <row r="8656" spans="2:4" x14ac:dyDescent="0.25">
      <c r="B8656" t="s">
        <v>18234</v>
      </c>
      <c r="C8656" t="s">
        <v>23015</v>
      </c>
      <c r="D8656" s="15">
        <v>43986.623148148145</v>
      </c>
    </row>
    <row r="8657" spans="2:4" x14ac:dyDescent="0.25">
      <c r="B8657" t="s">
        <v>18235</v>
      </c>
      <c r="C8657" t="s">
        <v>23015</v>
      </c>
      <c r="D8657" s="15">
        <v>43986.624328703707</v>
      </c>
    </row>
    <row r="8658" spans="2:4" x14ac:dyDescent="0.25">
      <c r="B8658" t="s">
        <v>18236</v>
      </c>
      <c r="C8658" t="s">
        <v>23015</v>
      </c>
      <c r="D8658" s="15">
        <v>43986.624884259261</v>
      </c>
    </row>
    <row r="8659" spans="2:4" x14ac:dyDescent="0.25">
      <c r="B8659" t="s">
        <v>18237</v>
      </c>
      <c r="C8659" t="s">
        <v>23012</v>
      </c>
      <c r="D8659" s="15">
        <v>45331.67869212963</v>
      </c>
    </row>
    <row r="8660" spans="2:4" x14ac:dyDescent="0.25">
      <c r="B8660" t="s">
        <v>18238</v>
      </c>
      <c r="C8660" t="s">
        <v>23012</v>
      </c>
      <c r="D8660" s="15">
        <v>45331.679351851853</v>
      </c>
    </row>
    <row r="8661" spans="2:4" x14ac:dyDescent="0.25">
      <c r="B8661" t="s">
        <v>18239</v>
      </c>
      <c r="C8661" t="s">
        <v>23012</v>
      </c>
      <c r="D8661" s="15">
        <v>45331.679710648146</v>
      </c>
    </row>
    <row r="8662" spans="2:4" x14ac:dyDescent="0.25">
      <c r="B8662" t="s">
        <v>18240</v>
      </c>
      <c r="C8662" t="s">
        <v>23012</v>
      </c>
      <c r="D8662" s="15">
        <v>45331.680034722223</v>
      </c>
    </row>
    <row r="8663" spans="2:4" x14ac:dyDescent="0.25">
      <c r="B8663" t="s">
        <v>18241</v>
      </c>
      <c r="C8663" t="s">
        <v>23014</v>
      </c>
      <c r="D8663" s="15">
        <v>45332.464421296296</v>
      </c>
    </row>
    <row r="8664" spans="2:4" x14ac:dyDescent="0.25">
      <c r="B8664" t="s">
        <v>18242</v>
      </c>
      <c r="C8664" t="s">
        <v>23018</v>
      </c>
      <c r="D8664" s="15">
        <v>44994.639398148145</v>
      </c>
    </row>
    <row r="8665" spans="2:4" x14ac:dyDescent="0.25">
      <c r="B8665" t="s">
        <v>18243</v>
      </c>
      <c r="C8665" t="s">
        <v>23014</v>
      </c>
      <c r="D8665" s="15">
        <v>45762.395208333335</v>
      </c>
    </row>
    <row r="8666" spans="2:4" x14ac:dyDescent="0.25">
      <c r="B8666" t="s">
        <v>18244</v>
      </c>
      <c r="C8666" t="s">
        <v>23014</v>
      </c>
      <c r="D8666" s="15">
        <v>45762.39707175926</v>
      </c>
    </row>
    <row r="8667" spans="2:4" x14ac:dyDescent="0.25">
      <c r="B8667" t="s">
        <v>18245</v>
      </c>
      <c r="C8667" t="s">
        <v>23014</v>
      </c>
      <c r="D8667" s="15">
        <v>45762.399224537039</v>
      </c>
    </row>
    <row r="8668" spans="2:4" x14ac:dyDescent="0.25">
      <c r="B8668" t="s">
        <v>18246</v>
      </c>
      <c r="C8668" t="s">
        <v>23014</v>
      </c>
      <c r="D8668" s="15">
        <v>45762.401388888888</v>
      </c>
    </row>
    <row r="8669" spans="2:4" x14ac:dyDescent="0.25">
      <c r="B8669" t="s">
        <v>18247</v>
      </c>
      <c r="C8669" t="s">
        <v>23012</v>
      </c>
      <c r="D8669" s="15">
        <v>45762.412210648145</v>
      </c>
    </row>
    <row r="8670" spans="2:4" x14ac:dyDescent="0.25">
      <c r="B8670" t="s">
        <v>18248</v>
      </c>
      <c r="C8670" t="s">
        <v>23012</v>
      </c>
      <c r="D8670" s="15">
        <v>45762.425983796296</v>
      </c>
    </row>
    <row r="8671" spans="2:4" x14ac:dyDescent="0.25">
      <c r="B8671" t="s">
        <v>18249</v>
      </c>
      <c r="C8671" t="s">
        <v>23012</v>
      </c>
      <c r="D8671" s="15">
        <v>45762.427974537037</v>
      </c>
    </row>
    <row r="8672" spans="2:4" x14ac:dyDescent="0.25">
      <c r="B8672" t="s">
        <v>18250</v>
      </c>
      <c r="C8672" t="s">
        <v>23012</v>
      </c>
      <c r="D8672" s="15">
        <v>45762.430138888885</v>
      </c>
    </row>
    <row r="8673" spans="2:4" x14ac:dyDescent="0.25">
      <c r="B8673" t="s">
        <v>18251</v>
      </c>
      <c r="C8673" t="s">
        <v>23014</v>
      </c>
      <c r="D8673" s="15">
        <v>45762.407673611109</v>
      </c>
    </row>
    <row r="8674" spans="2:4" x14ac:dyDescent="0.25">
      <c r="B8674" t="s">
        <v>18252</v>
      </c>
      <c r="C8674" t="s">
        <v>23012</v>
      </c>
      <c r="D8674" s="15">
        <v>45762.433125000003</v>
      </c>
    </row>
    <row r="8675" spans="2:4" x14ac:dyDescent="0.25">
      <c r="B8675" t="s">
        <v>18253</v>
      </c>
      <c r="C8675" t="s">
        <v>23012</v>
      </c>
      <c r="D8675" s="15">
        <v>45762.43478009259</v>
      </c>
    </row>
    <row r="8676" spans="2:4" x14ac:dyDescent="0.25">
      <c r="B8676" t="s">
        <v>18254</v>
      </c>
      <c r="C8676" t="s">
        <v>23012</v>
      </c>
      <c r="D8676" s="15">
        <v>44376.541377314818</v>
      </c>
    </row>
    <row r="8677" spans="2:4" x14ac:dyDescent="0.25">
      <c r="B8677" t="s">
        <v>18255</v>
      </c>
      <c r="C8677" t="s">
        <v>23012</v>
      </c>
      <c r="D8677" s="15">
        <v>44376.542060185187</v>
      </c>
    </row>
    <row r="8678" spans="2:4" x14ac:dyDescent="0.25">
      <c r="B8678" t="s">
        <v>18256</v>
      </c>
      <c r="C8678" t="s">
        <v>23018</v>
      </c>
      <c r="D8678" s="15">
        <v>44994.64234953704</v>
      </c>
    </row>
    <row r="8679" spans="2:4" x14ac:dyDescent="0.25">
      <c r="B8679" t="s">
        <v>18257</v>
      </c>
      <c r="C8679" t="s">
        <v>23018</v>
      </c>
      <c r="D8679" s="15">
        <v>44994.643159722225</v>
      </c>
    </row>
    <row r="8680" spans="2:4" x14ac:dyDescent="0.25">
      <c r="B8680" t="s">
        <v>18258</v>
      </c>
      <c r="C8680" t="s">
        <v>23018</v>
      </c>
      <c r="D8680" s="15">
        <v>44994.644317129627</v>
      </c>
    </row>
    <row r="8681" spans="2:4" x14ac:dyDescent="0.25">
      <c r="B8681" t="s">
        <v>18259</v>
      </c>
      <c r="C8681" t="s">
        <v>23014</v>
      </c>
      <c r="D8681" s="15">
        <v>45624.651643518519</v>
      </c>
    </row>
    <row r="8682" spans="2:4" x14ac:dyDescent="0.25">
      <c r="B8682" t="s">
        <v>18259</v>
      </c>
      <c r="C8682" t="s">
        <v>23014</v>
      </c>
      <c r="D8682" s="15">
        <v>45624.651643518519</v>
      </c>
    </row>
    <row r="8683" spans="2:4" x14ac:dyDescent="0.25">
      <c r="B8683" t="s">
        <v>18260</v>
      </c>
      <c r="C8683" t="s">
        <v>23014</v>
      </c>
      <c r="D8683" s="15">
        <v>45624.655682870369</v>
      </c>
    </row>
    <row r="8684" spans="2:4" x14ac:dyDescent="0.25">
      <c r="B8684" t="s">
        <v>18260</v>
      </c>
      <c r="C8684" t="s">
        <v>23014</v>
      </c>
      <c r="D8684" s="15">
        <v>45624.655682870369</v>
      </c>
    </row>
    <row r="8685" spans="2:4" x14ac:dyDescent="0.25">
      <c r="B8685" t="s">
        <v>18261</v>
      </c>
      <c r="C8685" t="s">
        <v>23014</v>
      </c>
      <c r="D8685" s="15">
        <v>45624.686631944445</v>
      </c>
    </row>
    <row r="8686" spans="2:4" x14ac:dyDescent="0.25">
      <c r="B8686" t="s">
        <v>18261</v>
      </c>
      <c r="C8686" t="s">
        <v>23014</v>
      </c>
      <c r="D8686" s="15">
        <v>45624.686631944445</v>
      </c>
    </row>
    <row r="8687" spans="2:4" x14ac:dyDescent="0.25">
      <c r="B8687" t="s">
        <v>18262</v>
      </c>
      <c r="C8687" t="s">
        <v>23012</v>
      </c>
      <c r="D8687" s="15">
        <v>45632.642824074072</v>
      </c>
    </row>
    <row r="8688" spans="2:4" x14ac:dyDescent="0.25">
      <c r="B8688" t="s">
        <v>18263</v>
      </c>
      <c r="C8688" t="s">
        <v>23014</v>
      </c>
      <c r="D8688" s="15">
        <v>45624.690763888888</v>
      </c>
    </row>
    <row r="8689" spans="2:4" x14ac:dyDescent="0.25">
      <c r="B8689" t="s">
        <v>18263</v>
      </c>
      <c r="C8689" t="s">
        <v>23014</v>
      </c>
      <c r="D8689" s="15">
        <v>45624.690763888888</v>
      </c>
    </row>
    <row r="8690" spans="2:4" x14ac:dyDescent="0.25">
      <c r="B8690" t="s">
        <v>18264</v>
      </c>
      <c r="C8690" t="s">
        <v>23014</v>
      </c>
      <c r="D8690" s="15">
        <v>45762.410219907404</v>
      </c>
    </row>
    <row r="8691" spans="2:4" x14ac:dyDescent="0.25">
      <c r="B8691" t="s">
        <v>18265</v>
      </c>
      <c r="C8691" t="s">
        <v>23012</v>
      </c>
      <c r="D8691" s="15">
        <v>45762.445659722223</v>
      </c>
    </row>
    <row r="8692" spans="2:4" x14ac:dyDescent="0.25">
      <c r="B8692" t="s">
        <v>18266</v>
      </c>
      <c r="C8692" t="s">
        <v>23012</v>
      </c>
      <c r="D8692" s="15">
        <v>45762.448275462964</v>
      </c>
    </row>
    <row r="8693" spans="2:4" x14ac:dyDescent="0.25">
      <c r="B8693" t="s">
        <v>18267</v>
      </c>
      <c r="C8693" t="s">
        <v>23018</v>
      </c>
      <c r="D8693" s="15">
        <v>45093.816018518519</v>
      </c>
    </row>
    <row r="8694" spans="2:4" x14ac:dyDescent="0.25">
      <c r="B8694" t="s">
        <v>18268</v>
      </c>
      <c r="C8694" t="s">
        <v>23020</v>
      </c>
      <c r="D8694" s="15">
        <v>44344.436111111114</v>
      </c>
    </row>
    <row r="8695" spans="2:4" x14ac:dyDescent="0.25">
      <c r="B8695" t="s">
        <v>18269</v>
      </c>
      <c r="C8695" t="s">
        <v>23020</v>
      </c>
      <c r="D8695" s="15">
        <v>44344.438761574071</v>
      </c>
    </row>
    <row r="8696" spans="2:4" x14ac:dyDescent="0.25">
      <c r="B8696" t="s">
        <v>28818</v>
      </c>
      <c r="C8696" t="s">
        <v>23022</v>
      </c>
      <c r="D8696" s="15">
        <v>45761.36178240741</v>
      </c>
    </row>
    <row r="8697" spans="2:4" x14ac:dyDescent="0.25">
      <c r="B8697" t="s">
        <v>18270</v>
      </c>
      <c r="C8697" t="s">
        <v>23022</v>
      </c>
      <c r="D8697" s="15">
        <v>44344.483622685184</v>
      </c>
    </row>
    <row r="8698" spans="2:4" x14ac:dyDescent="0.25">
      <c r="B8698" t="s">
        <v>18271</v>
      </c>
      <c r="C8698" t="s">
        <v>23022</v>
      </c>
      <c r="D8698" s="15">
        <v>44344.484305555554</v>
      </c>
    </row>
    <row r="8699" spans="2:4" x14ac:dyDescent="0.25">
      <c r="B8699" t="s">
        <v>18272</v>
      </c>
      <c r="C8699" t="s">
        <v>23020</v>
      </c>
      <c r="D8699" s="15">
        <v>45761.365983796299</v>
      </c>
    </row>
    <row r="8700" spans="2:4" x14ac:dyDescent="0.25">
      <c r="B8700" t="s">
        <v>18273</v>
      </c>
      <c r="C8700" t="s">
        <v>23024</v>
      </c>
      <c r="D8700" s="15">
        <v>45761.370405092595</v>
      </c>
    </row>
    <row r="8701" spans="2:4" x14ac:dyDescent="0.25">
      <c r="B8701" t="s">
        <v>18274</v>
      </c>
      <c r="C8701" t="s">
        <v>23022</v>
      </c>
      <c r="D8701" s="15">
        <v>45761.363310185188</v>
      </c>
    </row>
    <row r="8702" spans="2:4" x14ac:dyDescent="0.25">
      <c r="B8702" t="s">
        <v>18275</v>
      </c>
      <c r="C8702" t="s">
        <v>23022</v>
      </c>
      <c r="D8702" s="15">
        <v>45761.364340277774</v>
      </c>
    </row>
    <row r="8703" spans="2:4" x14ac:dyDescent="0.25">
      <c r="B8703" t="s">
        <v>18276</v>
      </c>
      <c r="C8703" t="s">
        <v>23018</v>
      </c>
      <c r="D8703" s="15">
        <v>45285.378391203703</v>
      </c>
    </row>
    <row r="8704" spans="2:4" x14ac:dyDescent="0.25">
      <c r="B8704" t="s">
        <v>18277</v>
      </c>
      <c r="C8704" t="s">
        <v>23018</v>
      </c>
      <c r="D8704" s="15">
        <v>45285.379328703704</v>
      </c>
    </row>
    <row r="8705" spans="2:4" x14ac:dyDescent="0.25">
      <c r="B8705" t="s">
        <v>18278</v>
      </c>
      <c r="C8705" t="s">
        <v>23018</v>
      </c>
      <c r="D8705" s="15">
        <v>45285.379699074074</v>
      </c>
    </row>
    <row r="8706" spans="2:4" x14ac:dyDescent="0.25">
      <c r="B8706" t="s">
        <v>18279</v>
      </c>
      <c r="C8706" t="s">
        <v>23014</v>
      </c>
      <c r="D8706" s="15">
        <v>44372.447546296295</v>
      </c>
    </row>
    <row r="8707" spans="2:4" x14ac:dyDescent="0.25">
      <c r="B8707" t="s">
        <v>18280</v>
      </c>
      <c r="C8707" t="s">
        <v>23014</v>
      </c>
      <c r="D8707" s="15">
        <v>44372.448159722226</v>
      </c>
    </row>
    <row r="8708" spans="2:4" x14ac:dyDescent="0.25">
      <c r="B8708" t="s">
        <v>18281</v>
      </c>
      <c r="C8708" t="s">
        <v>23014</v>
      </c>
      <c r="D8708" s="15">
        <v>45762.600138888891</v>
      </c>
    </row>
    <row r="8709" spans="2:4" x14ac:dyDescent="0.25">
      <c r="B8709" t="s">
        <v>18282</v>
      </c>
      <c r="C8709" t="s">
        <v>23014</v>
      </c>
      <c r="D8709" s="15">
        <v>44481.664131944446</v>
      </c>
    </row>
    <row r="8710" spans="2:4" x14ac:dyDescent="0.25">
      <c r="B8710" t="s">
        <v>18283</v>
      </c>
      <c r="C8710" t="s">
        <v>23014</v>
      </c>
      <c r="D8710" s="15">
        <v>45762.602754629632</v>
      </c>
    </row>
    <row r="8711" spans="2:4" x14ac:dyDescent="0.25">
      <c r="B8711" t="s">
        <v>18284</v>
      </c>
      <c r="C8711" t="s">
        <v>23012</v>
      </c>
      <c r="D8711" s="15">
        <v>45762.608275462961</v>
      </c>
    </row>
    <row r="8712" spans="2:4" x14ac:dyDescent="0.25">
      <c r="B8712" t="s">
        <v>18285</v>
      </c>
      <c r="C8712" t="s">
        <v>23012</v>
      </c>
      <c r="D8712" s="15">
        <v>45762.609456018516</v>
      </c>
    </row>
    <row r="8713" spans="2:4" x14ac:dyDescent="0.25">
      <c r="B8713" t="s">
        <v>18286</v>
      </c>
      <c r="C8713" t="s">
        <v>23014</v>
      </c>
      <c r="D8713" s="15">
        <v>45764.397812499999</v>
      </c>
    </row>
    <row r="8714" spans="2:4" x14ac:dyDescent="0.25">
      <c r="B8714" t="s">
        <v>18287</v>
      </c>
      <c r="C8714" t="s">
        <v>23012</v>
      </c>
      <c r="D8714" s="15">
        <v>45764.399189814816</v>
      </c>
    </row>
    <row r="8715" spans="2:4" x14ac:dyDescent="0.25">
      <c r="B8715" t="s">
        <v>18288</v>
      </c>
      <c r="C8715" t="s">
        <v>23012</v>
      </c>
      <c r="D8715" s="15">
        <v>45764.547847222224</v>
      </c>
    </row>
    <row r="8716" spans="2:4" x14ac:dyDescent="0.25">
      <c r="B8716" t="s">
        <v>18289</v>
      </c>
      <c r="C8716" t="s">
        <v>23012</v>
      </c>
      <c r="D8716" s="15">
        <v>45764.39947916667</v>
      </c>
    </row>
    <row r="8717" spans="2:4" x14ac:dyDescent="0.25">
      <c r="B8717" t="s">
        <v>18290</v>
      </c>
      <c r="C8717" t="s">
        <v>23012</v>
      </c>
      <c r="D8717" s="15">
        <v>45764.399756944447</v>
      </c>
    </row>
    <row r="8718" spans="2:4" x14ac:dyDescent="0.25">
      <c r="B8718" t="s">
        <v>18291</v>
      </c>
      <c r="C8718" t="s">
        <v>23012</v>
      </c>
      <c r="D8718" s="15">
        <v>45764.400046296294</v>
      </c>
    </row>
    <row r="8719" spans="2:4" x14ac:dyDescent="0.25">
      <c r="B8719" t="s">
        <v>18292</v>
      </c>
      <c r="C8719" t="s">
        <v>23012</v>
      </c>
      <c r="D8719" s="15">
        <v>45764.400381944448</v>
      </c>
    </row>
    <row r="8720" spans="2:4" x14ac:dyDescent="0.25">
      <c r="B8720" t="s">
        <v>18293</v>
      </c>
      <c r="C8720" t="s">
        <v>23018</v>
      </c>
      <c r="D8720" s="15">
        <v>45762.391377314816</v>
      </c>
    </row>
    <row r="8721" spans="2:4" x14ac:dyDescent="0.25">
      <c r="B8721" t="s">
        <v>18294</v>
      </c>
      <c r="C8721" t="s">
        <v>23012</v>
      </c>
      <c r="D8721" s="15">
        <v>45762.454895833333</v>
      </c>
    </row>
    <row r="8722" spans="2:4" x14ac:dyDescent="0.25">
      <c r="B8722" t="s">
        <v>18295</v>
      </c>
      <c r="C8722" t="s">
        <v>23012</v>
      </c>
      <c r="D8722" s="15">
        <v>45762.457719907405</v>
      </c>
    </row>
    <row r="8723" spans="2:4" x14ac:dyDescent="0.25">
      <c r="B8723" t="s">
        <v>18296</v>
      </c>
      <c r="C8723" t="s">
        <v>23020</v>
      </c>
      <c r="D8723" s="15">
        <v>45761.367199074077</v>
      </c>
    </row>
    <row r="8724" spans="2:4" x14ac:dyDescent="0.25">
      <c r="B8724" t="s">
        <v>18297</v>
      </c>
      <c r="C8724" t="s">
        <v>23020</v>
      </c>
      <c r="D8724" s="15">
        <v>45761.368368055555</v>
      </c>
    </row>
    <row r="8725" spans="2:4" x14ac:dyDescent="0.25">
      <c r="B8725" t="s">
        <v>28835</v>
      </c>
      <c r="C8725" t="s">
        <v>23014</v>
      </c>
      <c r="D8725" s="15">
        <v>45762.605509259258</v>
      </c>
    </row>
    <row r="8726" spans="2:4" x14ac:dyDescent="0.25">
      <c r="B8726" t="s">
        <v>28836</v>
      </c>
      <c r="C8726" t="s">
        <v>23014</v>
      </c>
      <c r="D8726" s="15">
        <v>45762.606863425928</v>
      </c>
    </row>
    <row r="8727" spans="2:4" x14ac:dyDescent="0.25">
      <c r="B8727" t="s">
        <v>29778</v>
      </c>
      <c r="C8727" t="s">
        <v>23012</v>
      </c>
      <c r="D8727" s="15">
        <v>45799.429548611108</v>
      </c>
    </row>
    <row r="8728" spans="2:4" x14ac:dyDescent="0.25">
      <c r="B8728" t="s">
        <v>39314</v>
      </c>
      <c r="C8728" t="s">
        <v>23012</v>
      </c>
      <c r="D8728" s="15">
        <v>45841.416550925926</v>
      </c>
    </row>
    <row r="8729" spans="2:4" x14ac:dyDescent="0.25">
      <c r="B8729" t="s">
        <v>18298</v>
      </c>
      <c r="C8729" t="s">
        <v>23016</v>
      </c>
      <c r="D8729" s="15">
        <v>45925.586805555555</v>
      </c>
    </row>
    <row r="8730" spans="2:4" x14ac:dyDescent="0.25">
      <c r="B8730" t="s">
        <v>18299</v>
      </c>
      <c r="C8730" t="s">
        <v>23016</v>
      </c>
      <c r="D8730" s="15">
        <v>45757.621608796297</v>
      </c>
    </row>
    <row r="8731" spans="2:4" x14ac:dyDescent="0.25">
      <c r="B8731" t="s">
        <v>18300</v>
      </c>
      <c r="C8731" t="s">
        <v>23016</v>
      </c>
      <c r="D8731" s="15">
        <v>45757.623657407406</v>
      </c>
    </row>
    <row r="8732" spans="2:4" x14ac:dyDescent="0.25">
      <c r="B8732" t="s">
        <v>18301</v>
      </c>
      <c r="C8732" t="s">
        <v>23016</v>
      </c>
      <c r="D8732" s="15">
        <v>45757.625115740739</v>
      </c>
    </row>
    <row r="8733" spans="2:4" x14ac:dyDescent="0.25">
      <c r="B8733" t="s">
        <v>18302</v>
      </c>
      <c r="C8733" t="s">
        <v>23016</v>
      </c>
      <c r="D8733" s="15">
        <v>45757.631064814814</v>
      </c>
    </row>
    <row r="8734" spans="2:4" x14ac:dyDescent="0.25">
      <c r="B8734" t="s">
        <v>18303</v>
      </c>
      <c r="C8734" t="s">
        <v>23016</v>
      </c>
      <c r="D8734" s="15">
        <v>45757.632731481484</v>
      </c>
    </row>
    <row r="8735" spans="2:4" x14ac:dyDescent="0.25">
      <c r="B8735" t="s">
        <v>18304</v>
      </c>
      <c r="C8735" t="s">
        <v>23016</v>
      </c>
      <c r="D8735" s="15">
        <v>45757.634282407409</v>
      </c>
    </row>
    <row r="8736" spans="2:4" x14ac:dyDescent="0.25">
      <c r="B8736" t="s">
        <v>18305</v>
      </c>
      <c r="C8736" t="s">
        <v>23014</v>
      </c>
      <c r="D8736" s="15">
        <v>45758.399351851855</v>
      </c>
    </row>
    <row r="8737" spans="2:4" x14ac:dyDescent="0.25">
      <c r="B8737" t="s">
        <v>18306</v>
      </c>
      <c r="C8737" t="s">
        <v>23018</v>
      </c>
      <c r="D8737" s="15">
        <v>45757.651620370372</v>
      </c>
    </row>
    <row r="8738" spans="2:4" x14ac:dyDescent="0.25">
      <c r="B8738" t="s">
        <v>18307</v>
      </c>
      <c r="C8738" t="s">
        <v>23018</v>
      </c>
      <c r="D8738" s="15">
        <v>45757.653356481482</v>
      </c>
    </row>
    <row r="8739" spans="2:4" x14ac:dyDescent="0.25">
      <c r="B8739" t="s">
        <v>26713</v>
      </c>
      <c r="C8739" t="s">
        <v>26712</v>
      </c>
      <c r="D8739" s="15">
        <v>45623.597268518519</v>
      </c>
    </row>
    <row r="8740" spans="2:4" x14ac:dyDescent="0.25">
      <c r="B8740" t="s">
        <v>26714</v>
      </c>
      <c r="C8740" t="s">
        <v>26712</v>
      </c>
      <c r="D8740" s="15">
        <v>45623.598912037036</v>
      </c>
    </row>
    <row r="8741" spans="2:4" x14ac:dyDescent="0.25">
      <c r="B8741" t="s">
        <v>26715</v>
      </c>
      <c r="C8741" t="s">
        <v>26712</v>
      </c>
      <c r="D8741" s="15">
        <v>45623.599942129629</v>
      </c>
    </row>
    <row r="8742" spans="2:4" x14ac:dyDescent="0.25">
      <c r="B8742" t="s">
        <v>26716</v>
      </c>
      <c r="C8742" t="s">
        <v>26712</v>
      </c>
      <c r="D8742" s="15">
        <v>45623.601400462961</v>
      </c>
    </row>
    <row r="8743" spans="2:4" x14ac:dyDescent="0.25">
      <c r="B8743" t="s">
        <v>26717</v>
      </c>
      <c r="C8743" t="s">
        <v>26712</v>
      </c>
      <c r="D8743" s="15">
        <v>45623.588136574072</v>
      </c>
    </row>
    <row r="8744" spans="2:4" x14ac:dyDescent="0.25">
      <c r="B8744" t="s">
        <v>26718</v>
      </c>
      <c r="C8744" t="s">
        <v>26712</v>
      </c>
      <c r="D8744" s="15">
        <v>45623.590821759259</v>
      </c>
    </row>
    <row r="8745" spans="2:4" x14ac:dyDescent="0.25">
      <c r="B8745" t="s">
        <v>26719</v>
      </c>
      <c r="C8745" t="s">
        <v>26712</v>
      </c>
      <c r="D8745" s="15">
        <v>45623.594189814816</v>
      </c>
    </row>
    <row r="8746" spans="2:4" x14ac:dyDescent="0.25">
      <c r="B8746" t="s">
        <v>26689</v>
      </c>
      <c r="C8746" t="s">
        <v>26688</v>
      </c>
      <c r="D8746" s="15">
        <v>45625.368402777778</v>
      </c>
    </row>
    <row r="8747" spans="2:4" x14ac:dyDescent="0.25">
      <c r="B8747" t="s">
        <v>26690</v>
      </c>
      <c r="C8747" t="s">
        <v>26688</v>
      </c>
      <c r="D8747" s="15">
        <v>45625.369074074071</v>
      </c>
    </row>
    <row r="8748" spans="2:4" x14ac:dyDescent="0.25">
      <c r="B8748" t="s">
        <v>26671</v>
      </c>
      <c r="C8748" t="s">
        <v>26670</v>
      </c>
      <c r="D8748" s="15">
        <v>45623.675439814811</v>
      </c>
    </row>
    <row r="8749" spans="2:4" x14ac:dyDescent="0.25">
      <c r="B8749" t="s">
        <v>26672</v>
      </c>
      <c r="C8749" t="s">
        <v>26670</v>
      </c>
      <c r="D8749" s="15">
        <v>45623.675949074073</v>
      </c>
    </row>
    <row r="8750" spans="2:4" x14ac:dyDescent="0.25">
      <c r="B8750" t="s">
        <v>26673</v>
      </c>
      <c r="C8750" t="s">
        <v>26670</v>
      </c>
      <c r="D8750" s="15">
        <v>45623.676574074074</v>
      </c>
    </row>
    <row r="8751" spans="2:4" x14ac:dyDescent="0.25">
      <c r="B8751" t="s">
        <v>26674</v>
      </c>
      <c r="C8751" t="s">
        <v>26670</v>
      </c>
      <c r="D8751" s="15">
        <v>45623.67900462963</v>
      </c>
    </row>
    <row r="8752" spans="2:4" x14ac:dyDescent="0.25">
      <c r="B8752" t="s">
        <v>26675</v>
      </c>
      <c r="C8752" t="s">
        <v>26670</v>
      </c>
      <c r="D8752" s="15">
        <v>45623.6796875</v>
      </c>
    </row>
    <row r="8753" spans="2:4" x14ac:dyDescent="0.25">
      <c r="B8753" t="s">
        <v>26708</v>
      </c>
      <c r="C8753" t="s">
        <v>26707</v>
      </c>
      <c r="D8753" s="15">
        <v>45623.642175925925</v>
      </c>
    </row>
    <row r="8754" spans="2:4" x14ac:dyDescent="0.25">
      <c r="B8754" t="s">
        <v>26709</v>
      </c>
      <c r="C8754" t="s">
        <v>26707</v>
      </c>
      <c r="D8754" s="15">
        <v>45623.643391203703</v>
      </c>
    </row>
    <row r="8755" spans="2:4" x14ac:dyDescent="0.25">
      <c r="B8755" t="s">
        <v>26710</v>
      </c>
      <c r="C8755" t="s">
        <v>26707</v>
      </c>
      <c r="D8755" s="15">
        <v>45623.643287037034</v>
      </c>
    </row>
    <row r="8756" spans="2:4" x14ac:dyDescent="0.25">
      <c r="B8756" t="s">
        <v>26699</v>
      </c>
      <c r="C8756" t="s">
        <v>26698</v>
      </c>
      <c r="D8756" s="15">
        <v>45623.647974537038</v>
      </c>
    </row>
    <row r="8757" spans="2:4" x14ac:dyDescent="0.25">
      <c r="B8757" t="s">
        <v>26700</v>
      </c>
      <c r="C8757" t="s">
        <v>26698</v>
      </c>
      <c r="D8757" s="15">
        <v>45623.648414351854</v>
      </c>
    </row>
    <row r="8758" spans="2:4" x14ac:dyDescent="0.25">
      <c r="B8758" t="s">
        <v>26701</v>
      </c>
      <c r="C8758" t="s">
        <v>26698</v>
      </c>
      <c r="D8758" s="15">
        <v>45624.397800925923</v>
      </c>
    </row>
    <row r="8759" spans="2:4" x14ac:dyDescent="0.25">
      <c r="B8759" t="s">
        <v>26702</v>
      </c>
      <c r="C8759" t="s">
        <v>26698</v>
      </c>
      <c r="D8759" s="15">
        <v>45623.650046296294</v>
      </c>
    </row>
    <row r="8760" spans="2:4" x14ac:dyDescent="0.25">
      <c r="B8760" t="s">
        <v>26703</v>
      </c>
      <c r="C8760" t="s">
        <v>26698</v>
      </c>
      <c r="D8760" s="15">
        <v>45623.650543981479</v>
      </c>
    </row>
    <row r="8761" spans="2:4" x14ac:dyDescent="0.25">
      <c r="B8761" t="s">
        <v>26704</v>
      </c>
      <c r="C8761" t="s">
        <v>26698</v>
      </c>
      <c r="D8761" s="15">
        <v>45623.650902777779</v>
      </c>
    </row>
    <row r="8762" spans="2:4" x14ac:dyDescent="0.25">
      <c r="B8762" t="s">
        <v>26705</v>
      </c>
      <c r="C8762" t="s">
        <v>26698</v>
      </c>
      <c r="D8762" s="15">
        <v>45623.651516203703</v>
      </c>
    </row>
    <row r="8763" spans="2:4" x14ac:dyDescent="0.25">
      <c r="B8763" t="s">
        <v>26706</v>
      </c>
      <c r="C8763" t="s">
        <v>26698</v>
      </c>
      <c r="D8763" s="15">
        <v>45623.651990740742</v>
      </c>
    </row>
    <row r="8764" spans="2:4" x14ac:dyDescent="0.25">
      <c r="B8764" t="s">
        <v>26691</v>
      </c>
      <c r="C8764" t="s">
        <v>26688</v>
      </c>
      <c r="D8764" s="15">
        <v>45623.665590277778</v>
      </c>
    </row>
    <row r="8765" spans="2:4" x14ac:dyDescent="0.25">
      <c r="B8765" t="s">
        <v>26692</v>
      </c>
      <c r="C8765" t="s">
        <v>26688</v>
      </c>
      <c r="D8765" s="15">
        <v>45623.66615740741</v>
      </c>
    </row>
    <row r="8766" spans="2:4" x14ac:dyDescent="0.25">
      <c r="B8766" t="s">
        <v>26693</v>
      </c>
      <c r="C8766" t="s">
        <v>26688</v>
      </c>
      <c r="D8766" s="15">
        <v>45623.66679398148</v>
      </c>
    </row>
    <row r="8767" spans="2:4" x14ac:dyDescent="0.25">
      <c r="B8767" t="s">
        <v>26694</v>
      </c>
      <c r="C8767" t="s">
        <v>26688</v>
      </c>
      <c r="D8767" s="15">
        <v>45623.663194444445</v>
      </c>
    </row>
    <row r="8768" spans="2:4" x14ac:dyDescent="0.25">
      <c r="B8768" t="s">
        <v>26676</v>
      </c>
      <c r="C8768" t="s">
        <v>26688</v>
      </c>
      <c r="D8768" s="15">
        <v>45625.353946759256</v>
      </c>
    </row>
    <row r="8769" spans="2:4" x14ac:dyDescent="0.25">
      <c r="B8769" t="s">
        <v>26676</v>
      </c>
      <c r="C8769" t="s">
        <v>26688</v>
      </c>
      <c r="D8769" s="15">
        <v>45625.353946759256</v>
      </c>
    </row>
    <row r="8770" spans="2:4" x14ac:dyDescent="0.25">
      <c r="B8770" t="s">
        <v>26677</v>
      </c>
      <c r="C8770" t="s">
        <v>26688</v>
      </c>
      <c r="D8770" s="15">
        <v>45625.354930555557</v>
      </c>
    </row>
    <row r="8771" spans="2:4" x14ac:dyDescent="0.25">
      <c r="B8771" t="s">
        <v>26677</v>
      </c>
      <c r="C8771" t="s">
        <v>26688</v>
      </c>
      <c r="D8771" s="15">
        <v>45625.354930555557</v>
      </c>
    </row>
    <row r="8772" spans="2:4" x14ac:dyDescent="0.25">
      <c r="B8772" t="s">
        <v>26678</v>
      </c>
      <c r="C8772" t="s">
        <v>26688</v>
      </c>
      <c r="D8772" s="15">
        <v>45625.357291666667</v>
      </c>
    </row>
    <row r="8773" spans="2:4" x14ac:dyDescent="0.25">
      <c r="B8773" t="s">
        <v>26678</v>
      </c>
      <c r="C8773" t="s">
        <v>26688</v>
      </c>
      <c r="D8773" s="15">
        <v>45625.357291666667</v>
      </c>
    </row>
    <row r="8774" spans="2:4" x14ac:dyDescent="0.25">
      <c r="B8774" t="s">
        <v>26679</v>
      </c>
      <c r="C8774" t="s">
        <v>26688</v>
      </c>
      <c r="D8774" s="15">
        <v>45625.356851851851</v>
      </c>
    </row>
    <row r="8775" spans="2:4" x14ac:dyDescent="0.25">
      <c r="B8775" t="s">
        <v>26679</v>
      </c>
      <c r="C8775" t="s">
        <v>26688</v>
      </c>
      <c r="D8775" s="15">
        <v>45625.356851851851</v>
      </c>
    </row>
    <row r="8776" spans="2:4" x14ac:dyDescent="0.25">
      <c r="B8776" t="s">
        <v>26695</v>
      </c>
      <c r="C8776" t="s">
        <v>26688</v>
      </c>
      <c r="D8776" s="15">
        <v>45623.663715277777</v>
      </c>
    </row>
    <row r="8777" spans="2:4" x14ac:dyDescent="0.25">
      <c r="B8777" t="s">
        <v>26680</v>
      </c>
      <c r="C8777" t="s">
        <v>26688</v>
      </c>
      <c r="D8777" s="15">
        <v>45625.358611111114</v>
      </c>
    </row>
    <row r="8778" spans="2:4" x14ac:dyDescent="0.25">
      <c r="B8778" t="s">
        <v>26680</v>
      </c>
      <c r="C8778" t="s">
        <v>26688</v>
      </c>
      <c r="D8778" s="15">
        <v>45625.358611111114</v>
      </c>
    </row>
    <row r="8779" spans="2:4" x14ac:dyDescent="0.25">
      <c r="B8779" t="s">
        <v>26681</v>
      </c>
      <c r="C8779" t="s">
        <v>26688</v>
      </c>
      <c r="D8779" s="15">
        <v>45625.359560185185</v>
      </c>
    </row>
    <row r="8780" spans="2:4" x14ac:dyDescent="0.25">
      <c r="B8780" t="s">
        <v>26681</v>
      </c>
      <c r="C8780" t="s">
        <v>26688</v>
      </c>
      <c r="D8780" s="15">
        <v>45625.359560185185</v>
      </c>
    </row>
    <row r="8781" spans="2:4" x14ac:dyDescent="0.25">
      <c r="B8781" t="s">
        <v>26682</v>
      </c>
      <c r="C8781" t="s">
        <v>26688</v>
      </c>
      <c r="D8781" s="15">
        <v>45625.360150462962</v>
      </c>
    </row>
    <row r="8782" spans="2:4" x14ac:dyDescent="0.25">
      <c r="B8782" t="s">
        <v>26682</v>
      </c>
      <c r="C8782" t="s">
        <v>26688</v>
      </c>
      <c r="D8782" s="15">
        <v>45625.360150462962</v>
      </c>
    </row>
    <row r="8783" spans="2:4" x14ac:dyDescent="0.25">
      <c r="B8783" t="s">
        <v>26683</v>
      </c>
      <c r="C8783" t="s">
        <v>26688</v>
      </c>
      <c r="D8783" s="15">
        <v>45625.360775462963</v>
      </c>
    </row>
    <row r="8784" spans="2:4" x14ac:dyDescent="0.25">
      <c r="B8784" t="s">
        <v>26683</v>
      </c>
      <c r="C8784" t="s">
        <v>26688</v>
      </c>
      <c r="D8784" s="15">
        <v>45625.360775462963</v>
      </c>
    </row>
    <row r="8785" spans="2:4" x14ac:dyDescent="0.25">
      <c r="B8785" t="s">
        <v>26684</v>
      </c>
      <c r="C8785" t="s">
        <v>26670</v>
      </c>
      <c r="D8785" s="15">
        <v>45623.701736111114</v>
      </c>
    </row>
    <row r="8786" spans="2:4" x14ac:dyDescent="0.25">
      <c r="B8786" t="s">
        <v>26685</v>
      </c>
      <c r="C8786" t="s">
        <v>26670</v>
      </c>
      <c r="D8786" s="15">
        <v>45623.702210648145</v>
      </c>
    </row>
    <row r="8787" spans="2:4" x14ac:dyDescent="0.25">
      <c r="B8787" t="s">
        <v>26711</v>
      </c>
      <c r="C8787" t="s">
        <v>26707</v>
      </c>
      <c r="D8787" s="15">
        <v>45623.662268518521</v>
      </c>
    </row>
    <row r="8788" spans="2:4" x14ac:dyDescent="0.25">
      <c r="B8788" t="s">
        <v>26696</v>
      </c>
      <c r="C8788" t="s">
        <v>26688</v>
      </c>
      <c r="D8788" s="15">
        <v>45623.664293981485</v>
      </c>
    </row>
    <row r="8789" spans="2:4" x14ac:dyDescent="0.25">
      <c r="B8789" t="s">
        <v>26686</v>
      </c>
      <c r="C8789" t="s">
        <v>26688</v>
      </c>
      <c r="D8789" s="15">
        <v>45625.362129629626</v>
      </c>
    </row>
    <row r="8790" spans="2:4" x14ac:dyDescent="0.25">
      <c r="B8790" t="s">
        <v>26686</v>
      </c>
      <c r="C8790" t="s">
        <v>26688</v>
      </c>
      <c r="D8790" s="15">
        <v>45625.362129629626</v>
      </c>
    </row>
    <row r="8791" spans="2:4" x14ac:dyDescent="0.25">
      <c r="B8791" t="s">
        <v>26687</v>
      </c>
      <c r="C8791" t="s">
        <v>26670</v>
      </c>
      <c r="D8791" s="15">
        <v>45623.700520833336</v>
      </c>
    </row>
    <row r="8792" spans="2:4" x14ac:dyDescent="0.25">
      <c r="B8792" t="s">
        <v>26697</v>
      </c>
      <c r="C8792" t="s">
        <v>26688</v>
      </c>
      <c r="D8792" s="15">
        <v>45625.363310185188</v>
      </c>
    </row>
    <row r="8793" spans="2:4" x14ac:dyDescent="0.25">
      <c r="B8793" t="s">
        <v>26723</v>
      </c>
      <c r="C8793" t="s">
        <v>26722</v>
      </c>
      <c r="D8793" s="15">
        <v>45622.401030092595</v>
      </c>
    </row>
    <row r="8794" spans="2:4" x14ac:dyDescent="0.25">
      <c r="B8794" t="s">
        <v>26724</v>
      </c>
      <c r="C8794" t="s">
        <v>26722</v>
      </c>
      <c r="D8794" s="15">
        <v>45622.403356481482</v>
      </c>
    </row>
    <row r="8795" spans="2:4" x14ac:dyDescent="0.25">
      <c r="B8795" t="s">
        <v>26725</v>
      </c>
      <c r="C8795" t="s">
        <v>26722</v>
      </c>
      <c r="D8795" s="15">
        <v>45622.414953703701</v>
      </c>
    </row>
    <row r="8796" spans="2:4" x14ac:dyDescent="0.25">
      <c r="B8796" t="s">
        <v>26728</v>
      </c>
      <c r="C8796" t="s">
        <v>26727</v>
      </c>
      <c r="D8796" s="15">
        <v>45621.594594907408</v>
      </c>
    </row>
    <row r="8797" spans="2:4" x14ac:dyDescent="0.25">
      <c r="B8797" t="s">
        <v>26729</v>
      </c>
      <c r="C8797" t="s">
        <v>26727</v>
      </c>
      <c r="D8797" s="15">
        <v>45621.595694444448</v>
      </c>
    </row>
    <row r="8798" spans="2:4" x14ac:dyDescent="0.25">
      <c r="B8798" t="s">
        <v>26726</v>
      </c>
      <c r="C8798" t="s">
        <v>26722</v>
      </c>
      <c r="D8798" s="15">
        <v>45622.381863425922</v>
      </c>
    </row>
    <row r="8799" spans="2:4" x14ac:dyDescent="0.25">
      <c r="B8799" t="s">
        <v>26721</v>
      </c>
      <c r="C8799" t="s">
        <v>26720</v>
      </c>
      <c r="D8799" s="15">
        <v>45622.668530092589</v>
      </c>
    </row>
    <row r="8800" spans="2:4" x14ac:dyDescent="0.25">
      <c r="B8800" t="s">
        <v>28837</v>
      </c>
      <c r="C8800" t="s">
        <v>26670</v>
      </c>
      <c r="D8800" s="15">
        <v>45762.615081018521</v>
      </c>
    </row>
    <row r="8801" spans="2:4" x14ac:dyDescent="0.25">
      <c r="B8801" t="s">
        <v>28838</v>
      </c>
      <c r="C8801" t="s">
        <v>26670</v>
      </c>
      <c r="D8801" s="15">
        <v>45762.616990740738</v>
      </c>
    </row>
    <row r="8802" spans="2:4" x14ac:dyDescent="0.25">
      <c r="B8802" t="s">
        <v>18308</v>
      </c>
      <c r="C8802" t="s">
        <v>23034</v>
      </c>
      <c r="D8802" s="15">
        <v>45651.570034722223</v>
      </c>
    </row>
    <row r="8803" spans="2:4" x14ac:dyDescent="0.25">
      <c r="B8803" t="s">
        <v>18309</v>
      </c>
      <c r="C8803" t="s">
        <v>23036</v>
      </c>
      <c r="D8803" s="15">
        <v>45597.551481481481</v>
      </c>
    </row>
    <row r="8804" spans="2:4" x14ac:dyDescent="0.25">
      <c r="B8804" t="s">
        <v>18310</v>
      </c>
      <c r="C8804" t="s">
        <v>23037</v>
      </c>
      <c r="D8804" s="15">
        <v>45510.37976851852</v>
      </c>
    </row>
    <row r="8805" spans="2:4" x14ac:dyDescent="0.25">
      <c r="B8805" t="s">
        <v>18311</v>
      </c>
      <c r="C8805" t="s">
        <v>23039</v>
      </c>
      <c r="D8805" s="15">
        <v>45510.377893518518</v>
      </c>
    </row>
    <row r="8806" spans="2:4" x14ac:dyDescent="0.25">
      <c r="B8806" t="s">
        <v>18312</v>
      </c>
      <c r="C8806" t="s">
        <v>23040</v>
      </c>
      <c r="D8806" s="15">
        <v>45510.382905092592</v>
      </c>
    </row>
    <row r="8807" spans="2:4" x14ac:dyDescent="0.25">
      <c r="B8807" t="s">
        <v>18313</v>
      </c>
      <c r="C8807" t="s">
        <v>23041</v>
      </c>
      <c r="D8807" s="15">
        <v>45510.381550925929</v>
      </c>
    </row>
    <row r="8808" spans="2:4" x14ac:dyDescent="0.25">
      <c r="B8808" t="s">
        <v>18314</v>
      </c>
      <c r="C8808" t="s">
        <v>23042</v>
      </c>
      <c r="D8808" s="15">
        <v>44159.555405092593</v>
      </c>
    </row>
    <row r="8809" spans="2:4" x14ac:dyDescent="0.25">
      <c r="B8809" t="s">
        <v>18315</v>
      </c>
      <c r="C8809" t="s">
        <v>23042</v>
      </c>
      <c r="D8809" s="15">
        <v>44159.561099537037</v>
      </c>
    </row>
    <row r="8810" spans="2:4" x14ac:dyDescent="0.25">
      <c r="B8810" t="s">
        <v>18316</v>
      </c>
      <c r="C8810" t="s">
        <v>23042</v>
      </c>
      <c r="D8810" s="15">
        <v>44159.562962962962</v>
      </c>
    </row>
    <row r="8811" spans="2:4" x14ac:dyDescent="0.25">
      <c r="B8811" t="s">
        <v>18317</v>
      </c>
      <c r="C8811" t="s">
        <v>23042</v>
      </c>
      <c r="D8811" s="15">
        <v>45450.415034722224</v>
      </c>
    </row>
    <row r="8812" spans="2:4" x14ac:dyDescent="0.25">
      <c r="B8812" t="s">
        <v>18318</v>
      </c>
      <c r="C8812" t="s">
        <v>23042</v>
      </c>
      <c r="D8812" s="15">
        <v>45450.414583333331</v>
      </c>
    </row>
    <row r="8813" spans="2:4" x14ac:dyDescent="0.25">
      <c r="B8813" t="s">
        <v>18319</v>
      </c>
      <c r="C8813" t="s">
        <v>23042</v>
      </c>
      <c r="D8813" s="15">
        <v>45450.417951388888</v>
      </c>
    </row>
    <row r="8814" spans="2:4" x14ac:dyDescent="0.25">
      <c r="B8814" t="s">
        <v>18320</v>
      </c>
      <c r="C8814" t="s">
        <v>23042</v>
      </c>
      <c r="D8814" s="15">
        <v>45450.418703703705</v>
      </c>
    </row>
    <row r="8815" spans="2:4" x14ac:dyDescent="0.25">
      <c r="B8815" t="s">
        <v>18321</v>
      </c>
      <c r="C8815" t="s">
        <v>23042</v>
      </c>
      <c r="D8815" s="15">
        <v>45450.419571759259</v>
      </c>
    </row>
    <row r="8816" spans="2:4" x14ac:dyDescent="0.25">
      <c r="B8816" t="s">
        <v>18322</v>
      </c>
      <c r="C8816" t="s">
        <v>23042</v>
      </c>
      <c r="D8816" s="15">
        <v>45450.420277777775</v>
      </c>
    </row>
    <row r="8817" spans="2:4" x14ac:dyDescent="0.25">
      <c r="B8817" t="s">
        <v>18323</v>
      </c>
      <c r="C8817" t="s">
        <v>23044</v>
      </c>
      <c r="D8817" s="15">
        <v>45652.588807870372</v>
      </c>
    </row>
    <row r="8818" spans="2:4" x14ac:dyDescent="0.25">
      <c r="B8818" t="s">
        <v>18324</v>
      </c>
      <c r="C8818" t="s">
        <v>23044</v>
      </c>
      <c r="D8818" s="15">
        <v>45652.591215277775</v>
      </c>
    </row>
    <row r="8819" spans="2:4" x14ac:dyDescent="0.25">
      <c r="B8819" t="s">
        <v>18325</v>
      </c>
      <c r="C8819" t="s">
        <v>23044</v>
      </c>
      <c r="D8819" s="15">
        <v>45652.593472222223</v>
      </c>
    </row>
    <row r="8820" spans="2:4" x14ac:dyDescent="0.25">
      <c r="B8820" t="s">
        <v>18326</v>
      </c>
      <c r="C8820" t="s">
        <v>23044</v>
      </c>
      <c r="D8820" s="15">
        <v>45652.595381944448</v>
      </c>
    </row>
    <row r="8821" spans="2:4" x14ac:dyDescent="0.25">
      <c r="B8821" t="s">
        <v>18327</v>
      </c>
      <c r="C8821" t="s">
        <v>23045</v>
      </c>
      <c r="D8821" s="15">
        <v>45454.588796296295</v>
      </c>
    </row>
    <row r="8822" spans="2:4" x14ac:dyDescent="0.25">
      <c r="B8822" t="s">
        <v>18328</v>
      </c>
      <c r="C8822" t="s">
        <v>23045</v>
      </c>
      <c r="D8822" s="15">
        <v>43934.57508101852</v>
      </c>
    </row>
    <row r="8823" spans="2:4" x14ac:dyDescent="0.25">
      <c r="B8823" t="s">
        <v>18329</v>
      </c>
      <c r="C8823" t="s">
        <v>23045</v>
      </c>
      <c r="D8823" s="15">
        <v>43934.572905092595</v>
      </c>
    </row>
    <row r="8824" spans="2:4" x14ac:dyDescent="0.25">
      <c r="B8824" t="s">
        <v>18330</v>
      </c>
      <c r="C8824" t="s">
        <v>23042</v>
      </c>
      <c r="D8824" s="15">
        <v>44159.564571759256</v>
      </c>
    </row>
    <row r="8825" spans="2:4" x14ac:dyDescent="0.25">
      <c r="B8825" t="s">
        <v>18331</v>
      </c>
      <c r="C8825" t="s">
        <v>22888</v>
      </c>
      <c r="D8825" s="15">
        <v>43934.364027777781</v>
      </c>
    </row>
    <row r="8826" spans="2:4" x14ac:dyDescent="0.25">
      <c r="B8826" t="s">
        <v>18332</v>
      </c>
      <c r="C8826" t="s">
        <v>23042</v>
      </c>
      <c r="D8826" s="15">
        <v>44159.565694444442</v>
      </c>
    </row>
    <row r="8827" spans="2:4" x14ac:dyDescent="0.25">
      <c r="B8827" t="s">
        <v>18333</v>
      </c>
      <c r="C8827" t="s">
        <v>22888</v>
      </c>
      <c r="D8827" s="15">
        <v>43934.364502314813</v>
      </c>
    </row>
    <row r="8828" spans="2:4" x14ac:dyDescent="0.25">
      <c r="B8828" t="s">
        <v>18334</v>
      </c>
      <c r="C8828" t="s">
        <v>23042</v>
      </c>
      <c r="D8828" s="15">
        <v>44159.567361111112</v>
      </c>
    </row>
    <row r="8829" spans="2:4" x14ac:dyDescent="0.25">
      <c r="B8829" t="s">
        <v>18335</v>
      </c>
      <c r="C8829" t="s">
        <v>22888</v>
      </c>
      <c r="D8829" s="15">
        <v>43934.365266203706</v>
      </c>
    </row>
    <row r="8830" spans="2:4" x14ac:dyDescent="0.25">
      <c r="B8830" t="s">
        <v>18336</v>
      </c>
      <c r="C8830" t="s">
        <v>23042</v>
      </c>
      <c r="D8830" s="15">
        <v>44159.568344907406</v>
      </c>
    </row>
    <row r="8831" spans="2:4" x14ac:dyDescent="0.25">
      <c r="B8831" t="s">
        <v>18337</v>
      </c>
      <c r="C8831" t="s">
        <v>22888</v>
      </c>
      <c r="D8831" s="15">
        <v>43934.365671296298</v>
      </c>
    </row>
    <row r="8832" spans="2:4" x14ac:dyDescent="0.25">
      <c r="B8832" t="s">
        <v>26419</v>
      </c>
      <c r="C8832" t="s">
        <v>23045</v>
      </c>
      <c r="D8832" s="15">
        <v>45546.323981481481</v>
      </c>
    </row>
    <row r="8833" spans="2:4" x14ac:dyDescent="0.25">
      <c r="B8833" t="s">
        <v>26420</v>
      </c>
      <c r="C8833" t="s">
        <v>23045</v>
      </c>
      <c r="D8833" s="15">
        <v>45454.562407407408</v>
      </c>
    </row>
    <row r="8834" spans="2:4" x14ac:dyDescent="0.25">
      <c r="B8834" t="s">
        <v>26421</v>
      </c>
      <c r="C8834" t="s">
        <v>23045</v>
      </c>
      <c r="D8834" s="15">
        <v>45454.594317129631</v>
      </c>
    </row>
    <row r="8835" spans="2:4" x14ac:dyDescent="0.25">
      <c r="B8835" t="s">
        <v>26422</v>
      </c>
      <c r="C8835" t="s">
        <v>23045</v>
      </c>
      <c r="D8835" s="15">
        <v>45454.596516203703</v>
      </c>
    </row>
    <row r="8836" spans="2:4" x14ac:dyDescent="0.25">
      <c r="B8836" t="s">
        <v>26423</v>
      </c>
      <c r="C8836" t="s">
        <v>23045</v>
      </c>
      <c r="D8836" s="15">
        <v>45546.325335648151</v>
      </c>
    </row>
    <row r="8837" spans="2:4" x14ac:dyDescent="0.25">
      <c r="B8837" t="s">
        <v>18338</v>
      </c>
      <c r="C8837" t="s">
        <v>23046</v>
      </c>
      <c r="D8837" s="15">
        <v>45449.634293981479</v>
      </c>
    </row>
    <row r="8838" spans="2:4" x14ac:dyDescent="0.25">
      <c r="B8838" t="s">
        <v>26554</v>
      </c>
      <c r="C8838" t="s">
        <v>23045</v>
      </c>
      <c r="D8838" s="15">
        <v>45625.365081018521</v>
      </c>
    </row>
    <row r="8839" spans="2:4" x14ac:dyDescent="0.25">
      <c r="B8839" t="s">
        <v>26554</v>
      </c>
      <c r="C8839" t="s">
        <v>23045</v>
      </c>
      <c r="D8839" s="15">
        <v>45625.365081018521</v>
      </c>
    </row>
    <row r="8840" spans="2:4" x14ac:dyDescent="0.25">
      <c r="B8840" t="s">
        <v>18339</v>
      </c>
      <c r="C8840" t="s">
        <v>23044</v>
      </c>
      <c r="D8840" s="15">
        <v>45551.462395833332</v>
      </c>
    </row>
    <row r="8841" spans="2:4" x14ac:dyDescent="0.25">
      <c r="B8841" t="s">
        <v>18340</v>
      </c>
      <c r="C8841" t="s">
        <v>23045</v>
      </c>
      <c r="D8841" s="15">
        <v>45764.398472222223</v>
      </c>
    </row>
    <row r="8842" spans="2:4" x14ac:dyDescent="0.25">
      <c r="B8842" t="s">
        <v>18341</v>
      </c>
      <c r="C8842" t="s">
        <v>23045</v>
      </c>
      <c r="D8842" s="15">
        <v>45749.559467592589</v>
      </c>
    </row>
    <row r="8843" spans="2:4" x14ac:dyDescent="0.25">
      <c r="B8843" t="s">
        <v>18342</v>
      </c>
      <c r="C8843" t="s">
        <v>23045</v>
      </c>
      <c r="D8843" s="15">
        <v>45572.681493055556</v>
      </c>
    </row>
    <row r="8844" spans="2:4" x14ac:dyDescent="0.25">
      <c r="B8844" t="s">
        <v>18343</v>
      </c>
      <c r="C8844" t="s">
        <v>23045</v>
      </c>
      <c r="D8844" s="15">
        <v>45456.45</v>
      </c>
    </row>
    <row r="8845" spans="2:4" x14ac:dyDescent="0.25">
      <c r="B8845" t="s">
        <v>18344</v>
      </c>
      <c r="C8845" t="s">
        <v>23044</v>
      </c>
      <c r="D8845" s="15">
        <v>45456.587511574071</v>
      </c>
    </row>
    <row r="8846" spans="2:4" x14ac:dyDescent="0.25">
      <c r="B8846" t="s">
        <v>18345</v>
      </c>
      <c r="C8846" t="s">
        <v>23044</v>
      </c>
      <c r="D8846" s="15">
        <v>45456.627847222226</v>
      </c>
    </row>
    <row r="8847" spans="2:4" x14ac:dyDescent="0.25">
      <c r="B8847" t="s">
        <v>18346</v>
      </c>
      <c r="C8847" t="s">
        <v>23034</v>
      </c>
      <c r="D8847" s="15">
        <v>44301.358298611114</v>
      </c>
    </row>
    <row r="8848" spans="2:4" x14ac:dyDescent="0.25">
      <c r="B8848" t="s">
        <v>26048</v>
      </c>
      <c r="C8848" t="s">
        <v>23042</v>
      </c>
      <c r="D8848" s="15">
        <v>45554.430081018516</v>
      </c>
    </row>
    <row r="8849" spans="2:4" x14ac:dyDescent="0.25">
      <c r="B8849" t="s">
        <v>26049</v>
      </c>
      <c r="C8849" t="s">
        <v>23042</v>
      </c>
      <c r="D8849" s="15">
        <v>45554.417638888888</v>
      </c>
    </row>
    <row r="8850" spans="2:4" x14ac:dyDescent="0.25">
      <c r="B8850" t="s">
        <v>18347</v>
      </c>
      <c r="C8850" t="s">
        <v>23044</v>
      </c>
      <c r="D8850" s="15">
        <v>45877.614976851852</v>
      </c>
    </row>
    <row r="8851" spans="2:4" x14ac:dyDescent="0.25">
      <c r="B8851" t="s">
        <v>18348</v>
      </c>
      <c r="C8851" t="s">
        <v>23044</v>
      </c>
      <c r="D8851" s="15">
        <v>45471.652557870373</v>
      </c>
    </row>
    <row r="8852" spans="2:4" x14ac:dyDescent="0.25">
      <c r="B8852" t="s">
        <v>18349</v>
      </c>
      <c r="C8852" t="s">
        <v>23036</v>
      </c>
      <c r="D8852" s="15">
        <v>45713.450613425928</v>
      </c>
    </row>
    <row r="8853" spans="2:4" x14ac:dyDescent="0.25">
      <c r="B8853" t="s">
        <v>18350</v>
      </c>
      <c r="C8853" t="s">
        <v>23034</v>
      </c>
      <c r="D8853" s="15">
        <v>45701.467592592591</v>
      </c>
    </row>
    <row r="8854" spans="2:4" x14ac:dyDescent="0.25">
      <c r="B8854" t="s">
        <v>29014</v>
      </c>
      <c r="C8854" t="s">
        <v>23034</v>
      </c>
      <c r="D8854" s="15">
        <v>45761.595347222225</v>
      </c>
    </row>
    <row r="8855" spans="2:4" x14ac:dyDescent="0.25">
      <c r="B8855" t="s">
        <v>18351</v>
      </c>
      <c r="C8855" t="s">
        <v>23046</v>
      </c>
      <c r="D8855" s="15">
        <v>45533.400185185186</v>
      </c>
    </row>
    <row r="8856" spans="2:4" x14ac:dyDescent="0.25">
      <c r="B8856" t="s">
        <v>18352</v>
      </c>
      <c r="C8856" t="s">
        <v>23046</v>
      </c>
      <c r="D8856" s="15">
        <v>45533.401365740741</v>
      </c>
    </row>
    <row r="8857" spans="2:4" x14ac:dyDescent="0.25">
      <c r="B8857" t="s">
        <v>18353</v>
      </c>
      <c r="C8857" t="s">
        <v>23046</v>
      </c>
      <c r="D8857" s="15">
        <v>45498.452569444446</v>
      </c>
    </row>
    <row r="8858" spans="2:4" x14ac:dyDescent="0.25">
      <c r="B8858" t="s">
        <v>18354</v>
      </c>
      <c r="C8858" t="s">
        <v>23046</v>
      </c>
      <c r="D8858" s="15">
        <v>45555.596087962964</v>
      </c>
    </row>
    <row r="8859" spans="2:4" x14ac:dyDescent="0.25">
      <c r="B8859" t="s">
        <v>18355</v>
      </c>
      <c r="C8859" t="s">
        <v>23046</v>
      </c>
      <c r="D8859" s="15">
        <v>45498.452916666669</v>
      </c>
    </row>
    <row r="8860" spans="2:4" x14ac:dyDescent="0.25">
      <c r="B8860" t="s">
        <v>18356</v>
      </c>
      <c r="C8860" t="s">
        <v>23046</v>
      </c>
      <c r="D8860" s="15">
        <v>45555.597986111112</v>
      </c>
    </row>
    <row r="8861" spans="2:4" x14ac:dyDescent="0.25">
      <c r="B8861" t="s">
        <v>18357</v>
      </c>
      <c r="C8861" t="s">
        <v>23046</v>
      </c>
      <c r="D8861" s="15">
        <v>45533.40421296296</v>
      </c>
    </row>
    <row r="8862" spans="2:4" x14ac:dyDescent="0.25">
      <c r="B8862" t="s">
        <v>18358</v>
      </c>
      <c r="C8862" t="s">
        <v>23045</v>
      </c>
      <c r="D8862" s="15">
        <v>45924.53087962963</v>
      </c>
    </row>
    <row r="8863" spans="2:4" x14ac:dyDescent="0.25">
      <c r="B8863" t="s">
        <v>18359</v>
      </c>
      <c r="C8863" t="s">
        <v>23034</v>
      </c>
      <c r="D8863" s="15">
        <v>45701.46193287037</v>
      </c>
    </row>
    <row r="8864" spans="2:4" x14ac:dyDescent="0.25">
      <c r="B8864" t="s">
        <v>18360</v>
      </c>
      <c r="C8864" t="s">
        <v>23044</v>
      </c>
      <c r="D8864" s="15">
        <v>45636.594467592593</v>
      </c>
    </row>
    <row r="8865" spans="2:4" x14ac:dyDescent="0.25">
      <c r="B8865" t="s">
        <v>18361</v>
      </c>
      <c r="C8865" t="s">
        <v>23045</v>
      </c>
      <c r="D8865" s="15">
        <v>45636.59170138889</v>
      </c>
    </row>
    <row r="8866" spans="2:4" x14ac:dyDescent="0.25">
      <c r="B8866" t="s">
        <v>18362</v>
      </c>
      <c r="C8866" t="s">
        <v>23045</v>
      </c>
      <c r="D8866" s="15">
        <v>45636.592488425929</v>
      </c>
    </row>
    <row r="8867" spans="2:4" x14ac:dyDescent="0.25">
      <c r="B8867" t="s">
        <v>18363</v>
      </c>
      <c r="C8867" t="s">
        <v>23058</v>
      </c>
      <c r="D8867" s="15">
        <v>45449.4219212963</v>
      </c>
    </row>
    <row r="8868" spans="2:4" x14ac:dyDescent="0.25">
      <c r="B8868" t="s">
        <v>18364</v>
      </c>
      <c r="C8868" t="s">
        <v>23058</v>
      </c>
      <c r="D8868" s="15">
        <v>45449.429942129631</v>
      </c>
    </row>
    <row r="8869" spans="2:4" x14ac:dyDescent="0.25">
      <c r="B8869" t="s">
        <v>18365</v>
      </c>
      <c r="C8869" t="s">
        <v>23058</v>
      </c>
      <c r="D8869" s="15">
        <v>45449.435335648152</v>
      </c>
    </row>
    <row r="8870" spans="2:4" x14ac:dyDescent="0.25">
      <c r="B8870" t="s">
        <v>18366</v>
      </c>
      <c r="C8870" t="s">
        <v>23058</v>
      </c>
      <c r="D8870" s="15">
        <v>45449.553379629629</v>
      </c>
    </row>
    <row r="8871" spans="2:4" x14ac:dyDescent="0.25">
      <c r="B8871" t="s">
        <v>18367</v>
      </c>
      <c r="C8871" t="s">
        <v>23058</v>
      </c>
      <c r="D8871" s="15">
        <v>45449.554097222222</v>
      </c>
    </row>
    <row r="8872" spans="2:4" x14ac:dyDescent="0.25">
      <c r="B8872" t="s">
        <v>18368</v>
      </c>
      <c r="C8872" t="s">
        <v>23058</v>
      </c>
      <c r="D8872" s="15">
        <v>45449.555787037039</v>
      </c>
    </row>
    <row r="8873" spans="2:4" x14ac:dyDescent="0.25">
      <c r="B8873" t="s">
        <v>18369</v>
      </c>
      <c r="C8873" t="s">
        <v>23058</v>
      </c>
      <c r="D8873" s="15">
        <v>45449.557013888887</v>
      </c>
    </row>
    <row r="8874" spans="2:4" x14ac:dyDescent="0.25">
      <c r="B8874" t="s">
        <v>18370</v>
      </c>
      <c r="C8874" t="s">
        <v>23045</v>
      </c>
      <c r="D8874" s="15">
        <v>45454.600162037037</v>
      </c>
    </row>
    <row r="8875" spans="2:4" x14ac:dyDescent="0.25">
      <c r="B8875" t="s">
        <v>18371</v>
      </c>
      <c r="C8875" t="s">
        <v>23046</v>
      </c>
      <c r="D8875" s="15">
        <v>45449.677812499998</v>
      </c>
    </row>
    <row r="8876" spans="2:4" x14ac:dyDescent="0.25">
      <c r="B8876" t="s">
        <v>18372</v>
      </c>
      <c r="C8876" t="s">
        <v>23046</v>
      </c>
      <c r="D8876" s="15">
        <v>45449.679583333331</v>
      </c>
    </row>
    <row r="8877" spans="2:4" x14ac:dyDescent="0.25">
      <c r="B8877" t="s">
        <v>18373</v>
      </c>
      <c r="C8877" t="s">
        <v>23046</v>
      </c>
      <c r="D8877" s="15">
        <v>45449.680474537039</v>
      </c>
    </row>
    <row r="8878" spans="2:4" x14ac:dyDescent="0.25">
      <c r="B8878" t="s">
        <v>18374</v>
      </c>
      <c r="C8878" t="s">
        <v>23045</v>
      </c>
      <c r="D8878" s="15">
        <v>44720.56318287037</v>
      </c>
    </row>
    <row r="8879" spans="2:4" x14ac:dyDescent="0.25">
      <c r="B8879" t="s">
        <v>18375</v>
      </c>
      <c r="C8879" t="s">
        <v>23045</v>
      </c>
      <c r="D8879" s="15">
        <v>44720.563958333332</v>
      </c>
    </row>
    <row r="8880" spans="2:4" x14ac:dyDescent="0.25">
      <c r="B8880" t="s">
        <v>18376</v>
      </c>
      <c r="C8880" t="s">
        <v>23045</v>
      </c>
      <c r="D8880" s="15">
        <v>44720.564583333333</v>
      </c>
    </row>
    <row r="8881" spans="2:4" x14ac:dyDescent="0.25">
      <c r="B8881" t="s">
        <v>18377</v>
      </c>
      <c r="C8881" t="s">
        <v>23044</v>
      </c>
      <c r="D8881" s="15">
        <v>45408.448912037034</v>
      </c>
    </row>
    <row r="8882" spans="2:4" x14ac:dyDescent="0.25">
      <c r="B8882" t="s">
        <v>18378</v>
      </c>
      <c r="C8882" t="s">
        <v>23044</v>
      </c>
      <c r="D8882" s="15">
        <v>44719.628888888888</v>
      </c>
    </row>
    <row r="8883" spans="2:4" x14ac:dyDescent="0.25">
      <c r="B8883" t="s">
        <v>18379</v>
      </c>
      <c r="C8883" t="s">
        <v>23045</v>
      </c>
      <c r="D8883" s="15">
        <v>44720.565810185188</v>
      </c>
    </row>
    <row r="8884" spans="2:4" x14ac:dyDescent="0.25">
      <c r="B8884" t="s">
        <v>18380</v>
      </c>
      <c r="C8884" t="s">
        <v>23045</v>
      </c>
      <c r="D8884" s="15">
        <v>44720.566481481481</v>
      </c>
    </row>
    <row r="8885" spans="2:4" x14ac:dyDescent="0.25">
      <c r="B8885" t="s">
        <v>18381</v>
      </c>
      <c r="C8885" t="s">
        <v>23045</v>
      </c>
      <c r="D8885" s="15">
        <v>44720.567256944443</v>
      </c>
    </row>
    <row r="8886" spans="2:4" x14ac:dyDescent="0.25">
      <c r="B8886" t="s">
        <v>18382</v>
      </c>
      <c r="C8886" t="s">
        <v>23045</v>
      </c>
      <c r="D8886" s="15">
        <v>44720.568020833336</v>
      </c>
    </row>
    <row r="8887" spans="2:4" x14ac:dyDescent="0.25">
      <c r="B8887" t="s">
        <v>18383</v>
      </c>
      <c r="C8887" t="s">
        <v>23044</v>
      </c>
      <c r="D8887" s="15">
        <v>45408.447743055556</v>
      </c>
    </row>
    <row r="8888" spans="2:4" x14ac:dyDescent="0.25">
      <c r="B8888" t="s">
        <v>18384</v>
      </c>
      <c r="C8888" t="s">
        <v>23061</v>
      </c>
      <c r="D8888" s="15">
        <v>43605.435324074075</v>
      </c>
    </row>
    <row r="8889" spans="2:4" x14ac:dyDescent="0.25">
      <c r="B8889" t="s">
        <v>18385</v>
      </c>
      <c r="C8889" t="s">
        <v>23061</v>
      </c>
      <c r="D8889" s="15">
        <v>44719.500520833331</v>
      </c>
    </row>
    <row r="8890" spans="2:4" x14ac:dyDescent="0.25">
      <c r="B8890" t="s">
        <v>18386</v>
      </c>
      <c r="C8890" t="s">
        <v>23046</v>
      </c>
      <c r="D8890" s="15">
        <v>44006.430312500001</v>
      </c>
    </row>
    <row r="8891" spans="2:4" x14ac:dyDescent="0.25">
      <c r="B8891" t="s">
        <v>18387</v>
      </c>
      <c r="C8891" t="s">
        <v>23046</v>
      </c>
      <c r="D8891" s="15">
        <v>43606.367592592593</v>
      </c>
    </row>
    <row r="8892" spans="2:4" x14ac:dyDescent="0.25">
      <c r="B8892" t="s">
        <v>18388</v>
      </c>
      <c r="C8892" t="s">
        <v>23046</v>
      </c>
      <c r="D8892" s="15">
        <v>44494.561805555553</v>
      </c>
    </row>
    <row r="8893" spans="2:4" x14ac:dyDescent="0.25">
      <c r="B8893" t="s">
        <v>18389</v>
      </c>
      <c r="C8893" t="s">
        <v>23046</v>
      </c>
      <c r="D8893" s="15">
        <v>44494.563611111109</v>
      </c>
    </row>
    <row r="8894" spans="2:4" x14ac:dyDescent="0.25">
      <c r="B8894" t="s">
        <v>18390</v>
      </c>
      <c r="C8894" t="s">
        <v>23046</v>
      </c>
      <c r="D8894" s="15">
        <v>44494.564421296294</v>
      </c>
    </row>
    <row r="8895" spans="2:4" x14ac:dyDescent="0.25">
      <c r="B8895" t="s">
        <v>18391</v>
      </c>
      <c r="C8895" t="s">
        <v>23046</v>
      </c>
      <c r="D8895" s="15">
        <v>44494.565046296295</v>
      </c>
    </row>
    <row r="8896" spans="2:4" x14ac:dyDescent="0.25">
      <c r="B8896" t="s">
        <v>18392</v>
      </c>
      <c r="C8896" t="s">
        <v>23045</v>
      </c>
      <c r="D8896" s="15">
        <v>43930.601168981484</v>
      </c>
    </row>
    <row r="8897" spans="2:4" x14ac:dyDescent="0.25">
      <c r="B8897" t="s">
        <v>18393</v>
      </c>
      <c r="C8897" t="s">
        <v>23045</v>
      </c>
      <c r="D8897" s="15">
        <v>43606.404444444444</v>
      </c>
    </row>
    <row r="8898" spans="2:4" x14ac:dyDescent="0.25">
      <c r="B8898" t="s">
        <v>18394</v>
      </c>
      <c r="C8898" t="s">
        <v>23046</v>
      </c>
      <c r="D8898" s="15">
        <v>43606.374143518522</v>
      </c>
    </row>
    <row r="8899" spans="2:4" x14ac:dyDescent="0.25">
      <c r="B8899" t="s">
        <v>18395</v>
      </c>
      <c r="C8899" t="s">
        <v>23042</v>
      </c>
      <c r="D8899" s="15">
        <v>43606.375810185185</v>
      </c>
    </row>
    <row r="8900" spans="2:4" x14ac:dyDescent="0.25">
      <c r="B8900" t="s">
        <v>18396</v>
      </c>
      <c r="C8900" t="s">
        <v>23042</v>
      </c>
      <c r="D8900" s="15">
        <v>43606.376354166663</v>
      </c>
    </row>
    <row r="8901" spans="2:4" x14ac:dyDescent="0.25">
      <c r="B8901" t="s">
        <v>18397</v>
      </c>
      <c r="C8901" t="s">
        <v>23042</v>
      </c>
      <c r="D8901" s="15">
        <v>43606.37709490741</v>
      </c>
    </row>
    <row r="8902" spans="2:4" x14ac:dyDescent="0.25">
      <c r="B8902" t="s">
        <v>18398</v>
      </c>
      <c r="C8902" t="s">
        <v>23042</v>
      </c>
      <c r="D8902" s="15">
        <v>43606.377800925926</v>
      </c>
    </row>
    <row r="8903" spans="2:4" x14ac:dyDescent="0.25">
      <c r="B8903" t="s">
        <v>18399</v>
      </c>
      <c r="C8903" t="s">
        <v>23042</v>
      </c>
      <c r="D8903" s="15">
        <v>43606.378263888888</v>
      </c>
    </row>
    <row r="8904" spans="2:4" x14ac:dyDescent="0.25">
      <c r="B8904" t="s">
        <v>18400</v>
      </c>
      <c r="C8904" t="s">
        <v>22888</v>
      </c>
      <c r="D8904" s="15">
        <v>43606.37908564815</v>
      </c>
    </row>
    <row r="8905" spans="2:4" x14ac:dyDescent="0.25">
      <c r="B8905" t="s">
        <v>18401</v>
      </c>
      <c r="C8905" t="s">
        <v>22888</v>
      </c>
      <c r="D8905" s="15">
        <v>43606.379641203705</v>
      </c>
    </row>
    <row r="8906" spans="2:4" x14ac:dyDescent="0.25">
      <c r="B8906" t="s">
        <v>18402</v>
      </c>
      <c r="C8906" t="s">
        <v>23042</v>
      </c>
      <c r="D8906" s="15">
        <v>43606.380567129629</v>
      </c>
    </row>
    <row r="8907" spans="2:4" x14ac:dyDescent="0.25">
      <c r="B8907" t="s">
        <v>18403</v>
      </c>
      <c r="C8907" t="s">
        <v>23042</v>
      </c>
      <c r="D8907" s="15">
        <v>43606.381284722222</v>
      </c>
    </row>
    <row r="8908" spans="2:4" x14ac:dyDescent="0.25">
      <c r="B8908" t="s">
        <v>18404</v>
      </c>
      <c r="C8908" t="s">
        <v>23042</v>
      </c>
      <c r="D8908" s="15">
        <v>43606.381944444445</v>
      </c>
    </row>
    <row r="8909" spans="2:4" x14ac:dyDescent="0.25">
      <c r="B8909" t="s">
        <v>18405</v>
      </c>
      <c r="C8909" t="s">
        <v>23042</v>
      </c>
      <c r="D8909" s="15">
        <v>43606.382592592592</v>
      </c>
    </row>
    <row r="8910" spans="2:4" x14ac:dyDescent="0.25">
      <c r="B8910" t="s">
        <v>18406</v>
      </c>
      <c r="C8910" t="s">
        <v>23042</v>
      </c>
      <c r="D8910" s="15">
        <v>43606.383148148147</v>
      </c>
    </row>
    <row r="8911" spans="2:4" x14ac:dyDescent="0.25">
      <c r="B8911" t="s">
        <v>18407</v>
      </c>
      <c r="C8911" t="s">
        <v>23042</v>
      </c>
      <c r="D8911" s="15">
        <v>43606.383657407408</v>
      </c>
    </row>
    <row r="8912" spans="2:4" x14ac:dyDescent="0.25">
      <c r="B8912" t="s">
        <v>18408</v>
      </c>
      <c r="C8912" t="s">
        <v>22888</v>
      </c>
      <c r="D8912" s="15">
        <v>43606.384212962963</v>
      </c>
    </row>
    <row r="8913" spans="2:4" x14ac:dyDescent="0.25">
      <c r="B8913" t="s">
        <v>18409</v>
      </c>
      <c r="C8913" t="s">
        <v>22888</v>
      </c>
      <c r="D8913" s="15">
        <v>43606.384756944448</v>
      </c>
    </row>
    <row r="8914" spans="2:4" x14ac:dyDescent="0.25">
      <c r="B8914" t="s">
        <v>18410</v>
      </c>
      <c r="C8914" t="s">
        <v>22888</v>
      </c>
      <c r="D8914" s="15">
        <v>43606.38521990741</v>
      </c>
    </row>
    <row r="8915" spans="2:4" x14ac:dyDescent="0.25">
      <c r="B8915" t="s">
        <v>18411</v>
      </c>
      <c r="C8915" t="s">
        <v>22888</v>
      </c>
      <c r="D8915" s="15">
        <v>43606.385682870372</v>
      </c>
    </row>
    <row r="8916" spans="2:4" x14ac:dyDescent="0.25">
      <c r="B8916" t="s">
        <v>18412</v>
      </c>
      <c r="C8916" t="s">
        <v>23042</v>
      </c>
      <c r="D8916" s="15">
        <v>43606.386192129627</v>
      </c>
    </row>
    <row r="8917" spans="2:4" x14ac:dyDescent="0.25">
      <c r="B8917" t="s">
        <v>18413</v>
      </c>
      <c r="C8917" t="s">
        <v>23042</v>
      </c>
      <c r="D8917" s="15">
        <v>43606.386701388888</v>
      </c>
    </row>
    <row r="8918" spans="2:4" x14ac:dyDescent="0.25">
      <c r="B8918" t="s">
        <v>18414</v>
      </c>
      <c r="C8918" t="s">
        <v>23042</v>
      </c>
      <c r="D8918" s="15">
        <v>43606.387199074074</v>
      </c>
    </row>
    <row r="8919" spans="2:4" x14ac:dyDescent="0.25">
      <c r="B8919" t="s">
        <v>18415</v>
      </c>
      <c r="C8919" t="s">
        <v>23042</v>
      </c>
      <c r="D8919" s="15">
        <v>43606.387800925928</v>
      </c>
    </row>
    <row r="8920" spans="2:4" x14ac:dyDescent="0.25">
      <c r="B8920" t="s">
        <v>18416</v>
      </c>
      <c r="C8920" t="s">
        <v>23042</v>
      </c>
      <c r="D8920" s="15">
        <v>43606.388402777775</v>
      </c>
    </row>
    <row r="8921" spans="2:4" x14ac:dyDescent="0.25">
      <c r="B8921" t="s">
        <v>29787</v>
      </c>
      <c r="C8921" t="s">
        <v>23074</v>
      </c>
      <c r="D8921" s="15">
        <v>43930.602060185185</v>
      </c>
    </row>
    <row r="8922" spans="2:4" x14ac:dyDescent="0.25">
      <c r="B8922" t="s">
        <v>29788</v>
      </c>
      <c r="C8922" t="s">
        <v>23074</v>
      </c>
      <c r="D8922" s="15">
        <v>43930.604930555557</v>
      </c>
    </row>
    <row r="8923" spans="2:4" x14ac:dyDescent="0.25">
      <c r="B8923" t="s">
        <v>18417</v>
      </c>
      <c r="C8923" t="s">
        <v>23045</v>
      </c>
      <c r="D8923" s="15">
        <v>45454.475868055553</v>
      </c>
    </row>
    <row r="8924" spans="2:4" x14ac:dyDescent="0.25">
      <c r="B8924" t="s">
        <v>18418</v>
      </c>
      <c r="C8924" t="s">
        <v>23045</v>
      </c>
      <c r="D8924" s="15">
        <v>43930.606516203705</v>
      </c>
    </row>
    <row r="8925" spans="2:4" x14ac:dyDescent="0.25">
      <c r="B8925" t="s">
        <v>18419</v>
      </c>
      <c r="C8925" t="s">
        <v>23045</v>
      </c>
      <c r="D8925" s="15">
        <v>45454.476493055554</v>
      </c>
    </row>
    <row r="8926" spans="2:4" x14ac:dyDescent="0.25">
      <c r="B8926" t="s">
        <v>18420</v>
      </c>
      <c r="C8926" t="s">
        <v>23045</v>
      </c>
      <c r="D8926" s="15">
        <v>43930.607430555552</v>
      </c>
    </row>
    <row r="8927" spans="2:4" x14ac:dyDescent="0.25">
      <c r="B8927" t="s">
        <v>18421</v>
      </c>
      <c r="C8927" t="s">
        <v>23045</v>
      </c>
      <c r="D8927" s="15">
        <v>45454.474259259259</v>
      </c>
    </row>
    <row r="8928" spans="2:4" x14ac:dyDescent="0.25">
      <c r="B8928" t="s">
        <v>18422</v>
      </c>
      <c r="C8928" t="s">
        <v>23044</v>
      </c>
      <c r="D8928" s="15">
        <v>45453.4137962963</v>
      </c>
    </row>
    <row r="8929" spans="2:4" x14ac:dyDescent="0.25">
      <c r="B8929" t="s">
        <v>18423</v>
      </c>
      <c r="C8929" t="s">
        <v>23044</v>
      </c>
      <c r="D8929" s="15">
        <v>45453.415023148147</v>
      </c>
    </row>
    <row r="8930" spans="2:4" x14ac:dyDescent="0.25">
      <c r="B8930" t="s">
        <v>29785</v>
      </c>
      <c r="C8930" t="s">
        <v>23063</v>
      </c>
      <c r="D8930" s="15">
        <v>43605.598067129627</v>
      </c>
    </row>
    <row r="8931" spans="2:4" x14ac:dyDescent="0.25">
      <c r="B8931" t="s">
        <v>27885</v>
      </c>
      <c r="C8931" t="s">
        <v>23044</v>
      </c>
      <c r="D8931" s="15">
        <v>45551.461041666669</v>
      </c>
    </row>
    <row r="8932" spans="2:4" x14ac:dyDescent="0.25">
      <c r="B8932" t="s">
        <v>18424</v>
      </c>
      <c r="C8932" t="s">
        <v>23044</v>
      </c>
      <c r="D8932" s="15">
        <v>45453.41574074074</v>
      </c>
    </row>
    <row r="8933" spans="2:4" x14ac:dyDescent="0.25">
      <c r="B8933" t="s">
        <v>18425</v>
      </c>
      <c r="C8933" t="s">
        <v>23045</v>
      </c>
      <c r="D8933" s="15">
        <v>45454.477037037039</v>
      </c>
    </row>
    <row r="8934" spans="2:4" x14ac:dyDescent="0.25">
      <c r="B8934" t="s">
        <v>18426</v>
      </c>
      <c r="C8934" t="s">
        <v>23045</v>
      </c>
      <c r="D8934" s="15">
        <v>43606.429525462961</v>
      </c>
    </row>
    <row r="8935" spans="2:4" x14ac:dyDescent="0.25">
      <c r="B8935" t="s">
        <v>18427</v>
      </c>
      <c r="C8935" t="s">
        <v>23044</v>
      </c>
      <c r="D8935" s="15">
        <v>45453.41615740741</v>
      </c>
    </row>
    <row r="8936" spans="2:4" x14ac:dyDescent="0.25">
      <c r="B8936" t="s">
        <v>18428</v>
      </c>
      <c r="C8936" t="s">
        <v>23045</v>
      </c>
      <c r="D8936" s="15">
        <v>45434.59275462963</v>
      </c>
    </row>
    <row r="8937" spans="2:4" x14ac:dyDescent="0.25">
      <c r="B8937" t="s">
        <v>29786</v>
      </c>
      <c r="C8937" t="s">
        <v>23063</v>
      </c>
      <c r="D8937" s="15">
        <v>43605.60087962963</v>
      </c>
    </row>
    <row r="8938" spans="2:4" x14ac:dyDescent="0.25">
      <c r="B8938" t="s">
        <v>18429</v>
      </c>
      <c r="C8938" t="s">
        <v>23044</v>
      </c>
      <c r="D8938" s="15">
        <v>45453.417546296296</v>
      </c>
    </row>
    <row r="8939" spans="2:4" x14ac:dyDescent="0.25">
      <c r="B8939" t="s">
        <v>18430</v>
      </c>
      <c r="C8939" t="s">
        <v>23044</v>
      </c>
      <c r="D8939" s="15">
        <v>45453.417800925927</v>
      </c>
    </row>
    <row r="8940" spans="2:4" x14ac:dyDescent="0.25">
      <c r="B8940" t="s">
        <v>18431</v>
      </c>
      <c r="C8940" t="s">
        <v>23044</v>
      </c>
      <c r="D8940" s="15">
        <v>45551.482928240737</v>
      </c>
    </row>
    <row r="8941" spans="2:4" x14ac:dyDescent="0.25">
      <c r="B8941" t="s">
        <v>18432</v>
      </c>
      <c r="C8941" t="s">
        <v>23063</v>
      </c>
      <c r="D8941" s="15">
        <v>43605.601342592592</v>
      </c>
    </row>
    <row r="8942" spans="2:4" x14ac:dyDescent="0.25">
      <c r="B8942" t="s">
        <v>18433</v>
      </c>
      <c r="C8942" t="s">
        <v>23064</v>
      </c>
      <c r="D8942" s="15">
        <v>45443.552002314813</v>
      </c>
    </row>
    <row r="8943" spans="2:4" x14ac:dyDescent="0.25">
      <c r="B8943" t="s">
        <v>18434</v>
      </c>
      <c r="C8943" t="s">
        <v>23064</v>
      </c>
      <c r="D8943" s="15">
        <v>45443.550740740742</v>
      </c>
    </row>
    <row r="8944" spans="2:4" x14ac:dyDescent="0.25">
      <c r="B8944" t="s">
        <v>18435</v>
      </c>
      <c r="C8944" t="s">
        <v>23061</v>
      </c>
      <c r="D8944" s="15">
        <v>45443.578344907408</v>
      </c>
    </row>
    <row r="8945" spans="2:4" x14ac:dyDescent="0.25">
      <c r="B8945" t="s">
        <v>18436</v>
      </c>
      <c r="C8945" t="s">
        <v>23061</v>
      </c>
      <c r="D8945" s="15">
        <v>43623.580625000002</v>
      </c>
    </row>
    <row r="8946" spans="2:4" x14ac:dyDescent="0.25">
      <c r="B8946" t="s">
        <v>18437</v>
      </c>
      <c r="C8946" t="s">
        <v>23065</v>
      </c>
      <c r="D8946" s="15">
        <v>45443.565324074072</v>
      </c>
    </row>
    <row r="8947" spans="2:4" x14ac:dyDescent="0.25">
      <c r="B8947" t="s">
        <v>18438</v>
      </c>
      <c r="C8947" t="s">
        <v>23064</v>
      </c>
      <c r="D8947" s="15">
        <v>45443.553194444445</v>
      </c>
    </row>
    <row r="8948" spans="2:4" x14ac:dyDescent="0.25">
      <c r="B8948" t="s">
        <v>26138</v>
      </c>
      <c r="C8948" t="s">
        <v>23069</v>
      </c>
      <c r="D8948" s="15">
        <v>45602.360798611109</v>
      </c>
    </row>
    <row r="8949" spans="2:4" x14ac:dyDescent="0.25">
      <c r="B8949" t="s">
        <v>18439</v>
      </c>
      <c r="C8949" t="s">
        <v>23036</v>
      </c>
      <c r="D8949" s="15">
        <v>45602.348645833335</v>
      </c>
    </row>
    <row r="8950" spans="2:4" x14ac:dyDescent="0.25">
      <c r="B8950" t="s">
        <v>18440</v>
      </c>
      <c r="C8950" t="s">
        <v>23036</v>
      </c>
      <c r="D8950" s="15">
        <v>45602.349050925928</v>
      </c>
    </row>
    <row r="8951" spans="2:4" x14ac:dyDescent="0.25">
      <c r="B8951" t="s">
        <v>18441</v>
      </c>
      <c r="C8951" t="s">
        <v>23036</v>
      </c>
      <c r="D8951" s="15">
        <v>43605.408888888887</v>
      </c>
    </row>
    <row r="8952" spans="2:4" x14ac:dyDescent="0.25">
      <c r="B8952" t="s">
        <v>18442</v>
      </c>
      <c r="C8952" t="s">
        <v>23036</v>
      </c>
      <c r="D8952" s="15">
        <v>43605.405277777776</v>
      </c>
    </row>
    <row r="8953" spans="2:4" x14ac:dyDescent="0.25">
      <c r="B8953" t="s">
        <v>18443</v>
      </c>
      <c r="C8953" t="s">
        <v>23069</v>
      </c>
      <c r="D8953" s="15">
        <v>45741.424027777779</v>
      </c>
    </row>
    <row r="8954" spans="2:4" x14ac:dyDescent="0.25">
      <c r="B8954" t="s">
        <v>18444</v>
      </c>
      <c r="C8954" t="s">
        <v>23045</v>
      </c>
      <c r="D8954" s="15">
        <v>45285.448333333334</v>
      </c>
    </row>
    <row r="8955" spans="2:4" x14ac:dyDescent="0.25">
      <c r="B8955" t="s">
        <v>18445</v>
      </c>
      <c r="C8955" t="s">
        <v>23045</v>
      </c>
      <c r="D8955" s="15">
        <v>45814.386064814818</v>
      </c>
    </row>
    <row r="8956" spans="2:4" x14ac:dyDescent="0.25">
      <c r="B8956" t="s">
        <v>18446</v>
      </c>
      <c r="C8956" t="s">
        <v>23045</v>
      </c>
      <c r="D8956" s="15">
        <v>45814.387141203704</v>
      </c>
    </row>
    <row r="8957" spans="2:4" x14ac:dyDescent="0.25">
      <c r="B8957" t="s">
        <v>18447</v>
      </c>
      <c r="C8957" t="s">
        <v>23046</v>
      </c>
      <c r="D8957" s="15">
        <v>45285.399641203701</v>
      </c>
    </row>
    <row r="8958" spans="2:4" x14ac:dyDescent="0.25">
      <c r="B8958" t="s">
        <v>18448</v>
      </c>
      <c r="C8958" t="s">
        <v>23046</v>
      </c>
      <c r="D8958" s="15">
        <v>45285.400057870371</v>
      </c>
    </row>
    <row r="8959" spans="2:4" x14ac:dyDescent="0.25">
      <c r="B8959" t="s">
        <v>18449</v>
      </c>
      <c r="C8959" t="s">
        <v>23046</v>
      </c>
      <c r="D8959" s="15">
        <v>45285.400509259256</v>
      </c>
    </row>
    <row r="8960" spans="2:4" x14ac:dyDescent="0.25">
      <c r="B8960" t="s">
        <v>18450</v>
      </c>
      <c r="C8960" t="s">
        <v>23046</v>
      </c>
      <c r="D8960" s="15">
        <v>45240.612175925926</v>
      </c>
    </row>
    <row r="8961" spans="2:4" x14ac:dyDescent="0.25">
      <c r="B8961" t="s">
        <v>18451</v>
      </c>
      <c r="C8961" t="s">
        <v>23046</v>
      </c>
      <c r="D8961" s="15">
        <v>43986.636157407411</v>
      </c>
    </row>
    <row r="8962" spans="2:4" x14ac:dyDescent="0.25">
      <c r="B8962" t="s">
        <v>18452</v>
      </c>
      <c r="C8962" t="s">
        <v>23044</v>
      </c>
      <c r="D8962" s="15">
        <v>45502.689375000002</v>
      </c>
    </row>
    <row r="8963" spans="2:4" x14ac:dyDescent="0.25">
      <c r="B8963" t="s">
        <v>18453</v>
      </c>
      <c r="C8963" t="s">
        <v>23046</v>
      </c>
      <c r="D8963" s="15">
        <v>43713.435023148151</v>
      </c>
    </row>
    <row r="8964" spans="2:4" x14ac:dyDescent="0.25">
      <c r="B8964" t="s">
        <v>18454</v>
      </c>
      <c r="C8964" t="s">
        <v>23046</v>
      </c>
      <c r="D8964" s="15">
        <v>43713.668993055559</v>
      </c>
    </row>
    <row r="8965" spans="2:4" x14ac:dyDescent="0.25">
      <c r="B8965" t="s">
        <v>18455</v>
      </c>
      <c r="C8965" t="s">
        <v>23046</v>
      </c>
      <c r="D8965" s="15">
        <v>43713.669270833336</v>
      </c>
    </row>
    <row r="8966" spans="2:4" x14ac:dyDescent="0.25">
      <c r="B8966" t="s">
        <v>18456</v>
      </c>
      <c r="C8966" t="s">
        <v>23045</v>
      </c>
      <c r="D8966" s="15">
        <v>43717.422627314816</v>
      </c>
    </row>
    <row r="8967" spans="2:4" x14ac:dyDescent="0.25">
      <c r="B8967" t="s">
        <v>18457</v>
      </c>
      <c r="C8967" t="s">
        <v>23046</v>
      </c>
      <c r="D8967" s="15">
        <v>45511.479942129627</v>
      </c>
    </row>
    <row r="8968" spans="2:4" x14ac:dyDescent="0.25">
      <c r="B8968" t="s">
        <v>18458</v>
      </c>
      <c r="C8968" t="s">
        <v>23045</v>
      </c>
      <c r="D8968" s="15">
        <v>43717.423750000002</v>
      </c>
    </row>
    <row r="8969" spans="2:4" x14ac:dyDescent="0.25">
      <c r="B8969" t="s">
        <v>18459</v>
      </c>
      <c r="C8969" t="s">
        <v>23045</v>
      </c>
      <c r="D8969" s="15">
        <v>43717.424189814818</v>
      </c>
    </row>
    <row r="8970" spans="2:4" x14ac:dyDescent="0.25">
      <c r="B8970" t="s">
        <v>18460</v>
      </c>
      <c r="C8970" t="s">
        <v>23045</v>
      </c>
      <c r="D8970" s="15">
        <v>43717.426712962966</v>
      </c>
    </row>
    <row r="8971" spans="2:4" x14ac:dyDescent="0.25">
      <c r="B8971" t="s">
        <v>18461</v>
      </c>
      <c r="C8971" t="s">
        <v>23045</v>
      </c>
      <c r="D8971" s="15">
        <v>43717.41684027778</v>
      </c>
    </row>
    <row r="8972" spans="2:4" x14ac:dyDescent="0.25">
      <c r="B8972" t="s">
        <v>18462</v>
      </c>
      <c r="C8972" t="s">
        <v>23045</v>
      </c>
      <c r="D8972" s="15">
        <v>43717.427789351852</v>
      </c>
    </row>
    <row r="8973" spans="2:4" x14ac:dyDescent="0.25">
      <c r="B8973" t="s">
        <v>18463</v>
      </c>
      <c r="C8973" t="s">
        <v>23045</v>
      </c>
      <c r="D8973" s="15">
        <v>45525.628553240742</v>
      </c>
    </row>
    <row r="8974" spans="2:4" x14ac:dyDescent="0.25">
      <c r="B8974" t="s">
        <v>18464</v>
      </c>
      <c r="C8974" t="s">
        <v>23045</v>
      </c>
      <c r="D8974" s="15">
        <v>45637.415497685186</v>
      </c>
    </row>
    <row r="8975" spans="2:4" x14ac:dyDescent="0.25">
      <c r="B8975" t="s">
        <v>18465</v>
      </c>
      <c r="C8975" t="s">
        <v>23045</v>
      </c>
      <c r="D8975" s="15">
        <v>45637.426412037035</v>
      </c>
    </row>
    <row r="8976" spans="2:4" x14ac:dyDescent="0.25">
      <c r="B8976" t="s">
        <v>18466</v>
      </c>
      <c r="C8976" t="s">
        <v>23045</v>
      </c>
      <c r="D8976" s="15">
        <v>45637.427974537037</v>
      </c>
    </row>
    <row r="8977" spans="2:4" x14ac:dyDescent="0.25">
      <c r="B8977" t="s">
        <v>18467</v>
      </c>
      <c r="C8977" t="s">
        <v>23044</v>
      </c>
      <c r="D8977" s="15">
        <v>45749.689189814817</v>
      </c>
    </row>
    <row r="8978" spans="2:4" x14ac:dyDescent="0.25">
      <c r="B8978" t="s">
        <v>18468</v>
      </c>
      <c r="C8978" t="s">
        <v>23044</v>
      </c>
      <c r="D8978" s="15">
        <v>45525.674050925925</v>
      </c>
    </row>
    <row r="8979" spans="2:4" x14ac:dyDescent="0.25">
      <c r="B8979" t="s">
        <v>18469</v>
      </c>
      <c r="C8979" t="s">
        <v>23044</v>
      </c>
      <c r="D8979" s="15">
        <v>45573.571226851855</v>
      </c>
    </row>
    <row r="8980" spans="2:4" x14ac:dyDescent="0.25">
      <c r="B8980" t="s">
        <v>18470</v>
      </c>
      <c r="C8980" t="s">
        <v>23044</v>
      </c>
      <c r="D8980" s="15">
        <v>45637.4374537037</v>
      </c>
    </row>
    <row r="8981" spans="2:4" x14ac:dyDescent="0.25">
      <c r="B8981" t="s">
        <v>18471</v>
      </c>
      <c r="C8981" t="s">
        <v>23044</v>
      </c>
      <c r="D8981" s="15">
        <v>45637.438159722224</v>
      </c>
    </row>
    <row r="8982" spans="2:4" x14ac:dyDescent="0.25">
      <c r="B8982" t="s">
        <v>18472</v>
      </c>
      <c r="C8982" t="s">
        <v>23074</v>
      </c>
      <c r="D8982" s="15">
        <v>43717.439016203702</v>
      </c>
    </row>
    <row r="8983" spans="2:4" x14ac:dyDescent="0.25">
      <c r="B8983" t="s">
        <v>18473</v>
      </c>
      <c r="C8983" t="s">
        <v>23045</v>
      </c>
      <c r="D8983" s="15">
        <v>45637.432673611111</v>
      </c>
    </row>
    <row r="8984" spans="2:4" x14ac:dyDescent="0.25">
      <c r="B8984" t="s">
        <v>18474</v>
      </c>
      <c r="C8984" t="s">
        <v>23045</v>
      </c>
      <c r="D8984" s="15">
        <v>45637.433576388888</v>
      </c>
    </row>
    <row r="8985" spans="2:4" x14ac:dyDescent="0.25">
      <c r="B8985" t="s">
        <v>18475</v>
      </c>
      <c r="C8985" t="s">
        <v>23044</v>
      </c>
      <c r="D8985" s="15">
        <v>45637.438993055555</v>
      </c>
    </row>
    <row r="8986" spans="2:4" x14ac:dyDescent="0.25">
      <c r="B8986" t="s">
        <v>18476</v>
      </c>
      <c r="C8986" t="s">
        <v>23044</v>
      </c>
      <c r="D8986" s="15">
        <v>45637.440150462964</v>
      </c>
    </row>
    <row r="8987" spans="2:4" x14ac:dyDescent="0.25">
      <c r="B8987" t="s">
        <v>18477</v>
      </c>
      <c r="C8987" t="s">
        <v>23044</v>
      </c>
      <c r="D8987" s="15">
        <v>45637.441250000003</v>
      </c>
    </row>
    <row r="8988" spans="2:4" x14ac:dyDescent="0.25">
      <c r="B8988" t="s">
        <v>18478</v>
      </c>
      <c r="C8988" t="s">
        <v>23044</v>
      </c>
      <c r="D8988" s="15">
        <v>45637.442326388889</v>
      </c>
    </row>
    <row r="8989" spans="2:4" x14ac:dyDescent="0.25">
      <c r="B8989" t="s">
        <v>18479</v>
      </c>
      <c r="C8989" t="s">
        <v>23044</v>
      </c>
      <c r="D8989" s="15">
        <v>45573.448969907404</v>
      </c>
    </row>
    <row r="8990" spans="2:4" x14ac:dyDescent="0.25">
      <c r="B8990" t="s">
        <v>18480</v>
      </c>
      <c r="C8990" t="s">
        <v>23044</v>
      </c>
      <c r="D8990" s="15">
        <v>45637.443865740737</v>
      </c>
    </row>
    <row r="8991" spans="2:4" x14ac:dyDescent="0.25">
      <c r="B8991" t="s">
        <v>18481</v>
      </c>
      <c r="C8991" t="s">
        <v>23044</v>
      </c>
      <c r="D8991" s="15">
        <v>45637.447928240741</v>
      </c>
    </row>
    <row r="8992" spans="2:4" x14ac:dyDescent="0.25">
      <c r="B8992" t="s">
        <v>18482</v>
      </c>
      <c r="C8992" t="s">
        <v>23074</v>
      </c>
      <c r="D8992" s="15">
        <v>44006.477025462962</v>
      </c>
    </row>
    <row r="8993" spans="2:4" x14ac:dyDescent="0.25">
      <c r="B8993" t="s">
        <v>18483</v>
      </c>
      <c r="C8993" t="s">
        <v>23063</v>
      </c>
      <c r="D8993" s="15">
        <v>44006.478877314818</v>
      </c>
    </row>
    <row r="8994" spans="2:4" x14ac:dyDescent="0.25">
      <c r="B8994" t="s">
        <v>18484</v>
      </c>
      <c r="C8994" t="s">
        <v>23044</v>
      </c>
      <c r="D8994" s="15">
        <v>45254.422638888886</v>
      </c>
    </row>
    <row r="8995" spans="2:4" x14ac:dyDescent="0.25">
      <c r="B8995" t="s">
        <v>18485</v>
      </c>
      <c r="C8995" t="s">
        <v>23044</v>
      </c>
      <c r="D8995" s="15">
        <v>45254.423078703701</v>
      </c>
    </row>
    <row r="8996" spans="2:4" x14ac:dyDescent="0.25">
      <c r="B8996" t="s">
        <v>18486</v>
      </c>
      <c r="C8996" t="s">
        <v>23044</v>
      </c>
      <c r="D8996" s="15">
        <v>45254.423414351855</v>
      </c>
    </row>
    <row r="8997" spans="2:4" x14ac:dyDescent="0.25">
      <c r="B8997" t="s">
        <v>18487</v>
      </c>
      <c r="C8997" t="s">
        <v>23044</v>
      </c>
      <c r="D8997" s="15">
        <v>45254.423958333333</v>
      </c>
    </row>
    <row r="8998" spans="2:4" x14ac:dyDescent="0.25">
      <c r="B8998" t="s">
        <v>18488</v>
      </c>
      <c r="C8998" t="s">
        <v>23063</v>
      </c>
      <c r="D8998" s="15">
        <v>44006.482905092591</v>
      </c>
    </row>
    <row r="8999" spans="2:4" x14ac:dyDescent="0.25">
      <c r="B8999" t="s">
        <v>18489</v>
      </c>
      <c r="C8999" t="s">
        <v>23045</v>
      </c>
      <c r="D8999" s="15">
        <v>45700.6721875</v>
      </c>
    </row>
    <row r="9000" spans="2:4" x14ac:dyDescent="0.25">
      <c r="B9000" t="s">
        <v>18490</v>
      </c>
      <c r="C9000" t="s">
        <v>23044</v>
      </c>
      <c r="D9000" s="15">
        <v>45574.569560185184</v>
      </c>
    </row>
    <row r="9001" spans="2:4" x14ac:dyDescent="0.25">
      <c r="B9001" t="s">
        <v>26046</v>
      </c>
      <c r="C9001" t="s">
        <v>23045</v>
      </c>
      <c r="D9001" s="15">
        <v>45574.477847222224</v>
      </c>
    </row>
    <row r="9002" spans="2:4" x14ac:dyDescent="0.25">
      <c r="B9002" t="s">
        <v>26051</v>
      </c>
      <c r="C9002" t="s">
        <v>23074</v>
      </c>
      <c r="D9002" s="15">
        <v>45636.585717592592</v>
      </c>
    </row>
    <row r="9003" spans="2:4" x14ac:dyDescent="0.25">
      <c r="B9003" t="s">
        <v>26047</v>
      </c>
      <c r="C9003" t="s">
        <v>23045</v>
      </c>
      <c r="D9003" s="15">
        <v>45574.478576388887</v>
      </c>
    </row>
    <row r="9004" spans="2:4" x14ac:dyDescent="0.25">
      <c r="B9004" t="s">
        <v>18491</v>
      </c>
      <c r="C9004" t="s">
        <v>23045</v>
      </c>
      <c r="D9004" s="15">
        <v>45574.479432870372</v>
      </c>
    </row>
    <row r="9005" spans="2:4" x14ac:dyDescent="0.25">
      <c r="B9005" t="s">
        <v>18492</v>
      </c>
      <c r="C9005" t="s">
        <v>23044</v>
      </c>
      <c r="D9005" s="15">
        <v>45574.570520833331</v>
      </c>
    </row>
    <row r="9006" spans="2:4" x14ac:dyDescent="0.25">
      <c r="B9006" t="s">
        <v>18493</v>
      </c>
      <c r="C9006" t="s">
        <v>23045</v>
      </c>
      <c r="D9006" s="15">
        <v>45574.480439814812</v>
      </c>
    </row>
    <row r="9007" spans="2:4" x14ac:dyDescent="0.25">
      <c r="B9007" t="s">
        <v>18494</v>
      </c>
      <c r="C9007" t="s">
        <v>23034</v>
      </c>
      <c r="D9007" s="15">
        <v>44354.352071759262</v>
      </c>
    </row>
    <row r="9008" spans="2:4" x14ac:dyDescent="0.25">
      <c r="B9008" t="s">
        <v>18495</v>
      </c>
      <c r="C9008" t="s">
        <v>23045</v>
      </c>
      <c r="D9008" s="15">
        <v>43986.657835648148</v>
      </c>
    </row>
    <row r="9009" spans="2:4" x14ac:dyDescent="0.25">
      <c r="B9009" t="s">
        <v>18496</v>
      </c>
      <c r="C9009" t="s">
        <v>23034</v>
      </c>
      <c r="D9009" s="15">
        <v>44354.353495370371</v>
      </c>
    </row>
    <row r="9010" spans="2:4" x14ac:dyDescent="0.25">
      <c r="B9010" t="s">
        <v>18497</v>
      </c>
      <c r="C9010" t="s">
        <v>23045</v>
      </c>
      <c r="D9010" s="15">
        <v>43986.658263888887</v>
      </c>
    </row>
    <row r="9011" spans="2:4" x14ac:dyDescent="0.25">
      <c r="B9011" t="s">
        <v>18498</v>
      </c>
      <c r="C9011" t="s">
        <v>23042</v>
      </c>
      <c r="D9011" s="15">
        <v>45877.604166666664</v>
      </c>
    </row>
    <row r="9012" spans="2:4" x14ac:dyDescent="0.25">
      <c r="B9012" t="s">
        <v>18499</v>
      </c>
      <c r="C9012" t="s">
        <v>23042</v>
      </c>
      <c r="D9012" s="15">
        <v>45877.611550925925</v>
      </c>
    </row>
    <row r="9013" spans="2:4" x14ac:dyDescent="0.25">
      <c r="B9013" t="s">
        <v>26052</v>
      </c>
      <c r="C9013" t="s">
        <v>22888</v>
      </c>
      <c r="D9013" s="15">
        <v>43934.386307870373</v>
      </c>
    </row>
    <row r="9014" spans="2:4" x14ac:dyDescent="0.25">
      <c r="B9014" t="s">
        <v>26053</v>
      </c>
      <c r="C9014" t="s">
        <v>22888</v>
      </c>
      <c r="D9014" s="15">
        <v>43934.372025462966</v>
      </c>
    </row>
    <row r="9015" spans="2:4" x14ac:dyDescent="0.25">
      <c r="B9015" t="s">
        <v>18500</v>
      </c>
      <c r="C9015" t="s">
        <v>23045</v>
      </c>
      <c r="D9015" s="15">
        <v>43592.362916666665</v>
      </c>
    </row>
    <row r="9016" spans="2:4" x14ac:dyDescent="0.25">
      <c r="B9016" t="s">
        <v>18501</v>
      </c>
      <c r="C9016" t="s">
        <v>23044</v>
      </c>
      <c r="D9016" s="15">
        <v>45285.577303240738</v>
      </c>
    </row>
    <row r="9017" spans="2:4" x14ac:dyDescent="0.25">
      <c r="B9017" t="s">
        <v>18502</v>
      </c>
      <c r="C9017" t="s">
        <v>23044</v>
      </c>
      <c r="D9017" s="15">
        <v>45285.577615740738</v>
      </c>
    </row>
    <row r="9018" spans="2:4" x14ac:dyDescent="0.25">
      <c r="B9018" t="s">
        <v>18503</v>
      </c>
      <c r="C9018" t="s">
        <v>23042</v>
      </c>
      <c r="D9018" s="15">
        <v>45533.491944444446</v>
      </c>
    </row>
    <row r="9019" spans="2:4" x14ac:dyDescent="0.25">
      <c r="B9019" t="s">
        <v>18504</v>
      </c>
      <c r="C9019" t="s">
        <v>23042</v>
      </c>
      <c r="D9019" s="15">
        <v>45555.690115740741</v>
      </c>
    </row>
    <row r="9020" spans="2:4" x14ac:dyDescent="0.25">
      <c r="B9020" t="s">
        <v>18505</v>
      </c>
      <c r="C9020" t="s">
        <v>23045</v>
      </c>
      <c r="D9020" s="15">
        <v>44007.55196759259</v>
      </c>
    </row>
    <row r="9021" spans="2:4" x14ac:dyDescent="0.25">
      <c r="B9021" t="s">
        <v>18506</v>
      </c>
      <c r="C9021" t="s">
        <v>23042</v>
      </c>
      <c r="D9021" s="15">
        <v>45545.345509259256</v>
      </c>
    </row>
    <row r="9022" spans="2:4" x14ac:dyDescent="0.25">
      <c r="B9022" t="s">
        <v>18507</v>
      </c>
      <c r="C9022" t="s">
        <v>23046</v>
      </c>
      <c r="D9022" s="15">
        <v>45544.437002314815</v>
      </c>
    </row>
    <row r="9023" spans="2:4" x14ac:dyDescent="0.25">
      <c r="B9023" t="s">
        <v>18508</v>
      </c>
      <c r="C9023" t="s">
        <v>23042</v>
      </c>
      <c r="D9023" s="15">
        <v>45545.346967592595</v>
      </c>
    </row>
    <row r="9024" spans="2:4" x14ac:dyDescent="0.25">
      <c r="B9024" t="s">
        <v>18509</v>
      </c>
      <c r="C9024" t="s">
        <v>23045</v>
      </c>
      <c r="D9024" s="15">
        <v>43717.425532407404</v>
      </c>
    </row>
    <row r="9025" spans="2:4" x14ac:dyDescent="0.25">
      <c r="B9025" t="s">
        <v>18510</v>
      </c>
      <c r="C9025" t="s">
        <v>23042</v>
      </c>
      <c r="D9025" s="15">
        <v>45218.413090277776</v>
      </c>
    </row>
    <row r="9026" spans="2:4" x14ac:dyDescent="0.25">
      <c r="B9026" t="s">
        <v>18511</v>
      </c>
      <c r="C9026" t="s">
        <v>23044</v>
      </c>
      <c r="D9026" s="15">
        <v>45285.578136574077</v>
      </c>
    </row>
    <row r="9027" spans="2:4" x14ac:dyDescent="0.25">
      <c r="B9027" t="s">
        <v>18512</v>
      </c>
      <c r="C9027" t="s">
        <v>23042</v>
      </c>
      <c r="D9027" s="15">
        <v>45285.42559027778</v>
      </c>
    </row>
    <row r="9028" spans="2:4" x14ac:dyDescent="0.25">
      <c r="B9028" t="s">
        <v>26050</v>
      </c>
      <c r="C9028" t="s">
        <v>23042</v>
      </c>
      <c r="D9028" s="15">
        <v>45555.694247685184</v>
      </c>
    </row>
    <row r="9029" spans="2:4" x14ac:dyDescent="0.25">
      <c r="B9029" t="s">
        <v>18513</v>
      </c>
      <c r="C9029" t="s">
        <v>23042</v>
      </c>
      <c r="D9029" s="15">
        <v>45555.696608796294</v>
      </c>
    </row>
    <row r="9030" spans="2:4" x14ac:dyDescent="0.25">
      <c r="B9030" t="s">
        <v>18514</v>
      </c>
      <c r="C9030" t="s">
        <v>23045</v>
      </c>
      <c r="D9030" s="15">
        <v>45558.564710648148</v>
      </c>
    </row>
    <row r="9031" spans="2:4" x14ac:dyDescent="0.25">
      <c r="B9031" t="s">
        <v>18515</v>
      </c>
      <c r="C9031" t="s">
        <v>23042</v>
      </c>
      <c r="D9031" s="15">
        <v>45218.41474537037</v>
      </c>
    </row>
    <row r="9032" spans="2:4" x14ac:dyDescent="0.25">
      <c r="B9032" t="s">
        <v>18516</v>
      </c>
      <c r="C9032" t="s">
        <v>23042</v>
      </c>
      <c r="D9032" s="15">
        <v>45555.702118055553</v>
      </c>
    </row>
    <row r="9033" spans="2:4" x14ac:dyDescent="0.25">
      <c r="B9033" t="s">
        <v>18517</v>
      </c>
      <c r="C9033" t="s">
        <v>23046</v>
      </c>
      <c r="D9033" s="15">
        <v>45498.453715277778</v>
      </c>
    </row>
    <row r="9034" spans="2:4" x14ac:dyDescent="0.25">
      <c r="B9034" t="s">
        <v>18517</v>
      </c>
      <c r="C9034" t="s">
        <v>23046</v>
      </c>
      <c r="D9034" s="15">
        <v>45498.453715277778</v>
      </c>
    </row>
    <row r="9035" spans="2:4" x14ac:dyDescent="0.25">
      <c r="B9035" t="s">
        <v>18518</v>
      </c>
      <c r="C9035" t="s">
        <v>23045</v>
      </c>
      <c r="D9035" s="15">
        <v>45502.480127314811</v>
      </c>
    </row>
    <row r="9036" spans="2:4" x14ac:dyDescent="0.25">
      <c r="B9036" t="s">
        <v>18519</v>
      </c>
      <c r="C9036" t="s">
        <v>23045</v>
      </c>
      <c r="D9036" s="15">
        <v>44138.412986111114</v>
      </c>
    </row>
    <row r="9037" spans="2:4" x14ac:dyDescent="0.25">
      <c r="B9037" t="s">
        <v>18520</v>
      </c>
      <c r="C9037" t="s">
        <v>23044</v>
      </c>
      <c r="D9037" s="15">
        <v>45967.434201388889</v>
      </c>
    </row>
    <row r="9038" spans="2:4" x14ac:dyDescent="0.25">
      <c r="B9038" t="s">
        <v>18521</v>
      </c>
      <c r="C9038" t="s">
        <v>23044</v>
      </c>
      <c r="D9038" s="15">
        <v>45525.574386574073</v>
      </c>
    </row>
    <row r="9039" spans="2:4" x14ac:dyDescent="0.25">
      <c r="B9039" t="s">
        <v>18522</v>
      </c>
      <c r="C9039" t="s">
        <v>23045</v>
      </c>
      <c r="D9039" s="15">
        <v>44525.558611111112</v>
      </c>
    </row>
    <row r="9040" spans="2:4" x14ac:dyDescent="0.25">
      <c r="B9040" t="s">
        <v>18523</v>
      </c>
      <c r="C9040" t="s">
        <v>23045</v>
      </c>
      <c r="D9040" s="15">
        <v>44525.559189814812</v>
      </c>
    </row>
    <row r="9041" spans="2:4" x14ac:dyDescent="0.25">
      <c r="B9041" t="s">
        <v>18524</v>
      </c>
      <c r="C9041" t="s">
        <v>23034</v>
      </c>
      <c r="D9041" s="15">
        <v>45334.606168981481</v>
      </c>
    </row>
    <row r="9042" spans="2:4" x14ac:dyDescent="0.25">
      <c r="B9042" t="s">
        <v>18525</v>
      </c>
      <c r="C9042" t="s">
        <v>23036</v>
      </c>
      <c r="D9042" s="15">
        <v>45701.462476851855</v>
      </c>
    </row>
    <row r="9043" spans="2:4" x14ac:dyDescent="0.25">
      <c r="B9043" t="s">
        <v>18526</v>
      </c>
      <c r="C9043" t="s">
        <v>23078</v>
      </c>
      <c r="D9043" s="15">
        <v>45925.595335648148</v>
      </c>
    </row>
    <row r="9044" spans="2:4" x14ac:dyDescent="0.25">
      <c r="B9044" t="s">
        <v>18527</v>
      </c>
      <c r="C9044" t="s">
        <v>23078</v>
      </c>
      <c r="D9044" s="15">
        <v>45925.596886574072</v>
      </c>
    </row>
    <row r="9045" spans="2:4" x14ac:dyDescent="0.25">
      <c r="B9045" t="s">
        <v>18528</v>
      </c>
      <c r="C9045" t="s">
        <v>23078</v>
      </c>
      <c r="D9045" s="15">
        <v>45747.341597222221</v>
      </c>
    </row>
    <row r="9046" spans="2:4" x14ac:dyDescent="0.25">
      <c r="B9046" t="s">
        <v>18529</v>
      </c>
      <c r="C9046" t="s">
        <v>23078</v>
      </c>
      <c r="D9046" s="15">
        <v>45747.349039351851</v>
      </c>
    </row>
    <row r="9047" spans="2:4" x14ac:dyDescent="0.25">
      <c r="B9047" t="s">
        <v>18530</v>
      </c>
      <c r="C9047" t="s">
        <v>23078</v>
      </c>
      <c r="D9047" s="15">
        <v>45747.349780092591</v>
      </c>
    </row>
    <row r="9048" spans="2:4" x14ac:dyDescent="0.25">
      <c r="B9048" t="s">
        <v>18531</v>
      </c>
      <c r="C9048" t="s">
        <v>23078</v>
      </c>
      <c r="D9048" s="15">
        <v>45747.345486111109</v>
      </c>
    </row>
    <row r="9049" spans="2:4" x14ac:dyDescent="0.25">
      <c r="B9049" t="s">
        <v>18532</v>
      </c>
      <c r="C9049" t="s">
        <v>23078</v>
      </c>
      <c r="D9049" s="15">
        <v>45747.34584490741</v>
      </c>
    </row>
    <row r="9050" spans="2:4" x14ac:dyDescent="0.25">
      <c r="B9050" t="s">
        <v>18533</v>
      </c>
      <c r="C9050" t="s">
        <v>23078</v>
      </c>
      <c r="D9050" s="15">
        <v>45747.346354166664</v>
      </c>
    </row>
    <row r="9051" spans="2:4" x14ac:dyDescent="0.25">
      <c r="B9051" t="s">
        <v>18534</v>
      </c>
      <c r="C9051" t="s">
        <v>23080</v>
      </c>
      <c r="D9051" s="15">
        <v>45748.343981481485</v>
      </c>
    </row>
    <row r="9052" spans="2:4" x14ac:dyDescent="0.25">
      <c r="B9052" t="s">
        <v>18535</v>
      </c>
      <c r="C9052" t="s">
        <v>23080</v>
      </c>
      <c r="D9052" s="15">
        <v>45748.352951388886</v>
      </c>
    </row>
    <row r="9053" spans="2:4" x14ac:dyDescent="0.25">
      <c r="B9053" t="s">
        <v>18536</v>
      </c>
      <c r="C9053" t="s">
        <v>23081</v>
      </c>
      <c r="D9053" s="15">
        <v>45747.463518518518</v>
      </c>
    </row>
    <row r="9054" spans="2:4" x14ac:dyDescent="0.25">
      <c r="B9054" t="s">
        <v>18537</v>
      </c>
      <c r="C9054" t="s">
        <v>23081</v>
      </c>
      <c r="D9054" s="15">
        <v>45747.464525462965</v>
      </c>
    </row>
    <row r="9055" spans="2:4" x14ac:dyDescent="0.25">
      <c r="B9055" t="s">
        <v>18538</v>
      </c>
      <c r="C9055" t="s">
        <v>23081</v>
      </c>
      <c r="D9055" s="15">
        <v>45747.464837962965</v>
      </c>
    </row>
    <row r="9056" spans="2:4" x14ac:dyDescent="0.25">
      <c r="B9056" t="s">
        <v>18539</v>
      </c>
      <c r="C9056" t="s">
        <v>23081</v>
      </c>
      <c r="D9056" s="15">
        <v>45747.465671296297</v>
      </c>
    </row>
    <row r="9057" spans="2:4" x14ac:dyDescent="0.25">
      <c r="B9057" t="s">
        <v>18540</v>
      </c>
      <c r="C9057" t="s">
        <v>23081</v>
      </c>
      <c r="D9057" s="15">
        <v>45747.561099537037</v>
      </c>
    </row>
    <row r="9058" spans="2:4" x14ac:dyDescent="0.25">
      <c r="B9058" t="s">
        <v>18541</v>
      </c>
      <c r="C9058" t="s">
        <v>23081</v>
      </c>
      <c r="D9058" s="15">
        <v>45747.546793981484</v>
      </c>
    </row>
    <row r="9059" spans="2:4" x14ac:dyDescent="0.25">
      <c r="B9059" t="s">
        <v>18542</v>
      </c>
      <c r="C9059" t="s">
        <v>23081</v>
      </c>
      <c r="D9059" s="15">
        <v>45747.547175925924</v>
      </c>
    </row>
    <row r="9060" spans="2:4" x14ac:dyDescent="0.25">
      <c r="B9060" t="s">
        <v>18543</v>
      </c>
      <c r="C9060" t="s">
        <v>23081</v>
      </c>
      <c r="D9060" s="15">
        <v>45747.547465277778</v>
      </c>
    </row>
    <row r="9061" spans="2:4" x14ac:dyDescent="0.25">
      <c r="B9061" t="s">
        <v>18544</v>
      </c>
      <c r="C9061" t="s">
        <v>23082</v>
      </c>
      <c r="D9061" s="15">
        <v>45747.376643518517</v>
      </c>
    </row>
    <row r="9062" spans="2:4" x14ac:dyDescent="0.25">
      <c r="B9062" t="s">
        <v>18545</v>
      </c>
      <c r="C9062" t="s">
        <v>23082</v>
      </c>
      <c r="D9062" s="15">
        <v>45747.377766203703</v>
      </c>
    </row>
    <row r="9063" spans="2:4" x14ac:dyDescent="0.25">
      <c r="B9063" t="s">
        <v>18546</v>
      </c>
      <c r="C9063" t="s">
        <v>23080</v>
      </c>
      <c r="D9063" s="15">
        <v>45748.572326388887</v>
      </c>
    </row>
    <row r="9064" spans="2:4" x14ac:dyDescent="0.25">
      <c r="B9064" t="s">
        <v>18547</v>
      </c>
      <c r="C9064" t="s">
        <v>23080</v>
      </c>
      <c r="D9064" s="15">
        <v>45748.490185185183</v>
      </c>
    </row>
    <row r="9065" spans="2:4" x14ac:dyDescent="0.25">
      <c r="B9065" t="s">
        <v>18548</v>
      </c>
      <c r="C9065" t="s">
        <v>23080</v>
      </c>
      <c r="D9065" s="15">
        <v>45748.546331018515</v>
      </c>
    </row>
    <row r="9066" spans="2:4" x14ac:dyDescent="0.25">
      <c r="B9066" t="s">
        <v>18549</v>
      </c>
      <c r="C9066" t="s">
        <v>23080</v>
      </c>
      <c r="D9066" s="15">
        <v>45748.572696759256</v>
      </c>
    </row>
    <row r="9067" spans="2:4" x14ac:dyDescent="0.25">
      <c r="B9067" t="s">
        <v>18550</v>
      </c>
      <c r="C9067" t="s">
        <v>23080</v>
      </c>
      <c r="D9067" s="15">
        <v>45748.56826388889</v>
      </c>
    </row>
    <row r="9068" spans="2:4" x14ac:dyDescent="0.25">
      <c r="B9068" t="s">
        <v>18551</v>
      </c>
      <c r="C9068" t="s">
        <v>23080</v>
      </c>
      <c r="D9068" s="15">
        <v>45748.568576388891</v>
      </c>
    </row>
    <row r="9069" spans="2:4" x14ac:dyDescent="0.25">
      <c r="B9069" t="s">
        <v>18552</v>
      </c>
      <c r="C9069" t="s">
        <v>23080</v>
      </c>
      <c r="D9069" s="15">
        <v>45748.568969907406</v>
      </c>
    </row>
    <row r="9070" spans="2:4" x14ac:dyDescent="0.25">
      <c r="B9070" t="s">
        <v>18553</v>
      </c>
      <c r="C9070" t="s">
        <v>23084</v>
      </c>
      <c r="D9070" s="15">
        <v>45748.666932870372</v>
      </c>
    </row>
    <row r="9071" spans="2:4" x14ac:dyDescent="0.25">
      <c r="B9071" t="s">
        <v>18554</v>
      </c>
      <c r="C9071" t="s">
        <v>23084</v>
      </c>
      <c r="D9071" s="15">
        <v>45748.667303240742</v>
      </c>
    </row>
    <row r="9072" spans="2:4" x14ac:dyDescent="0.25">
      <c r="B9072" t="s">
        <v>18555</v>
      </c>
      <c r="C9072" t="s">
        <v>23084</v>
      </c>
      <c r="D9072" s="15">
        <v>45748.669027777774</v>
      </c>
    </row>
    <row r="9073" spans="2:4" x14ac:dyDescent="0.25">
      <c r="B9073" t="s">
        <v>18556</v>
      </c>
      <c r="C9073" t="s">
        <v>23084</v>
      </c>
      <c r="D9073" s="15">
        <v>45748.669166666667</v>
      </c>
    </row>
    <row r="9074" spans="2:4" x14ac:dyDescent="0.25">
      <c r="B9074" t="s">
        <v>18557</v>
      </c>
      <c r="C9074" t="s">
        <v>23084</v>
      </c>
      <c r="D9074" s="15">
        <v>45748.669606481482</v>
      </c>
    </row>
    <row r="9075" spans="2:4" x14ac:dyDescent="0.25">
      <c r="B9075" t="s">
        <v>18558</v>
      </c>
      <c r="C9075" t="s">
        <v>23080</v>
      </c>
      <c r="D9075" s="15">
        <v>45748.569606481484</v>
      </c>
    </row>
    <row r="9076" spans="2:4" x14ac:dyDescent="0.25">
      <c r="B9076" t="s">
        <v>18559</v>
      </c>
      <c r="C9076" t="s">
        <v>23084</v>
      </c>
      <c r="D9076" s="15">
        <v>45748.67</v>
      </c>
    </row>
    <row r="9077" spans="2:4" x14ac:dyDescent="0.25">
      <c r="B9077" t="s">
        <v>18560</v>
      </c>
      <c r="C9077" t="s">
        <v>23084</v>
      </c>
      <c r="D9077" s="15">
        <v>45748.670358796298</v>
      </c>
    </row>
    <row r="9078" spans="2:4" x14ac:dyDescent="0.25">
      <c r="B9078" t="s">
        <v>18561</v>
      </c>
      <c r="C9078" t="s">
        <v>23080</v>
      </c>
      <c r="D9078" s="15">
        <v>45748.573564814818</v>
      </c>
    </row>
    <row r="9079" spans="2:4" x14ac:dyDescent="0.25">
      <c r="B9079" t="s">
        <v>18562</v>
      </c>
      <c r="C9079" t="s">
        <v>23080</v>
      </c>
      <c r="D9079" s="15">
        <v>45748.573819444442</v>
      </c>
    </row>
    <row r="9080" spans="2:4" x14ac:dyDescent="0.25">
      <c r="B9080" t="s">
        <v>18563</v>
      </c>
      <c r="C9080" t="s">
        <v>23082</v>
      </c>
      <c r="D9080" s="15">
        <v>45748.47148148148</v>
      </c>
    </row>
    <row r="9081" spans="2:4" x14ac:dyDescent="0.25">
      <c r="B9081" t="s">
        <v>18564</v>
      </c>
      <c r="C9081" t="s">
        <v>23080</v>
      </c>
      <c r="D9081" s="15">
        <v>45748.57199074074</v>
      </c>
    </row>
    <row r="9082" spans="2:4" x14ac:dyDescent="0.25">
      <c r="B9082" t="s">
        <v>18565</v>
      </c>
      <c r="C9082" t="s">
        <v>23084</v>
      </c>
      <c r="D9082" s="15">
        <v>45748.672638888886</v>
      </c>
    </row>
    <row r="9083" spans="2:4" x14ac:dyDescent="0.25">
      <c r="B9083" t="s">
        <v>18566</v>
      </c>
      <c r="C9083" t="s">
        <v>23084</v>
      </c>
      <c r="D9083" s="15">
        <v>45748.6721875</v>
      </c>
    </row>
    <row r="9084" spans="2:4" x14ac:dyDescent="0.25">
      <c r="B9084" t="s">
        <v>18567</v>
      </c>
      <c r="C9084" t="s">
        <v>23085</v>
      </c>
      <c r="D9084" s="15">
        <v>45741.419733796298</v>
      </c>
    </row>
    <row r="9085" spans="2:4" x14ac:dyDescent="0.25">
      <c r="B9085" t="s">
        <v>18568</v>
      </c>
      <c r="C9085" t="s">
        <v>23085</v>
      </c>
      <c r="D9085" s="15">
        <v>45741.421284722222</v>
      </c>
    </row>
    <row r="9086" spans="2:4" x14ac:dyDescent="0.25">
      <c r="B9086" t="s">
        <v>18569</v>
      </c>
      <c r="C9086" t="s">
        <v>23087</v>
      </c>
      <c r="D9086" s="15">
        <v>45741.4299537037</v>
      </c>
    </row>
    <row r="9087" spans="2:4" x14ac:dyDescent="0.25">
      <c r="B9087" t="s">
        <v>18570</v>
      </c>
      <c r="C9087" t="s">
        <v>23088</v>
      </c>
      <c r="D9087" s="15">
        <v>45741.431168981479</v>
      </c>
    </row>
    <row r="9088" spans="2:4" x14ac:dyDescent="0.25">
      <c r="B9088" t="s">
        <v>18571</v>
      </c>
      <c r="C9088" t="s">
        <v>23085</v>
      </c>
      <c r="D9088" s="15">
        <v>45741.422905092593</v>
      </c>
    </row>
    <row r="9089" spans="2:4" x14ac:dyDescent="0.25">
      <c r="B9089" t="s">
        <v>18572</v>
      </c>
      <c r="C9089" t="s">
        <v>23084</v>
      </c>
      <c r="D9089" s="15">
        <v>45749.692743055559</v>
      </c>
    </row>
    <row r="9090" spans="2:4" x14ac:dyDescent="0.25">
      <c r="B9090" t="s">
        <v>18573</v>
      </c>
      <c r="C9090" t="s">
        <v>23080</v>
      </c>
      <c r="D9090" s="15">
        <v>45749.569155092591</v>
      </c>
    </row>
    <row r="9091" spans="2:4" x14ac:dyDescent="0.25">
      <c r="B9091" t="s">
        <v>18574</v>
      </c>
      <c r="C9091" t="s">
        <v>23084</v>
      </c>
      <c r="D9091" s="15">
        <v>45749.656307870369</v>
      </c>
    </row>
    <row r="9092" spans="2:4" x14ac:dyDescent="0.25">
      <c r="B9092" t="s">
        <v>18575</v>
      </c>
      <c r="C9092" t="s">
        <v>23084</v>
      </c>
      <c r="D9092" s="15">
        <v>45749.657083333332</v>
      </c>
    </row>
    <row r="9093" spans="2:4" x14ac:dyDescent="0.25">
      <c r="B9093" t="s">
        <v>18576</v>
      </c>
      <c r="C9093" t="s">
        <v>23084</v>
      </c>
      <c r="D9093" s="15">
        <v>45749.657557870371</v>
      </c>
    </row>
    <row r="9094" spans="2:4" x14ac:dyDescent="0.25">
      <c r="B9094" t="s">
        <v>18577</v>
      </c>
      <c r="C9094" t="s">
        <v>23084</v>
      </c>
      <c r="D9094" s="15">
        <v>45749.657824074071</v>
      </c>
    </row>
    <row r="9095" spans="2:4" x14ac:dyDescent="0.25">
      <c r="B9095" t="s">
        <v>39952</v>
      </c>
      <c r="C9095" t="s">
        <v>40210</v>
      </c>
      <c r="D9095" s="15">
        <v>45918.426817129628</v>
      </c>
    </row>
    <row r="9096" spans="2:4" x14ac:dyDescent="0.25">
      <c r="B9096" t="s">
        <v>18578</v>
      </c>
      <c r="C9096" t="s">
        <v>23080</v>
      </c>
      <c r="D9096" s="15">
        <v>45789.703668981485</v>
      </c>
    </row>
    <row r="9097" spans="2:4" x14ac:dyDescent="0.25">
      <c r="B9097" t="s">
        <v>18579</v>
      </c>
      <c r="C9097" t="s">
        <v>23080</v>
      </c>
      <c r="D9097" s="15">
        <v>45789.705046296294</v>
      </c>
    </row>
    <row r="9098" spans="2:4" x14ac:dyDescent="0.25">
      <c r="B9098" t="s">
        <v>18580</v>
      </c>
      <c r="C9098" t="s">
        <v>23080</v>
      </c>
      <c r="D9098" s="15">
        <v>45789.698275462964</v>
      </c>
    </row>
    <row r="9099" spans="2:4" x14ac:dyDescent="0.25">
      <c r="B9099" t="s">
        <v>18581</v>
      </c>
      <c r="C9099" t="s">
        <v>23084</v>
      </c>
      <c r="D9099" s="15">
        <v>45790.398877314816</v>
      </c>
    </row>
    <row r="9100" spans="2:4" x14ac:dyDescent="0.25">
      <c r="B9100" t="s">
        <v>18582</v>
      </c>
      <c r="C9100" t="s">
        <v>23080</v>
      </c>
      <c r="D9100" s="15">
        <v>45789.698807870373</v>
      </c>
    </row>
    <row r="9101" spans="2:4" x14ac:dyDescent="0.25">
      <c r="B9101" t="s">
        <v>29779</v>
      </c>
      <c r="C9101" t="s">
        <v>23080</v>
      </c>
      <c r="D9101" s="15">
        <v>45800.640590277777</v>
      </c>
    </row>
    <row r="9102" spans="2:4" x14ac:dyDescent="0.25">
      <c r="B9102" t="s">
        <v>18583</v>
      </c>
      <c r="C9102" t="s">
        <v>23094</v>
      </c>
      <c r="D9102" s="15">
        <v>44873.623159722221</v>
      </c>
    </row>
    <row r="9103" spans="2:4" x14ac:dyDescent="0.25">
      <c r="B9103" t="s">
        <v>18584</v>
      </c>
      <c r="C9103" t="s">
        <v>23094</v>
      </c>
      <c r="D9103" s="15">
        <v>44873.623715277776</v>
      </c>
    </row>
    <row r="9104" spans="2:4" x14ac:dyDescent="0.25">
      <c r="B9104" t="s">
        <v>18585</v>
      </c>
      <c r="C9104" t="s">
        <v>23094</v>
      </c>
      <c r="D9104" s="15">
        <v>44873.624513888892</v>
      </c>
    </row>
    <row r="9105" spans="2:4" x14ac:dyDescent="0.25">
      <c r="B9105" t="s">
        <v>18586</v>
      </c>
      <c r="C9105" t="s">
        <v>23094</v>
      </c>
      <c r="D9105" s="15">
        <v>44873.625543981485</v>
      </c>
    </row>
    <row r="9106" spans="2:4" x14ac:dyDescent="0.25">
      <c r="B9106" t="s">
        <v>18587</v>
      </c>
      <c r="C9106" t="s">
        <v>23094</v>
      </c>
      <c r="D9106" s="15">
        <v>44873.626493055555</v>
      </c>
    </row>
    <row r="9107" spans="2:4" x14ac:dyDescent="0.25">
      <c r="B9107" t="s">
        <v>18588</v>
      </c>
      <c r="C9107" t="s">
        <v>23094</v>
      </c>
      <c r="D9107" s="15">
        <v>44873.627430555556</v>
      </c>
    </row>
    <row r="9108" spans="2:4" x14ac:dyDescent="0.25">
      <c r="B9108" t="s">
        <v>18589</v>
      </c>
      <c r="C9108" t="s">
        <v>23096</v>
      </c>
      <c r="D9108" s="15">
        <v>44585.353703703702</v>
      </c>
    </row>
    <row r="9109" spans="2:4" x14ac:dyDescent="0.25">
      <c r="B9109" t="s">
        <v>18590</v>
      </c>
      <c r="C9109" t="s">
        <v>23098</v>
      </c>
      <c r="D9109" s="15">
        <v>44585.355000000003</v>
      </c>
    </row>
    <row r="9110" spans="2:4" x14ac:dyDescent="0.25">
      <c r="B9110" t="s">
        <v>18591</v>
      </c>
      <c r="C9110" t="s">
        <v>23099</v>
      </c>
      <c r="D9110" s="15">
        <v>45541.413437499999</v>
      </c>
    </row>
    <row r="9111" spans="2:4" x14ac:dyDescent="0.25">
      <c r="B9111" t="s">
        <v>18592</v>
      </c>
      <c r="C9111" t="s">
        <v>23099</v>
      </c>
      <c r="D9111" s="15">
        <v>45541.413900462961</v>
      </c>
    </row>
    <row r="9112" spans="2:4" x14ac:dyDescent="0.25">
      <c r="B9112" t="s">
        <v>18593</v>
      </c>
      <c r="C9112" t="s">
        <v>23099</v>
      </c>
      <c r="D9112" s="15">
        <v>45541.414710648147</v>
      </c>
    </row>
    <row r="9113" spans="2:4" x14ac:dyDescent="0.25">
      <c r="B9113" t="s">
        <v>18594</v>
      </c>
      <c r="C9113" t="s">
        <v>23099</v>
      </c>
      <c r="D9113" s="15">
        <v>45541.416886574072</v>
      </c>
    </row>
    <row r="9114" spans="2:4" x14ac:dyDescent="0.25">
      <c r="B9114" t="s">
        <v>18595</v>
      </c>
      <c r="C9114" t="s">
        <v>23099</v>
      </c>
      <c r="D9114" s="15">
        <v>45541.417407407411</v>
      </c>
    </row>
    <row r="9115" spans="2:4" x14ac:dyDescent="0.25">
      <c r="B9115" t="s">
        <v>18596</v>
      </c>
      <c r="C9115" t="s">
        <v>23099</v>
      </c>
      <c r="D9115" s="15">
        <v>45541.41810185185</v>
      </c>
    </row>
    <row r="9116" spans="2:4" x14ac:dyDescent="0.25">
      <c r="B9116" t="s">
        <v>18597</v>
      </c>
      <c r="C9116" t="s">
        <v>23099</v>
      </c>
      <c r="D9116" s="15">
        <v>45541.41846064815</v>
      </c>
    </row>
    <row r="9117" spans="2:4" x14ac:dyDescent="0.25">
      <c r="B9117" t="s">
        <v>18598</v>
      </c>
      <c r="C9117" t="s">
        <v>23101</v>
      </c>
      <c r="D9117" s="15">
        <v>45545.683564814812</v>
      </c>
    </row>
    <row r="9118" spans="2:4" x14ac:dyDescent="0.25">
      <c r="B9118" t="s">
        <v>18599</v>
      </c>
      <c r="C9118" t="s">
        <v>23101</v>
      </c>
      <c r="D9118" s="15">
        <v>45545.690011574072</v>
      </c>
    </row>
    <row r="9119" spans="2:4" x14ac:dyDescent="0.25">
      <c r="B9119" t="s">
        <v>18600</v>
      </c>
      <c r="C9119" t="s">
        <v>23102</v>
      </c>
      <c r="D9119" s="15">
        <v>44582.349259259259</v>
      </c>
    </row>
    <row r="9120" spans="2:4" x14ac:dyDescent="0.25">
      <c r="B9120" t="s">
        <v>18601</v>
      </c>
      <c r="C9120" t="s">
        <v>23102</v>
      </c>
      <c r="D9120" s="15">
        <v>45544.655474537038</v>
      </c>
    </row>
    <row r="9121" spans="2:4" x14ac:dyDescent="0.25">
      <c r="B9121" t="s">
        <v>18602</v>
      </c>
      <c r="C9121" t="s">
        <v>23102</v>
      </c>
      <c r="D9121" s="15">
        <v>45544.657210648147</v>
      </c>
    </row>
    <row r="9122" spans="2:4" x14ac:dyDescent="0.25">
      <c r="B9122" t="s">
        <v>18603</v>
      </c>
      <c r="C9122" t="s">
        <v>23102</v>
      </c>
      <c r="D9122" s="15">
        <v>45544.657650462963</v>
      </c>
    </row>
    <row r="9123" spans="2:4" x14ac:dyDescent="0.25">
      <c r="B9123" t="s">
        <v>18604</v>
      </c>
      <c r="C9123" t="s">
        <v>23102</v>
      </c>
      <c r="D9123" s="15">
        <v>45544.658414351848</v>
      </c>
    </row>
    <row r="9124" spans="2:4" x14ac:dyDescent="0.25">
      <c r="B9124" t="s">
        <v>18605</v>
      </c>
      <c r="C9124" t="s">
        <v>23102</v>
      </c>
      <c r="D9124" s="15">
        <v>45544.659467592595</v>
      </c>
    </row>
    <row r="9125" spans="2:4" x14ac:dyDescent="0.25">
      <c r="B9125" t="s">
        <v>18606</v>
      </c>
      <c r="C9125" t="s">
        <v>23101</v>
      </c>
      <c r="D9125" s="15">
        <v>45498.692847222221</v>
      </c>
    </row>
    <row r="9126" spans="2:4" x14ac:dyDescent="0.25">
      <c r="B9126" t="s">
        <v>18607</v>
      </c>
      <c r="C9126" t="s">
        <v>23103</v>
      </c>
      <c r="D9126" s="15">
        <v>45544.352777777778</v>
      </c>
    </row>
    <row r="9127" spans="2:4" x14ac:dyDescent="0.25">
      <c r="B9127" t="s">
        <v>18608</v>
      </c>
      <c r="C9127" t="s">
        <v>23103</v>
      </c>
      <c r="D9127" s="15">
        <v>45615.399826388886</v>
      </c>
    </row>
    <row r="9128" spans="2:4" x14ac:dyDescent="0.25">
      <c r="B9128" t="s">
        <v>18609</v>
      </c>
      <c r="C9128" t="s">
        <v>23103</v>
      </c>
      <c r="D9128" s="15">
        <v>45597.539988425924</v>
      </c>
    </row>
    <row r="9129" spans="2:4" x14ac:dyDescent="0.25">
      <c r="B9129" t="s">
        <v>18610</v>
      </c>
      <c r="C9129" t="s">
        <v>23103</v>
      </c>
      <c r="D9129" s="15">
        <v>45498.437569444446</v>
      </c>
    </row>
    <row r="9130" spans="2:4" x14ac:dyDescent="0.25">
      <c r="B9130" t="s">
        <v>18611</v>
      </c>
      <c r="C9130" t="s">
        <v>23103</v>
      </c>
      <c r="D9130" s="15">
        <v>45597.541608796295</v>
      </c>
    </row>
    <row r="9131" spans="2:4" x14ac:dyDescent="0.25">
      <c r="B9131" t="s">
        <v>26107</v>
      </c>
      <c r="C9131" t="s">
        <v>23102</v>
      </c>
      <c r="D9131" s="15">
        <v>45597.551504629628</v>
      </c>
    </row>
    <row r="9132" spans="2:4" x14ac:dyDescent="0.25">
      <c r="B9132" t="s">
        <v>26108</v>
      </c>
      <c r="C9132" t="s">
        <v>23102</v>
      </c>
      <c r="D9132" s="15">
        <v>45597.553680555553</v>
      </c>
    </row>
    <row r="9133" spans="2:4" x14ac:dyDescent="0.25">
      <c r="B9133" t="s">
        <v>26109</v>
      </c>
      <c r="C9133" t="s">
        <v>23102</v>
      </c>
      <c r="D9133" s="15">
        <v>45597.555520833332</v>
      </c>
    </row>
    <row r="9134" spans="2:4" x14ac:dyDescent="0.25">
      <c r="B9134" t="s">
        <v>26110</v>
      </c>
      <c r="C9134" t="s">
        <v>23102</v>
      </c>
      <c r="D9134" s="15">
        <v>45597.558425925927</v>
      </c>
    </row>
    <row r="9135" spans="2:4" x14ac:dyDescent="0.25">
      <c r="B9135" t="s">
        <v>26111</v>
      </c>
      <c r="C9135" t="s">
        <v>23102</v>
      </c>
      <c r="D9135" s="15">
        <v>45597.559710648151</v>
      </c>
    </row>
    <row r="9136" spans="2:4" x14ac:dyDescent="0.25">
      <c r="B9136" t="s">
        <v>18612</v>
      </c>
      <c r="C9136" t="s">
        <v>23094</v>
      </c>
      <c r="D9136" s="15">
        <v>45551.463518518518</v>
      </c>
    </row>
    <row r="9137" spans="2:4" x14ac:dyDescent="0.25">
      <c r="B9137" t="s">
        <v>18613</v>
      </c>
      <c r="C9137" t="s">
        <v>23094</v>
      </c>
      <c r="D9137" s="15">
        <v>45551.455868055556</v>
      </c>
    </row>
    <row r="9138" spans="2:4" x14ac:dyDescent="0.25">
      <c r="B9138" t="s">
        <v>18614</v>
      </c>
      <c r="C9138" t="s">
        <v>23094</v>
      </c>
      <c r="D9138" s="15">
        <v>45551.457465277781</v>
      </c>
    </row>
    <row r="9139" spans="2:4" x14ac:dyDescent="0.25">
      <c r="B9139" t="s">
        <v>18615</v>
      </c>
      <c r="C9139" t="s">
        <v>23094</v>
      </c>
      <c r="D9139" s="15">
        <v>45551.458923611113</v>
      </c>
    </row>
    <row r="9140" spans="2:4" x14ac:dyDescent="0.25">
      <c r="B9140" t="s">
        <v>18616</v>
      </c>
      <c r="C9140" t="s">
        <v>23101</v>
      </c>
      <c r="D9140" s="15">
        <v>45546.332592592589</v>
      </c>
    </row>
    <row r="9141" spans="2:4" x14ac:dyDescent="0.25">
      <c r="B9141" t="s">
        <v>18617</v>
      </c>
      <c r="C9141" t="s">
        <v>23101</v>
      </c>
      <c r="D9141" s="15">
        <v>45546.336504629631</v>
      </c>
    </row>
    <row r="9142" spans="2:4" x14ac:dyDescent="0.25">
      <c r="B9142" t="s">
        <v>18618</v>
      </c>
      <c r="C9142" t="s">
        <v>23101</v>
      </c>
      <c r="D9142" s="15">
        <v>45546.337685185186</v>
      </c>
    </row>
    <row r="9143" spans="2:4" x14ac:dyDescent="0.25">
      <c r="B9143" t="s">
        <v>18619</v>
      </c>
      <c r="C9143" t="s">
        <v>23101</v>
      </c>
      <c r="D9143" s="15">
        <v>45546.338587962964</v>
      </c>
    </row>
    <row r="9144" spans="2:4" x14ac:dyDescent="0.25">
      <c r="B9144" t="s">
        <v>18620</v>
      </c>
      <c r="C9144" t="s">
        <v>23094</v>
      </c>
      <c r="D9144" s="15">
        <v>45551.473854166667</v>
      </c>
    </row>
    <row r="9145" spans="2:4" x14ac:dyDescent="0.25">
      <c r="B9145" t="s">
        <v>18621</v>
      </c>
      <c r="C9145" t="s">
        <v>23094</v>
      </c>
      <c r="D9145" s="15">
        <v>45551.474606481483</v>
      </c>
    </row>
    <row r="9146" spans="2:4" x14ac:dyDescent="0.25">
      <c r="B9146" t="s">
        <v>18622</v>
      </c>
      <c r="C9146" t="s">
        <v>23094</v>
      </c>
      <c r="D9146" s="15">
        <v>45551.476180555554</v>
      </c>
    </row>
    <row r="9147" spans="2:4" x14ac:dyDescent="0.25">
      <c r="B9147" t="s">
        <v>18623</v>
      </c>
      <c r="C9147" t="s">
        <v>23094</v>
      </c>
      <c r="D9147" s="15">
        <v>45551.477152777778</v>
      </c>
    </row>
    <row r="9148" spans="2:4" x14ac:dyDescent="0.25">
      <c r="B9148" t="s">
        <v>18624</v>
      </c>
      <c r="C9148" t="s">
        <v>23094</v>
      </c>
      <c r="D9148" s="15">
        <v>45551.464745370373</v>
      </c>
    </row>
    <row r="9149" spans="2:4" x14ac:dyDescent="0.25">
      <c r="B9149" t="s">
        <v>18625</v>
      </c>
      <c r="C9149" t="s">
        <v>23101</v>
      </c>
      <c r="D9149" s="15">
        <v>45546.326956018522</v>
      </c>
    </row>
    <row r="9150" spans="2:4" x14ac:dyDescent="0.25">
      <c r="B9150" t="s">
        <v>18626</v>
      </c>
      <c r="C9150" t="s">
        <v>23101</v>
      </c>
      <c r="D9150" s="15">
        <v>45546.328275462962</v>
      </c>
    </row>
    <row r="9151" spans="2:4" x14ac:dyDescent="0.25">
      <c r="B9151" t="s">
        <v>18627</v>
      </c>
      <c r="C9151" t="s">
        <v>23094</v>
      </c>
      <c r="D9151" s="15">
        <v>45551.478055555555</v>
      </c>
    </row>
    <row r="9152" spans="2:4" x14ac:dyDescent="0.25">
      <c r="B9152" t="s">
        <v>18628</v>
      </c>
      <c r="C9152" t="s">
        <v>23094</v>
      </c>
      <c r="D9152" s="15">
        <v>45551.47865740741</v>
      </c>
    </row>
    <row r="9153" spans="2:4" x14ac:dyDescent="0.25">
      <c r="B9153" t="s">
        <v>18629</v>
      </c>
      <c r="C9153" t="s">
        <v>23101</v>
      </c>
      <c r="D9153" s="15">
        <v>45546.343229166669</v>
      </c>
    </row>
    <row r="9154" spans="2:4" x14ac:dyDescent="0.25">
      <c r="B9154" t="s">
        <v>18630</v>
      </c>
      <c r="C9154" t="s">
        <v>23101</v>
      </c>
      <c r="D9154" s="15">
        <v>45546.344155092593</v>
      </c>
    </row>
    <row r="9155" spans="2:4" x14ac:dyDescent="0.25">
      <c r="B9155" t="s">
        <v>18631</v>
      </c>
      <c r="C9155" t="s">
        <v>23103</v>
      </c>
      <c r="D9155" s="15">
        <v>44581.41846064815</v>
      </c>
    </row>
    <row r="9156" spans="2:4" x14ac:dyDescent="0.25">
      <c r="B9156" t="s">
        <v>18632</v>
      </c>
      <c r="C9156" t="s">
        <v>23094</v>
      </c>
      <c r="D9156" s="15">
        <v>45551.479884259257</v>
      </c>
    </row>
    <row r="9157" spans="2:4" x14ac:dyDescent="0.25">
      <c r="B9157" t="s">
        <v>18633</v>
      </c>
      <c r="C9157" t="s">
        <v>23094</v>
      </c>
      <c r="D9157" s="15">
        <v>45551.480740740742</v>
      </c>
    </row>
    <row r="9158" spans="2:4" x14ac:dyDescent="0.25">
      <c r="B9158" t="s">
        <v>18634</v>
      </c>
      <c r="C9158" t="s">
        <v>23106</v>
      </c>
      <c r="D9158" s="15">
        <v>45379.413981481484</v>
      </c>
    </row>
    <row r="9159" spans="2:4" x14ac:dyDescent="0.25">
      <c r="B9159" t="s">
        <v>18635</v>
      </c>
      <c r="C9159" t="s">
        <v>23106</v>
      </c>
      <c r="D9159" s="15">
        <v>45379.414074074077</v>
      </c>
    </row>
    <row r="9160" spans="2:4" x14ac:dyDescent="0.25">
      <c r="B9160" t="s">
        <v>18636</v>
      </c>
      <c r="C9160" t="s">
        <v>23098</v>
      </c>
      <c r="D9160" s="15">
        <v>45379.38484953704</v>
      </c>
    </row>
    <row r="9161" spans="2:4" x14ac:dyDescent="0.25">
      <c r="B9161" t="s">
        <v>18637</v>
      </c>
      <c r="C9161" t="s">
        <v>23098</v>
      </c>
      <c r="D9161" s="15">
        <v>45540.405914351853</v>
      </c>
    </row>
    <row r="9162" spans="2:4" x14ac:dyDescent="0.25">
      <c r="B9162" t="s">
        <v>18638</v>
      </c>
      <c r="C9162" t="s">
        <v>23108</v>
      </c>
      <c r="D9162" s="15">
        <v>45379.405300925922</v>
      </c>
    </row>
    <row r="9163" spans="2:4" x14ac:dyDescent="0.25">
      <c r="B9163" t="s">
        <v>18639</v>
      </c>
      <c r="C9163" t="s">
        <v>23106</v>
      </c>
      <c r="D9163" s="15">
        <v>45379.415821759256</v>
      </c>
    </row>
    <row r="9164" spans="2:4" x14ac:dyDescent="0.25">
      <c r="B9164" t="s">
        <v>18640</v>
      </c>
      <c r="C9164" t="s">
        <v>23094</v>
      </c>
      <c r="D9164" s="15">
        <v>45393.372233796297</v>
      </c>
    </row>
    <row r="9165" spans="2:4" x14ac:dyDescent="0.25">
      <c r="B9165" t="s">
        <v>18641</v>
      </c>
      <c r="C9165" t="s">
        <v>23094</v>
      </c>
      <c r="D9165" s="15">
        <v>45393.373263888891</v>
      </c>
    </row>
    <row r="9166" spans="2:4" x14ac:dyDescent="0.25">
      <c r="B9166" t="s">
        <v>18642</v>
      </c>
      <c r="C9166" t="s">
        <v>23101</v>
      </c>
      <c r="D9166" s="15">
        <v>45637.434074074074</v>
      </c>
    </row>
    <row r="9167" spans="2:4" x14ac:dyDescent="0.25">
      <c r="B9167" t="s">
        <v>18643</v>
      </c>
      <c r="C9167" t="s">
        <v>23101</v>
      </c>
      <c r="D9167" s="15">
        <v>45876.590648148151</v>
      </c>
    </row>
    <row r="9168" spans="2:4" x14ac:dyDescent="0.25">
      <c r="B9168" t="s">
        <v>18644</v>
      </c>
      <c r="C9168" t="s">
        <v>23094</v>
      </c>
      <c r="D9168" s="15">
        <v>45637.450289351851</v>
      </c>
    </row>
    <row r="9169" spans="2:4" x14ac:dyDescent="0.25">
      <c r="B9169" t="s">
        <v>18645</v>
      </c>
      <c r="C9169" t="s">
        <v>23094</v>
      </c>
      <c r="D9169" s="15">
        <v>45637.462083333332</v>
      </c>
    </row>
    <row r="9170" spans="2:4" x14ac:dyDescent="0.25">
      <c r="B9170" t="s">
        <v>18646</v>
      </c>
      <c r="C9170" t="s">
        <v>23094</v>
      </c>
      <c r="D9170" s="15">
        <v>44586.594918981478</v>
      </c>
    </row>
    <row r="9171" spans="2:4" x14ac:dyDescent="0.25">
      <c r="B9171" t="s">
        <v>18647</v>
      </c>
      <c r="C9171" t="s">
        <v>23094</v>
      </c>
      <c r="D9171" s="15">
        <v>44586.595439814817</v>
      </c>
    </row>
    <row r="9172" spans="2:4" x14ac:dyDescent="0.25">
      <c r="B9172" t="s">
        <v>18648</v>
      </c>
      <c r="C9172" t="s">
        <v>23094</v>
      </c>
      <c r="D9172" s="15">
        <v>44586.596203703702</v>
      </c>
    </row>
    <row r="9173" spans="2:4" x14ac:dyDescent="0.25">
      <c r="B9173" t="s">
        <v>18649</v>
      </c>
      <c r="C9173" t="s">
        <v>23101</v>
      </c>
      <c r="D9173" s="15">
        <v>44582.658414351848</v>
      </c>
    </row>
    <row r="9174" spans="2:4" x14ac:dyDescent="0.25">
      <c r="B9174" t="s">
        <v>18650</v>
      </c>
      <c r="C9174" t="s">
        <v>23102</v>
      </c>
      <c r="D9174" s="15">
        <v>44582.345335648148</v>
      </c>
    </row>
    <row r="9175" spans="2:4" x14ac:dyDescent="0.25">
      <c r="B9175" t="s">
        <v>18651</v>
      </c>
      <c r="C9175" t="s">
        <v>23103</v>
      </c>
      <c r="D9175" s="15">
        <v>44581.3827662037</v>
      </c>
    </row>
    <row r="9176" spans="2:4" x14ac:dyDescent="0.25">
      <c r="B9176" t="s">
        <v>18652</v>
      </c>
      <c r="C9176" t="s">
        <v>23101</v>
      </c>
      <c r="D9176" s="15">
        <v>44582.659490740742</v>
      </c>
    </row>
    <row r="9177" spans="2:4" x14ac:dyDescent="0.25">
      <c r="B9177" t="s">
        <v>18653</v>
      </c>
      <c r="C9177" t="s">
        <v>23103</v>
      </c>
      <c r="D9177" s="15">
        <v>45544.433287037034</v>
      </c>
    </row>
    <row r="9178" spans="2:4" x14ac:dyDescent="0.25">
      <c r="B9178" t="s">
        <v>26768</v>
      </c>
      <c r="C9178" t="s">
        <v>23094</v>
      </c>
      <c r="D9178" s="15">
        <v>45637.467557870368</v>
      </c>
    </row>
    <row r="9179" spans="2:4" x14ac:dyDescent="0.25">
      <c r="B9179" t="s">
        <v>26769</v>
      </c>
      <c r="C9179" t="s">
        <v>23094</v>
      </c>
      <c r="D9179" s="15">
        <v>45637.467106481483</v>
      </c>
    </row>
    <row r="9180" spans="2:4" x14ac:dyDescent="0.25">
      <c r="B9180" t="s">
        <v>18654</v>
      </c>
      <c r="C9180" t="s">
        <v>23115</v>
      </c>
      <c r="D9180" s="15">
        <v>45650.439849537041</v>
      </c>
    </row>
    <row r="9181" spans="2:4" x14ac:dyDescent="0.25">
      <c r="B9181" t="s">
        <v>18655</v>
      </c>
      <c r="C9181" t="s">
        <v>23115</v>
      </c>
      <c r="D9181" s="15">
        <v>45650.440162037034</v>
      </c>
    </row>
    <row r="9182" spans="2:4" x14ac:dyDescent="0.25">
      <c r="B9182" t="s">
        <v>18656</v>
      </c>
      <c r="C9182" t="s">
        <v>23115</v>
      </c>
      <c r="D9182" s="15">
        <v>45650.440451388888</v>
      </c>
    </row>
    <row r="9183" spans="2:4" x14ac:dyDescent="0.25">
      <c r="B9183" t="s">
        <v>18657</v>
      </c>
      <c r="C9183" t="s">
        <v>23115</v>
      </c>
      <c r="D9183" s="15">
        <v>45650.440752314818</v>
      </c>
    </row>
    <row r="9184" spans="2:4" x14ac:dyDescent="0.25">
      <c r="B9184" t="s">
        <v>18658</v>
      </c>
      <c r="C9184" t="s">
        <v>23115</v>
      </c>
      <c r="D9184" s="15">
        <v>45650.447511574072</v>
      </c>
    </row>
    <row r="9185" spans="2:4" x14ac:dyDescent="0.25">
      <c r="B9185" t="s">
        <v>18659</v>
      </c>
      <c r="C9185" t="s">
        <v>23115</v>
      </c>
      <c r="D9185" s="15">
        <v>45650.443703703706</v>
      </c>
    </row>
    <row r="9186" spans="2:4" x14ac:dyDescent="0.25">
      <c r="B9186" t="s">
        <v>18660</v>
      </c>
      <c r="C9186" t="s">
        <v>23115</v>
      </c>
      <c r="D9186" s="15">
        <v>45650.443981481483</v>
      </c>
    </row>
    <row r="9187" spans="2:4" x14ac:dyDescent="0.25">
      <c r="B9187" t="s">
        <v>18661</v>
      </c>
      <c r="C9187" t="s">
        <v>23115</v>
      </c>
      <c r="D9187" s="15">
        <v>45650.444340277776</v>
      </c>
    </row>
    <row r="9188" spans="2:4" x14ac:dyDescent="0.25">
      <c r="B9188" t="s">
        <v>18662</v>
      </c>
      <c r="C9188" t="s">
        <v>23115</v>
      </c>
      <c r="D9188" s="15">
        <v>45650.444560185184</v>
      </c>
    </row>
    <row r="9189" spans="2:4" x14ac:dyDescent="0.25">
      <c r="B9189" t="s">
        <v>18663</v>
      </c>
      <c r="C9189" t="s">
        <v>23117</v>
      </c>
      <c r="D9189" s="15">
        <v>45650.47761574074</v>
      </c>
    </row>
    <row r="9190" spans="2:4" x14ac:dyDescent="0.25">
      <c r="B9190" t="s">
        <v>18664</v>
      </c>
      <c r="C9190" t="s">
        <v>23117</v>
      </c>
      <c r="D9190" s="15">
        <v>45650.507256944446</v>
      </c>
    </row>
    <row r="9191" spans="2:4" x14ac:dyDescent="0.25">
      <c r="B9191" t="s">
        <v>18665</v>
      </c>
      <c r="C9191" t="s">
        <v>23117</v>
      </c>
      <c r="D9191" s="15">
        <v>45188.667430555557</v>
      </c>
    </row>
    <row r="9192" spans="2:4" x14ac:dyDescent="0.25">
      <c r="B9192" t="s">
        <v>18666</v>
      </c>
      <c r="C9192" t="s">
        <v>23117</v>
      </c>
      <c r="D9192" s="15">
        <v>45545.693865740737</v>
      </c>
    </row>
    <row r="9193" spans="2:4" x14ac:dyDescent="0.25">
      <c r="B9193" t="s">
        <v>18667</v>
      </c>
      <c r="C9193" t="s">
        <v>23118</v>
      </c>
      <c r="D9193" s="15">
        <v>45652.604328703703</v>
      </c>
    </row>
    <row r="9194" spans="2:4" x14ac:dyDescent="0.25">
      <c r="B9194" t="s">
        <v>18668</v>
      </c>
      <c r="C9194" t="s">
        <v>23118</v>
      </c>
      <c r="D9194" s="15">
        <v>45652.612870370373</v>
      </c>
    </row>
    <row r="9195" spans="2:4" x14ac:dyDescent="0.25">
      <c r="B9195" t="s">
        <v>18669</v>
      </c>
      <c r="C9195" t="s">
        <v>23118</v>
      </c>
      <c r="D9195" s="15">
        <v>45652.609942129631</v>
      </c>
    </row>
    <row r="9196" spans="2:4" x14ac:dyDescent="0.25">
      <c r="B9196" t="s">
        <v>18670</v>
      </c>
      <c r="C9196" t="s">
        <v>23118</v>
      </c>
      <c r="D9196" s="15">
        <v>45652.617060185185</v>
      </c>
    </row>
    <row r="9197" spans="2:4" x14ac:dyDescent="0.25">
      <c r="B9197" t="s">
        <v>18671</v>
      </c>
      <c r="C9197" t="s">
        <v>23118</v>
      </c>
      <c r="D9197" s="15">
        <v>45652.621655092589</v>
      </c>
    </row>
    <row r="9198" spans="2:4" x14ac:dyDescent="0.25">
      <c r="B9198" t="s">
        <v>18672</v>
      </c>
      <c r="C9198" t="s">
        <v>23119</v>
      </c>
      <c r="D9198" s="15">
        <v>45544.35423611111</v>
      </c>
    </row>
    <row r="9199" spans="2:4" x14ac:dyDescent="0.25">
      <c r="B9199" t="s">
        <v>18673</v>
      </c>
      <c r="C9199" t="s">
        <v>23120</v>
      </c>
      <c r="D9199" s="15">
        <v>45544.660995370374</v>
      </c>
    </row>
    <row r="9200" spans="2:4" x14ac:dyDescent="0.25">
      <c r="B9200" t="s">
        <v>18674</v>
      </c>
      <c r="C9200" t="s">
        <v>23120</v>
      </c>
      <c r="D9200" s="15">
        <v>45544.661898148152</v>
      </c>
    </row>
    <row r="9201" spans="2:4" x14ac:dyDescent="0.25">
      <c r="B9201" t="s">
        <v>18675</v>
      </c>
      <c r="C9201" t="s">
        <v>23120</v>
      </c>
      <c r="D9201" s="15">
        <v>45544.662499999999</v>
      </c>
    </row>
    <row r="9202" spans="2:4" x14ac:dyDescent="0.25">
      <c r="B9202" t="s">
        <v>18676</v>
      </c>
      <c r="C9202" t="s">
        <v>23120</v>
      </c>
      <c r="D9202" s="15">
        <v>45544.662870370368</v>
      </c>
    </row>
    <row r="9203" spans="2:4" x14ac:dyDescent="0.25">
      <c r="B9203" t="s">
        <v>18677</v>
      </c>
      <c r="C9203" t="s">
        <v>23120</v>
      </c>
      <c r="D9203" s="15">
        <v>45498.569178240738</v>
      </c>
    </row>
    <row r="9204" spans="2:4" x14ac:dyDescent="0.25">
      <c r="B9204" t="s">
        <v>18678</v>
      </c>
      <c r="C9204" t="s">
        <v>23120</v>
      </c>
      <c r="D9204" s="15">
        <v>45498.569918981484</v>
      </c>
    </row>
    <row r="9205" spans="2:4" x14ac:dyDescent="0.25">
      <c r="B9205" t="s">
        <v>18679</v>
      </c>
      <c r="C9205" t="s">
        <v>23120</v>
      </c>
      <c r="D9205" s="15">
        <v>45498.5705787037</v>
      </c>
    </row>
    <row r="9206" spans="2:4" x14ac:dyDescent="0.25">
      <c r="B9206" t="s">
        <v>18680</v>
      </c>
      <c r="C9206" t="s">
        <v>23120</v>
      </c>
      <c r="D9206" s="15">
        <v>45498.571006944447</v>
      </c>
    </row>
    <row r="9207" spans="2:4" x14ac:dyDescent="0.25">
      <c r="B9207" t="s">
        <v>18681</v>
      </c>
      <c r="C9207" t="s">
        <v>23120</v>
      </c>
      <c r="D9207" s="15">
        <v>45544.665034722224</v>
      </c>
    </row>
    <row r="9208" spans="2:4" x14ac:dyDescent="0.25">
      <c r="B9208" t="s">
        <v>18682</v>
      </c>
      <c r="C9208" t="s">
        <v>23120</v>
      </c>
      <c r="D9208" s="15">
        <v>45544.667245370372</v>
      </c>
    </row>
    <row r="9209" spans="2:4" x14ac:dyDescent="0.25">
      <c r="B9209" t="s">
        <v>18683</v>
      </c>
      <c r="C9209" t="s">
        <v>23120</v>
      </c>
      <c r="D9209" s="15">
        <v>45544.668495370373</v>
      </c>
    </row>
    <row r="9210" spans="2:4" x14ac:dyDescent="0.25">
      <c r="B9210" t="s">
        <v>18684</v>
      </c>
      <c r="C9210" t="s">
        <v>23120</v>
      </c>
      <c r="D9210" s="15">
        <v>45544.669085648151</v>
      </c>
    </row>
    <row r="9211" spans="2:4" x14ac:dyDescent="0.25">
      <c r="B9211" t="s">
        <v>18685</v>
      </c>
      <c r="C9211" t="s">
        <v>23120</v>
      </c>
      <c r="D9211" s="15">
        <v>45544.670451388891</v>
      </c>
    </row>
    <row r="9212" spans="2:4" x14ac:dyDescent="0.25">
      <c r="B9212" t="s">
        <v>18686</v>
      </c>
      <c r="C9212" t="s">
        <v>23120</v>
      </c>
      <c r="D9212" s="15">
        <v>45498.571585648147</v>
      </c>
    </row>
    <row r="9213" spans="2:4" x14ac:dyDescent="0.25">
      <c r="B9213" t="s">
        <v>18687</v>
      </c>
      <c r="C9213" t="s">
        <v>23120</v>
      </c>
      <c r="D9213" s="15">
        <v>45650.41333333333</v>
      </c>
    </row>
    <row r="9214" spans="2:4" x14ac:dyDescent="0.25">
      <c r="B9214" t="s">
        <v>18688</v>
      </c>
      <c r="C9214" t="s">
        <v>23120</v>
      </c>
      <c r="D9214" s="15">
        <v>45650.413645833331</v>
      </c>
    </row>
    <row r="9215" spans="2:4" x14ac:dyDescent="0.25">
      <c r="B9215" t="s">
        <v>18689</v>
      </c>
      <c r="C9215" t="s">
        <v>23120</v>
      </c>
      <c r="D9215" s="15">
        <v>45650.413935185185</v>
      </c>
    </row>
    <row r="9216" spans="2:4" x14ac:dyDescent="0.25">
      <c r="B9216" t="s">
        <v>18690</v>
      </c>
      <c r="C9216" t="s">
        <v>23120</v>
      </c>
      <c r="D9216" s="15">
        <v>44525.553124999999</v>
      </c>
    </row>
    <row r="9217" spans="2:4" x14ac:dyDescent="0.25">
      <c r="B9217" t="s">
        <v>18691</v>
      </c>
      <c r="C9217" t="s">
        <v>23120</v>
      </c>
      <c r="D9217" s="15">
        <v>44525.554988425924</v>
      </c>
    </row>
    <row r="9218" spans="2:4" x14ac:dyDescent="0.25">
      <c r="B9218" t="s">
        <v>18692</v>
      </c>
      <c r="C9218" t="s">
        <v>23120</v>
      </c>
      <c r="D9218" s="15">
        <v>44525.555995370371</v>
      </c>
    </row>
    <row r="9219" spans="2:4" x14ac:dyDescent="0.25">
      <c r="B9219" t="s">
        <v>18693</v>
      </c>
      <c r="C9219" t="s">
        <v>23120</v>
      </c>
      <c r="D9219" s="15">
        <v>44525.556643518517</v>
      </c>
    </row>
    <row r="9220" spans="2:4" x14ac:dyDescent="0.25">
      <c r="B9220" t="s">
        <v>18694</v>
      </c>
      <c r="C9220" t="s">
        <v>23120</v>
      </c>
      <c r="D9220" s="15">
        <v>45597.564143518517</v>
      </c>
    </row>
    <row r="9221" spans="2:4" x14ac:dyDescent="0.25">
      <c r="B9221" t="s">
        <v>18695</v>
      </c>
      <c r="C9221" t="s">
        <v>23120</v>
      </c>
      <c r="D9221" s="15">
        <v>45597.565196759257</v>
      </c>
    </row>
    <row r="9222" spans="2:4" x14ac:dyDescent="0.25">
      <c r="B9222" t="s">
        <v>18696</v>
      </c>
      <c r="C9222" t="s">
        <v>23120</v>
      </c>
      <c r="D9222" s="15">
        <v>45544.672731481478</v>
      </c>
    </row>
    <row r="9223" spans="2:4" x14ac:dyDescent="0.25">
      <c r="B9223" t="s">
        <v>18697</v>
      </c>
      <c r="C9223" t="s">
        <v>23120</v>
      </c>
      <c r="D9223" s="15">
        <v>45544.673750000002</v>
      </c>
    </row>
    <row r="9224" spans="2:4" x14ac:dyDescent="0.25">
      <c r="B9224" t="s">
        <v>18698</v>
      </c>
      <c r="C9224" t="s">
        <v>23120</v>
      </c>
      <c r="D9224" s="15">
        <v>45544.674375000002</v>
      </c>
    </row>
    <row r="9225" spans="2:4" x14ac:dyDescent="0.25">
      <c r="B9225" t="s">
        <v>18699</v>
      </c>
      <c r="C9225" t="s">
        <v>23120</v>
      </c>
      <c r="D9225" s="15">
        <v>45498.572615740741</v>
      </c>
    </row>
    <row r="9226" spans="2:4" x14ac:dyDescent="0.25">
      <c r="B9226" t="s">
        <v>18700</v>
      </c>
      <c r="C9226" t="s">
        <v>23120</v>
      </c>
      <c r="D9226" s="15">
        <v>45744.336006944446</v>
      </c>
    </row>
    <row r="9227" spans="2:4" x14ac:dyDescent="0.25">
      <c r="B9227" t="s">
        <v>18701</v>
      </c>
      <c r="C9227" t="s">
        <v>23120</v>
      </c>
      <c r="D9227" s="15">
        <v>44761.377523148149</v>
      </c>
    </row>
    <row r="9228" spans="2:4" x14ac:dyDescent="0.25">
      <c r="B9228" t="s">
        <v>18702</v>
      </c>
      <c r="C9228" t="s">
        <v>23120</v>
      </c>
      <c r="D9228" s="15">
        <v>45544.675219907411</v>
      </c>
    </row>
    <row r="9229" spans="2:4" x14ac:dyDescent="0.25">
      <c r="B9229" t="s">
        <v>18703</v>
      </c>
      <c r="C9229" t="s">
        <v>23120</v>
      </c>
      <c r="D9229" s="15">
        <v>45544.676527777781</v>
      </c>
    </row>
    <row r="9230" spans="2:4" x14ac:dyDescent="0.25">
      <c r="B9230" t="s">
        <v>18704</v>
      </c>
      <c r="C9230" t="s">
        <v>23120</v>
      </c>
      <c r="D9230" s="15">
        <v>45544.677152777775</v>
      </c>
    </row>
    <row r="9231" spans="2:4" x14ac:dyDescent="0.25">
      <c r="B9231" t="s">
        <v>18705</v>
      </c>
      <c r="C9231" t="s">
        <v>23120</v>
      </c>
      <c r="D9231" s="15">
        <v>45545.338252314818</v>
      </c>
    </row>
    <row r="9232" spans="2:4" x14ac:dyDescent="0.25">
      <c r="B9232" t="s">
        <v>18706</v>
      </c>
      <c r="C9232" t="s">
        <v>23119</v>
      </c>
      <c r="D9232" s="15">
        <v>45650.322118055556</v>
      </c>
    </row>
    <row r="9233" spans="2:4" x14ac:dyDescent="0.25">
      <c r="B9233" t="s">
        <v>18707</v>
      </c>
      <c r="C9233" t="s">
        <v>23118</v>
      </c>
      <c r="D9233" s="15">
        <v>45651.350312499999</v>
      </c>
    </row>
    <row r="9234" spans="2:4" x14ac:dyDescent="0.25">
      <c r="B9234" t="s">
        <v>18708</v>
      </c>
      <c r="C9234" t="s">
        <v>23119</v>
      </c>
      <c r="D9234" s="15">
        <v>45544.430474537039</v>
      </c>
    </row>
    <row r="9235" spans="2:4" x14ac:dyDescent="0.25">
      <c r="B9235" t="s">
        <v>18709</v>
      </c>
      <c r="C9235" t="s">
        <v>23119</v>
      </c>
      <c r="D9235" s="15">
        <v>45650.347638888888</v>
      </c>
    </row>
    <row r="9236" spans="2:4" x14ac:dyDescent="0.25">
      <c r="B9236" t="s">
        <v>18710</v>
      </c>
      <c r="C9236" t="s">
        <v>23118</v>
      </c>
      <c r="D9236" s="15">
        <v>45649.644305555557</v>
      </c>
    </row>
    <row r="9237" spans="2:4" x14ac:dyDescent="0.25">
      <c r="B9237" t="s">
        <v>18711</v>
      </c>
      <c r="C9237" t="s">
        <v>23118</v>
      </c>
      <c r="D9237" s="15">
        <v>45649.641157407408</v>
      </c>
    </row>
    <row r="9238" spans="2:4" x14ac:dyDescent="0.25">
      <c r="B9238" t="s">
        <v>18712</v>
      </c>
      <c r="C9238" t="s">
        <v>23118</v>
      </c>
      <c r="D9238" s="15">
        <v>45649.643831018519</v>
      </c>
    </row>
    <row r="9239" spans="2:4" x14ac:dyDescent="0.25">
      <c r="B9239" t="s">
        <v>18713</v>
      </c>
      <c r="C9239" t="s">
        <v>23118</v>
      </c>
      <c r="D9239" s="15">
        <v>45649.647372685184</v>
      </c>
    </row>
    <row r="9240" spans="2:4" x14ac:dyDescent="0.25">
      <c r="B9240" t="s">
        <v>18714</v>
      </c>
      <c r="C9240" t="s">
        <v>23117</v>
      </c>
      <c r="D9240" s="15">
        <v>45649.621111111112</v>
      </c>
    </row>
    <row r="9241" spans="2:4" x14ac:dyDescent="0.25">
      <c r="B9241" t="s">
        <v>18715</v>
      </c>
      <c r="C9241" t="s">
        <v>23117</v>
      </c>
      <c r="D9241" s="15">
        <v>45649.626250000001</v>
      </c>
    </row>
    <row r="9242" spans="2:4" x14ac:dyDescent="0.25">
      <c r="B9242" t="s">
        <v>18716</v>
      </c>
      <c r="C9242" t="s">
        <v>23117</v>
      </c>
      <c r="D9242" s="15">
        <v>45649.629305555558</v>
      </c>
    </row>
    <row r="9243" spans="2:4" x14ac:dyDescent="0.25">
      <c r="B9243" t="s">
        <v>18717</v>
      </c>
      <c r="C9243" t="s">
        <v>23117</v>
      </c>
      <c r="D9243" s="15">
        <v>45649.63113425926</v>
      </c>
    </row>
    <row r="9244" spans="2:4" x14ac:dyDescent="0.25">
      <c r="B9244" t="s">
        <v>18718</v>
      </c>
      <c r="C9244" t="s">
        <v>23118</v>
      </c>
      <c r="D9244" s="15">
        <v>45649.649560185186</v>
      </c>
    </row>
    <row r="9245" spans="2:4" x14ac:dyDescent="0.25">
      <c r="B9245" t="s">
        <v>18719</v>
      </c>
      <c r="C9245" t="s">
        <v>23118</v>
      </c>
      <c r="D9245" s="15">
        <v>45649.650856481479</v>
      </c>
    </row>
    <row r="9246" spans="2:4" x14ac:dyDescent="0.25">
      <c r="B9246" t="s">
        <v>18720</v>
      </c>
      <c r="C9246" t="s">
        <v>23118</v>
      </c>
      <c r="D9246" s="15">
        <v>45649.652199074073</v>
      </c>
    </row>
    <row r="9247" spans="2:4" x14ac:dyDescent="0.25">
      <c r="B9247" t="s">
        <v>18721</v>
      </c>
      <c r="C9247" t="s">
        <v>23118</v>
      </c>
      <c r="D9247" s="15">
        <v>45649.653449074074</v>
      </c>
    </row>
    <row r="9248" spans="2:4" x14ac:dyDescent="0.25">
      <c r="B9248" t="s">
        <v>18722</v>
      </c>
      <c r="C9248" t="s">
        <v>23118</v>
      </c>
      <c r="D9248" s="15">
        <v>45649.654907407406</v>
      </c>
    </row>
    <row r="9249" spans="2:4" x14ac:dyDescent="0.25">
      <c r="B9249" t="s">
        <v>18723</v>
      </c>
      <c r="C9249" t="s">
        <v>23117</v>
      </c>
      <c r="D9249" s="15">
        <v>45649.632685185185</v>
      </c>
    </row>
    <row r="9250" spans="2:4" x14ac:dyDescent="0.25">
      <c r="B9250" t="s">
        <v>18724</v>
      </c>
      <c r="C9250" t="s">
        <v>23117</v>
      </c>
      <c r="D9250" s="15">
        <v>45649.633773148147</v>
      </c>
    </row>
    <row r="9251" spans="2:4" x14ac:dyDescent="0.25">
      <c r="B9251" t="s">
        <v>18725</v>
      </c>
      <c r="C9251" t="s">
        <v>23118</v>
      </c>
      <c r="D9251" s="15">
        <v>45649.657048611109</v>
      </c>
    </row>
    <row r="9252" spans="2:4" x14ac:dyDescent="0.25">
      <c r="B9252" t="s">
        <v>18726</v>
      </c>
      <c r="C9252" t="s">
        <v>23118</v>
      </c>
      <c r="D9252" s="15">
        <v>45649.659687500003</v>
      </c>
    </row>
    <row r="9253" spans="2:4" x14ac:dyDescent="0.25">
      <c r="B9253" t="s">
        <v>18727</v>
      </c>
      <c r="C9253" t="s">
        <v>23117</v>
      </c>
      <c r="D9253" s="15">
        <v>45188.668912037036</v>
      </c>
    </row>
    <row r="9254" spans="2:4" x14ac:dyDescent="0.25">
      <c r="B9254" t="s">
        <v>26837</v>
      </c>
      <c r="C9254" t="s">
        <v>23117</v>
      </c>
      <c r="D9254" s="15">
        <v>45649.604699074072</v>
      </c>
    </row>
    <row r="9255" spans="2:4" x14ac:dyDescent="0.25">
      <c r="B9255" t="s">
        <v>18728</v>
      </c>
      <c r="C9255" t="s">
        <v>23119</v>
      </c>
      <c r="D9255" s="15">
        <v>45649.682708333334</v>
      </c>
    </row>
    <row r="9256" spans="2:4" x14ac:dyDescent="0.25">
      <c r="B9256" t="s">
        <v>18729</v>
      </c>
      <c r="C9256" t="s">
        <v>23117</v>
      </c>
      <c r="D9256" s="15">
        <v>45649.635358796295</v>
      </c>
    </row>
    <row r="9257" spans="2:4" x14ac:dyDescent="0.25">
      <c r="B9257" t="s">
        <v>18730</v>
      </c>
      <c r="C9257" t="s">
        <v>23118</v>
      </c>
      <c r="D9257" s="15">
        <v>45649.661006944443</v>
      </c>
    </row>
    <row r="9258" spans="2:4" x14ac:dyDescent="0.25">
      <c r="B9258" t="s">
        <v>18731</v>
      </c>
      <c r="C9258" t="s">
        <v>23118</v>
      </c>
      <c r="D9258" s="15">
        <v>45649.662291666667</v>
      </c>
    </row>
    <row r="9259" spans="2:4" x14ac:dyDescent="0.25">
      <c r="B9259" t="s">
        <v>18732</v>
      </c>
      <c r="C9259" t="s">
        <v>23118</v>
      </c>
      <c r="D9259" s="15">
        <v>45649.665775462963</v>
      </c>
    </row>
    <row r="9260" spans="2:4" x14ac:dyDescent="0.25">
      <c r="B9260" t="s">
        <v>18733</v>
      </c>
      <c r="C9260" t="s">
        <v>23118</v>
      </c>
      <c r="D9260" s="15">
        <v>45649.667187500003</v>
      </c>
    </row>
    <row r="9261" spans="2:4" x14ac:dyDescent="0.25">
      <c r="B9261" t="s">
        <v>18734</v>
      </c>
      <c r="C9261" t="s">
        <v>23122</v>
      </c>
      <c r="D9261" s="15">
        <v>45651.478321759256</v>
      </c>
    </row>
    <row r="9262" spans="2:4" x14ac:dyDescent="0.25">
      <c r="B9262" t="s">
        <v>18735</v>
      </c>
      <c r="C9262" t="s">
        <v>23122</v>
      </c>
      <c r="D9262" s="15">
        <v>45651.564317129632</v>
      </c>
    </row>
    <row r="9263" spans="2:4" x14ac:dyDescent="0.25">
      <c r="B9263" t="s">
        <v>18736</v>
      </c>
      <c r="C9263" t="s">
        <v>23123</v>
      </c>
      <c r="D9263" s="15">
        <v>45651.576481481483</v>
      </c>
    </row>
    <row r="9264" spans="2:4" x14ac:dyDescent="0.25">
      <c r="B9264" t="s">
        <v>18737</v>
      </c>
      <c r="C9264" t="s">
        <v>23124</v>
      </c>
      <c r="D9264" s="15">
        <v>45651.575231481482</v>
      </c>
    </row>
    <row r="9265" spans="2:4" x14ac:dyDescent="0.25">
      <c r="B9265" t="s">
        <v>18738</v>
      </c>
      <c r="C9265" t="s">
        <v>23122</v>
      </c>
      <c r="D9265" s="15">
        <v>45651.566608796296</v>
      </c>
    </row>
    <row r="9266" spans="2:4" x14ac:dyDescent="0.25">
      <c r="B9266" t="s">
        <v>18739</v>
      </c>
      <c r="C9266" t="s">
        <v>23126</v>
      </c>
      <c r="D9266" s="15">
        <v>45602.349583333336</v>
      </c>
    </row>
    <row r="9267" spans="2:4" x14ac:dyDescent="0.25">
      <c r="B9267" t="s">
        <v>18740</v>
      </c>
      <c r="C9267" t="s">
        <v>23126</v>
      </c>
      <c r="D9267" s="15">
        <v>45602.350219907406</v>
      </c>
    </row>
    <row r="9268" spans="2:4" x14ac:dyDescent="0.25">
      <c r="B9268" t="s">
        <v>18741</v>
      </c>
      <c r="C9268" t="s">
        <v>23118</v>
      </c>
      <c r="D9268" s="15">
        <v>45877.355173611111</v>
      </c>
    </row>
    <row r="9269" spans="2:4" x14ac:dyDescent="0.25">
      <c r="B9269" t="s">
        <v>18742</v>
      </c>
      <c r="C9269" t="s">
        <v>23118</v>
      </c>
      <c r="D9269" s="15">
        <v>45877.356689814813</v>
      </c>
    </row>
    <row r="9270" spans="2:4" x14ac:dyDescent="0.25">
      <c r="B9270" t="s">
        <v>18743</v>
      </c>
      <c r="C9270" t="s">
        <v>23118</v>
      </c>
      <c r="D9270" s="15">
        <v>45877.357141203705</v>
      </c>
    </row>
    <row r="9271" spans="2:4" x14ac:dyDescent="0.25">
      <c r="B9271" t="s">
        <v>18744</v>
      </c>
      <c r="C9271" t="s">
        <v>23117</v>
      </c>
      <c r="D9271" s="15">
        <v>45705.38858796296</v>
      </c>
    </row>
    <row r="9272" spans="2:4" x14ac:dyDescent="0.25">
      <c r="B9272" t="s">
        <v>18745</v>
      </c>
      <c r="C9272" t="s">
        <v>23118</v>
      </c>
      <c r="D9272" s="15">
        <v>45705.392812500002</v>
      </c>
    </row>
    <row r="9273" spans="2:4" x14ac:dyDescent="0.25">
      <c r="B9273" t="s">
        <v>18746</v>
      </c>
      <c r="C9273" t="s">
        <v>23117</v>
      </c>
      <c r="D9273" s="15">
        <v>45257.339641203704</v>
      </c>
    </row>
    <row r="9274" spans="2:4" x14ac:dyDescent="0.25">
      <c r="B9274" t="s">
        <v>18747</v>
      </c>
      <c r="C9274" t="s">
        <v>23118</v>
      </c>
      <c r="D9274" s="15">
        <v>45894.429444444446</v>
      </c>
    </row>
    <row r="9275" spans="2:4" x14ac:dyDescent="0.25">
      <c r="B9275" t="s">
        <v>18748</v>
      </c>
      <c r="C9275" t="s">
        <v>23129</v>
      </c>
      <c r="D9275" s="15">
        <v>45568.604004629633</v>
      </c>
    </row>
    <row r="9276" spans="2:4" x14ac:dyDescent="0.25">
      <c r="B9276" t="s">
        <v>18749</v>
      </c>
      <c r="C9276" t="s">
        <v>23131</v>
      </c>
      <c r="D9276" s="15">
        <v>45701.468055555553</v>
      </c>
    </row>
    <row r="9277" spans="2:4" x14ac:dyDescent="0.25">
      <c r="B9277" t="s">
        <v>18750</v>
      </c>
      <c r="C9277" t="s">
        <v>23117</v>
      </c>
      <c r="D9277" s="15">
        <v>45545.69568287037</v>
      </c>
    </row>
    <row r="9278" spans="2:4" x14ac:dyDescent="0.25">
      <c r="B9278" t="s">
        <v>18751</v>
      </c>
      <c r="C9278" t="s">
        <v>23131</v>
      </c>
      <c r="D9278" s="15">
        <v>45701.468402777777</v>
      </c>
    </row>
    <row r="9279" spans="2:4" x14ac:dyDescent="0.25">
      <c r="B9279" t="s">
        <v>18752</v>
      </c>
      <c r="C9279" t="s">
        <v>23131</v>
      </c>
      <c r="D9279" s="15">
        <v>45407.622060185182</v>
      </c>
    </row>
    <row r="9280" spans="2:4" x14ac:dyDescent="0.25">
      <c r="B9280" t="s">
        <v>39604</v>
      </c>
      <c r="C9280" t="s">
        <v>23118</v>
      </c>
      <c r="D9280" s="15">
        <v>45877.362708333334</v>
      </c>
    </row>
    <row r="9281" spans="2:4" x14ac:dyDescent="0.25">
      <c r="B9281" t="s">
        <v>39605</v>
      </c>
      <c r="C9281" t="s">
        <v>23118</v>
      </c>
      <c r="D9281" s="15">
        <v>45877.36440972222</v>
      </c>
    </row>
    <row r="9282" spans="2:4" x14ac:dyDescent="0.25">
      <c r="B9282" t="s">
        <v>39606</v>
      </c>
      <c r="C9282" t="s">
        <v>23118</v>
      </c>
      <c r="D9282" s="15">
        <v>45877.365613425929</v>
      </c>
    </row>
    <row r="9283" spans="2:4" x14ac:dyDescent="0.25">
      <c r="B9283" t="s">
        <v>39607</v>
      </c>
      <c r="C9283" t="s">
        <v>23118</v>
      </c>
      <c r="D9283" s="15">
        <v>45877.367349537039</v>
      </c>
    </row>
    <row r="9284" spans="2:4" x14ac:dyDescent="0.25">
      <c r="B9284" t="s">
        <v>39608</v>
      </c>
      <c r="C9284" t="s">
        <v>23118</v>
      </c>
      <c r="D9284" s="15">
        <v>45877.36824074074</v>
      </c>
    </row>
    <row r="9285" spans="2:4" x14ac:dyDescent="0.25">
      <c r="B9285" t="s">
        <v>39609</v>
      </c>
      <c r="C9285" t="s">
        <v>23118</v>
      </c>
      <c r="D9285" s="15">
        <v>45877.36986111111</v>
      </c>
    </row>
    <row r="9286" spans="2:4" x14ac:dyDescent="0.25">
      <c r="B9286" t="s">
        <v>39610</v>
      </c>
      <c r="C9286" t="s">
        <v>23118</v>
      </c>
      <c r="D9286" s="15">
        <v>45877.370520833334</v>
      </c>
    </row>
    <row r="9287" spans="2:4" x14ac:dyDescent="0.25">
      <c r="B9287" t="s">
        <v>18753</v>
      </c>
      <c r="C9287" t="s">
        <v>23133</v>
      </c>
      <c r="D9287" s="15">
        <v>45706.395543981482</v>
      </c>
    </row>
    <row r="9288" spans="2:4" x14ac:dyDescent="0.25">
      <c r="B9288" t="s">
        <v>18754</v>
      </c>
      <c r="C9288" t="s">
        <v>23133</v>
      </c>
      <c r="D9288" s="15">
        <v>45925.603391203702</v>
      </c>
    </row>
    <row r="9289" spans="2:4" x14ac:dyDescent="0.25">
      <c r="B9289" t="s">
        <v>18755</v>
      </c>
      <c r="C9289" t="s">
        <v>23133</v>
      </c>
      <c r="D9289" s="15">
        <v>45706.404328703706</v>
      </c>
    </row>
    <row r="9290" spans="2:4" x14ac:dyDescent="0.25">
      <c r="B9290" t="s">
        <v>18756</v>
      </c>
      <c r="C9290" t="s">
        <v>23133</v>
      </c>
      <c r="D9290" s="15">
        <v>45706.40488425926</v>
      </c>
    </row>
    <row r="9291" spans="2:4" x14ac:dyDescent="0.25">
      <c r="B9291" t="s">
        <v>18757</v>
      </c>
      <c r="C9291" t="s">
        <v>23133</v>
      </c>
      <c r="D9291" s="15">
        <v>45706.454733796294</v>
      </c>
    </row>
    <row r="9292" spans="2:4" x14ac:dyDescent="0.25">
      <c r="B9292" t="s">
        <v>18758</v>
      </c>
      <c r="C9292" t="s">
        <v>23133</v>
      </c>
      <c r="D9292" s="15">
        <v>45706.455196759256</v>
      </c>
    </row>
    <row r="9293" spans="2:4" x14ac:dyDescent="0.25">
      <c r="B9293" t="s">
        <v>18759</v>
      </c>
      <c r="C9293" t="s">
        <v>23133</v>
      </c>
      <c r="D9293" s="15">
        <v>45706.455659722225</v>
      </c>
    </row>
    <row r="9294" spans="2:4" x14ac:dyDescent="0.25">
      <c r="B9294" t="s">
        <v>18760</v>
      </c>
      <c r="C9294" t="s">
        <v>23133</v>
      </c>
      <c r="D9294" s="15">
        <v>45706.456134259257</v>
      </c>
    </row>
    <row r="9295" spans="2:4" x14ac:dyDescent="0.25">
      <c r="B9295" t="s">
        <v>18761</v>
      </c>
      <c r="C9295" t="s">
        <v>23133</v>
      </c>
      <c r="D9295" s="15">
        <v>45706.456597222219</v>
      </c>
    </row>
    <row r="9296" spans="2:4" x14ac:dyDescent="0.25">
      <c r="B9296" t="s">
        <v>18762</v>
      </c>
      <c r="C9296" t="s">
        <v>23135</v>
      </c>
      <c r="D9296" s="15">
        <v>45705.655335648145</v>
      </c>
    </row>
    <row r="9297" spans="2:4" x14ac:dyDescent="0.25">
      <c r="B9297" t="s">
        <v>18763</v>
      </c>
      <c r="C9297" t="s">
        <v>23135</v>
      </c>
      <c r="D9297" s="15">
        <v>45705.650509259256</v>
      </c>
    </row>
    <row r="9298" spans="2:4" x14ac:dyDescent="0.25">
      <c r="B9298" t="s">
        <v>18764</v>
      </c>
      <c r="C9298" t="s">
        <v>23136</v>
      </c>
      <c r="D9298" s="15">
        <v>45705.38212962963</v>
      </c>
    </row>
    <row r="9299" spans="2:4" x14ac:dyDescent="0.25">
      <c r="B9299" t="s">
        <v>18765</v>
      </c>
      <c r="C9299" t="s">
        <v>23137</v>
      </c>
      <c r="D9299" s="15">
        <v>45705.47991898148</v>
      </c>
    </row>
    <row r="9300" spans="2:4" x14ac:dyDescent="0.25">
      <c r="B9300" t="s">
        <v>18766</v>
      </c>
      <c r="C9300" t="s">
        <v>23137</v>
      </c>
      <c r="D9300" s="15">
        <v>45705.481782407405</v>
      </c>
    </row>
    <row r="9301" spans="2:4" x14ac:dyDescent="0.25">
      <c r="B9301" t="s">
        <v>18767</v>
      </c>
      <c r="C9301" t="s">
        <v>23137</v>
      </c>
      <c r="D9301" s="15">
        <v>45705.482754629629</v>
      </c>
    </row>
    <row r="9302" spans="2:4" x14ac:dyDescent="0.25">
      <c r="B9302" t="s">
        <v>18768</v>
      </c>
      <c r="C9302" t="s">
        <v>23137</v>
      </c>
      <c r="D9302" s="15">
        <v>45705.485173611109</v>
      </c>
    </row>
    <row r="9303" spans="2:4" x14ac:dyDescent="0.25">
      <c r="B9303" t="s">
        <v>18769</v>
      </c>
      <c r="C9303" t="s">
        <v>23136</v>
      </c>
      <c r="D9303" s="15">
        <v>45705.383263888885</v>
      </c>
    </row>
    <row r="9304" spans="2:4" x14ac:dyDescent="0.25">
      <c r="B9304" t="s">
        <v>18770</v>
      </c>
      <c r="C9304" t="s">
        <v>23138</v>
      </c>
      <c r="D9304" s="15">
        <v>45708.681458333333</v>
      </c>
    </row>
    <row r="9305" spans="2:4" x14ac:dyDescent="0.25">
      <c r="B9305" t="s">
        <v>18771</v>
      </c>
      <c r="C9305" t="s">
        <v>23138</v>
      </c>
      <c r="D9305" s="15">
        <v>45708.665949074071</v>
      </c>
    </row>
    <row r="9306" spans="2:4" x14ac:dyDescent="0.25">
      <c r="B9306" t="s">
        <v>18772</v>
      </c>
      <c r="C9306" t="s">
        <v>23138</v>
      </c>
      <c r="D9306" s="15">
        <v>45708.681701388887</v>
      </c>
    </row>
    <row r="9307" spans="2:4" x14ac:dyDescent="0.25">
      <c r="B9307" t="s">
        <v>18773</v>
      </c>
      <c r="C9307" t="s">
        <v>23138</v>
      </c>
      <c r="D9307" s="15">
        <v>45708.682430555556</v>
      </c>
    </row>
    <row r="9308" spans="2:4" x14ac:dyDescent="0.25">
      <c r="B9308" t="s">
        <v>18774</v>
      </c>
      <c r="C9308" t="s">
        <v>23138</v>
      </c>
      <c r="D9308" s="15">
        <v>45708.683530092596</v>
      </c>
    </row>
    <row r="9309" spans="2:4" x14ac:dyDescent="0.25">
      <c r="B9309" t="s">
        <v>18775</v>
      </c>
      <c r="C9309" t="s">
        <v>23135</v>
      </c>
      <c r="D9309" s="15">
        <v>45708.382800925923</v>
      </c>
    </row>
    <row r="9310" spans="2:4" x14ac:dyDescent="0.25">
      <c r="B9310" t="s">
        <v>18776</v>
      </c>
      <c r="C9310" t="s">
        <v>23135</v>
      </c>
      <c r="D9310" s="15">
        <v>45708.383136574077</v>
      </c>
    </row>
    <row r="9311" spans="2:4" x14ac:dyDescent="0.25">
      <c r="B9311" t="s">
        <v>18777</v>
      </c>
      <c r="C9311" t="s">
        <v>23135</v>
      </c>
      <c r="D9311" s="15">
        <v>45708.383402777778</v>
      </c>
    </row>
    <row r="9312" spans="2:4" x14ac:dyDescent="0.25">
      <c r="B9312" t="s">
        <v>18778</v>
      </c>
      <c r="C9312" t="s">
        <v>23135</v>
      </c>
      <c r="D9312" s="15">
        <v>45708.383657407408</v>
      </c>
    </row>
    <row r="9313" spans="2:4" x14ac:dyDescent="0.25">
      <c r="B9313" t="s">
        <v>18779</v>
      </c>
      <c r="C9313" t="s">
        <v>23138</v>
      </c>
      <c r="D9313" s="15">
        <v>45708.684664351851</v>
      </c>
    </row>
    <row r="9314" spans="2:4" x14ac:dyDescent="0.25">
      <c r="B9314" t="s">
        <v>18780</v>
      </c>
      <c r="C9314" t="s">
        <v>23138</v>
      </c>
      <c r="D9314" s="15">
        <v>45708.684907407405</v>
      </c>
    </row>
    <row r="9315" spans="2:4" x14ac:dyDescent="0.25">
      <c r="B9315" t="s">
        <v>18781</v>
      </c>
      <c r="C9315" t="s">
        <v>23138</v>
      </c>
      <c r="D9315" s="15">
        <v>45708.685497685183</v>
      </c>
    </row>
    <row r="9316" spans="2:4" x14ac:dyDescent="0.25">
      <c r="B9316" t="s">
        <v>18782</v>
      </c>
      <c r="C9316" t="s">
        <v>23138</v>
      </c>
      <c r="D9316" s="15">
        <v>45708.685787037037</v>
      </c>
    </row>
    <row r="9317" spans="2:4" x14ac:dyDescent="0.25">
      <c r="B9317" t="s">
        <v>18783</v>
      </c>
      <c r="C9317" t="s">
        <v>23138</v>
      </c>
      <c r="D9317" s="15">
        <v>45708.686099537037</v>
      </c>
    </row>
    <row r="9318" spans="2:4" x14ac:dyDescent="0.25">
      <c r="B9318" t="s">
        <v>18784</v>
      </c>
      <c r="C9318" t="s">
        <v>23135</v>
      </c>
      <c r="D9318" s="15">
        <v>45708.379849537036</v>
      </c>
    </row>
    <row r="9319" spans="2:4" x14ac:dyDescent="0.25">
      <c r="B9319" t="s">
        <v>18785</v>
      </c>
      <c r="C9319" t="s">
        <v>23135</v>
      </c>
      <c r="D9319" s="15">
        <v>45708.380648148152</v>
      </c>
    </row>
    <row r="9320" spans="2:4" x14ac:dyDescent="0.25">
      <c r="B9320" t="s">
        <v>18786</v>
      </c>
      <c r="C9320" t="s">
        <v>23138</v>
      </c>
      <c r="D9320" s="15">
        <v>45708.686527777776</v>
      </c>
    </row>
    <row r="9321" spans="2:4" x14ac:dyDescent="0.25">
      <c r="B9321" t="s">
        <v>18787</v>
      </c>
      <c r="C9321" t="s">
        <v>23138</v>
      </c>
      <c r="D9321" s="15">
        <v>45708.686840277776</v>
      </c>
    </row>
    <row r="9322" spans="2:4" x14ac:dyDescent="0.25">
      <c r="B9322" t="s">
        <v>18788</v>
      </c>
      <c r="C9322" t="s">
        <v>23135</v>
      </c>
      <c r="D9322" s="15">
        <v>44882.377453703702</v>
      </c>
    </row>
    <row r="9323" spans="2:4" x14ac:dyDescent="0.25">
      <c r="B9323" t="s">
        <v>18789</v>
      </c>
      <c r="C9323" t="s">
        <v>23135</v>
      </c>
      <c r="D9323" s="15">
        <v>45708.385011574072</v>
      </c>
    </row>
    <row r="9324" spans="2:4" x14ac:dyDescent="0.25">
      <c r="B9324" t="s">
        <v>18790</v>
      </c>
      <c r="C9324" t="s">
        <v>23136</v>
      </c>
      <c r="D9324" s="15">
        <v>45708.36109953704</v>
      </c>
    </row>
    <row r="9325" spans="2:4" x14ac:dyDescent="0.25">
      <c r="B9325" t="s">
        <v>18791</v>
      </c>
      <c r="C9325" t="s">
        <v>23136</v>
      </c>
      <c r="D9325" s="15">
        <v>44873.424560185187</v>
      </c>
    </row>
    <row r="9326" spans="2:4" x14ac:dyDescent="0.25">
      <c r="B9326" t="s">
        <v>18792</v>
      </c>
      <c r="C9326" t="s">
        <v>23136</v>
      </c>
      <c r="D9326" s="15">
        <v>44873.425868055558</v>
      </c>
    </row>
    <row r="9327" spans="2:4" x14ac:dyDescent="0.25">
      <c r="B9327" t="s">
        <v>18793</v>
      </c>
      <c r="C9327" t="s">
        <v>23135</v>
      </c>
      <c r="D9327" s="15">
        <v>45708.381331018521</v>
      </c>
    </row>
    <row r="9328" spans="2:4" x14ac:dyDescent="0.25">
      <c r="B9328" t="s">
        <v>18794</v>
      </c>
      <c r="C9328" t="s">
        <v>23138</v>
      </c>
      <c r="D9328" s="15">
        <v>45708.6872337963</v>
      </c>
    </row>
    <row r="9329" spans="2:4" x14ac:dyDescent="0.25">
      <c r="B9329" t="s">
        <v>18795</v>
      </c>
      <c r="C9329" t="s">
        <v>23138</v>
      </c>
      <c r="D9329" s="15">
        <v>45708.6874537037</v>
      </c>
    </row>
    <row r="9330" spans="2:4" x14ac:dyDescent="0.25">
      <c r="B9330" t="s">
        <v>18796</v>
      </c>
      <c r="C9330" t="s">
        <v>23140</v>
      </c>
      <c r="D9330" s="15">
        <v>45721.471377314818</v>
      </c>
    </row>
    <row r="9331" spans="2:4" x14ac:dyDescent="0.25">
      <c r="B9331" t="s">
        <v>28608</v>
      </c>
      <c r="C9331" t="s">
        <v>23140</v>
      </c>
      <c r="D9331" s="15">
        <v>45743.429861111108</v>
      </c>
    </row>
    <row r="9332" spans="2:4" x14ac:dyDescent="0.25">
      <c r="B9332" t="s">
        <v>18797</v>
      </c>
      <c r="C9332" t="s">
        <v>23140</v>
      </c>
      <c r="D9332" s="15">
        <v>45743.445960648147</v>
      </c>
    </row>
    <row r="9333" spans="2:4" x14ac:dyDescent="0.25">
      <c r="B9333" t="s">
        <v>18798</v>
      </c>
      <c r="C9333" t="s">
        <v>23142</v>
      </c>
      <c r="D9333" s="15">
        <v>45721.438391203701</v>
      </c>
    </row>
    <row r="9334" spans="2:4" x14ac:dyDescent="0.25">
      <c r="B9334" t="s">
        <v>18799</v>
      </c>
      <c r="C9334" t="s">
        <v>23143</v>
      </c>
      <c r="D9334" s="15">
        <v>45721.462141203701</v>
      </c>
    </row>
    <row r="9335" spans="2:4" x14ac:dyDescent="0.25">
      <c r="B9335" t="s">
        <v>18800</v>
      </c>
      <c r="C9335" t="s">
        <v>23140</v>
      </c>
      <c r="D9335" s="15">
        <v>45721.471701388888</v>
      </c>
    </row>
    <row r="9336" spans="2:4" x14ac:dyDescent="0.25">
      <c r="B9336" t="s">
        <v>18801</v>
      </c>
      <c r="C9336" t="s">
        <v>23145</v>
      </c>
      <c r="D9336" s="15">
        <v>45721.425208333334</v>
      </c>
    </row>
    <row r="9337" spans="2:4" x14ac:dyDescent="0.25">
      <c r="B9337" t="s">
        <v>18802</v>
      </c>
      <c r="C9337" t="s">
        <v>23145</v>
      </c>
      <c r="D9337" s="15">
        <v>45721.42759259259</v>
      </c>
    </row>
    <row r="9338" spans="2:4" x14ac:dyDescent="0.25">
      <c r="B9338" t="s">
        <v>18803</v>
      </c>
      <c r="C9338" t="s">
        <v>23135</v>
      </c>
      <c r="D9338" s="15">
        <v>45705.389953703707</v>
      </c>
    </row>
    <row r="9339" spans="2:4" x14ac:dyDescent="0.25">
      <c r="B9339" t="s">
        <v>27490</v>
      </c>
      <c r="C9339" t="s">
        <v>23138</v>
      </c>
      <c r="D9339" s="15">
        <v>45705.396145833336</v>
      </c>
    </row>
    <row r="9340" spans="2:4" x14ac:dyDescent="0.25">
      <c r="B9340" t="s">
        <v>27491</v>
      </c>
      <c r="C9340" t="s">
        <v>23138</v>
      </c>
      <c r="D9340" s="15">
        <v>45705.402094907404</v>
      </c>
    </row>
    <row r="9341" spans="2:4" x14ac:dyDescent="0.25">
      <c r="B9341" t="s">
        <v>27492</v>
      </c>
      <c r="C9341" t="s">
        <v>23138</v>
      </c>
      <c r="D9341" s="15">
        <v>45705.404490740744</v>
      </c>
    </row>
    <row r="9342" spans="2:4" x14ac:dyDescent="0.25">
      <c r="B9342" t="s">
        <v>18804</v>
      </c>
      <c r="C9342" t="s">
        <v>23138</v>
      </c>
      <c r="D9342" s="15">
        <v>45705.408333333333</v>
      </c>
    </row>
    <row r="9343" spans="2:4" x14ac:dyDescent="0.25">
      <c r="B9343" t="s">
        <v>18805</v>
      </c>
      <c r="C9343" t="s">
        <v>23138</v>
      </c>
      <c r="D9343" s="15">
        <v>45705.41034722222</v>
      </c>
    </row>
    <row r="9344" spans="2:4" x14ac:dyDescent="0.25">
      <c r="B9344" t="s">
        <v>18806</v>
      </c>
      <c r="C9344" t="s">
        <v>23138</v>
      </c>
      <c r="D9344" s="15">
        <v>45637.475312499999</v>
      </c>
    </row>
    <row r="9345" spans="2:4" x14ac:dyDescent="0.25">
      <c r="B9345" t="s">
        <v>18807</v>
      </c>
      <c r="C9345" t="s">
        <v>23138</v>
      </c>
      <c r="D9345" s="15">
        <v>45705.412280092591</v>
      </c>
    </row>
    <row r="9346" spans="2:4" x14ac:dyDescent="0.25">
      <c r="B9346" t="s">
        <v>18808</v>
      </c>
      <c r="C9346" t="s">
        <v>23138</v>
      </c>
      <c r="D9346" s="15">
        <v>45705.415763888886</v>
      </c>
    </row>
    <row r="9347" spans="2:4" x14ac:dyDescent="0.25">
      <c r="B9347" t="s">
        <v>18809</v>
      </c>
      <c r="C9347" t="s">
        <v>23149</v>
      </c>
      <c r="D9347" s="15">
        <v>45526.360960648148</v>
      </c>
    </row>
    <row r="9348" spans="2:4" x14ac:dyDescent="0.25">
      <c r="B9348" t="s">
        <v>18810</v>
      </c>
      <c r="C9348" t="s">
        <v>23149</v>
      </c>
      <c r="D9348" s="15">
        <v>45526.362905092596</v>
      </c>
    </row>
    <row r="9349" spans="2:4" x14ac:dyDescent="0.25">
      <c r="B9349" t="s">
        <v>18811</v>
      </c>
      <c r="C9349" t="s">
        <v>23151</v>
      </c>
      <c r="D9349" s="15">
        <v>45526.365833333337</v>
      </c>
    </row>
    <row r="9350" spans="2:4" x14ac:dyDescent="0.25">
      <c r="B9350" t="s">
        <v>18812</v>
      </c>
      <c r="C9350" t="s">
        <v>23152</v>
      </c>
      <c r="D9350" s="15">
        <v>45526.376840277779</v>
      </c>
    </row>
    <row r="9351" spans="2:4" x14ac:dyDescent="0.25">
      <c r="B9351" t="s">
        <v>29448</v>
      </c>
      <c r="C9351" t="s">
        <v>23151</v>
      </c>
      <c r="D9351" s="15">
        <v>45784.676770833335</v>
      </c>
    </row>
    <row r="9352" spans="2:4" x14ac:dyDescent="0.25">
      <c r="B9352" t="s">
        <v>18813</v>
      </c>
      <c r="C9352" t="s">
        <v>23151</v>
      </c>
      <c r="D9352" s="15">
        <v>45526.36886574074</v>
      </c>
    </row>
    <row r="9353" spans="2:4" x14ac:dyDescent="0.25">
      <c r="B9353" t="s">
        <v>18814</v>
      </c>
      <c r="C9353" t="s">
        <v>23153</v>
      </c>
      <c r="D9353" s="15">
        <v>45526.389641203707</v>
      </c>
    </row>
    <row r="9354" spans="2:4" x14ac:dyDescent="0.25">
      <c r="B9354" t="s">
        <v>26022</v>
      </c>
      <c r="C9354" t="s">
        <v>23153</v>
      </c>
      <c r="D9354" s="15">
        <v>45551.453067129631</v>
      </c>
    </row>
    <row r="9355" spans="2:4" x14ac:dyDescent="0.25">
      <c r="B9355" t="s">
        <v>18815</v>
      </c>
      <c r="C9355" t="s">
        <v>23152</v>
      </c>
      <c r="D9355" s="15">
        <v>45740.404317129629</v>
      </c>
    </row>
    <row r="9356" spans="2:4" x14ac:dyDescent="0.25">
      <c r="B9356" t="s">
        <v>18816</v>
      </c>
      <c r="C9356" t="s">
        <v>23152</v>
      </c>
      <c r="D9356" s="15">
        <v>45624.465902777774</v>
      </c>
    </row>
    <row r="9357" spans="2:4" x14ac:dyDescent="0.25">
      <c r="B9357" t="s">
        <v>18817</v>
      </c>
      <c r="C9357" t="s">
        <v>23152</v>
      </c>
      <c r="D9357" s="15">
        <v>45383.593182870369</v>
      </c>
    </row>
    <row r="9358" spans="2:4" x14ac:dyDescent="0.25">
      <c r="B9358" t="s">
        <v>26023</v>
      </c>
      <c r="C9358" t="s">
        <v>23152</v>
      </c>
      <c r="D9358" s="15">
        <v>45545.595277777778</v>
      </c>
    </row>
    <row r="9359" spans="2:4" x14ac:dyDescent="0.25">
      <c r="B9359" t="s">
        <v>20284</v>
      </c>
      <c r="C9359" t="s">
        <v>23152</v>
      </c>
      <c r="D9359" s="15">
        <v>45876.609305555554</v>
      </c>
    </row>
    <row r="9360" spans="2:4" x14ac:dyDescent="0.25">
      <c r="B9360" t="s">
        <v>18818</v>
      </c>
      <c r="C9360" t="s">
        <v>23153</v>
      </c>
      <c r="D9360" s="15">
        <v>45526.393148148149</v>
      </c>
    </row>
    <row r="9361" spans="2:4" x14ac:dyDescent="0.25">
      <c r="B9361" t="s">
        <v>20282</v>
      </c>
      <c r="C9361" t="s">
        <v>23153</v>
      </c>
      <c r="D9361" s="15">
        <v>45912.620567129627</v>
      </c>
    </row>
    <row r="9362" spans="2:4" x14ac:dyDescent="0.25">
      <c r="B9362" t="s">
        <v>20283</v>
      </c>
      <c r="C9362" t="s">
        <v>23153</v>
      </c>
      <c r="D9362" s="15">
        <v>45919.488240740742</v>
      </c>
    </row>
    <row r="9363" spans="2:4" x14ac:dyDescent="0.25">
      <c r="B9363" t="s">
        <v>18819</v>
      </c>
      <c r="C9363" t="s">
        <v>23151</v>
      </c>
      <c r="D9363" s="15">
        <v>45526.373854166668</v>
      </c>
    </row>
    <row r="9364" spans="2:4" x14ac:dyDescent="0.25">
      <c r="B9364" t="s">
        <v>18820</v>
      </c>
      <c r="C9364" t="s">
        <v>23153</v>
      </c>
      <c r="D9364" s="15">
        <v>45551.449872685182</v>
      </c>
    </row>
    <row r="9365" spans="2:4" x14ac:dyDescent="0.25">
      <c r="B9365" t="s">
        <v>18821</v>
      </c>
      <c r="C9365" t="s">
        <v>23152</v>
      </c>
      <c r="D9365" s="15">
        <v>45526.385335648149</v>
      </c>
    </row>
    <row r="9366" spans="2:4" x14ac:dyDescent="0.25">
      <c r="B9366" t="s">
        <v>18822</v>
      </c>
      <c r="C9366" t="s">
        <v>23149</v>
      </c>
      <c r="D9366" s="15">
        <v>45652.457384259258</v>
      </c>
    </row>
    <row r="9367" spans="2:4" x14ac:dyDescent="0.25">
      <c r="B9367" t="s">
        <v>18823</v>
      </c>
      <c r="C9367" t="s">
        <v>23149</v>
      </c>
      <c r="D9367" s="15">
        <v>45652.459340277775</v>
      </c>
    </row>
    <row r="9368" spans="2:4" x14ac:dyDescent="0.25">
      <c r="B9368" t="s">
        <v>18824</v>
      </c>
      <c r="C9368" t="s">
        <v>23155</v>
      </c>
      <c r="D9368" s="15">
        <v>45526.338240740741</v>
      </c>
    </row>
    <row r="9369" spans="2:4" x14ac:dyDescent="0.25">
      <c r="B9369" t="s">
        <v>18825</v>
      </c>
      <c r="C9369" t="s">
        <v>23155</v>
      </c>
      <c r="D9369" s="15">
        <v>45526.340046296296</v>
      </c>
    </row>
    <row r="9370" spans="2:4" x14ac:dyDescent="0.25">
      <c r="B9370" t="s">
        <v>18826</v>
      </c>
      <c r="C9370" t="s">
        <v>23156</v>
      </c>
      <c r="D9370" s="15">
        <v>45526.343321759261</v>
      </c>
    </row>
    <row r="9371" spans="2:4" x14ac:dyDescent="0.25">
      <c r="B9371" t="s">
        <v>18827</v>
      </c>
      <c r="C9371" t="s">
        <v>23157</v>
      </c>
      <c r="D9371" s="15">
        <v>45662.395277777781</v>
      </c>
    </row>
    <row r="9372" spans="2:4" x14ac:dyDescent="0.25">
      <c r="B9372" t="s">
        <v>18828</v>
      </c>
      <c r="C9372" t="s">
        <v>23159</v>
      </c>
      <c r="D9372" s="15">
        <v>45622.384456018517</v>
      </c>
    </row>
    <row r="9373" spans="2:4" x14ac:dyDescent="0.25">
      <c r="B9373" t="s">
        <v>26553</v>
      </c>
      <c r="C9373" t="s">
        <v>23153</v>
      </c>
      <c r="D9373" s="15">
        <v>45610.567962962959</v>
      </c>
    </row>
    <row r="9374" spans="2:4" x14ac:dyDescent="0.25">
      <c r="B9374" t="s">
        <v>18829</v>
      </c>
      <c r="C9374" t="s">
        <v>23151</v>
      </c>
      <c r="D9374" s="15">
        <v>45546.33084490741</v>
      </c>
    </row>
    <row r="9375" spans="2:4" x14ac:dyDescent="0.25">
      <c r="B9375" t="s">
        <v>18830</v>
      </c>
      <c r="C9375" t="s">
        <v>23156</v>
      </c>
      <c r="D9375" s="15">
        <v>45498.449097222219</v>
      </c>
    </row>
    <row r="9376" spans="2:4" x14ac:dyDescent="0.25">
      <c r="B9376" t="s">
        <v>18831</v>
      </c>
      <c r="C9376" t="s">
        <v>23156</v>
      </c>
      <c r="D9376" s="15">
        <v>45498.449594907404</v>
      </c>
    </row>
    <row r="9377" spans="2:4" x14ac:dyDescent="0.25">
      <c r="B9377" t="s">
        <v>18832</v>
      </c>
      <c r="C9377" t="s">
        <v>23156</v>
      </c>
      <c r="D9377" s="15">
        <v>45498.449976851851</v>
      </c>
    </row>
    <row r="9378" spans="2:4" x14ac:dyDescent="0.25">
      <c r="B9378" t="s">
        <v>18833</v>
      </c>
      <c r="C9378" t="s">
        <v>23156</v>
      </c>
      <c r="D9378" s="15">
        <v>45498.450381944444</v>
      </c>
    </row>
    <row r="9379" spans="2:4" x14ac:dyDescent="0.25">
      <c r="B9379" t="s">
        <v>18834</v>
      </c>
      <c r="C9379" t="s">
        <v>23151</v>
      </c>
      <c r="D9379" s="15">
        <v>45498.705057870371</v>
      </c>
    </row>
    <row r="9380" spans="2:4" x14ac:dyDescent="0.25">
      <c r="B9380" t="s">
        <v>18835</v>
      </c>
      <c r="C9380" t="s">
        <v>23151</v>
      </c>
      <c r="D9380" s="15">
        <v>45498.705462962964</v>
      </c>
    </row>
    <row r="9381" spans="2:4" x14ac:dyDescent="0.25">
      <c r="B9381" t="s">
        <v>18836</v>
      </c>
      <c r="C9381" t="s">
        <v>23151</v>
      </c>
      <c r="D9381" s="15">
        <v>45498.705787037034</v>
      </c>
    </row>
    <row r="9382" spans="2:4" x14ac:dyDescent="0.25">
      <c r="B9382" t="s">
        <v>18837</v>
      </c>
      <c r="C9382" t="s">
        <v>23151</v>
      </c>
      <c r="D9382" s="15">
        <v>45527.418217592596</v>
      </c>
    </row>
    <row r="9383" spans="2:4" x14ac:dyDescent="0.25">
      <c r="B9383" t="s">
        <v>18838</v>
      </c>
      <c r="C9383" t="s">
        <v>23151</v>
      </c>
      <c r="D9383" s="15">
        <v>45524.549317129633</v>
      </c>
    </row>
    <row r="9384" spans="2:4" x14ac:dyDescent="0.25">
      <c r="B9384" t="s">
        <v>18839</v>
      </c>
      <c r="C9384" t="s">
        <v>23153</v>
      </c>
      <c r="D9384" s="15">
        <v>45525.580393518518</v>
      </c>
    </row>
    <row r="9385" spans="2:4" x14ac:dyDescent="0.25">
      <c r="B9385" t="s">
        <v>18840</v>
      </c>
      <c r="C9385" t="s">
        <v>23156</v>
      </c>
      <c r="D9385" s="15">
        <v>45555.594143518516</v>
      </c>
    </row>
    <row r="9386" spans="2:4" x14ac:dyDescent="0.25">
      <c r="B9386" t="s">
        <v>25980</v>
      </c>
      <c r="C9386" t="s">
        <v>23151</v>
      </c>
      <c r="D9386" s="15">
        <v>45758.388541666667</v>
      </c>
    </row>
    <row r="9387" spans="2:4" x14ac:dyDescent="0.25">
      <c r="B9387" t="s">
        <v>26045</v>
      </c>
      <c r="C9387" t="s">
        <v>23151</v>
      </c>
      <c r="D9387" s="15">
        <v>45763.343182870369</v>
      </c>
    </row>
    <row r="9388" spans="2:4" x14ac:dyDescent="0.25">
      <c r="B9388" t="s">
        <v>39854</v>
      </c>
      <c r="C9388" t="s">
        <v>23151</v>
      </c>
      <c r="D9388" s="15">
        <v>45880.699560185189</v>
      </c>
    </row>
    <row r="9389" spans="2:4" x14ac:dyDescent="0.25">
      <c r="B9389" t="s">
        <v>39855</v>
      </c>
      <c r="C9389" t="s">
        <v>23151</v>
      </c>
      <c r="D9389" s="15">
        <v>45880.700474537036</v>
      </c>
    </row>
    <row r="9390" spans="2:4" x14ac:dyDescent="0.25">
      <c r="B9390" t="s">
        <v>18841</v>
      </c>
      <c r="C9390" t="s">
        <v>23151</v>
      </c>
      <c r="D9390" s="15">
        <v>45880.701331018521</v>
      </c>
    </row>
    <row r="9391" spans="2:4" x14ac:dyDescent="0.25">
      <c r="B9391" t="s">
        <v>18842</v>
      </c>
      <c r="C9391" t="s">
        <v>23151</v>
      </c>
      <c r="D9391" s="15">
        <v>45880.702291666668</v>
      </c>
    </row>
    <row r="9392" spans="2:4" x14ac:dyDescent="0.25">
      <c r="B9392" t="s">
        <v>18843</v>
      </c>
      <c r="C9392" t="s">
        <v>23149</v>
      </c>
      <c r="D9392" s="15">
        <v>45597.631053240744</v>
      </c>
    </row>
    <row r="9393" spans="2:4" x14ac:dyDescent="0.25">
      <c r="B9393" t="s">
        <v>18844</v>
      </c>
      <c r="C9393" t="s">
        <v>23149</v>
      </c>
      <c r="D9393" s="15">
        <v>45498.588553240741</v>
      </c>
    </row>
    <row r="9394" spans="2:4" x14ac:dyDescent="0.25">
      <c r="B9394" t="s">
        <v>18845</v>
      </c>
      <c r="C9394" t="s">
        <v>23149</v>
      </c>
      <c r="D9394" s="15">
        <v>45558.420034722221</v>
      </c>
    </row>
    <row r="9395" spans="2:4" x14ac:dyDescent="0.25">
      <c r="B9395" t="s">
        <v>28839</v>
      </c>
      <c r="C9395" t="s">
        <v>23153</v>
      </c>
      <c r="D9395" s="15">
        <v>45749.4528125</v>
      </c>
    </row>
    <row r="9396" spans="2:4" x14ac:dyDescent="0.25">
      <c r="B9396" t="s">
        <v>28840</v>
      </c>
      <c r="C9396" t="s">
        <v>23153</v>
      </c>
      <c r="D9396" s="15">
        <v>45749.453425925924</v>
      </c>
    </row>
    <row r="9397" spans="2:4" x14ac:dyDescent="0.25">
      <c r="B9397" t="s">
        <v>18846</v>
      </c>
      <c r="C9397" t="s">
        <v>23153</v>
      </c>
      <c r="D9397" s="15">
        <v>45551.487361111111</v>
      </c>
    </row>
    <row r="9398" spans="2:4" x14ac:dyDescent="0.25">
      <c r="B9398" t="s">
        <v>18847</v>
      </c>
      <c r="C9398" t="s">
        <v>23153</v>
      </c>
      <c r="D9398" s="15">
        <v>45551.488298611112</v>
      </c>
    </row>
    <row r="9399" spans="2:4" x14ac:dyDescent="0.25">
      <c r="B9399" t="s">
        <v>18848</v>
      </c>
      <c r="C9399" t="s">
        <v>23153</v>
      </c>
      <c r="D9399" s="15">
        <v>45610.663888888892</v>
      </c>
    </row>
    <row r="9400" spans="2:4" x14ac:dyDescent="0.25">
      <c r="B9400" t="s">
        <v>26117</v>
      </c>
      <c r="C9400" t="s">
        <v>23149</v>
      </c>
      <c r="D9400" s="15">
        <v>45597.650462962964</v>
      </c>
    </row>
    <row r="9401" spans="2:4" x14ac:dyDescent="0.25">
      <c r="B9401" t="s">
        <v>26118</v>
      </c>
      <c r="C9401" t="s">
        <v>23151</v>
      </c>
      <c r="D9401" s="15">
        <v>45624.605856481481</v>
      </c>
    </row>
    <row r="9402" spans="2:4" x14ac:dyDescent="0.25">
      <c r="B9402" t="s">
        <v>26121</v>
      </c>
      <c r="C9402" t="s">
        <v>23156</v>
      </c>
      <c r="D9402" s="15">
        <v>45597.603761574072</v>
      </c>
    </row>
    <row r="9403" spans="2:4" x14ac:dyDescent="0.25">
      <c r="B9403" t="s">
        <v>26122</v>
      </c>
      <c r="C9403" t="s">
        <v>23156</v>
      </c>
      <c r="D9403" s="15">
        <v>45597.600983796299</v>
      </c>
    </row>
    <row r="9404" spans="2:4" x14ac:dyDescent="0.25">
      <c r="B9404" t="s">
        <v>18849</v>
      </c>
      <c r="C9404" t="s">
        <v>23151</v>
      </c>
      <c r="D9404" s="15">
        <v>45546.355543981481</v>
      </c>
    </row>
    <row r="9405" spans="2:4" x14ac:dyDescent="0.25">
      <c r="B9405" t="s">
        <v>26092</v>
      </c>
      <c r="C9405" t="s">
        <v>23173</v>
      </c>
      <c r="D9405" s="15">
        <v>45598.646851851852</v>
      </c>
    </row>
    <row r="9406" spans="2:4" x14ac:dyDescent="0.25">
      <c r="B9406" t="s">
        <v>26073</v>
      </c>
      <c r="C9406" t="s">
        <v>26072</v>
      </c>
      <c r="D9406" s="15">
        <v>45596.363587962966</v>
      </c>
    </row>
    <row r="9407" spans="2:4" x14ac:dyDescent="0.25">
      <c r="B9407" t="s">
        <v>26074</v>
      </c>
      <c r="C9407" t="s">
        <v>26072</v>
      </c>
      <c r="D9407" s="15">
        <v>45596.367129629631</v>
      </c>
    </row>
    <row r="9408" spans="2:4" x14ac:dyDescent="0.25">
      <c r="B9408" t="s">
        <v>26075</v>
      </c>
      <c r="C9408" t="s">
        <v>26072</v>
      </c>
      <c r="D9408" s="15">
        <v>45596.371655092589</v>
      </c>
    </row>
    <row r="9409" spans="2:4" x14ac:dyDescent="0.25">
      <c r="B9409" t="s">
        <v>26076</v>
      </c>
      <c r="C9409" t="s">
        <v>26072</v>
      </c>
      <c r="D9409" s="15">
        <v>45596.3828125</v>
      </c>
    </row>
    <row r="9410" spans="2:4" x14ac:dyDescent="0.25">
      <c r="B9410" t="s">
        <v>26077</v>
      </c>
      <c r="C9410" t="s">
        <v>26072</v>
      </c>
      <c r="D9410" s="15">
        <v>45596.387673611112</v>
      </c>
    </row>
    <row r="9411" spans="2:4" x14ac:dyDescent="0.25">
      <c r="B9411" t="s">
        <v>26078</v>
      </c>
      <c r="C9411" t="s">
        <v>26072</v>
      </c>
      <c r="D9411" s="15">
        <v>45596.395370370374</v>
      </c>
    </row>
    <row r="9412" spans="2:4" x14ac:dyDescent="0.25">
      <c r="B9412" t="s">
        <v>26079</v>
      </c>
      <c r="C9412" t="s">
        <v>26072</v>
      </c>
      <c r="D9412" s="15">
        <v>45596.400543981479</v>
      </c>
    </row>
    <row r="9413" spans="2:4" x14ac:dyDescent="0.25">
      <c r="B9413" t="s">
        <v>26080</v>
      </c>
      <c r="C9413" t="s">
        <v>26072</v>
      </c>
      <c r="D9413" s="15">
        <v>45596.467164351852</v>
      </c>
    </row>
    <row r="9414" spans="2:4" x14ac:dyDescent="0.25">
      <c r="B9414" t="s">
        <v>26081</v>
      </c>
      <c r="C9414" t="s">
        <v>26072</v>
      </c>
      <c r="D9414" s="15">
        <v>45596.467430555553</v>
      </c>
    </row>
    <row r="9415" spans="2:4" x14ac:dyDescent="0.25">
      <c r="B9415" t="s">
        <v>26082</v>
      </c>
      <c r="C9415" t="s">
        <v>26072</v>
      </c>
      <c r="D9415" s="15">
        <v>45596.442766203705</v>
      </c>
    </row>
    <row r="9416" spans="2:4" x14ac:dyDescent="0.25">
      <c r="B9416" t="s">
        <v>26083</v>
      </c>
      <c r="C9416" t="s">
        <v>26072</v>
      </c>
      <c r="D9416" s="15">
        <v>45596.429166666669</v>
      </c>
    </row>
    <row r="9417" spans="2:4" x14ac:dyDescent="0.25">
      <c r="B9417" t="s">
        <v>26093</v>
      </c>
      <c r="C9417" t="s">
        <v>23173</v>
      </c>
      <c r="D9417" s="15">
        <v>45597.452962962961</v>
      </c>
    </row>
    <row r="9418" spans="2:4" x14ac:dyDescent="0.25">
      <c r="B9418" t="s">
        <v>26094</v>
      </c>
      <c r="C9418" t="s">
        <v>23173</v>
      </c>
      <c r="D9418" s="15">
        <v>45597.455381944441</v>
      </c>
    </row>
    <row r="9419" spans="2:4" x14ac:dyDescent="0.25">
      <c r="B9419" t="s">
        <v>26113</v>
      </c>
      <c r="C9419" t="s">
        <v>26112</v>
      </c>
      <c r="D9419" s="15">
        <v>45597.364560185182</v>
      </c>
    </row>
    <row r="9420" spans="2:4" x14ac:dyDescent="0.25">
      <c r="B9420" t="s">
        <v>26095</v>
      </c>
      <c r="C9420" t="s">
        <v>23173</v>
      </c>
      <c r="D9420" s="15">
        <v>45597.458275462966</v>
      </c>
    </row>
    <row r="9421" spans="2:4" x14ac:dyDescent="0.25">
      <c r="B9421" t="s">
        <v>26096</v>
      </c>
      <c r="C9421" t="s">
        <v>23173</v>
      </c>
      <c r="D9421" s="15">
        <v>45597.459097222221</v>
      </c>
    </row>
    <row r="9422" spans="2:4" x14ac:dyDescent="0.25">
      <c r="B9422" t="s">
        <v>26098</v>
      </c>
      <c r="C9422" t="s">
        <v>26097</v>
      </c>
      <c r="D9422" s="15">
        <v>45597.367777777778</v>
      </c>
    </row>
    <row r="9423" spans="2:4" x14ac:dyDescent="0.25">
      <c r="B9423" t="s">
        <v>26099</v>
      </c>
      <c r="C9423" t="s">
        <v>26097</v>
      </c>
      <c r="D9423" s="15">
        <v>45597.380532407406</v>
      </c>
    </row>
    <row r="9424" spans="2:4" x14ac:dyDescent="0.25">
      <c r="B9424" t="s">
        <v>26100</v>
      </c>
      <c r="C9424" t="s">
        <v>26097</v>
      </c>
      <c r="D9424" s="15">
        <v>45597.382071759261</v>
      </c>
    </row>
    <row r="9425" spans="2:4" x14ac:dyDescent="0.25">
      <c r="B9425" t="s">
        <v>26101</v>
      </c>
      <c r="C9425" t="s">
        <v>26097</v>
      </c>
      <c r="D9425" s="15">
        <v>45597.387129629627</v>
      </c>
    </row>
    <row r="9426" spans="2:4" x14ac:dyDescent="0.25">
      <c r="B9426" t="s">
        <v>26102</v>
      </c>
      <c r="C9426" t="s">
        <v>26097</v>
      </c>
      <c r="D9426" s="15">
        <v>45597.389178240737</v>
      </c>
    </row>
    <row r="9427" spans="2:4" x14ac:dyDescent="0.25">
      <c r="B9427" t="s">
        <v>26103</v>
      </c>
      <c r="C9427" t="s">
        <v>26097</v>
      </c>
      <c r="D9427" s="15">
        <v>45597.418576388889</v>
      </c>
    </row>
    <row r="9428" spans="2:4" x14ac:dyDescent="0.25">
      <c r="B9428" t="s">
        <v>26104</v>
      </c>
      <c r="C9428" t="s">
        <v>26097</v>
      </c>
      <c r="D9428" s="15">
        <v>45597.420844907407</v>
      </c>
    </row>
    <row r="9429" spans="2:4" x14ac:dyDescent="0.25">
      <c r="B9429" t="s">
        <v>26105</v>
      </c>
      <c r="C9429" t="s">
        <v>26097</v>
      </c>
      <c r="D9429" s="15">
        <v>45597.430381944447</v>
      </c>
    </row>
    <row r="9430" spans="2:4" x14ac:dyDescent="0.25">
      <c r="B9430" t="s">
        <v>26106</v>
      </c>
      <c r="C9430" t="s">
        <v>26097</v>
      </c>
      <c r="D9430" s="15">
        <v>45597.432118055556</v>
      </c>
    </row>
    <row r="9431" spans="2:4" x14ac:dyDescent="0.25">
      <c r="B9431" t="s">
        <v>26086</v>
      </c>
      <c r="C9431" t="s">
        <v>23170</v>
      </c>
      <c r="D9431" s="15">
        <v>45597.4687037037</v>
      </c>
    </row>
    <row r="9432" spans="2:4" x14ac:dyDescent="0.25">
      <c r="B9432" t="s">
        <v>26087</v>
      </c>
      <c r="C9432" t="s">
        <v>23170</v>
      </c>
      <c r="D9432" s="15">
        <v>45597.470636574071</v>
      </c>
    </row>
    <row r="9433" spans="2:4" x14ac:dyDescent="0.25">
      <c r="B9433" t="s">
        <v>26088</v>
      </c>
      <c r="C9433" t="s">
        <v>23170</v>
      </c>
      <c r="D9433" s="15">
        <v>45597.476134259261</v>
      </c>
    </row>
    <row r="9434" spans="2:4" x14ac:dyDescent="0.25">
      <c r="B9434" t="s">
        <v>26089</v>
      </c>
      <c r="C9434" t="s">
        <v>23170</v>
      </c>
      <c r="D9434" s="15">
        <v>45597.478310185186</v>
      </c>
    </row>
    <row r="9435" spans="2:4" x14ac:dyDescent="0.25">
      <c r="B9435" t="s">
        <v>26090</v>
      </c>
      <c r="C9435" t="s">
        <v>23170</v>
      </c>
      <c r="D9435" s="15">
        <v>45597.481898148151</v>
      </c>
    </row>
    <row r="9436" spans="2:4" x14ac:dyDescent="0.25">
      <c r="B9436" t="s">
        <v>26091</v>
      </c>
      <c r="C9436" t="s">
        <v>23170</v>
      </c>
      <c r="D9436" s="15">
        <v>45597.483680555553</v>
      </c>
    </row>
    <row r="9437" spans="2:4" x14ac:dyDescent="0.25">
      <c r="B9437" t="s">
        <v>26528</v>
      </c>
      <c r="C9437" t="s">
        <v>23170</v>
      </c>
      <c r="D9437" s="15">
        <v>45610.479050925926</v>
      </c>
    </row>
    <row r="9438" spans="2:4" x14ac:dyDescent="0.25">
      <c r="B9438" t="s">
        <v>26529</v>
      </c>
      <c r="C9438" t="s">
        <v>23170</v>
      </c>
      <c r="D9438" s="15">
        <v>45610.480555555558</v>
      </c>
    </row>
    <row r="9439" spans="2:4" x14ac:dyDescent="0.25">
      <c r="B9439" t="s">
        <v>26530</v>
      </c>
      <c r="C9439" t="s">
        <v>23170</v>
      </c>
      <c r="D9439" s="15">
        <v>45610.481620370374</v>
      </c>
    </row>
    <row r="9440" spans="2:4" x14ac:dyDescent="0.25">
      <c r="B9440" t="s">
        <v>26531</v>
      </c>
      <c r="C9440" t="s">
        <v>23170</v>
      </c>
      <c r="D9440" s="15">
        <v>45610.483912037038</v>
      </c>
    </row>
    <row r="9441" spans="2:4" x14ac:dyDescent="0.25">
      <c r="B9441" t="s">
        <v>26532</v>
      </c>
      <c r="C9441" t="s">
        <v>23170</v>
      </c>
      <c r="D9441" s="15">
        <v>45610.487175925926</v>
      </c>
    </row>
    <row r="9442" spans="2:4" x14ac:dyDescent="0.25">
      <c r="B9442" t="s">
        <v>26533</v>
      </c>
      <c r="C9442" t="s">
        <v>23170</v>
      </c>
      <c r="D9442" s="15">
        <v>45610.488680555558</v>
      </c>
    </row>
    <row r="9443" spans="2:4" x14ac:dyDescent="0.25">
      <c r="B9443" t="s">
        <v>26534</v>
      </c>
      <c r="C9443" t="s">
        <v>23170</v>
      </c>
      <c r="D9443" s="15">
        <v>45610.555960648147</v>
      </c>
    </row>
    <row r="9444" spans="2:4" x14ac:dyDescent="0.25">
      <c r="B9444" t="s">
        <v>26535</v>
      </c>
      <c r="C9444" t="s">
        <v>23170</v>
      </c>
      <c r="D9444" s="15">
        <v>45610.564050925925</v>
      </c>
    </row>
    <row r="9445" spans="2:4" x14ac:dyDescent="0.25">
      <c r="B9445" t="s">
        <v>26536</v>
      </c>
      <c r="C9445" t="s">
        <v>23170</v>
      </c>
      <c r="D9445" s="15">
        <v>45610.558437500003</v>
      </c>
    </row>
    <row r="9446" spans="2:4" x14ac:dyDescent="0.25">
      <c r="B9446" t="s">
        <v>26410</v>
      </c>
      <c r="C9446" t="s">
        <v>23173</v>
      </c>
      <c r="D9446" s="15">
        <v>45608.615347222221</v>
      </c>
    </row>
    <row r="9447" spans="2:4" x14ac:dyDescent="0.25">
      <c r="B9447" t="s">
        <v>26411</v>
      </c>
      <c r="C9447" t="s">
        <v>23173</v>
      </c>
      <c r="D9447" s="15">
        <v>45608.616331018522</v>
      </c>
    </row>
    <row r="9448" spans="2:4" x14ac:dyDescent="0.25">
      <c r="B9448" t="s">
        <v>26412</v>
      </c>
      <c r="C9448" t="s">
        <v>23173</v>
      </c>
      <c r="D9448" s="15">
        <v>45608.617245370369</v>
      </c>
    </row>
    <row r="9449" spans="2:4" x14ac:dyDescent="0.25">
      <c r="B9449" t="s">
        <v>26413</v>
      </c>
      <c r="C9449" t="s">
        <v>23173</v>
      </c>
      <c r="D9449" s="15">
        <v>45608.618032407408</v>
      </c>
    </row>
    <row r="9450" spans="2:4" x14ac:dyDescent="0.25">
      <c r="B9450" t="s">
        <v>26414</v>
      </c>
      <c r="C9450" t="s">
        <v>23173</v>
      </c>
      <c r="D9450" s="15">
        <v>45608.618750000001</v>
      </c>
    </row>
    <row r="9451" spans="2:4" x14ac:dyDescent="0.25">
      <c r="B9451" t="s">
        <v>26415</v>
      </c>
      <c r="C9451" t="s">
        <v>23173</v>
      </c>
      <c r="D9451" s="15">
        <v>45608.62090277778</v>
      </c>
    </row>
    <row r="9452" spans="2:4" x14ac:dyDescent="0.25">
      <c r="B9452" t="s">
        <v>26537</v>
      </c>
      <c r="C9452" t="s">
        <v>23170</v>
      </c>
      <c r="D9452" s="15">
        <v>45610.635717592595</v>
      </c>
    </row>
    <row r="9453" spans="2:4" x14ac:dyDescent="0.25">
      <c r="B9453" t="s">
        <v>26538</v>
      </c>
      <c r="C9453" t="s">
        <v>23170</v>
      </c>
      <c r="D9453" s="15">
        <v>45610.640856481485</v>
      </c>
    </row>
    <row r="9454" spans="2:4" x14ac:dyDescent="0.25">
      <c r="B9454" t="s">
        <v>26539</v>
      </c>
      <c r="C9454" t="s">
        <v>23170</v>
      </c>
      <c r="D9454" s="15">
        <v>45610.579710648148</v>
      </c>
    </row>
    <row r="9455" spans="2:4" x14ac:dyDescent="0.25">
      <c r="B9455" t="s">
        <v>26540</v>
      </c>
      <c r="C9455" t="s">
        <v>23170</v>
      </c>
      <c r="D9455" s="15">
        <v>45610.584641203706</v>
      </c>
    </row>
    <row r="9456" spans="2:4" x14ac:dyDescent="0.25">
      <c r="B9456" t="s">
        <v>26416</v>
      </c>
      <c r="C9456" t="s">
        <v>23173</v>
      </c>
      <c r="D9456" s="15">
        <v>45608.62195601852</v>
      </c>
    </row>
    <row r="9457" spans="2:4" x14ac:dyDescent="0.25">
      <c r="B9457" t="s">
        <v>26541</v>
      </c>
      <c r="C9457" t="s">
        <v>23170</v>
      </c>
      <c r="D9457" s="15">
        <v>45610.583506944444</v>
      </c>
    </row>
    <row r="9458" spans="2:4" x14ac:dyDescent="0.25">
      <c r="B9458" t="s">
        <v>26542</v>
      </c>
      <c r="C9458" t="s">
        <v>23170</v>
      </c>
      <c r="D9458" s="15">
        <v>45610.62</v>
      </c>
    </row>
    <row r="9459" spans="2:4" x14ac:dyDescent="0.25">
      <c r="B9459" t="s">
        <v>26417</v>
      </c>
      <c r="C9459" t="s">
        <v>23173</v>
      </c>
      <c r="D9459" s="15">
        <v>45608.629849537036</v>
      </c>
    </row>
    <row r="9460" spans="2:4" x14ac:dyDescent="0.25">
      <c r="B9460" t="s">
        <v>26424</v>
      </c>
      <c r="C9460" t="s">
        <v>26112</v>
      </c>
      <c r="D9460" s="15">
        <v>45608.566574074073</v>
      </c>
    </row>
    <row r="9461" spans="2:4" x14ac:dyDescent="0.25">
      <c r="B9461" t="s">
        <v>26543</v>
      </c>
      <c r="C9461" t="s">
        <v>23170</v>
      </c>
      <c r="D9461" s="15">
        <v>45610.569710648146</v>
      </c>
    </row>
    <row r="9462" spans="2:4" x14ac:dyDescent="0.25">
      <c r="B9462" t="s">
        <v>26544</v>
      </c>
      <c r="C9462" t="s">
        <v>23170</v>
      </c>
      <c r="D9462" s="15">
        <v>45610.642280092594</v>
      </c>
    </row>
    <row r="9463" spans="2:4" x14ac:dyDescent="0.25">
      <c r="B9463" t="s">
        <v>26545</v>
      </c>
      <c r="C9463" t="s">
        <v>23170</v>
      </c>
      <c r="D9463" s="15">
        <v>45610.560659722221</v>
      </c>
    </row>
    <row r="9464" spans="2:4" x14ac:dyDescent="0.25">
      <c r="B9464" t="s">
        <v>26546</v>
      </c>
      <c r="C9464" t="s">
        <v>23170</v>
      </c>
      <c r="D9464" s="15">
        <v>45610.562164351853</v>
      </c>
    </row>
    <row r="9465" spans="2:4" x14ac:dyDescent="0.25">
      <c r="B9465" t="s">
        <v>26418</v>
      </c>
      <c r="C9465" t="s">
        <v>23173</v>
      </c>
      <c r="D9465" s="15">
        <v>45608.624178240738</v>
      </c>
    </row>
    <row r="9466" spans="2:4" x14ac:dyDescent="0.25">
      <c r="B9466" t="s">
        <v>26547</v>
      </c>
      <c r="C9466" t="s">
        <v>23170</v>
      </c>
      <c r="D9466" s="15">
        <v>45645.647847222222</v>
      </c>
    </row>
    <row r="9467" spans="2:4" x14ac:dyDescent="0.25">
      <c r="B9467" t="s">
        <v>26548</v>
      </c>
      <c r="C9467" t="s">
        <v>23170</v>
      </c>
      <c r="D9467" s="15">
        <v>45645.648993055554</v>
      </c>
    </row>
    <row r="9468" spans="2:4" x14ac:dyDescent="0.25">
      <c r="B9468" t="s">
        <v>26549</v>
      </c>
      <c r="C9468" t="s">
        <v>23170</v>
      </c>
      <c r="D9468" s="15">
        <v>45610.627141203702</v>
      </c>
    </row>
    <row r="9469" spans="2:4" x14ac:dyDescent="0.25">
      <c r="B9469" t="s">
        <v>26550</v>
      </c>
      <c r="C9469" t="s">
        <v>23170</v>
      </c>
      <c r="D9469" s="15">
        <v>45610.626759259256</v>
      </c>
    </row>
    <row r="9470" spans="2:4" x14ac:dyDescent="0.25">
      <c r="B9470" t="s">
        <v>26551</v>
      </c>
      <c r="C9470" t="s">
        <v>23170</v>
      </c>
      <c r="D9470" s="15">
        <v>45610.643287037034</v>
      </c>
    </row>
    <row r="9471" spans="2:4" x14ac:dyDescent="0.25">
      <c r="B9471" t="s">
        <v>26139</v>
      </c>
      <c r="C9471" t="s">
        <v>23174</v>
      </c>
      <c r="D9471" s="15">
        <v>45601.647974537038</v>
      </c>
    </row>
    <row r="9472" spans="2:4" x14ac:dyDescent="0.25">
      <c r="B9472" t="s">
        <v>26140</v>
      </c>
      <c r="C9472" t="s">
        <v>23174</v>
      </c>
      <c r="D9472" s="15">
        <v>45601.648668981485</v>
      </c>
    </row>
    <row r="9473" spans="2:4" x14ac:dyDescent="0.25">
      <c r="B9473" t="s">
        <v>26143</v>
      </c>
      <c r="C9473" t="s">
        <v>23176</v>
      </c>
      <c r="D9473" s="15">
        <v>45601.686342592591</v>
      </c>
    </row>
    <row r="9474" spans="2:4" x14ac:dyDescent="0.25">
      <c r="B9474" t="s">
        <v>26144</v>
      </c>
      <c r="C9474" t="s">
        <v>23176</v>
      </c>
      <c r="D9474" s="15">
        <v>45603.373159722221</v>
      </c>
    </row>
    <row r="9475" spans="2:4" x14ac:dyDescent="0.25">
      <c r="B9475" t="s">
        <v>26142</v>
      </c>
      <c r="C9475" t="s">
        <v>23169</v>
      </c>
      <c r="D9475" s="15">
        <v>45602.346932870372</v>
      </c>
    </row>
    <row r="9476" spans="2:4" x14ac:dyDescent="0.25">
      <c r="B9476" t="s">
        <v>26141</v>
      </c>
      <c r="C9476" t="s">
        <v>23174</v>
      </c>
      <c r="D9476" s="15">
        <v>45601.650787037041</v>
      </c>
    </row>
    <row r="9477" spans="2:4" x14ac:dyDescent="0.25">
      <c r="B9477" t="s">
        <v>26135</v>
      </c>
      <c r="C9477" t="s">
        <v>26134</v>
      </c>
      <c r="D9477" s="15">
        <v>45601.663576388892</v>
      </c>
    </row>
    <row r="9478" spans="2:4" x14ac:dyDescent="0.25">
      <c r="B9478" t="s">
        <v>26136</v>
      </c>
      <c r="C9478" t="s">
        <v>26134</v>
      </c>
      <c r="D9478" s="15">
        <v>45601.680208333331</v>
      </c>
    </row>
    <row r="9479" spans="2:4" x14ac:dyDescent="0.25">
      <c r="B9479" t="s">
        <v>26137</v>
      </c>
      <c r="C9479" t="s">
        <v>26134</v>
      </c>
      <c r="D9479" s="15">
        <v>45601.683946759258</v>
      </c>
    </row>
    <row r="9480" spans="2:4" x14ac:dyDescent="0.25">
      <c r="B9480" t="s">
        <v>20272</v>
      </c>
      <c r="C9480" t="s">
        <v>23165</v>
      </c>
      <c r="D9480" s="15">
        <v>45526.417129629626</v>
      </c>
    </row>
    <row r="9481" spans="2:4" x14ac:dyDescent="0.25">
      <c r="B9481" t="s">
        <v>20273</v>
      </c>
      <c r="C9481" t="s">
        <v>23165</v>
      </c>
      <c r="D9481" s="15">
        <v>45526.429293981484</v>
      </c>
    </row>
    <row r="9482" spans="2:4" x14ac:dyDescent="0.25">
      <c r="B9482" t="s">
        <v>29777</v>
      </c>
      <c r="C9482" t="s">
        <v>23170</v>
      </c>
      <c r="D9482" s="15">
        <v>45604.631261574075</v>
      </c>
    </row>
    <row r="9483" spans="2:4" x14ac:dyDescent="0.25">
      <c r="B9483" t="s">
        <v>25990</v>
      </c>
      <c r="C9483" t="s">
        <v>23170</v>
      </c>
      <c r="D9483" s="15">
        <v>45604.631921296299</v>
      </c>
    </row>
    <row r="9484" spans="2:4" x14ac:dyDescent="0.25">
      <c r="B9484" t="s">
        <v>26024</v>
      </c>
      <c r="C9484" t="s">
        <v>23173</v>
      </c>
      <c r="D9484" s="15">
        <v>45590.651608796295</v>
      </c>
    </row>
    <row r="9485" spans="2:4" x14ac:dyDescent="0.25">
      <c r="B9485" t="s">
        <v>26025</v>
      </c>
      <c r="C9485" t="s">
        <v>23173</v>
      </c>
      <c r="D9485" s="15">
        <v>45590.654606481483</v>
      </c>
    </row>
    <row r="9486" spans="2:4" x14ac:dyDescent="0.25">
      <c r="B9486" t="s">
        <v>25991</v>
      </c>
      <c r="C9486" t="s">
        <v>23170</v>
      </c>
      <c r="D9486" s="15">
        <v>45590.661249999997</v>
      </c>
    </row>
    <row r="9487" spans="2:4" x14ac:dyDescent="0.25">
      <c r="B9487" t="s">
        <v>25992</v>
      </c>
      <c r="C9487" t="s">
        <v>23170</v>
      </c>
      <c r="D9487" s="15">
        <v>45590.666030092594</v>
      </c>
    </row>
    <row r="9488" spans="2:4" x14ac:dyDescent="0.25">
      <c r="B9488" t="s">
        <v>20386</v>
      </c>
      <c r="C9488" t="s">
        <v>23167</v>
      </c>
      <c r="D9488" s="15">
        <v>45662.397164351853</v>
      </c>
    </row>
    <row r="9489" spans="2:4" x14ac:dyDescent="0.25">
      <c r="B9489" t="s">
        <v>20384</v>
      </c>
      <c r="C9489" t="s">
        <v>23169</v>
      </c>
      <c r="D9489" s="15">
        <v>45590.350219907406</v>
      </c>
    </row>
    <row r="9490" spans="2:4" x14ac:dyDescent="0.25">
      <c r="B9490" t="s">
        <v>25993</v>
      </c>
      <c r="C9490" t="s">
        <v>23170</v>
      </c>
      <c r="D9490" s="15">
        <v>45573.454155092593</v>
      </c>
    </row>
    <row r="9491" spans="2:4" x14ac:dyDescent="0.25">
      <c r="B9491" t="s">
        <v>25994</v>
      </c>
      <c r="C9491" t="s">
        <v>23170</v>
      </c>
      <c r="D9491" s="15">
        <v>45573.456261574072</v>
      </c>
    </row>
    <row r="9492" spans="2:4" x14ac:dyDescent="0.25">
      <c r="B9492" t="s">
        <v>25995</v>
      </c>
      <c r="C9492" t="s">
        <v>23170</v>
      </c>
      <c r="D9492" s="15">
        <v>45573.458981481483</v>
      </c>
    </row>
    <row r="9493" spans="2:4" x14ac:dyDescent="0.25">
      <c r="B9493" t="s">
        <v>25996</v>
      </c>
      <c r="C9493" t="s">
        <v>23170</v>
      </c>
      <c r="D9493" s="15">
        <v>45573.460069444445</v>
      </c>
    </row>
    <row r="9494" spans="2:4" x14ac:dyDescent="0.25">
      <c r="B9494" t="s">
        <v>25997</v>
      </c>
      <c r="C9494" t="s">
        <v>23170</v>
      </c>
      <c r="D9494" s="15">
        <v>45573.461215277777</v>
      </c>
    </row>
    <row r="9495" spans="2:4" x14ac:dyDescent="0.25">
      <c r="B9495" t="s">
        <v>26026</v>
      </c>
      <c r="C9495" t="s">
        <v>23173</v>
      </c>
      <c r="D9495" s="15">
        <v>45572.684027777781</v>
      </c>
    </row>
    <row r="9496" spans="2:4" x14ac:dyDescent="0.25">
      <c r="B9496" t="s">
        <v>26027</v>
      </c>
      <c r="C9496" t="s">
        <v>23173</v>
      </c>
      <c r="D9496" s="15">
        <v>45572.685636574075</v>
      </c>
    </row>
    <row r="9497" spans="2:4" x14ac:dyDescent="0.25">
      <c r="B9497" t="s">
        <v>26028</v>
      </c>
      <c r="C9497" t="s">
        <v>23173</v>
      </c>
      <c r="D9497" s="15">
        <v>45572.687326388892</v>
      </c>
    </row>
    <row r="9498" spans="2:4" x14ac:dyDescent="0.25">
      <c r="B9498" t="s">
        <v>26029</v>
      </c>
      <c r="C9498" t="s">
        <v>23173</v>
      </c>
      <c r="D9498" s="15">
        <v>45572.688854166663</v>
      </c>
    </row>
    <row r="9499" spans="2:4" x14ac:dyDescent="0.25">
      <c r="B9499" t="s">
        <v>26030</v>
      </c>
      <c r="C9499" t="s">
        <v>23173</v>
      </c>
      <c r="D9499" s="15">
        <v>45572.690428240741</v>
      </c>
    </row>
    <row r="9500" spans="2:4" x14ac:dyDescent="0.25">
      <c r="B9500" t="s">
        <v>26031</v>
      </c>
      <c r="C9500" t="s">
        <v>23173</v>
      </c>
      <c r="D9500" s="15">
        <v>45572.691643518519</v>
      </c>
    </row>
    <row r="9501" spans="2:4" x14ac:dyDescent="0.25">
      <c r="B9501" t="s">
        <v>26032</v>
      </c>
      <c r="C9501" t="s">
        <v>23173</v>
      </c>
      <c r="D9501" s="15">
        <v>45572.692974537036</v>
      </c>
    </row>
    <row r="9502" spans="2:4" x14ac:dyDescent="0.25">
      <c r="B9502" t="s">
        <v>26033</v>
      </c>
      <c r="C9502" t="s">
        <v>23173</v>
      </c>
      <c r="D9502" s="15">
        <v>45572.67328703704</v>
      </c>
    </row>
    <row r="9503" spans="2:4" x14ac:dyDescent="0.25">
      <c r="B9503" t="s">
        <v>26034</v>
      </c>
      <c r="C9503" t="s">
        <v>23173</v>
      </c>
      <c r="D9503" s="15">
        <v>45572.674317129633</v>
      </c>
    </row>
    <row r="9504" spans="2:4" x14ac:dyDescent="0.25">
      <c r="B9504" t="s">
        <v>26035</v>
      </c>
      <c r="C9504" t="s">
        <v>23173</v>
      </c>
      <c r="D9504" s="15">
        <v>45572.675115740742</v>
      </c>
    </row>
    <row r="9505" spans="2:4" x14ac:dyDescent="0.25">
      <c r="B9505" t="s">
        <v>26036</v>
      </c>
      <c r="C9505" t="s">
        <v>23173</v>
      </c>
      <c r="D9505" s="15">
        <v>45572.694710648146</v>
      </c>
    </row>
    <row r="9506" spans="2:4" x14ac:dyDescent="0.25">
      <c r="B9506" t="s">
        <v>26037</v>
      </c>
      <c r="C9506" t="s">
        <v>23173</v>
      </c>
      <c r="D9506" s="15">
        <v>45572.666875000003</v>
      </c>
    </row>
    <row r="9507" spans="2:4" x14ac:dyDescent="0.25">
      <c r="B9507" t="s">
        <v>26038</v>
      </c>
      <c r="C9507" t="s">
        <v>23173</v>
      </c>
      <c r="D9507" s="15">
        <v>45572.696215277778</v>
      </c>
    </row>
    <row r="9508" spans="2:4" x14ac:dyDescent="0.25">
      <c r="B9508" t="s">
        <v>26039</v>
      </c>
      <c r="C9508" t="s">
        <v>23173</v>
      </c>
      <c r="D9508" s="15">
        <v>45572.697476851848</v>
      </c>
    </row>
    <row r="9509" spans="2:4" x14ac:dyDescent="0.25">
      <c r="B9509" t="s">
        <v>26040</v>
      </c>
      <c r="C9509" t="s">
        <v>23173</v>
      </c>
      <c r="D9509" s="15">
        <v>45572.668530092589</v>
      </c>
    </row>
    <row r="9510" spans="2:4" x14ac:dyDescent="0.25">
      <c r="B9510" t="s">
        <v>25998</v>
      </c>
      <c r="C9510" t="s">
        <v>23170</v>
      </c>
      <c r="D9510" s="15">
        <v>45573.465810185182</v>
      </c>
    </row>
    <row r="9511" spans="2:4" x14ac:dyDescent="0.25">
      <c r="B9511" t="s">
        <v>25999</v>
      </c>
      <c r="C9511" t="s">
        <v>23170</v>
      </c>
      <c r="D9511" s="15">
        <v>45573.574166666665</v>
      </c>
    </row>
    <row r="9512" spans="2:4" x14ac:dyDescent="0.25">
      <c r="B9512" t="s">
        <v>26000</v>
      </c>
      <c r="C9512" t="s">
        <v>23170</v>
      </c>
      <c r="D9512" s="15">
        <v>45573.542500000003</v>
      </c>
    </row>
    <row r="9513" spans="2:4" x14ac:dyDescent="0.25">
      <c r="B9513" t="s">
        <v>26041</v>
      </c>
      <c r="C9513" t="s">
        <v>23173</v>
      </c>
      <c r="D9513" s="15">
        <v>45572.699201388888</v>
      </c>
    </row>
    <row r="9514" spans="2:4" x14ac:dyDescent="0.25">
      <c r="B9514" t="s">
        <v>26001</v>
      </c>
      <c r="C9514" t="s">
        <v>23170</v>
      </c>
      <c r="D9514" s="15">
        <v>45573.592129629629</v>
      </c>
    </row>
    <row r="9515" spans="2:4" x14ac:dyDescent="0.25">
      <c r="B9515" t="s">
        <v>26002</v>
      </c>
      <c r="C9515" t="s">
        <v>23170</v>
      </c>
      <c r="D9515" s="15">
        <v>45573.471979166665</v>
      </c>
    </row>
    <row r="9516" spans="2:4" x14ac:dyDescent="0.25">
      <c r="B9516" t="s">
        <v>26003</v>
      </c>
      <c r="C9516" t="s">
        <v>23170</v>
      </c>
      <c r="D9516" s="15">
        <v>45573.47383101852</v>
      </c>
    </row>
    <row r="9517" spans="2:4" x14ac:dyDescent="0.25">
      <c r="B9517" t="s">
        <v>26004</v>
      </c>
      <c r="C9517" t="s">
        <v>23170</v>
      </c>
      <c r="D9517" s="15">
        <v>45573.478009259263</v>
      </c>
    </row>
    <row r="9518" spans="2:4" x14ac:dyDescent="0.25">
      <c r="B9518" t="s">
        <v>26005</v>
      </c>
      <c r="C9518" t="s">
        <v>23170</v>
      </c>
      <c r="D9518" s="15">
        <v>45573.478680555556</v>
      </c>
    </row>
    <row r="9519" spans="2:4" x14ac:dyDescent="0.25">
      <c r="B9519" t="s">
        <v>26006</v>
      </c>
      <c r="C9519" t="s">
        <v>23170</v>
      </c>
      <c r="D9519" s="15">
        <v>45573.480023148149</v>
      </c>
    </row>
    <row r="9520" spans="2:4" x14ac:dyDescent="0.25">
      <c r="B9520" t="s">
        <v>26007</v>
      </c>
      <c r="C9520" t="s">
        <v>23170</v>
      </c>
      <c r="D9520" s="15">
        <v>45573.483229166668</v>
      </c>
    </row>
    <row r="9521" spans="2:4" x14ac:dyDescent="0.25">
      <c r="B9521" t="s">
        <v>26008</v>
      </c>
      <c r="C9521" t="s">
        <v>23170</v>
      </c>
      <c r="D9521" s="15">
        <v>45573.561956018515</v>
      </c>
    </row>
    <row r="9522" spans="2:4" x14ac:dyDescent="0.25">
      <c r="B9522" t="s">
        <v>26009</v>
      </c>
      <c r="C9522" t="s">
        <v>23170</v>
      </c>
      <c r="D9522" s="15">
        <v>45573.562881944446</v>
      </c>
    </row>
    <row r="9523" spans="2:4" x14ac:dyDescent="0.25">
      <c r="B9523" t="s">
        <v>26010</v>
      </c>
      <c r="C9523" t="s">
        <v>23170</v>
      </c>
      <c r="D9523" s="15">
        <v>45573.563703703701</v>
      </c>
    </row>
    <row r="9524" spans="2:4" x14ac:dyDescent="0.25">
      <c r="B9524" t="s">
        <v>26011</v>
      </c>
      <c r="C9524" t="s">
        <v>23170</v>
      </c>
      <c r="D9524" s="15">
        <v>45573.564502314817</v>
      </c>
    </row>
    <row r="9525" spans="2:4" x14ac:dyDescent="0.25">
      <c r="B9525" t="s">
        <v>26042</v>
      </c>
      <c r="C9525" t="s">
        <v>23173</v>
      </c>
      <c r="D9525" s="15">
        <v>45572.676608796297</v>
      </c>
    </row>
    <row r="9526" spans="2:4" x14ac:dyDescent="0.25">
      <c r="B9526" t="s">
        <v>26043</v>
      </c>
      <c r="C9526" t="s">
        <v>23173</v>
      </c>
      <c r="D9526" s="15">
        <v>45572.678217592591</v>
      </c>
    </row>
    <row r="9527" spans="2:4" x14ac:dyDescent="0.25">
      <c r="B9527" t="s">
        <v>26044</v>
      </c>
      <c r="C9527" t="s">
        <v>23173</v>
      </c>
      <c r="D9527" s="15">
        <v>45572.679236111115</v>
      </c>
    </row>
    <row r="9528" spans="2:4" x14ac:dyDescent="0.25">
      <c r="B9528" t="s">
        <v>26012</v>
      </c>
      <c r="C9528" t="s">
        <v>23170</v>
      </c>
      <c r="D9528" s="15">
        <v>45573.484398148146</v>
      </c>
    </row>
    <row r="9529" spans="2:4" x14ac:dyDescent="0.25">
      <c r="B9529" t="s">
        <v>26013</v>
      </c>
      <c r="C9529" t="s">
        <v>23170</v>
      </c>
      <c r="D9529" s="15">
        <v>45573.486203703702</v>
      </c>
    </row>
    <row r="9530" spans="2:4" x14ac:dyDescent="0.25">
      <c r="B9530" t="s">
        <v>26014</v>
      </c>
      <c r="C9530" t="s">
        <v>23170</v>
      </c>
      <c r="D9530" s="15">
        <v>45573.489259259259</v>
      </c>
    </row>
    <row r="9531" spans="2:4" x14ac:dyDescent="0.25">
      <c r="B9531" t="s">
        <v>20274</v>
      </c>
      <c r="C9531" t="s">
        <v>23170</v>
      </c>
      <c r="D9531" s="15">
        <v>45525.647083333337</v>
      </c>
    </row>
    <row r="9532" spans="2:4" x14ac:dyDescent="0.25">
      <c r="B9532" t="s">
        <v>26015</v>
      </c>
      <c r="C9532" t="s">
        <v>23170</v>
      </c>
      <c r="D9532" s="15">
        <v>45573.428425925929</v>
      </c>
    </row>
    <row r="9533" spans="2:4" x14ac:dyDescent="0.25">
      <c r="B9533" t="s">
        <v>26016</v>
      </c>
      <c r="C9533" t="s">
        <v>23170</v>
      </c>
      <c r="D9533" s="15">
        <v>45573.430046296293</v>
      </c>
    </row>
    <row r="9534" spans="2:4" x14ac:dyDescent="0.25">
      <c r="B9534" t="s">
        <v>26017</v>
      </c>
      <c r="C9534" t="s">
        <v>23170</v>
      </c>
      <c r="D9534" s="15">
        <v>45573.431655092594</v>
      </c>
    </row>
    <row r="9535" spans="2:4" x14ac:dyDescent="0.25">
      <c r="B9535" t="s">
        <v>26018</v>
      </c>
      <c r="C9535" t="s">
        <v>23170</v>
      </c>
      <c r="D9535" s="15">
        <v>45573.432592592595</v>
      </c>
    </row>
    <row r="9536" spans="2:4" x14ac:dyDescent="0.25">
      <c r="B9536" t="s">
        <v>26019</v>
      </c>
      <c r="C9536" t="s">
        <v>23170</v>
      </c>
      <c r="D9536" s="15">
        <v>45644.692777777775</v>
      </c>
    </row>
    <row r="9537" spans="2:4" x14ac:dyDescent="0.25">
      <c r="B9537" t="s">
        <v>26020</v>
      </c>
      <c r="C9537" t="s">
        <v>23170</v>
      </c>
      <c r="D9537" s="15">
        <v>45604.687384259261</v>
      </c>
    </row>
    <row r="9538" spans="2:4" x14ac:dyDescent="0.25">
      <c r="B9538" t="s">
        <v>26021</v>
      </c>
      <c r="C9538" t="s">
        <v>23170</v>
      </c>
      <c r="D9538" s="15">
        <v>45573.44431712963</v>
      </c>
    </row>
    <row r="9539" spans="2:4" x14ac:dyDescent="0.25">
      <c r="B9539" t="s">
        <v>20275</v>
      </c>
      <c r="C9539" t="s">
        <v>23170</v>
      </c>
      <c r="D9539" s="15">
        <v>45525.637361111112</v>
      </c>
    </row>
    <row r="9540" spans="2:4" x14ac:dyDescent="0.25">
      <c r="B9540" t="s">
        <v>20276</v>
      </c>
      <c r="C9540" t="s">
        <v>23170</v>
      </c>
      <c r="D9540" s="15">
        <v>45525.65289351852</v>
      </c>
    </row>
    <row r="9541" spans="2:4" x14ac:dyDescent="0.25">
      <c r="B9541" t="s">
        <v>20277</v>
      </c>
      <c r="C9541" t="s">
        <v>23170</v>
      </c>
      <c r="D9541" s="15">
        <v>45525.655868055554</v>
      </c>
    </row>
    <row r="9542" spans="2:4" x14ac:dyDescent="0.25">
      <c r="B9542" t="s">
        <v>20278</v>
      </c>
      <c r="C9542" t="s">
        <v>23170</v>
      </c>
      <c r="D9542" s="15">
        <v>45525.657719907409</v>
      </c>
    </row>
    <row r="9543" spans="2:4" x14ac:dyDescent="0.25">
      <c r="B9543" t="s">
        <v>20285</v>
      </c>
      <c r="C9543" t="s">
        <v>23173</v>
      </c>
      <c r="D9543" s="15">
        <v>45526.603842592594</v>
      </c>
    </row>
    <row r="9544" spans="2:4" x14ac:dyDescent="0.25">
      <c r="B9544" t="s">
        <v>20286</v>
      </c>
      <c r="C9544" t="s">
        <v>23173</v>
      </c>
      <c r="D9544" s="15">
        <v>45526.606736111113</v>
      </c>
    </row>
    <row r="9545" spans="2:4" x14ac:dyDescent="0.25">
      <c r="B9545" t="s">
        <v>20279</v>
      </c>
      <c r="C9545" t="s">
        <v>23170</v>
      </c>
      <c r="D9545" s="15">
        <v>45525.659710648149</v>
      </c>
    </row>
    <row r="9546" spans="2:4" x14ac:dyDescent="0.25">
      <c r="B9546" t="s">
        <v>20387</v>
      </c>
      <c r="C9546" t="s">
        <v>23174</v>
      </c>
      <c r="D9546" s="15">
        <v>45662.396215277775</v>
      </c>
    </row>
    <row r="9547" spans="2:4" x14ac:dyDescent="0.25">
      <c r="B9547" t="s">
        <v>20385</v>
      </c>
      <c r="C9547" t="s">
        <v>23176</v>
      </c>
      <c r="D9547" s="15">
        <v>45553.680358796293</v>
      </c>
    </row>
    <row r="9548" spans="2:4" x14ac:dyDescent="0.25">
      <c r="B9548" t="s">
        <v>20280</v>
      </c>
      <c r="C9548" t="s">
        <v>23170</v>
      </c>
      <c r="D9548" s="15">
        <v>45525.641747685186</v>
      </c>
    </row>
    <row r="9549" spans="2:4" x14ac:dyDescent="0.25">
      <c r="B9549" t="s">
        <v>20281</v>
      </c>
      <c r="C9549" t="s">
        <v>23170</v>
      </c>
      <c r="D9549" s="15">
        <v>45525.64434027778</v>
      </c>
    </row>
    <row r="9550" spans="2:4" x14ac:dyDescent="0.25">
      <c r="B9550" t="s">
        <v>26114</v>
      </c>
      <c r="C9550" t="s">
        <v>23170</v>
      </c>
      <c r="D9550" s="15">
        <v>45597.702719907407</v>
      </c>
    </row>
    <row r="9551" spans="2:4" x14ac:dyDescent="0.25">
      <c r="B9551" t="s">
        <v>26115</v>
      </c>
      <c r="C9551" t="s">
        <v>23170</v>
      </c>
      <c r="D9551" s="15">
        <v>45597.705266203702</v>
      </c>
    </row>
    <row r="9552" spans="2:4" x14ac:dyDescent="0.25">
      <c r="B9552" t="s">
        <v>26552</v>
      </c>
      <c r="C9552" t="s">
        <v>23170</v>
      </c>
      <c r="D9552" s="15">
        <v>45610.665914351855</v>
      </c>
    </row>
    <row r="9553" spans="2:4" x14ac:dyDescent="0.25">
      <c r="B9553" t="s">
        <v>26119</v>
      </c>
      <c r="C9553" t="s">
        <v>26112</v>
      </c>
      <c r="D9553" s="15">
        <v>45597.614155092589</v>
      </c>
    </row>
    <row r="9554" spans="2:4" x14ac:dyDescent="0.25">
      <c r="B9554" t="s">
        <v>26116</v>
      </c>
      <c r="C9554" t="s">
        <v>26097</v>
      </c>
      <c r="D9554" s="15">
        <v>45597.661759259259</v>
      </c>
    </row>
    <row r="9555" spans="2:4" x14ac:dyDescent="0.25">
      <c r="B9555" t="s">
        <v>26120</v>
      </c>
      <c r="C9555" t="s">
        <v>26112</v>
      </c>
      <c r="D9555" s="15">
        <v>45597.618148148147</v>
      </c>
    </row>
    <row r="9556" spans="2:4" x14ac:dyDescent="0.25">
      <c r="B9556" t="s">
        <v>26555</v>
      </c>
      <c r="C9556" t="s">
        <v>26112</v>
      </c>
      <c r="D9556" s="15">
        <v>45610.590300925927</v>
      </c>
    </row>
    <row r="9557" spans="2:4" x14ac:dyDescent="0.25">
      <c r="B9557" t="s">
        <v>26556</v>
      </c>
      <c r="C9557" t="s">
        <v>26112</v>
      </c>
      <c r="D9557" s="15">
        <v>45610.592581018522</v>
      </c>
    </row>
    <row r="9558" spans="2:4" x14ac:dyDescent="0.25">
      <c r="B9558" t="s">
        <v>28982</v>
      </c>
      <c r="C9558" t="s">
        <v>28981</v>
      </c>
      <c r="D9558" s="15">
        <v>45755.703877314816</v>
      </c>
    </row>
    <row r="9559" spans="2:4" x14ac:dyDescent="0.25">
      <c r="B9559" t="s">
        <v>28983</v>
      </c>
      <c r="C9559" t="s">
        <v>28981</v>
      </c>
      <c r="D9559" s="15">
        <v>45756.336053240739</v>
      </c>
    </row>
    <row r="9560" spans="2:4" x14ac:dyDescent="0.25">
      <c r="B9560" t="s">
        <v>28973</v>
      </c>
      <c r="C9560" t="s">
        <v>28972</v>
      </c>
      <c r="D9560" s="15">
        <v>45756.340104166666</v>
      </c>
    </row>
    <row r="9561" spans="2:4" x14ac:dyDescent="0.25">
      <c r="B9561" t="s">
        <v>28974</v>
      </c>
      <c r="C9561" t="s">
        <v>28972</v>
      </c>
      <c r="D9561" s="15">
        <v>45756.348229166666</v>
      </c>
    </row>
    <row r="9562" spans="2:4" x14ac:dyDescent="0.25">
      <c r="B9562" t="s">
        <v>28975</v>
      </c>
      <c r="C9562" t="s">
        <v>28972</v>
      </c>
      <c r="D9562" s="15">
        <v>45756.350752314815</v>
      </c>
    </row>
    <row r="9563" spans="2:4" x14ac:dyDescent="0.25">
      <c r="B9563" t="s">
        <v>28976</v>
      </c>
      <c r="C9563" t="s">
        <v>28972</v>
      </c>
      <c r="D9563" s="15">
        <v>45756.352939814817</v>
      </c>
    </row>
    <row r="9564" spans="2:4" x14ac:dyDescent="0.25">
      <c r="B9564" t="s">
        <v>28977</v>
      </c>
      <c r="C9564" t="s">
        <v>28972</v>
      </c>
      <c r="D9564" s="15">
        <v>45756.361400462964</v>
      </c>
    </row>
    <row r="9565" spans="2:4" x14ac:dyDescent="0.25">
      <c r="B9565" t="s">
        <v>28978</v>
      </c>
      <c r="C9565" t="s">
        <v>28972</v>
      </c>
      <c r="D9565" s="15">
        <v>45756.362708333334</v>
      </c>
    </row>
    <row r="9566" spans="2:4" x14ac:dyDescent="0.25">
      <c r="B9566" t="s">
        <v>28979</v>
      </c>
      <c r="C9566" t="s">
        <v>28972</v>
      </c>
      <c r="D9566" s="15">
        <v>45756.343634259261</v>
      </c>
    </row>
    <row r="9567" spans="2:4" x14ac:dyDescent="0.25">
      <c r="B9567" t="s">
        <v>28980</v>
      </c>
      <c r="C9567" t="s">
        <v>28972</v>
      </c>
      <c r="D9567" s="15">
        <v>45756.344918981478</v>
      </c>
    </row>
    <row r="9568" spans="2:4" x14ac:dyDescent="0.25">
      <c r="B9568" t="s">
        <v>18850</v>
      </c>
      <c r="C9568" t="s">
        <v>23178</v>
      </c>
      <c r="D9568" s="15">
        <v>43578.446828703702</v>
      </c>
    </row>
    <row r="9569" spans="2:4" x14ac:dyDescent="0.25">
      <c r="B9569" t="s">
        <v>18851</v>
      </c>
      <c r="C9569" t="s">
        <v>23180</v>
      </c>
      <c r="D9569" s="15">
        <v>43579.365543981483</v>
      </c>
    </row>
    <row r="9570" spans="2:4" x14ac:dyDescent="0.25">
      <c r="B9570" t="s">
        <v>18852</v>
      </c>
      <c r="C9570" t="s">
        <v>23180</v>
      </c>
      <c r="D9570" s="15">
        <v>43579.366493055553</v>
      </c>
    </row>
    <row r="9571" spans="2:4" x14ac:dyDescent="0.25">
      <c r="B9571" t="s">
        <v>18853</v>
      </c>
      <c r="C9571" t="s">
        <v>23180</v>
      </c>
      <c r="D9571" s="15">
        <v>43579.3671412037</v>
      </c>
    </row>
    <row r="9572" spans="2:4" x14ac:dyDescent="0.25">
      <c r="B9572" t="s">
        <v>18854</v>
      </c>
      <c r="C9572" t="s">
        <v>23178</v>
      </c>
      <c r="D9572" s="15">
        <v>43578.447291666664</v>
      </c>
    </row>
    <row r="9573" spans="2:4" x14ac:dyDescent="0.25">
      <c r="B9573" t="s">
        <v>18855</v>
      </c>
      <c r="C9573" t="s">
        <v>23178</v>
      </c>
      <c r="D9573" s="15">
        <v>43578.447754629633</v>
      </c>
    </row>
    <row r="9574" spans="2:4" x14ac:dyDescent="0.25">
      <c r="B9574" t="s">
        <v>18856</v>
      </c>
      <c r="C9574" t="s">
        <v>23181</v>
      </c>
      <c r="D9574" s="15">
        <v>44739.604513888888</v>
      </c>
    </row>
    <row r="9575" spans="2:4" x14ac:dyDescent="0.25">
      <c r="B9575" t="s">
        <v>18857</v>
      </c>
      <c r="C9575" t="s">
        <v>23181</v>
      </c>
      <c r="D9575" s="15">
        <v>43578.49417824074</v>
      </c>
    </row>
    <row r="9576" spans="2:4" x14ac:dyDescent="0.25">
      <c r="B9576" t="s">
        <v>18858</v>
      </c>
      <c r="C9576" t="s">
        <v>23181</v>
      </c>
      <c r="D9576" s="15">
        <v>43637.695960648147</v>
      </c>
    </row>
    <row r="9577" spans="2:4" x14ac:dyDescent="0.25">
      <c r="B9577" t="s">
        <v>18859</v>
      </c>
      <c r="C9577" t="s">
        <v>23178</v>
      </c>
      <c r="D9577" s="15">
        <v>43578.448275462964</v>
      </c>
    </row>
    <row r="9578" spans="2:4" x14ac:dyDescent="0.25">
      <c r="B9578" t="s">
        <v>18860</v>
      </c>
      <c r="C9578" t="s">
        <v>23181</v>
      </c>
      <c r="D9578" s="15">
        <v>43693.624456018515</v>
      </c>
    </row>
    <row r="9579" spans="2:4" x14ac:dyDescent="0.25">
      <c r="B9579" t="s">
        <v>18861</v>
      </c>
      <c r="C9579" t="s">
        <v>23180</v>
      </c>
      <c r="D9579" s="15">
        <v>43637.690208333333</v>
      </c>
    </row>
    <row r="9580" spans="2:4" x14ac:dyDescent="0.25">
      <c r="B9580" t="s">
        <v>18862</v>
      </c>
      <c r="C9580" t="s">
        <v>23180</v>
      </c>
      <c r="D9580" s="15">
        <v>43637.693888888891</v>
      </c>
    </row>
    <row r="9581" spans="2:4" x14ac:dyDescent="0.25">
      <c r="B9581" t="s">
        <v>18863</v>
      </c>
      <c r="C9581" t="s">
        <v>23183</v>
      </c>
      <c r="D9581" s="15">
        <v>43578.440497685187</v>
      </c>
    </row>
    <row r="9582" spans="2:4" x14ac:dyDescent="0.25">
      <c r="B9582" t="s">
        <v>18864</v>
      </c>
      <c r="C9582" t="s">
        <v>23185</v>
      </c>
      <c r="D9582" s="15">
        <v>43578.439340277779</v>
      </c>
    </row>
    <row r="9583" spans="2:4" x14ac:dyDescent="0.25">
      <c r="B9583" t="s">
        <v>18865</v>
      </c>
      <c r="C9583" t="s">
        <v>23180</v>
      </c>
      <c r="D9583" s="15">
        <v>44739.569328703707</v>
      </c>
    </row>
    <row r="9584" spans="2:4" x14ac:dyDescent="0.25">
      <c r="B9584" t="s">
        <v>18866</v>
      </c>
      <c r="C9584" t="s">
        <v>23187</v>
      </c>
      <c r="D9584" s="15">
        <v>44739.614479166667</v>
      </c>
    </row>
    <row r="9585" spans="2:4" x14ac:dyDescent="0.25">
      <c r="B9585" t="s">
        <v>18867</v>
      </c>
      <c r="C9585" t="s">
        <v>23188</v>
      </c>
      <c r="D9585" s="15">
        <v>44739.34542824074</v>
      </c>
    </row>
    <row r="9586" spans="2:4" x14ac:dyDescent="0.25">
      <c r="B9586" t="s">
        <v>18868</v>
      </c>
      <c r="C9586" t="s">
        <v>23188</v>
      </c>
      <c r="D9586" s="15">
        <v>44739.393287037034</v>
      </c>
    </row>
    <row r="9587" spans="2:4" x14ac:dyDescent="0.25">
      <c r="B9587" t="s">
        <v>18869</v>
      </c>
      <c r="C9587" t="s">
        <v>23188</v>
      </c>
      <c r="D9587" s="15">
        <v>44739.401238425926</v>
      </c>
    </row>
    <row r="9588" spans="2:4" x14ac:dyDescent="0.25">
      <c r="B9588" t="s">
        <v>18870</v>
      </c>
      <c r="C9588" t="s">
        <v>23188</v>
      </c>
      <c r="D9588" s="15">
        <v>44739.415567129632</v>
      </c>
    </row>
    <row r="9589" spans="2:4" x14ac:dyDescent="0.25">
      <c r="B9589" t="s">
        <v>18871</v>
      </c>
      <c r="C9589" t="s">
        <v>23188</v>
      </c>
      <c r="D9589" s="15">
        <v>44739.417025462964</v>
      </c>
    </row>
    <row r="9590" spans="2:4" x14ac:dyDescent="0.25">
      <c r="B9590" t="s">
        <v>18872</v>
      </c>
      <c r="C9590" t="s">
        <v>23178</v>
      </c>
      <c r="D9590" s="15">
        <v>45231.465775462966</v>
      </c>
    </row>
    <row r="9591" spans="2:4" x14ac:dyDescent="0.25">
      <c r="B9591" t="s">
        <v>18873</v>
      </c>
      <c r="C9591" t="s">
        <v>23185</v>
      </c>
      <c r="D9591" s="15">
        <v>45344.572106481479</v>
      </c>
    </row>
    <row r="9592" spans="2:4" x14ac:dyDescent="0.25">
      <c r="B9592" t="s">
        <v>18874</v>
      </c>
      <c r="C9592" t="s">
        <v>23185</v>
      </c>
      <c r="D9592" s="15">
        <v>45519.371261574073</v>
      </c>
    </row>
    <row r="9593" spans="2:4" x14ac:dyDescent="0.25">
      <c r="B9593" t="s">
        <v>18875</v>
      </c>
      <c r="C9593" t="s">
        <v>23185</v>
      </c>
      <c r="D9593" s="15">
        <v>43578.442291666666</v>
      </c>
    </row>
    <row r="9594" spans="2:4" x14ac:dyDescent="0.25">
      <c r="B9594" t="s">
        <v>18876</v>
      </c>
      <c r="C9594" t="s">
        <v>23185</v>
      </c>
      <c r="D9594" s="15">
        <v>45344.566701388889</v>
      </c>
    </row>
    <row r="9595" spans="2:4" x14ac:dyDescent="0.25">
      <c r="B9595" t="s">
        <v>18877</v>
      </c>
      <c r="C9595" t="s">
        <v>23185</v>
      </c>
      <c r="D9595" s="15">
        <v>45519.373414351852</v>
      </c>
    </row>
    <row r="9596" spans="2:4" x14ac:dyDescent="0.25">
      <c r="B9596" t="s">
        <v>18878</v>
      </c>
      <c r="C9596" t="s">
        <v>23188</v>
      </c>
      <c r="D9596" s="15">
        <v>43579.356365740743</v>
      </c>
    </row>
    <row r="9597" spans="2:4" x14ac:dyDescent="0.25">
      <c r="B9597" t="s">
        <v>18879</v>
      </c>
      <c r="C9597" t="s">
        <v>23188</v>
      </c>
      <c r="D9597" s="15">
        <v>43579.357106481482</v>
      </c>
    </row>
    <row r="9598" spans="2:4" x14ac:dyDescent="0.25">
      <c r="B9598" t="s">
        <v>18880</v>
      </c>
      <c r="C9598" t="s">
        <v>23188</v>
      </c>
      <c r="D9598" s="15">
        <v>43579.357777777775</v>
      </c>
    </row>
    <row r="9599" spans="2:4" x14ac:dyDescent="0.25">
      <c r="B9599" t="s">
        <v>18881</v>
      </c>
      <c r="C9599" t="s">
        <v>23188</v>
      </c>
      <c r="D9599" s="15">
        <v>43579.358391203707</v>
      </c>
    </row>
    <row r="9600" spans="2:4" x14ac:dyDescent="0.25">
      <c r="B9600" t="s">
        <v>18882</v>
      </c>
      <c r="C9600" t="s">
        <v>23188</v>
      </c>
      <c r="D9600" s="15">
        <v>43579.358912037038</v>
      </c>
    </row>
    <row r="9601" spans="2:4" x14ac:dyDescent="0.25">
      <c r="B9601" t="s">
        <v>18883</v>
      </c>
      <c r="C9601" t="s">
        <v>23192</v>
      </c>
      <c r="D9601" s="15">
        <v>43578.433703703704</v>
      </c>
    </row>
    <row r="9602" spans="2:4" x14ac:dyDescent="0.25">
      <c r="B9602" t="s">
        <v>18884</v>
      </c>
      <c r="C9602" t="s">
        <v>23194</v>
      </c>
      <c r="D9602" s="15">
        <v>45261.364849537036</v>
      </c>
    </row>
    <row r="9603" spans="2:4" x14ac:dyDescent="0.25">
      <c r="B9603" t="s">
        <v>18885</v>
      </c>
      <c r="C9603" t="s">
        <v>23185</v>
      </c>
      <c r="D9603" s="15">
        <v>43578.44327546296</v>
      </c>
    </row>
    <row r="9604" spans="2:4" x14ac:dyDescent="0.25">
      <c r="B9604" t="s">
        <v>18886</v>
      </c>
      <c r="C9604" t="s">
        <v>23178</v>
      </c>
      <c r="D9604" s="15">
        <v>43578.483449074076</v>
      </c>
    </row>
    <row r="9605" spans="2:4" x14ac:dyDescent="0.25">
      <c r="B9605" t="s">
        <v>18887</v>
      </c>
      <c r="C9605" t="s">
        <v>23178</v>
      </c>
      <c r="D9605" s="15">
        <v>43578.483854166669</v>
      </c>
    </row>
    <row r="9606" spans="2:4" x14ac:dyDescent="0.25">
      <c r="B9606" t="s">
        <v>18888</v>
      </c>
      <c r="C9606" t="s">
        <v>23178</v>
      </c>
      <c r="D9606" s="15">
        <v>43578.48474537037</v>
      </c>
    </row>
    <row r="9607" spans="2:4" x14ac:dyDescent="0.25">
      <c r="B9607" t="s">
        <v>18889</v>
      </c>
      <c r="C9607" t="s">
        <v>23178</v>
      </c>
      <c r="D9607" s="15">
        <v>43578.486446759256</v>
      </c>
    </row>
    <row r="9608" spans="2:4" x14ac:dyDescent="0.25">
      <c r="B9608" t="s">
        <v>18890</v>
      </c>
      <c r="C9608" t="s">
        <v>23188</v>
      </c>
      <c r="D9608" s="15">
        <v>43579.359675925924</v>
      </c>
    </row>
    <row r="9609" spans="2:4" x14ac:dyDescent="0.25">
      <c r="B9609" t="s">
        <v>18891</v>
      </c>
      <c r="C9609" t="s">
        <v>23178</v>
      </c>
      <c r="D9609" s="15">
        <v>43578.487025462964</v>
      </c>
    </row>
    <row r="9610" spans="2:4" x14ac:dyDescent="0.25">
      <c r="B9610" t="s">
        <v>18892</v>
      </c>
      <c r="C9610" t="s">
        <v>23178</v>
      </c>
      <c r="D9610" s="15">
        <v>43578.488993055558</v>
      </c>
    </row>
    <row r="9611" spans="2:4" x14ac:dyDescent="0.25">
      <c r="B9611" t="s">
        <v>18893</v>
      </c>
      <c r="C9611" t="s">
        <v>23180</v>
      </c>
      <c r="D9611" s="15">
        <v>43579.370717592596</v>
      </c>
    </row>
    <row r="9612" spans="2:4" x14ac:dyDescent="0.25">
      <c r="B9612" t="s">
        <v>18894</v>
      </c>
      <c r="C9612" t="s">
        <v>23180</v>
      </c>
      <c r="D9612" s="15">
        <v>43579.371180555558</v>
      </c>
    </row>
    <row r="9613" spans="2:4" x14ac:dyDescent="0.25">
      <c r="B9613" t="s">
        <v>18895</v>
      </c>
      <c r="C9613" t="s">
        <v>23188</v>
      </c>
      <c r="D9613" s="15">
        <v>43579.360266203701</v>
      </c>
    </row>
    <row r="9614" spans="2:4" x14ac:dyDescent="0.25">
      <c r="B9614" t="s">
        <v>18896</v>
      </c>
      <c r="C9614" t="s">
        <v>23178</v>
      </c>
      <c r="D9614" s="15">
        <v>43578.491296296299</v>
      </c>
    </row>
    <row r="9615" spans="2:4" x14ac:dyDescent="0.25">
      <c r="B9615" t="s">
        <v>18897</v>
      </c>
      <c r="C9615" t="s">
        <v>23178</v>
      </c>
      <c r="D9615" s="15">
        <v>43578.492222222223</v>
      </c>
    </row>
    <row r="9616" spans="2:4" x14ac:dyDescent="0.25">
      <c r="B9616" t="s">
        <v>18898</v>
      </c>
      <c r="C9616" t="s">
        <v>23178</v>
      </c>
      <c r="D9616" s="15">
        <v>43637.680219907408</v>
      </c>
    </row>
    <row r="9617" spans="2:4" x14ac:dyDescent="0.25">
      <c r="B9617" t="s">
        <v>18899</v>
      </c>
      <c r="C9617" t="s">
        <v>23178</v>
      </c>
      <c r="D9617" s="15">
        <v>43637.6796875</v>
      </c>
    </row>
    <row r="9618" spans="2:4" x14ac:dyDescent="0.25">
      <c r="B9618" t="s">
        <v>18900</v>
      </c>
      <c r="C9618" t="s">
        <v>23188</v>
      </c>
      <c r="D9618" s="15">
        <v>43579.364340277774</v>
      </c>
    </row>
    <row r="9619" spans="2:4" x14ac:dyDescent="0.25">
      <c r="B9619" t="s">
        <v>18901</v>
      </c>
      <c r="C9619" t="s">
        <v>23180</v>
      </c>
      <c r="D9619" s="15">
        <v>43579.371736111112</v>
      </c>
    </row>
    <row r="9620" spans="2:4" x14ac:dyDescent="0.25">
      <c r="B9620" t="s">
        <v>18902</v>
      </c>
      <c r="C9620" t="s">
        <v>23180</v>
      </c>
      <c r="D9620" s="15">
        <v>43579.37226851852</v>
      </c>
    </row>
    <row r="9621" spans="2:4" x14ac:dyDescent="0.25">
      <c r="B9621" t="s">
        <v>18903</v>
      </c>
      <c r="C9621" t="s">
        <v>23178</v>
      </c>
      <c r="D9621" s="15">
        <v>43578.446134259262</v>
      </c>
    </row>
    <row r="9622" spans="2:4" x14ac:dyDescent="0.25">
      <c r="B9622" t="s">
        <v>18904</v>
      </c>
      <c r="C9622" t="s">
        <v>23192</v>
      </c>
      <c r="D9622" s="15">
        <v>43578.435023148151</v>
      </c>
    </row>
    <row r="9623" spans="2:4" x14ac:dyDescent="0.25">
      <c r="B9623" t="s">
        <v>18905</v>
      </c>
      <c r="C9623" t="s">
        <v>23192</v>
      </c>
      <c r="D9623" s="15">
        <v>43578.435474537036</v>
      </c>
    </row>
    <row r="9624" spans="2:4" x14ac:dyDescent="0.25">
      <c r="B9624" t="s">
        <v>18906</v>
      </c>
      <c r="C9624" t="s">
        <v>23192</v>
      </c>
      <c r="D9624" s="15">
        <v>43578.437395833331</v>
      </c>
    </row>
    <row r="9625" spans="2:4" x14ac:dyDescent="0.25">
      <c r="B9625" t="s">
        <v>18907</v>
      </c>
      <c r="C9625" t="s">
        <v>23192</v>
      </c>
      <c r="D9625" s="15">
        <v>43578.436759259261</v>
      </c>
    </row>
    <row r="9626" spans="2:4" x14ac:dyDescent="0.25">
      <c r="B9626" t="s">
        <v>18908</v>
      </c>
      <c r="C9626" t="s">
        <v>23192</v>
      </c>
      <c r="D9626" s="15">
        <v>43578.434247685182</v>
      </c>
    </row>
    <row r="9627" spans="2:4" x14ac:dyDescent="0.25">
      <c r="B9627" t="s">
        <v>18909</v>
      </c>
      <c r="C9627" t="s">
        <v>23199</v>
      </c>
      <c r="D9627" s="15">
        <v>44451.416678240741</v>
      </c>
    </row>
    <row r="9628" spans="2:4" x14ac:dyDescent="0.25">
      <c r="B9628" t="s">
        <v>18910</v>
      </c>
      <c r="C9628" t="s">
        <v>23201</v>
      </c>
      <c r="D9628" s="15">
        <v>45635.568194444444</v>
      </c>
    </row>
    <row r="9629" spans="2:4" x14ac:dyDescent="0.25">
      <c r="B9629" t="s">
        <v>18911</v>
      </c>
      <c r="C9629" t="s">
        <v>23202</v>
      </c>
      <c r="D9629" s="15">
        <v>45635.461909722224</v>
      </c>
    </row>
    <row r="9630" spans="2:4" x14ac:dyDescent="0.25">
      <c r="B9630" t="s">
        <v>18912</v>
      </c>
      <c r="C9630" t="s">
        <v>23202</v>
      </c>
      <c r="D9630" s="15">
        <v>45635.462395833332</v>
      </c>
    </row>
    <row r="9631" spans="2:4" x14ac:dyDescent="0.25">
      <c r="B9631" t="s">
        <v>18913</v>
      </c>
      <c r="C9631" t="s">
        <v>23202</v>
      </c>
      <c r="D9631" s="15">
        <v>45635.463090277779</v>
      </c>
    </row>
    <row r="9632" spans="2:4" x14ac:dyDescent="0.25">
      <c r="B9632" t="s">
        <v>18914</v>
      </c>
      <c r="C9632" t="s">
        <v>23201</v>
      </c>
      <c r="D9632" s="15">
        <v>45512.363611111112</v>
      </c>
    </row>
    <row r="9633" spans="2:4" x14ac:dyDescent="0.25">
      <c r="B9633" t="s">
        <v>18915</v>
      </c>
      <c r="C9633" t="s">
        <v>23201</v>
      </c>
      <c r="D9633" s="15">
        <v>45512.364131944443</v>
      </c>
    </row>
    <row r="9634" spans="2:4" x14ac:dyDescent="0.25">
      <c r="B9634" t="s">
        <v>18916</v>
      </c>
      <c r="C9634" t="s">
        <v>23201</v>
      </c>
      <c r="D9634" s="15">
        <v>44144.363402777781</v>
      </c>
    </row>
    <row r="9635" spans="2:4" x14ac:dyDescent="0.25">
      <c r="B9635" t="s">
        <v>18917</v>
      </c>
      <c r="C9635" t="s">
        <v>23199</v>
      </c>
      <c r="D9635" s="15">
        <v>45694.567662037036</v>
      </c>
    </row>
    <row r="9636" spans="2:4" x14ac:dyDescent="0.25">
      <c r="B9636" t="s">
        <v>18918</v>
      </c>
      <c r="C9636" t="s">
        <v>23203</v>
      </c>
      <c r="D9636" s="15">
        <v>45854.425497685188</v>
      </c>
    </row>
    <row r="9637" spans="2:4" x14ac:dyDescent="0.25">
      <c r="B9637" t="s">
        <v>18919</v>
      </c>
      <c r="C9637" t="s">
        <v>23199</v>
      </c>
      <c r="D9637" s="15">
        <v>45635.587465277778</v>
      </c>
    </row>
    <row r="9638" spans="2:4" x14ac:dyDescent="0.25">
      <c r="B9638" t="s">
        <v>18920</v>
      </c>
      <c r="C9638" t="s">
        <v>23203</v>
      </c>
      <c r="D9638" s="15">
        <v>45404.665162037039</v>
      </c>
    </row>
    <row r="9639" spans="2:4" x14ac:dyDescent="0.25">
      <c r="B9639" t="s">
        <v>18921</v>
      </c>
      <c r="C9639" t="s">
        <v>23203</v>
      </c>
      <c r="D9639" s="15">
        <v>45404.664988425924</v>
      </c>
    </row>
    <row r="9640" spans="2:4" x14ac:dyDescent="0.25">
      <c r="B9640" t="s">
        <v>18922</v>
      </c>
      <c r="C9640" t="s">
        <v>23205</v>
      </c>
      <c r="D9640" s="15">
        <v>45495.336736111109</v>
      </c>
    </row>
    <row r="9641" spans="2:4" x14ac:dyDescent="0.25">
      <c r="B9641" t="s">
        <v>18923</v>
      </c>
      <c r="C9641" t="s">
        <v>23206</v>
      </c>
      <c r="D9641" s="15">
        <v>45495.406875000001</v>
      </c>
    </row>
    <row r="9642" spans="2:4" x14ac:dyDescent="0.25">
      <c r="B9642" t="s">
        <v>29565</v>
      </c>
      <c r="C9642" t="s">
        <v>23205</v>
      </c>
      <c r="D9642" s="15">
        <v>45800.640034722222</v>
      </c>
    </row>
    <row r="9643" spans="2:4" x14ac:dyDescent="0.25">
      <c r="B9643" t="s">
        <v>29568</v>
      </c>
      <c r="C9643" t="s">
        <v>23205</v>
      </c>
      <c r="D9643" s="15">
        <v>45800.641979166663</v>
      </c>
    </row>
    <row r="9644" spans="2:4" x14ac:dyDescent="0.25">
      <c r="B9644" t="s">
        <v>18924</v>
      </c>
      <c r="C9644" t="s">
        <v>23208</v>
      </c>
      <c r="D9644" s="15">
        <v>44631.461747685185</v>
      </c>
    </row>
    <row r="9645" spans="2:4" x14ac:dyDescent="0.25">
      <c r="B9645" t="s">
        <v>18925</v>
      </c>
      <c r="C9645" t="s">
        <v>23208</v>
      </c>
      <c r="D9645" s="15">
        <v>44631.475543981483</v>
      </c>
    </row>
    <row r="9646" spans="2:4" x14ac:dyDescent="0.25">
      <c r="B9646" t="s">
        <v>18926</v>
      </c>
      <c r="C9646" t="s">
        <v>23208</v>
      </c>
      <c r="D9646" s="15">
        <v>44631.476886574077</v>
      </c>
    </row>
    <row r="9647" spans="2:4" x14ac:dyDescent="0.25">
      <c r="B9647" t="s">
        <v>18927</v>
      </c>
      <c r="C9647" t="s">
        <v>23208</v>
      </c>
      <c r="D9647" s="15">
        <v>44631.467268518521</v>
      </c>
    </row>
    <row r="9648" spans="2:4" x14ac:dyDescent="0.25">
      <c r="B9648" t="s">
        <v>18928</v>
      </c>
      <c r="C9648" t="s">
        <v>23203</v>
      </c>
      <c r="D9648" s="15">
        <v>44451.348599537036</v>
      </c>
    </row>
    <row r="9649" spans="2:4" x14ac:dyDescent="0.25">
      <c r="B9649" t="s">
        <v>18929</v>
      </c>
      <c r="C9649" t="s">
        <v>23203</v>
      </c>
      <c r="D9649" s="15">
        <v>44451.350208333337</v>
      </c>
    </row>
    <row r="9650" spans="2:4" x14ac:dyDescent="0.25">
      <c r="B9650" t="s">
        <v>18930</v>
      </c>
      <c r="C9650" t="s">
        <v>23199</v>
      </c>
      <c r="D9650" s="15">
        <v>45512.439201388886</v>
      </c>
    </row>
    <row r="9651" spans="2:4" x14ac:dyDescent="0.25">
      <c r="B9651" t="s">
        <v>18931</v>
      </c>
      <c r="C9651" t="s">
        <v>23199</v>
      </c>
      <c r="D9651" s="15">
        <v>45512.439976851849</v>
      </c>
    </row>
    <row r="9652" spans="2:4" x14ac:dyDescent="0.25">
      <c r="B9652" t="s">
        <v>18932</v>
      </c>
      <c r="C9652" t="s">
        <v>23205</v>
      </c>
      <c r="D9652" s="15">
        <v>45562.422303240739</v>
      </c>
    </row>
    <row r="9653" spans="2:4" x14ac:dyDescent="0.25">
      <c r="B9653" t="s">
        <v>18933</v>
      </c>
      <c r="C9653" t="s">
        <v>23194</v>
      </c>
      <c r="D9653" s="15">
        <v>45495.486631944441</v>
      </c>
    </row>
    <row r="9654" spans="2:4" x14ac:dyDescent="0.25">
      <c r="B9654" t="s">
        <v>18934</v>
      </c>
      <c r="C9654" t="s">
        <v>23206</v>
      </c>
      <c r="D9654" s="15">
        <v>45495.385300925926</v>
      </c>
    </row>
    <row r="9655" spans="2:4" x14ac:dyDescent="0.25">
      <c r="B9655" t="s">
        <v>18935</v>
      </c>
      <c r="C9655" t="s">
        <v>23201</v>
      </c>
      <c r="D9655" s="15">
        <v>44451.393194444441</v>
      </c>
    </row>
    <row r="9656" spans="2:4" x14ac:dyDescent="0.25">
      <c r="B9656" t="s">
        <v>18936</v>
      </c>
      <c r="C9656" t="s">
        <v>23201</v>
      </c>
      <c r="D9656" s="15">
        <v>44451.393611111111</v>
      </c>
    </row>
    <row r="9657" spans="2:4" x14ac:dyDescent="0.25">
      <c r="B9657" t="s">
        <v>18937</v>
      </c>
      <c r="C9657" t="s">
        <v>23201</v>
      </c>
      <c r="D9657" s="15">
        <v>44451.39439814815</v>
      </c>
    </row>
    <row r="9658" spans="2:4" x14ac:dyDescent="0.25">
      <c r="B9658" t="s">
        <v>18938</v>
      </c>
      <c r="C9658" t="s">
        <v>23201</v>
      </c>
      <c r="D9658" s="15">
        <v>44451.394826388889</v>
      </c>
    </row>
    <row r="9659" spans="2:4" x14ac:dyDescent="0.25">
      <c r="B9659" t="s">
        <v>18939</v>
      </c>
      <c r="C9659" t="s">
        <v>23201</v>
      </c>
      <c r="D9659" s="15">
        <v>45511.664131944446</v>
      </c>
    </row>
    <row r="9660" spans="2:4" x14ac:dyDescent="0.25">
      <c r="B9660" t="s">
        <v>18940</v>
      </c>
      <c r="C9660" t="s">
        <v>23201</v>
      </c>
      <c r="D9660" s="15">
        <v>44451.398449074077</v>
      </c>
    </row>
    <row r="9661" spans="2:4" x14ac:dyDescent="0.25">
      <c r="B9661" t="s">
        <v>18941</v>
      </c>
      <c r="C9661" t="s">
        <v>23201</v>
      </c>
      <c r="D9661" s="15">
        <v>44451.399201388886</v>
      </c>
    </row>
    <row r="9662" spans="2:4" x14ac:dyDescent="0.25">
      <c r="B9662" t="s">
        <v>18942</v>
      </c>
      <c r="C9662" t="s">
        <v>23201</v>
      </c>
      <c r="D9662" s="15">
        <v>44451.39607638889</v>
      </c>
    </row>
    <row r="9663" spans="2:4" x14ac:dyDescent="0.25">
      <c r="B9663" t="s">
        <v>18943</v>
      </c>
      <c r="C9663" t="s">
        <v>23201</v>
      </c>
      <c r="D9663" s="15">
        <v>44451.396666666667</v>
      </c>
    </row>
    <row r="9664" spans="2:4" x14ac:dyDescent="0.25">
      <c r="B9664" t="s">
        <v>18944</v>
      </c>
      <c r="C9664" t="s">
        <v>23202</v>
      </c>
      <c r="D9664" s="15">
        <v>44451.378506944442</v>
      </c>
    </row>
    <row r="9665" spans="2:4" x14ac:dyDescent="0.25">
      <c r="B9665" t="s">
        <v>18945</v>
      </c>
      <c r="C9665" t="s">
        <v>23202</v>
      </c>
      <c r="D9665" s="15">
        <v>44451.379189814812</v>
      </c>
    </row>
    <row r="9666" spans="2:4" x14ac:dyDescent="0.25">
      <c r="B9666" t="s">
        <v>18946</v>
      </c>
      <c r="C9666" t="s">
        <v>23201</v>
      </c>
      <c r="D9666" s="15">
        <v>45532.645439814813</v>
      </c>
    </row>
    <row r="9667" spans="2:4" x14ac:dyDescent="0.25">
      <c r="B9667" t="s">
        <v>18947</v>
      </c>
      <c r="C9667" t="s">
        <v>23201</v>
      </c>
      <c r="D9667" s="15">
        <v>45532.645891203705</v>
      </c>
    </row>
    <row r="9668" spans="2:4" x14ac:dyDescent="0.25">
      <c r="B9668" t="s">
        <v>18948</v>
      </c>
      <c r="C9668" t="s">
        <v>23202</v>
      </c>
      <c r="D9668" s="15">
        <v>45511.59480324074</v>
      </c>
    </row>
    <row r="9669" spans="2:4" x14ac:dyDescent="0.25">
      <c r="B9669" t="s">
        <v>18949</v>
      </c>
      <c r="C9669" t="s">
        <v>23194</v>
      </c>
      <c r="D9669" s="15">
        <v>45775.607071759259</v>
      </c>
    </row>
    <row r="9670" spans="2:4" x14ac:dyDescent="0.25">
      <c r="B9670" t="s">
        <v>18950</v>
      </c>
      <c r="C9670" t="s">
        <v>23194</v>
      </c>
      <c r="D9670" s="15">
        <v>45775.61</v>
      </c>
    </row>
    <row r="9671" spans="2:4" x14ac:dyDescent="0.25">
      <c r="B9671" t="s">
        <v>18951</v>
      </c>
      <c r="C9671" t="s">
        <v>23194</v>
      </c>
      <c r="D9671" s="15">
        <v>45775.610902777778</v>
      </c>
    </row>
    <row r="9672" spans="2:4" x14ac:dyDescent="0.25">
      <c r="B9672" t="s">
        <v>18952</v>
      </c>
      <c r="C9672" t="s">
        <v>23194</v>
      </c>
      <c r="D9672" s="15">
        <v>45775.612615740742</v>
      </c>
    </row>
    <row r="9673" spans="2:4" x14ac:dyDescent="0.25">
      <c r="B9673" t="s">
        <v>25985</v>
      </c>
      <c r="C9673" t="s">
        <v>23194</v>
      </c>
      <c r="D9673" s="15">
        <v>45565.468784722223</v>
      </c>
    </row>
    <row r="9674" spans="2:4" x14ac:dyDescent="0.25">
      <c r="B9674" t="s">
        <v>25984</v>
      </c>
      <c r="C9674" t="s">
        <v>25983</v>
      </c>
      <c r="D9674" s="15">
        <v>45565.473136574074</v>
      </c>
    </row>
    <row r="9675" spans="2:4" x14ac:dyDescent="0.25">
      <c r="B9675" t="s">
        <v>18953</v>
      </c>
      <c r="C9675" t="s">
        <v>23205</v>
      </c>
      <c r="D9675" s="15">
        <v>45399.41</v>
      </c>
    </row>
    <row r="9676" spans="2:4" x14ac:dyDescent="0.25">
      <c r="B9676" t="s">
        <v>18954</v>
      </c>
      <c r="C9676" t="s">
        <v>23206</v>
      </c>
      <c r="D9676" s="15">
        <v>45399.411076388889</v>
      </c>
    </row>
    <row r="9677" spans="2:4" x14ac:dyDescent="0.25">
      <c r="B9677" t="s">
        <v>18955</v>
      </c>
      <c r="C9677" t="s">
        <v>23208</v>
      </c>
      <c r="D9677" s="15">
        <v>45405.470601851855</v>
      </c>
    </row>
    <row r="9678" spans="2:4" x14ac:dyDescent="0.25">
      <c r="B9678" t="s">
        <v>18956</v>
      </c>
      <c r="C9678" t="s">
        <v>23208</v>
      </c>
      <c r="D9678" s="15">
        <v>45405.470289351855</v>
      </c>
    </row>
    <row r="9679" spans="2:4" x14ac:dyDescent="0.25">
      <c r="B9679" t="s">
        <v>18957</v>
      </c>
      <c r="C9679" t="s">
        <v>23208</v>
      </c>
      <c r="D9679" s="15">
        <v>45405.557199074072</v>
      </c>
    </row>
    <row r="9680" spans="2:4" x14ac:dyDescent="0.25">
      <c r="B9680" t="s">
        <v>18958</v>
      </c>
      <c r="C9680" t="s">
        <v>23208</v>
      </c>
      <c r="D9680" s="15">
        <v>45405.567164351851</v>
      </c>
    </row>
    <row r="9681" spans="2:4" x14ac:dyDescent="0.25">
      <c r="B9681" t="s">
        <v>18959</v>
      </c>
      <c r="C9681" t="s">
        <v>23203</v>
      </c>
      <c r="D9681" s="15">
        <v>45635.444201388891</v>
      </c>
    </row>
    <row r="9682" spans="2:4" x14ac:dyDescent="0.25">
      <c r="B9682" t="s">
        <v>18960</v>
      </c>
      <c r="C9682" t="s">
        <v>23202</v>
      </c>
      <c r="D9682" s="15">
        <v>45635.45752314815</v>
      </c>
    </row>
    <row r="9683" spans="2:4" x14ac:dyDescent="0.25">
      <c r="B9683" t="s">
        <v>18961</v>
      </c>
      <c r="C9683" t="s">
        <v>23201</v>
      </c>
      <c r="D9683" s="15">
        <v>45635.561331018522</v>
      </c>
    </row>
    <row r="9684" spans="2:4" x14ac:dyDescent="0.25">
      <c r="B9684" t="s">
        <v>18962</v>
      </c>
      <c r="C9684" t="s">
        <v>23201</v>
      </c>
      <c r="D9684" s="15">
        <v>45635.561608796299</v>
      </c>
    </row>
    <row r="9685" spans="2:4" x14ac:dyDescent="0.25">
      <c r="B9685" t="s">
        <v>18963</v>
      </c>
      <c r="C9685" t="s">
        <v>23201</v>
      </c>
      <c r="D9685" s="15">
        <v>45635.561874999999</v>
      </c>
    </row>
    <row r="9686" spans="2:4" x14ac:dyDescent="0.25">
      <c r="B9686" t="s">
        <v>18964</v>
      </c>
      <c r="C9686" t="s">
        <v>23201</v>
      </c>
      <c r="D9686" s="15">
        <v>45635.5622337963</v>
      </c>
    </row>
    <row r="9687" spans="2:4" x14ac:dyDescent="0.25">
      <c r="B9687" t="s">
        <v>18965</v>
      </c>
      <c r="C9687" t="s">
        <v>23201</v>
      </c>
      <c r="D9687" s="15">
        <v>45635.562627314815</v>
      </c>
    </row>
    <row r="9688" spans="2:4" x14ac:dyDescent="0.25">
      <c r="B9688" t="s">
        <v>18966</v>
      </c>
      <c r="C9688" t="s">
        <v>23201</v>
      </c>
      <c r="D9688" s="15">
        <v>45635.563414351855</v>
      </c>
    </row>
    <row r="9689" spans="2:4" x14ac:dyDescent="0.25">
      <c r="B9689" t="s">
        <v>18967</v>
      </c>
      <c r="C9689" t="s">
        <v>23201</v>
      </c>
      <c r="D9689" s="15">
        <v>45635.563993055555</v>
      </c>
    </row>
    <row r="9690" spans="2:4" x14ac:dyDescent="0.25">
      <c r="B9690" t="s">
        <v>18968</v>
      </c>
      <c r="C9690" t="s">
        <v>23201</v>
      </c>
      <c r="D9690" s="15">
        <v>45635.564432870371</v>
      </c>
    </row>
    <row r="9691" spans="2:4" x14ac:dyDescent="0.25">
      <c r="B9691" t="s">
        <v>18969</v>
      </c>
      <c r="C9691" t="s">
        <v>23201</v>
      </c>
      <c r="D9691" s="15">
        <v>45635.564780092594</v>
      </c>
    </row>
    <row r="9692" spans="2:4" x14ac:dyDescent="0.25">
      <c r="B9692" t="s">
        <v>18970</v>
      </c>
      <c r="C9692" t="s">
        <v>23201</v>
      </c>
      <c r="D9692" s="15">
        <v>45635.565289351849</v>
      </c>
    </row>
    <row r="9693" spans="2:4" x14ac:dyDescent="0.25">
      <c r="B9693" t="s">
        <v>18971</v>
      </c>
      <c r="C9693" t="s">
        <v>23202</v>
      </c>
      <c r="D9693" s="15">
        <v>45635.458611111113</v>
      </c>
    </row>
    <row r="9694" spans="2:4" x14ac:dyDescent="0.25">
      <c r="B9694" t="s">
        <v>18972</v>
      </c>
      <c r="C9694" t="s">
        <v>23202</v>
      </c>
      <c r="D9694" s="15">
        <v>45635.45894675926</v>
      </c>
    </row>
    <row r="9695" spans="2:4" x14ac:dyDescent="0.25">
      <c r="B9695" t="s">
        <v>18973</v>
      </c>
      <c r="C9695" t="s">
        <v>23203</v>
      </c>
      <c r="D9695" s="15">
        <v>45635.446782407409</v>
      </c>
    </row>
    <row r="9696" spans="2:4" x14ac:dyDescent="0.25">
      <c r="B9696" t="s">
        <v>26071</v>
      </c>
      <c r="C9696" t="s">
        <v>23199</v>
      </c>
      <c r="D9696" s="15">
        <v>45593.60015046296</v>
      </c>
    </row>
    <row r="9697" spans="2:4" x14ac:dyDescent="0.25">
      <c r="B9697" t="s">
        <v>18974</v>
      </c>
      <c r="C9697" t="s">
        <v>23221</v>
      </c>
      <c r="D9697" s="15">
        <v>45512.365798611114</v>
      </c>
    </row>
    <row r="9698" spans="2:4" x14ac:dyDescent="0.25">
      <c r="B9698" t="s">
        <v>18975</v>
      </c>
      <c r="C9698" t="s">
        <v>23221</v>
      </c>
      <c r="D9698" s="15">
        <v>45644.586030092592</v>
      </c>
    </row>
    <row r="9699" spans="2:4" x14ac:dyDescent="0.25">
      <c r="B9699" t="s">
        <v>18976</v>
      </c>
      <c r="C9699" t="s">
        <v>23221</v>
      </c>
      <c r="D9699" s="15">
        <v>45644.587395833332</v>
      </c>
    </row>
    <row r="9700" spans="2:4" x14ac:dyDescent="0.25">
      <c r="B9700" t="s">
        <v>18977</v>
      </c>
      <c r="C9700" t="s">
        <v>23223</v>
      </c>
      <c r="D9700" s="15">
        <v>45511.595648148148</v>
      </c>
    </row>
    <row r="9701" spans="2:4" x14ac:dyDescent="0.25">
      <c r="B9701" t="s">
        <v>18978</v>
      </c>
      <c r="C9701" t="s">
        <v>23223</v>
      </c>
      <c r="D9701" s="15">
        <v>45511.596099537041</v>
      </c>
    </row>
    <row r="9702" spans="2:4" x14ac:dyDescent="0.25">
      <c r="B9702" t="s">
        <v>18979</v>
      </c>
      <c r="C9702" t="s">
        <v>23223</v>
      </c>
      <c r="D9702" s="15">
        <v>45511.597916666666</v>
      </c>
    </row>
    <row r="9703" spans="2:4" x14ac:dyDescent="0.25">
      <c r="B9703" t="s">
        <v>18980</v>
      </c>
      <c r="C9703" t="s">
        <v>23221</v>
      </c>
      <c r="D9703" s="15">
        <v>44167.384062500001</v>
      </c>
    </row>
    <row r="9704" spans="2:4" x14ac:dyDescent="0.25">
      <c r="B9704" t="s">
        <v>18981</v>
      </c>
      <c r="C9704" t="s">
        <v>23224</v>
      </c>
      <c r="D9704" s="15">
        <v>45511.582384259258</v>
      </c>
    </row>
    <row r="9705" spans="2:4" x14ac:dyDescent="0.25">
      <c r="B9705" t="s">
        <v>18982</v>
      </c>
      <c r="C9705" t="s">
        <v>23224</v>
      </c>
      <c r="D9705" s="15">
        <v>45511.583101851851</v>
      </c>
    </row>
    <row r="9706" spans="2:4" x14ac:dyDescent="0.25">
      <c r="B9706" t="s">
        <v>18983</v>
      </c>
      <c r="C9706" t="s">
        <v>23221</v>
      </c>
      <c r="D9706" s="15">
        <v>45649.646296296298</v>
      </c>
    </row>
    <row r="9707" spans="2:4" x14ac:dyDescent="0.25">
      <c r="B9707" t="s">
        <v>18984</v>
      </c>
      <c r="C9707" t="s">
        <v>23226</v>
      </c>
      <c r="D9707" s="15">
        <v>45531.637916666667</v>
      </c>
    </row>
    <row r="9708" spans="2:4" x14ac:dyDescent="0.25">
      <c r="B9708" t="s">
        <v>18985</v>
      </c>
      <c r="C9708" t="s">
        <v>23227</v>
      </c>
      <c r="D9708" s="15">
        <v>44942.594641203701</v>
      </c>
    </row>
    <row r="9709" spans="2:4" x14ac:dyDescent="0.25">
      <c r="B9709" t="s">
        <v>18986</v>
      </c>
      <c r="C9709" t="s">
        <v>23227</v>
      </c>
      <c r="D9709" s="15">
        <v>44649.37259259259</v>
      </c>
    </row>
    <row r="9710" spans="2:4" x14ac:dyDescent="0.25">
      <c r="B9710" t="s">
        <v>18987</v>
      </c>
      <c r="C9710" t="s">
        <v>23227</v>
      </c>
      <c r="D9710" s="15">
        <v>44649.366180555553</v>
      </c>
    </row>
    <row r="9711" spans="2:4" x14ac:dyDescent="0.25">
      <c r="B9711" t="s">
        <v>18988</v>
      </c>
      <c r="C9711" t="s">
        <v>23227</v>
      </c>
      <c r="D9711" s="15">
        <v>44323.56627314815</v>
      </c>
    </row>
    <row r="9712" spans="2:4" x14ac:dyDescent="0.25">
      <c r="B9712" t="s">
        <v>18989</v>
      </c>
      <c r="C9712" t="s">
        <v>23226</v>
      </c>
      <c r="D9712" s="15">
        <v>44166.537557870368</v>
      </c>
    </row>
    <row r="9713" spans="2:4" x14ac:dyDescent="0.25">
      <c r="B9713" t="s">
        <v>18990</v>
      </c>
      <c r="C9713" t="s">
        <v>23226</v>
      </c>
      <c r="D9713" s="15">
        <v>44166.538900462961</v>
      </c>
    </row>
    <row r="9714" spans="2:4" x14ac:dyDescent="0.25">
      <c r="B9714" t="s">
        <v>18991</v>
      </c>
      <c r="C9714" t="s">
        <v>23223</v>
      </c>
      <c r="D9714" s="15">
        <v>45511.591689814813</v>
      </c>
    </row>
    <row r="9715" spans="2:4" x14ac:dyDescent="0.25">
      <c r="B9715" t="s">
        <v>18992</v>
      </c>
      <c r="C9715" t="s">
        <v>23223</v>
      </c>
      <c r="D9715" s="15">
        <v>45511.592152777775</v>
      </c>
    </row>
    <row r="9716" spans="2:4" x14ac:dyDescent="0.25">
      <c r="B9716" t="s">
        <v>18993</v>
      </c>
      <c r="C9716" t="s">
        <v>23223</v>
      </c>
      <c r="D9716" s="15">
        <v>45498.573692129627</v>
      </c>
    </row>
    <row r="9717" spans="2:4" x14ac:dyDescent="0.25">
      <c r="B9717" t="s">
        <v>18994</v>
      </c>
      <c r="C9717" t="s">
        <v>23229</v>
      </c>
      <c r="D9717" s="15">
        <v>44481.420046296298</v>
      </c>
    </row>
    <row r="9718" spans="2:4" x14ac:dyDescent="0.25">
      <c r="B9718" t="s">
        <v>18995</v>
      </c>
      <c r="C9718" t="s">
        <v>23229</v>
      </c>
      <c r="D9718" s="15">
        <v>44481.421064814815</v>
      </c>
    </row>
    <row r="9719" spans="2:4" x14ac:dyDescent="0.25">
      <c r="B9719" t="s">
        <v>18996</v>
      </c>
      <c r="C9719" t="s">
        <v>23229</v>
      </c>
      <c r="D9719" s="15">
        <v>44481.421666666669</v>
      </c>
    </row>
    <row r="9720" spans="2:4" x14ac:dyDescent="0.25">
      <c r="B9720" t="s">
        <v>18997</v>
      </c>
      <c r="C9720" t="s">
        <v>23229</v>
      </c>
      <c r="D9720" s="15">
        <v>44481.422546296293</v>
      </c>
    </row>
    <row r="9721" spans="2:4" x14ac:dyDescent="0.25">
      <c r="B9721" t="s">
        <v>18998</v>
      </c>
      <c r="C9721" t="s">
        <v>23221</v>
      </c>
      <c r="D9721" s="15">
        <v>44266.356446759259</v>
      </c>
    </row>
    <row r="9722" spans="2:4" x14ac:dyDescent="0.25">
      <c r="B9722" t="s">
        <v>18999</v>
      </c>
      <c r="C9722" t="s">
        <v>23231</v>
      </c>
      <c r="D9722" s="15">
        <v>45499.364756944444</v>
      </c>
    </row>
    <row r="9723" spans="2:4" x14ac:dyDescent="0.25">
      <c r="B9723" t="s">
        <v>19000</v>
      </c>
      <c r="C9723" t="s">
        <v>23221</v>
      </c>
      <c r="D9723" s="15">
        <v>45511.69190972222</v>
      </c>
    </row>
    <row r="9724" spans="2:4" x14ac:dyDescent="0.25">
      <c r="B9724" t="s">
        <v>19001</v>
      </c>
      <c r="C9724" t="s">
        <v>23221</v>
      </c>
      <c r="D9724" s="15">
        <v>45511.692754629628</v>
      </c>
    </row>
    <row r="9725" spans="2:4" x14ac:dyDescent="0.25">
      <c r="B9725" t="s">
        <v>19002</v>
      </c>
      <c r="C9725" t="s">
        <v>23221</v>
      </c>
      <c r="D9725" s="15">
        <v>45511.693958333337</v>
      </c>
    </row>
    <row r="9726" spans="2:4" x14ac:dyDescent="0.25">
      <c r="B9726" t="s">
        <v>19003</v>
      </c>
      <c r="C9726" t="s">
        <v>23221</v>
      </c>
      <c r="D9726" s="15">
        <v>45511.694814814815</v>
      </c>
    </row>
    <row r="9727" spans="2:4" x14ac:dyDescent="0.25">
      <c r="B9727" t="s">
        <v>19004</v>
      </c>
      <c r="C9727" t="s">
        <v>23221</v>
      </c>
      <c r="D9727" s="15">
        <v>45644.588356481479</v>
      </c>
    </row>
    <row r="9728" spans="2:4" x14ac:dyDescent="0.25">
      <c r="B9728" t="s">
        <v>19005</v>
      </c>
      <c r="C9728" t="s">
        <v>23221</v>
      </c>
      <c r="D9728" s="15">
        <v>45644.589768518519</v>
      </c>
    </row>
    <row r="9729" spans="2:4" x14ac:dyDescent="0.25">
      <c r="B9729" t="s">
        <v>19006</v>
      </c>
      <c r="C9729" t="s">
        <v>23221</v>
      </c>
      <c r="D9729" s="15">
        <v>45511.661307870374</v>
      </c>
    </row>
    <row r="9730" spans="2:4" x14ac:dyDescent="0.25">
      <c r="B9730" t="s">
        <v>19007</v>
      </c>
      <c r="C9730" t="s">
        <v>23221</v>
      </c>
      <c r="D9730" s="15">
        <v>45511.661793981482</v>
      </c>
    </row>
    <row r="9731" spans="2:4" x14ac:dyDescent="0.25">
      <c r="B9731" t="s">
        <v>19008</v>
      </c>
      <c r="C9731" t="s">
        <v>23221</v>
      </c>
      <c r="D9731" s="15">
        <v>45511.696400462963</v>
      </c>
    </row>
    <row r="9732" spans="2:4" x14ac:dyDescent="0.25">
      <c r="B9732" t="s">
        <v>19009</v>
      </c>
      <c r="C9732" t="s">
        <v>23221</v>
      </c>
      <c r="D9732" s="15">
        <v>45511.696921296294</v>
      </c>
    </row>
    <row r="9733" spans="2:4" x14ac:dyDescent="0.25">
      <c r="B9733" t="s">
        <v>19010</v>
      </c>
      <c r="C9733" t="s">
        <v>23223</v>
      </c>
      <c r="D9733" s="15">
        <v>45511.592962962961</v>
      </c>
    </row>
    <row r="9734" spans="2:4" x14ac:dyDescent="0.25">
      <c r="B9734" t="s">
        <v>19011</v>
      </c>
      <c r="C9734" t="s">
        <v>23223</v>
      </c>
      <c r="D9734" s="15">
        <v>45511.593530092592</v>
      </c>
    </row>
    <row r="9735" spans="2:4" x14ac:dyDescent="0.25">
      <c r="B9735" t="s">
        <v>19012</v>
      </c>
      <c r="C9735" t="s">
        <v>23221</v>
      </c>
      <c r="D9735" s="15">
        <v>44167.420208333337</v>
      </c>
    </row>
    <row r="9736" spans="2:4" x14ac:dyDescent="0.25">
      <c r="B9736" t="s">
        <v>19013</v>
      </c>
      <c r="C9736" t="s">
        <v>23221</v>
      </c>
      <c r="D9736" s="15">
        <v>44167.41443287037</v>
      </c>
    </row>
    <row r="9737" spans="2:4" x14ac:dyDescent="0.25">
      <c r="B9737" t="s">
        <v>19014</v>
      </c>
      <c r="C9737" t="s">
        <v>23221</v>
      </c>
      <c r="D9737" s="15">
        <v>45511.698113425926</v>
      </c>
    </row>
    <row r="9738" spans="2:4" x14ac:dyDescent="0.25">
      <c r="B9738" t="s">
        <v>19015</v>
      </c>
      <c r="C9738" t="s">
        <v>23223</v>
      </c>
      <c r="D9738" s="15">
        <v>44265.849259259259</v>
      </c>
    </row>
    <row r="9739" spans="2:4" x14ac:dyDescent="0.25">
      <c r="B9739" t="s">
        <v>19016</v>
      </c>
      <c r="C9739" t="s">
        <v>23227</v>
      </c>
      <c r="D9739" s="15">
        <v>45691.448483796295</v>
      </c>
    </row>
    <row r="9740" spans="2:4" x14ac:dyDescent="0.25">
      <c r="B9740" t="s">
        <v>19017</v>
      </c>
      <c r="C9740" t="s">
        <v>23227</v>
      </c>
      <c r="D9740" s="15">
        <v>45691.447233796294</v>
      </c>
    </row>
    <row r="9741" spans="2:4" x14ac:dyDescent="0.25">
      <c r="B9741" t="s">
        <v>19018</v>
      </c>
      <c r="C9741" t="s">
        <v>23227</v>
      </c>
      <c r="D9741" s="15">
        <v>45691.442152777781</v>
      </c>
    </row>
    <row r="9742" spans="2:4" x14ac:dyDescent="0.25">
      <c r="B9742" t="s">
        <v>19019</v>
      </c>
      <c r="C9742" t="s">
        <v>23227</v>
      </c>
      <c r="D9742" s="15">
        <v>45691.377835648149</v>
      </c>
    </row>
    <row r="9743" spans="2:4" x14ac:dyDescent="0.25">
      <c r="B9743" t="s">
        <v>19020</v>
      </c>
      <c r="C9743" t="s">
        <v>23223</v>
      </c>
      <c r="D9743" s="15">
        <v>45691.659259259257</v>
      </c>
    </row>
    <row r="9744" spans="2:4" x14ac:dyDescent="0.25">
      <c r="B9744" t="s">
        <v>19021</v>
      </c>
      <c r="C9744" t="s">
        <v>23226</v>
      </c>
      <c r="D9744" s="15">
        <v>45511.477731481478</v>
      </c>
    </row>
    <row r="9745" spans="2:4" x14ac:dyDescent="0.25">
      <c r="B9745" t="s">
        <v>19022</v>
      </c>
      <c r="C9745" t="s">
        <v>23229</v>
      </c>
      <c r="D9745" s="15">
        <v>45512.444131944445</v>
      </c>
    </row>
    <row r="9746" spans="2:4" x14ac:dyDescent="0.25">
      <c r="B9746" t="s">
        <v>19023</v>
      </c>
      <c r="C9746" t="s">
        <v>23229</v>
      </c>
      <c r="D9746" s="15">
        <v>45645.417939814812</v>
      </c>
    </row>
    <row r="9747" spans="2:4" x14ac:dyDescent="0.25">
      <c r="B9747" t="s">
        <v>19024</v>
      </c>
      <c r="C9747" t="s">
        <v>23221</v>
      </c>
      <c r="D9747" s="15">
        <v>45644.592534722222</v>
      </c>
    </row>
    <row r="9748" spans="2:4" x14ac:dyDescent="0.25">
      <c r="B9748" t="s">
        <v>19025</v>
      </c>
      <c r="C9748" t="s">
        <v>23221</v>
      </c>
      <c r="D9748" s="15">
        <v>45511.698622685188</v>
      </c>
    </row>
    <row r="9749" spans="2:4" x14ac:dyDescent="0.25">
      <c r="B9749" t="s">
        <v>19026</v>
      </c>
      <c r="C9749" t="s">
        <v>23229</v>
      </c>
      <c r="D9749" s="15">
        <v>45512.441388888888</v>
      </c>
    </row>
    <row r="9750" spans="2:4" x14ac:dyDescent="0.25">
      <c r="B9750" t="s">
        <v>19027</v>
      </c>
      <c r="C9750" t="s">
        <v>23229</v>
      </c>
      <c r="D9750" s="15">
        <v>45512.441782407404</v>
      </c>
    </row>
    <row r="9751" spans="2:4" x14ac:dyDescent="0.25">
      <c r="B9751" t="s">
        <v>19028</v>
      </c>
      <c r="C9751" t="s">
        <v>23229</v>
      </c>
      <c r="D9751" s="15">
        <v>45645.414965277778</v>
      </c>
    </row>
    <row r="9752" spans="2:4" x14ac:dyDescent="0.25">
      <c r="B9752" t="s">
        <v>27233</v>
      </c>
      <c r="C9752" t="s">
        <v>23231</v>
      </c>
      <c r="D9752" s="15">
        <v>45688.653449074074</v>
      </c>
    </row>
    <row r="9753" spans="2:4" x14ac:dyDescent="0.25">
      <c r="B9753" t="s">
        <v>19029</v>
      </c>
      <c r="C9753" t="s">
        <v>23239</v>
      </c>
      <c r="D9753" s="15">
        <v>45530.609432870369</v>
      </c>
    </row>
    <row r="9754" spans="2:4" x14ac:dyDescent="0.25">
      <c r="B9754" t="s">
        <v>19030</v>
      </c>
      <c r="C9754" t="s">
        <v>23239</v>
      </c>
      <c r="D9754" s="15">
        <v>45530.610393518517</v>
      </c>
    </row>
    <row r="9755" spans="2:4" x14ac:dyDescent="0.25">
      <c r="B9755" t="s">
        <v>19031</v>
      </c>
      <c r="C9755" t="s">
        <v>23241</v>
      </c>
      <c r="D9755" s="15">
        <v>45530.423229166663</v>
      </c>
    </row>
    <row r="9756" spans="2:4" x14ac:dyDescent="0.25">
      <c r="B9756" t="s">
        <v>19032</v>
      </c>
      <c r="C9756" t="s">
        <v>23241</v>
      </c>
      <c r="D9756" s="15">
        <v>45530.423611111109</v>
      </c>
    </row>
    <row r="9757" spans="2:4" x14ac:dyDescent="0.25">
      <c r="B9757" t="s">
        <v>19033</v>
      </c>
      <c r="C9757" t="s">
        <v>23241</v>
      </c>
      <c r="D9757" s="15">
        <v>45530.424212962964</v>
      </c>
    </row>
    <row r="9758" spans="2:4" x14ac:dyDescent="0.25">
      <c r="B9758" t="s">
        <v>19034</v>
      </c>
      <c r="C9758" t="s">
        <v>23239</v>
      </c>
      <c r="D9758" s="15">
        <v>45527.432511574072</v>
      </c>
    </row>
    <row r="9759" spans="2:4" x14ac:dyDescent="0.25">
      <c r="B9759" t="s">
        <v>19035</v>
      </c>
      <c r="C9759" t="s">
        <v>23242</v>
      </c>
      <c r="D9759" s="15">
        <v>45778.62290509259</v>
      </c>
    </row>
    <row r="9760" spans="2:4" x14ac:dyDescent="0.25">
      <c r="B9760" t="s">
        <v>19036</v>
      </c>
      <c r="C9760" t="s">
        <v>23242</v>
      </c>
      <c r="D9760" s="15">
        <v>45778.623124999998</v>
      </c>
    </row>
    <row r="9761" spans="2:4" x14ac:dyDescent="0.25">
      <c r="B9761" t="s">
        <v>28403</v>
      </c>
      <c r="C9761" t="s">
        <v>23241</v>
      </c>
      <c r="D9761" s="15">
        <v>45854.451608796298</v>
      </c>
    </row>
    <row r="9762" spans="2:4" x14ac:dyDescent="0.25">
      <c r="B9762" t="s">
        <v>28404</v>
      </c>
      <c r="C9762" t="s">
        <v>23241</v>
      </c>
      <c r="D9762" s="15">
        <v>45854.510104166664</v>
      </c>
    </row>
    <row r="9763" spans="2:4" x14ac:dyDescent="0.25">
      <c r="B9763" t="s">
        <v>19037</v>
      </c>
      <c r="C9763" t="s">
        <v>23244</v>
      </c>
      <c r="D9763" s="15">
        <v>45499.341921296298</v>
      </c>
    </row>
    <row r="9764" spans="2:4" x14ac:dyDescent="0.25">
      <c r="B9764" t="s">
        <v>19038</v>
      </c>
      <c r="C9764" t="s">
        <v>23246</v>
      </c>
      <c r="D9764" s="15">
        <v>44764.487314814818</v>
      </c>
    </row>
    <row r="9765" spans="2:4" x14ac:dyDescent="0.25">
      <c r="B9765" t="s">
        <v>19039</v>
      </c>
      <c r="C9765" t="s">
        <v>23246</v>
      </c>
      <c r="D9765" s="15">
        <v>44764.488587962966</v>
      </c>
    </row>
    <row r="9766" spans="2:4" x14ac:dyDescent="0.25">
      <c r="B9766" t="s">
        <v>19040</v>
      </c>
      <c r="C9766" t="s">
        <v>23246</v>
      </c>
      <c r="D9766" s="15">
        <v>44764.489756944444</v>
      </c>
    </row>
    <row r="9767" spans="2:4" x14ac:dyDescent="0.25">
      <c r="B9767" t="s">
        <v>19041</v>
      </c>
      <c r="C9767" t="s">
        <v>23246</v>
      </c>
      <c r="D9767" s="15">
        <v>44764.490740740737</v>
      </c>
    </row>
    <row r="9768" spans="2:4" x14ac:dyDescent="0.25">
      <c r="B9768" t="s">
        <v>19042</v>
      </c>
      <c r="C9768" t="s">
        <v>23248</v>
      </c>
      <c r="D9768" s="15">
        <v>44141.451608796298</v>
      </c>
    </row>
    <row r="9769" spans="2:4" x14ac:dyDescent="0.25">
      <c r="B9769" t="s">
        <v>19043</v>
      </c>
      <c r="C9769" t="s">
        <v>23248</v>
      </c>
      <c r="D9769" s="15">
        <v>44141.453067129631</v>
      </c>
    </row>
    <row r="9770" spans="2:4" x14ac:dyDescent="0.25">
      <c r="B9770" t="s">
        <v>19044</v>
      </c>
      <c r="C9770" t="s">
        <v>23249</v>
      </c>
      <c r="D9770" s="15">
        <v>44141.660011574073</v>
      </c>
    </row>
    <row r="9771" spans="2:4" x14ac:dyDescent="0.25">
      <c r="B9771" t="s">
        <v>19045</v>
      </c>
      <c r="C9771" t="s">
        <v>23249</v>
      </c>
      <c r="D9771" s="15">
        <v>44141.661249999997</v>
      </c>
    </row>
    <row r="9772" spans="2:4" x14ac:dyDescent="0.25">
      <c r="B9772" t="s">
        <v>19046</v>
      </c>
      <c r="C9772" t="s">
        <v>23239</v>
      </c>
      <c r="D9772" s="15">
        <v>44144.345856481479</v>
      </c>
    </row>
    <row r="9773" spans="2:4" x14ac:dyDescent="0.25">
      <c r="B9773" t="s">
        <v>19047</v>
      </c>
      <c r="C9773" t="s">
        <v>23249</v>
      </c>
      <c r="D9773" s="15">
        <v>44188.436249999999</v>
      </c>
    </row>
    <row r="9774" spans="2:4" x14ac:dyDescent="0.25">
      <c r="B9774" t="s">
        <v>19048</v>
      </c>
      <c r="C9774" t="s">
        <v>23239</v>
      </c>
      <c r="D9774" s="15">
        <v>44144.350601851853</v>
      </c>
    </row>
    <row r="9775" spans="2:4" x14ac:dyDescent="0.25">
      <c r="B9775" t="s">
        <v>19049</v>
      </c>
      <c r="C9775" t="s">
        <v>23239</v>
      </c>
      <c r="D9775" s="15">
        <v>44144.351423611108</v>
      </c>
    </row>
    <row r="9776" spans="2:4" x14ac:dyDescent="0.25">
      <c r="B9776" t="s">
        <v>19050</v>
      </c>
      <c r="C9776" t="s">
        <v>23239</v>
      </c>
      <c r="D9776" s="15">
        <v>45250.63616898148</v>
      </c>
    </row>
    <row r="9777" spans="2:4" x14ac:dyDescent="0.25">
      <c r="B9777" t="s">
        <v>19051</v>
      </c>
      <c r="C9777" t="s">
        <v>23239</v>
      </c>
      <c r="D9777" s="15">
        <v>45250.636932870373</v>
      </c>
    </row>
    <row r="9778" spans="2:4" x14ac:dyDescent="0.25">
      <c r="B9778" t="s">
        <v>19052</v>
      </c>
      <c r="C9778" t="s">
        <v>23239</v>
      </c>
      <c r="D9778" s="15">
        <v>44144.352719907409</v>
      </c>
    </row>
    <row r="9779" spans="2:4" x14ac:dyDescent="0.25">
      <c r="B9779" t="s">
        <v>19053</v>
      </c>
      <c r="C9779" t="s">
        <v>23239</v>
      </c>
      <c r="D9779" s="15">
        <v>44144.353703703702</v>
      </c>
    </row>
    <row r="9780" spans="2:4" x14ac:dyDescent="0.25">
      <c r="B9780" t="s">
        <v>19054</v>
      </c>
      <c r="C9780" t="s">
        <v>23241</v>
      </c>
      <c r="D9780" s="15">
        <v>44141.620104166665</v>
      </c>
    </row>
    <row r="9781" spans="2:4" x14ac:dyDescent="0.25">
      <c r="B9781" t="s">
        <v>19055</v>
      </c>
      <c r="C9781" t="s">
        <v>23241</v>
      </c>
      <c r="D9781" s="15">
        <v>44141.62158564815</v>
      </c>
    </row>
    <row r="9782" spans="2:4" x14ac:dyDescent="0.25">
      <c r="B9782" t="s">
        <v>19056</v>
      </c>
      <c r="C9782" t="s">
        <v>23248</v>
      </c>
      <c r="D9782" s="15">
        <v>45530.361898148149</v>
      </c>
    </row>
    <row r="9783" spans="2:4" x14ac:dyDescent="0.25">
      <c r="B9783" t="s">
        <v>19057</v>
      </c>
      <c r="C9783" t="s">
        <v>23241</v>
      </c>
      <c r="D9783" s="15">
        <v>44141.623692129629</v>
      </c>
    </row>
    <row r="9784" spans="2:4" x14ac:dyDescent="0.25">
      <c r="B9784" t="s">
        <v>19058</v>
      </c>
      <c r="C9784" t="s">
        <v>23246</v>
      </c>
      <c r="D9784" s="15">
        <v>45247.47146990741</v>
      </c>
    </row>
    <row r="9785" spans="2:4" x14ac:dyDescent="0.25">
      <c r="B9785" t="s">
        <v>19059</v>
      </c>
      <c r="C9785" t="s">
        <v>23246</v>
      </c>
      <c r="D9785" s="15">
        <v>45247.637280092589</v>
      </c>
    </row>
    <row r="9786" spans="2:4" x14ac:dyDescent="0.25">
      <c r="B9786" t="s">
        <v>19060</v>
      </c>
      <c r="C9786" t="s">
        <v>23246</v>
      </c>
      <c r="D9786" s="15">
        <v>45247.491944444446</v>
      </c>
    </row>
    <row r="9787" spans="2:4" x14ac:dyDescent="0.25">
      <c r="B9787" t="s">
        <v>19061</v>
      </c>
      <c r="C9787" t="s">
        <v>23246</v>
      </c>
      <c r="D9787" s="15">
        <v>45247.641539351855</v>
      </c>
    </row>
    <row r="9788" spans="2:4" x14ac:dyDescent="0.25">
      <c r="B9788" t="s">
        <v>19062</v>
      </c>
      <c r="C9788" t="s">
        <v>23248</v>
      </c>
      <c r="D9788" s="15">
        <v>45530.357974537037</v>
      </c>
    </row>
    <row r="9789" spans="2:4" x14ac:dyDescent="0.25">
      <c r="B9789" t="s">
        <v>19063</v>
      </c>
      <c r="C9789" t="s">
        <v>23241</v>
      </c>
      <c r="D9789" s="15">
        <v>45694.328946759262</v>
      </c>
    </row>
    <row r="9790" spans="2:4" x14ac:dyDescent="0.25">
      <c r="B9790" t="s">
        <v>19064</v>
      </c>
      <c r="C9790" t="s">
        <v>23249</v>
      </c>
      <c r="D9790" s="15">
        <v>45527.651562500003</v>
      </c>
    </row>
    <row r="9791" spans="2:4" x14ac:dyDescent="0.25">
      <c r="B9791" t="s">
        <v>19065</v>
      </c>
      <c r="C9791" t="s">
        <v>23249</v>
      </c>
      <c r="D9791" s="15">
        <v>45527.653645833336</v>
      </c>
    </row>
    <row r="9792" spans="2:4" x14ac:dyDescent="0.25">
      <c r="B9792" t="s">
        <v>19066</v>
      </c>
      <c r="C9792" t="s">
        <v>23239</v>
      </c>
      <c r="D9792" s="15">
        <v>45527.66033564815</v>
      </c>
    </row>
    <row r="9793" spans="2:4" x14ac:dyDescent="0.25">
      <c r="B9793" t="s">
        <v>19067</v>
      </c>
      <c r="C9793" t="s">
        <v>23249</v>
      </c>
      <c r="D9793" s="15">
        <v>45722.648831018516</v>
      </c>
    </row>
    <row r="9794" spans="2:4" x14ac:dyDescent="0.25">
      <c r="B9794" t="s">
        <v>19068</v>
      </c>
      <c r="C9794" t="s">
        <v>23239</v>
      </c>
      <c r="D9794" s="15">
        <v>45530.589247685188</v>
      </c>
    </row>
    <row r="9795" spans="2:4" x14ac:dyDescent="0.25">
      <c r="B9795" t="s">
        <v>19069</v>
      </c>
      <c r="C9795" t="s">
        <v>23239</v>
      </c>
      <c r="D9795" s="15">
        <v>45530.589780092596</v>
      </c>
    </row>
    <row r="9796" spans="2:4" x14ac:dyDescent="0.25">
      <c r="B9796" t="s">
        <v>19070</v>
      </c>
      <c r="C9796" t="s">
        <v>23241</v>
      </c>
      <c r="D9796" s="15">
        <v>45530.412638888891</v>
      </c>
    </row>
    <row r="9797" spans="2:4" x14ac:dyDescent="0.25">
      <c r="B9797" t="s">
        <v>19071</v>
      </c>
      <c r="C9797" t="s">
        <v>23241</v>
      </c>
      <c r="D9797" s="15">
        <v>45530.421458333331</v>
      </c>
    </row>
    <row r="9798" spans="2:4" x14ac:dyDescent="0.25">
      <c r="B9798" t="s">
        <v>19072</v>
      </c>
      <c r="C9798" t="s">
        <v>23239</v>
      </c>
      <c r="D9798" s="15">
        <v>45531.457974537036</v>
      </c>
    </row>
    <row r="9799" spans="2:4" x14ac:dyDescent="0.25">
      <c r="B9799" t="s">
        <v>19073</v>
      </c>
      <c r="C9799" t="s">
        <v>23239</v>
      </c>
      <c r="D9799" s="15">
        <v>45530.593113425923</v>
      </c>
    </row>
    <row r="9800" spans="2:4" x14ac:dyDescent="0.25">
      <c r="B9800" t="s">
        <v>19074</v>
      </c>
      <c r="C9800" t="s">
        <v>23239</v>
      </c>
      <c r="D9800" s="15">
        <v>45530.578657407408</v>
      </c>
    </row>
    <row r="9801" spans="2:4" x14ac:dyDescent="0.25">
      <c r="B9801" t="s">
        <v>19075</v>
      </c>
      <c r="C9801" t="s">
        <v>23239</v>
      </c>
      <c r="D9801" s="15">
        <v>45530.579108796293</v>
      </c>
    </row>
    <row r="9802" spans="2:4" x14ac:dyDescent="0.25">
      <c r="B9802" t="s">
        <v>19076</v>
      </c>
      <c r="C9802" t="s">
        <v>23248</v>
      </c>
      <c r="D9802" s="15">
        <v>45530.362951388888</v>
      </c>
    </row>
    <row r="9803" spans="2:4" x14ac:dyDescent="0.25">
      <c r="B9803" t="s">
        <v>27236</v>
      </c>
      <c r="C9803" t="s">
        <v>27237</v>
      </c>
      <c r="D9803" s="15">
        <v>45688.656446759262</v>
      </c>
    </row>
    <row r="9804" spans="2:4" x14ac:dyDescent="0.25">
      <c r="B9804" t="s">
        <v>19077</v>
      </c>
      <c r="C9804" t="s">
        <v>23257</v>
      </c>
      <c r="D9804" s="15">
        <v>45527.432928240742</v>
      </c>
    </row>
    <row r="9805" spans="2:4" x14ac:dyDescent="0.25">
      <c r="B9805" t="s">
        <v>19078</v>
      </c>
      <c r="C9805" t="s">
        <v>23257</v>
      </c>
      <c r="D9805" s="15">
        <v>45527.433229166665</v>
      </c>
    </row>
    <row r="9806" spans="2:4" x14ac:dyDescent="0.25">
      <c r="B9806" t="s">
        <v>19079</v>
      </c>
      <c r="C9806" t="s">
        <v>23257</v>
      </c>
      <c r="D9806" s="15">
        <v>45527.433634259258</v>
      </c>
    </row>
    <row r="9807" spans="2:4" x14ac:dyDescent="0.25">
      <c r="B9807" t="s">
        <v>19080</v>
      </c>
      <c r="C9807" t="s">
        <v>23259</v>
      </c>
      <c r="D9807" s="15">
        <v>45527.41333333333</v>
      </c>
    </row>
    <row r="9808" spans="2:4" x14ac:dyDescent="0.25">
      <c r="B9808" t="s">
        <v>19081</v>
      </c>
      <c r="C9808" t="s">
        <v>23259</v>
      </c>
      <c r="D9808" s="15">
        <v>45527.413553240738</v>
      </c>
    </row>
    <row r="9809" spans="2:4" x14ac:dyDescent="0.25">
      <c r="B9809" t="s">
        <v>19082</v>
      </c>
      <c r="C9809" t="s">
        <v>23259</v>
      </c>
      <c r="D9809" s="15">
        <v>45527.413773148146</v>
      </c>
    </row>
    <row r="9810" spans="2:4" x14ac:dyDescent="0.25">
      <c r="B9810" t="s">
        <v>19083</v>
      </c>
      <c r="C9810" t="s">
        <v>23257</v>
      </c>
      <c r="D9810" s="15">
        <v>45527.430428240739</v>
      </c>
    </row>
    <row r="9811" spans="2:4" x14ac:dyDescent="0.25">
      <c r="B9811" t="s">
        <v>19084</v>
      </c>
      <c r="C9811" t="s">
        <v>23260</v>
      </c>
      <c r="D9811" s="15">
        <v>45527.401597222219</v>
      </c>
    </row>
    <row r="9812" spans="2:4" x14ac:dyDescent="0.25">
      <c r="B9812" t="s">
        <v>19085</v>
      </c>
      <c r="C9812" t="s">
        <v>23260</v>
      </c>
      <c r="D9812" s="15">
        <v>45527.401863425926</v>
      </c>
    </row>
    <row r="9813" spans="2:4" x14ac:dyDescent="0.25">
      <c r="B9813" t="s">
        <v>19086</v>
      </c>
      <c r="C9813" t="s">
        <v>23259</v>
      </c>
      <c r="D9813" s="15">
        <v>44910.405740740738</v>
      </c>
    </row>
    <row r="9814" spans="2:4" x14ac:dyDescent="0.25">
      <c r="B9814" t="s">
        <v>19087</v>
      </c>
      <c r="C9814" t="s">
        <v>23259</v>
      </c>
      <c r="D9814" s="15">
        <v>44910.407546296294</v>
      </c>
    </row>
    <row r="9815" spans="2:4" x14ac:dyDescent="0.25">
      <c r="B9815" t="s">
        <v>19088</v>
      </c>
      <c r="C9815" t="s">
        <v>23257</v>
      </c>
      <c r="D9815" s="15">
        <v>43712.428599537037</v>
      </c>
    </row>
    <row r="9816" spans="2:4" x14ac:dyDescent="0.25">
      <c r="B9816" t="s">
        <v>19089</v>
      </c>
      <c r="C9816" t="s">
        <v>23262</v>
      </c>
      <c r="D9816" s="15">
        <v>43711.707962962966</v>
      </c>
    </row>
    <row r="9817" spans="2:4" x14ac:dyDescent="0.25">
      <c r="B9817" t="s">
        <v>19090</v>
      </c>
      <c r="C9817" t="s">
        <v>23262</v>
      </c>
      <c r="D9817" s="15">
        <v>43711.706412037034</v>
      </c>
    </row>
    <row r="9818" spans="2:4" x14ac:dyDescent="0.25">
      <c r="B9818" t="s">
        <v>19091</v>
      </c>
      <c r="C9818" t="s">
        <v>23263</v>
      </c>
      <c r="D9818" s="15">
        <v>44634.565567129626</v>
      </c>
    </row>
    <row r="9819" spans="2:4" x14ac:dyDescent="0.25">
      <c r="B9819" t="s">
        <v>19092</v>
      </c>
      <c r="C9819" t="s">
        <v>23263</v>
      </c>
      <c r="D9819" s="15">
        <v>44634.570555555554</v>
      </c>
    </row>
    <row r="9820" spans="2:4" x14ac:dyDescent="0.25">
      <c r="B9820" t="s">
        <v>19093</v>
      </c>
      <c r="C9820" t="s">
        <v>23263</v>
      </c>
      <c r="D9820" s="15">
        <v>44634.57545138889</v>
      </c>
    </row>
    <row r="9821" spans="2:4" x14ac:dyDescent="0.25">
      <c r="B9821" t="s">
        <v>19094</v>
      </c>
      <c r="C9821" t="s">
        <v>23263</v>
      </c>
      <c r="D9821" s="15">
        <v>44634.589513888888</v>
      </c>
    </row>
    <row r="9822" spans="2:4" x14ac:dyDescent="0.25">
      <c r="B9822" t="s">
        <v>19095</v>
      </c>
      <c r="C9822" t="s">
        <v>23263</v>
      </c>
      <c r="D9822" s="15">
        <v>44634.593194444446</v>
      </c>
    </row>
    <row r="9823" spans="2:4" x14ac:dyDescent="0.25">
      <c r="B9823" t="s">
        <v>19096</v>
      </c>
      <c r="C9823" t="s">
        <v>23263</v>
      </c>
      <c r="D9823" s="15">
        <v>44678.604050925926</v>
      </c>
    </row>
    <row r="9824" spans="2:4" x14ac:dyDescent="0.25">
      <c r="B9824" t="s">
        <v>19097</v>
      </c>
      <c r="C9824" t="s">
        <v>23265</v>
      </c>
      <c r="D9824" s="15">
        <v>43712.432905092595</v>
      </c>
    </row>
    <row r="9825" spans="2:4" x14ac:dyDescent="0.25">
      <c r="B9825" t="s">
        <v>19098</v>
      </c>
      <c r="C9825" t="s">
        <v>23265</v>
      </c>
      <c r="D9825" s="15">
        <v>44777.459861111114</v>
      </c>
    </row>
    <row r="9826" spans="2:4" x14ac:dyDescent="0.25">
      <c r="B9826" t="s">
        <v>19099</v>
      </c>
      <c r="C9826" t="s">
        <v>23266</v>
      </c>
      <c r="D9826" s="15">
        <v>45258.412592592591</v>
      </c>
    </row>
    <row r="9827" spans="2:4" x14ac:dyDescent="0.25">
      <c r="B9827" t="s">
        <v>19100</v>
      </c>
      <c r="C9827" t="s">
        <v>23267</v>
      </c>
      <c r="D9827" s="15">
        <v>44322.684583333335</v>
      </c>
    </row>
    <row r="9828" spans="2:4" x14ac:dyDescent="0.25">
      <c r="B9828" t="s">
        <v>19101</v>
      </c>
      <c r="C9828" t="s">
        <v>23267</v>
      </c>
      <c r="D9828" s="15">
        <v>43712.387118055558</v>
      </c>
    </row>
    <row r="9829" spans="2:4" x14ac:dyDescent="0.25">
      <c r="B9829" t="s">
        <v>19102</v>
      </c>
      <c r="C9829" t="s">
        <v>23267</v>
      </c>
      <c r="D9829" s="15">
        <v>43712.349305555559</v>
      </c>
    </row>
    <row r="9830" spans="2:4" x14ac:dyDescent="0.25">
      <c r="B9830" t="s">
        <v>19103</v>
      </c>
      <c r="C9830" t="s">
        <v>23267</v>
      </c>
      <c r="D9830" s="15">
        <v>43712.351817129631</v>
      </c>
    </row>
    <row r="9831" spans="2:4" x14ac:dyDescent="0.25">
      <c r="B9831" t="s">
        <v>19104</v>
      </c>
      <c r="C9831" t="s">
        <v>23262</v>
      </c>
      <c r="D9831" s="15">
        <v>44643.625324074077</v>
      </c>
    </row>
    <row r="9832" spans="2:4" x14ac:dyDescent="0.25">
      <c r="B9832" t="s">
        <v>19105</v>
      </c>
      <c r="C9832" t="s">
        <v>23267</v>
      </c>
      <c r="D9832" s="15">
        <v>45323.677083333336</v>
      </c>
    </row>
    <row r="9833" spans="2:4" x14ac:dyDescent="0.25">
      <c r="B9833" t="s">
        <v>19106</v>
      </c>
      <c r="C9833" t="s">
        <v>23267</v>
      </c>
      <c r="D9833" s="15">
        <v>45477.622928240744</v>
      </c>
    </row>
    <row r="9834" spans="2:4" x14ac:dyDescent="0.25">
      <c r="B9834" t="s">
        <v>19107</v>
      </c>
      <c r="C9834" t="s">
        <v>23269</v>
      </c>
      <c r="D9834" s="15">
        <v>44140.697233796294</v>
      </c>
    </row>
    <row r="9835" spans="2:4" x14ac:dyDescent="0.25">
      <c r="B9835" t="s">
        <v>19108</v>
      </c>
      <c r="C9835" t="s">
        <v>23269</v>
      </c>
      <c r="D9835" s="15">
        <v>44140.701319444444</v>
      </c>
    </row>
    <row r="9836" spans="2:4" x14ac:dyDescent="0.25">
      <c r="B9836" t="s">
        <v>19109</v>
      </c>
      <c r="C9836" t="s">
        <v>23267</v>
      </c>
      <c r="D9836" s="15">
        <v>45495.408055555556</v>
      </c>
    </row>
    <row r="9837" spans="2:4" x14ac:dyDescent="0.25">
      <c r="B9837" t="s">
        <v>19110</v>
      </c>
      <c r="C9837" t="s">
        <v>23262</v>
      </c>
      <c r="D9837" s="15">
        <v>44140.706585648149</v>
      </c>
    </row>
    <row r="9838" spans="2:4" x14ac:dyDescent="0.25">
      <c r="B9838" t="s">
        <v>19111</v>
      </c>
      <c r="C9838" t="s">
        <v>23271</v>
      </c>
      <c r="D9838" s="15">
        <v>45240.360150462962</v>
      </c>
    </row>
    <row r="9839" spans="2:4" x14ac:dyDescent="0.25">
      <c r="B9839" t="s">
        <v>26129</v>
      </c>
      <c r="C9839" t="s">
        <v>23269</v>
      </c>
      <c r="D9839" s="15">
        <v>45601.353321759256</v>
      </c>
    </row>
    <row r="9840" spans="2:4" x14ac:dyDescent="0.25">
      <c r="B9840" t="s">
        <v>19112</v>
      </c>
      <c r="C9840" t="s">
        <v>23271</v>
      </c>
      <c r="D9840" s="15">
        <v>45492.690706018519</v>
      </c>
    </row>
    <row r="9841" spans="2:4" x14ac:dyDescent="0.25">
      <c r="B9841" t="s">
        <v>19113</v>
      </c>
      <c r="C9841" t="s">
        <v>23271</v>
      </c>
      <c r="D9841" s="15">
        <v>45379.6328125</v>
      </c>
    </row>
    <row r="9842" spans="2:4" x14ac:dyDescent="0.25">
      <c r="B9842" t="s">
        <v>19114</v>
      </c>
      <c r="C9842" t="s">
        <v>23271</v>
      </c>
      <c r="D9842" s="15">
        <v>44635.384884259256</v>
      </c>
    </row>
    <row r="9843" spans="2:4" x14ac:dyDescent="0.25">
      <c r="B9843" t="s">
        <v>19115</v>
      </c>
      <c r="C9843" t="s">
        <v>23271</v>
      </c>
      <c r="D9843" s="15">
        <v>44635.385578703703</v>
      </c>
    </row>
    <row r="9844" spans="2:4" x14ac:dyDescent="0.25">
      <c r="B9844" t="s">
        <v>19116</v>
      </c>
      <c r="C9844" t="s">
        <v>23271</v>
      </c>
      <c r="D9844" s="15">
        <v>45240.576724537037</v>
      </c>
    </row>
    <row r="9845" spans="2:4" x14ac:dyDescent="0.25">
      <c r="B9845" t="s">
        <v>19117</v>
      </c>
      <c r="C9845" t="s">
        <v>23267</v>
      </c>
      <c r="D9845" s="15">
        <v>45321.369432870371</v>
      </c>
    </row>
    <row r="9846" spans="2:4" x14ac:dyDescent="0.25">
      <c r="B9846" t="s">
        <v>19118</v>
      </c>
      <c r="C9846" t="s">
        <v>23274</v>
      </c>
      <c r="D9846" s="15">
        <v>45499.382928240739</v>
      </c>
    </row>
    <row r="9847" spans="2:4" x14ac:dyDescent="0.25">
      <c r="B9847" t="s">
        <v>19119</v>
      </c>
      <c r="C9847" t="s">
        <v>23269</v>
      </c>
      <c r="D9847" s="15">
        <v>45499.342789351853</v>
      </c>
    </row>
    <row r="9848" spans="2:4" x14ac:dyDescent="0.25">
      <c r="B9848" t="s">
        <v>19120</v>
      </c>
      <c r="C9848" t="s">
        <v>23269</v>
      </c>
      <c r="D9848" s="15">
        <v>45499.343587962961</v>
      </c>
    </row>
    <row r="9849" spans="2:4" x14ac:dyDescent="0.25">
      <c r="B9849" t="s">
        <v>19121</v>
      </c>
      <c r="C9849" t="s">
        <v>23274</v>
      </c>
      <c r="D9849" s="15">
        <v>45499.383321759262</v>
      </c>
    </row>
    <row r="9850" spans="2:4" x14ac:dyDescent="0.25">
      <c r="B9850" t="s">
        <v>19122</v>
      </c>
      <c r="C9850" t="s">
        <v>23257</v>
      </c>
      <c r="D9850" s="15">
        <v>44999.655543981484</v>
      </c>
    </row>
    <row r="9851" spans="2:4" x14ac:dyDescent="0.25">
      <c r="B9851" t="s">
        <v>19123</v>
      </c>
      <c r="C9851" t="s">
        <v>23257</v>
      </c>
      <c r="D9851" s="15">
        <v>44999.656168981484</v>
      </c>
    </row>
    <row r="9852" spans="2:4" x14ac:dyDescent="0.25">
      <c r="B9852" t="s">
        <v>19124</v>
      </c>
      <c r="C9852" t="s">
        <v>23257</v>
      </c>
      <c r="D9852" s="15">
        <v>45532.436423611114</v>
      </c>
    </row>
    <row r="9853" spans="2:4" x14ac:dyDescent="0.25">
      <c r="B9853" t="s">
        <v>19125</v>
      </c>
      <c r="C9853" t="s">
        <v>23257</v>
      </c>
      <c r="D9853" s="15">
        <v>45212.585625</v>
      </c>
    </row>
    <row r="9854" spans="2:4" x14ac:dyDescent="0.25">
      <c r="B9854" t="s">
        <v>19126</v>
      </c>
      <c r="C9854" t="s">
        <v>23262</v>
      </c>
      <c r="D9854" s="15">
        <v>45499.357511574075</v>
      </c>
    </row>
    <row r="9855" spans="2:4" x14ac:dyDescent="0.25">
      <c r="B9855" t="s">
        <v>19127</v>
      </c>
      <c r="C9855" t="s">
        <v>23257</v>
      </c>
      <c r="D9855" s="15">
        <v>45512.359606481485</v>
      </c>
    </row>
    <row r="9856" spans="2:4" x14ac:dyDescent="0.25">
      <c r="B9856" t="s">
        <v>19128</v>
      </c>
      <c r="C9856" t="s">
        <v>23257</v>
      </c>
      <c r="D9856" s="15">
        <v>45527.429652777777</v>
      </c>
    </row>
    <row r="9857" spans="2:4" x14ac:dyDescent="0.25">
      <c r="B9857" t="s">
        <v>19129</v>
      </c>
      <c r="C9857" t="s">
        <v>23257</v>
      </c>
      <c r="D9857" s="15">
        <v>45527.429444444446</v>
      </c>
    </row>
    <row r="9858" spans="2:4" x14ac:dyDescent="0.25">
      <c r="B9858" t="s">
        <v>19130</v>
      </c>
      <c r="C9858" t="s">
        <v>23265</v>
      </c>
      <c r="D9858" s="15">
        <v>45925.638252314813</v>
      </c>
    </row>
    <row r="9859" spans="2:4" x14ac:dyDescent="0.25">
      <c r="B9859" t="s">
        <v>19131</v>
      </c>
      <c r="C9859" t="s">
        <v>23265</v>
      </c>
      <c r="D9859" s="15">
        <v>45925.65121527778</v>
      </c>
    </row>
    <row r="9860" spans="2:4" x14ac:dyDescent="0.25">
      <c r="B9860" t="s">
        <v>19132</v>
      </c>
      <c r="C9860" t="s">
        <v>23265</v>
      </c>
      <c r="D9860" s="15">
        <v>45342.379155092596</v>
      </c>
    </row>
    <row r="9861" spans="2:4" x14ac:dyDescent="0.25">
      <c r="B9861" t="s">
        <v>19133</v>
      </c>
      <c r="C9861" t="s">
        <v>23265</v>
      </c>
      <c r="D9861" s="15">
        <v>45370.490486111114</v>
      </c>
    </row>
    <row r="9862" spans="2:4" x14ac:dyDescent="0.25">
      <c r="B9862" t="s">
        <v>19134</v>
      </c>
      <c r="C9862" t="s">
        <v>23265</v>
      </c>
      <c r="D9862" s="15">
        <v>45495.647511574076</v>
      </c>
    </row>
    <row r="9863" spans="2:4" x14ac:dyDescent="0.25">
      <c r="B9863" t="s">
        <v>19135</v>
      </c>
      <c r="C9863" t="s">
        <v>23265</v>
      </c>
      <c r="D9863" s="15">
        <v>45495.644652777781</v>
      </c>
    </row>
    <row r="9864" spans="2:4" x14ac:dyDescent="0.25">
      <c r="B9864" t="s">
        <v>19136</v>
      </c>
      <c r="C9864" t="s">
        <v>23265</v>
      </c>
      <c r="D9864" s="15">
        <v>45527.403414351851</v>
      </c>
    </row>
    <row r="9865" spans="2:4" x14ac:dyDescent="0.25">
      <c r="B9865" t="s">
        <v>19137</v>
      </c>
      <c r="C9865" t="s">
        <v>23259</v>
      </c>
      <c r="D9865" s="15">
        <v>45917.375694444447</v>
      </c>
    </row>
    <row r="9866" spans="2:4" x14ac:dyDescent="0.25">
      <c r="B9866" t="s">
        <v>19138</v>
      </c>
      <c r="C9866" t="s">
        <v>23267</v>
      </c>
      <c r="D9866" s="15">
        <v>45495.37709490741</v>
      </c>
    </row>
    <row r="9867" spans="2:4" x14ac:dyDescent="0.25">
      <c r="B9867" t="s">
        <v>19139</v>
      </c>
      <c r="C9867" t="s">
        <v>23267</v>
      </c>
      <c r="D9867" s="15">
        <v>45495.407523148147</v>
      </c>
    </row>
    <row r="9868" spans="2:4" x14ac:dyDescent="0.25">
      <c r="B9868" t="s">
        <v>19140</v>
      </c>
      <c r="C9868" t="s">
        <v>23267</v>
      </c>
      <c r="D9868" s="15">
        <v>45519.375104166669</v>
      </c>
    </row>
    <row r="9869" spans="2:4" x14ac:dyDescent="0.25">
      <c r="B9869" t="s">
        <v>19141</v>
      </c>
      <c r="C9869" t="s">
        <v>23267</v>
      </c>
      <c r="D9869" s="15">
        <v>45495.385833333334</v>
      </c>
    </row>
    <row r="9870" spans="2:4" x14ac:dyDescent="0.25">
      <c r="B9870" t="s">
        <v>19142</v>
      </c>
      <c r="C9870" t="s">
        <v>23262</v>
      </c>
      <c r="D9870" s="15">
        <v>45495.352453703701</v>
      </c>
    </row>
    <row r="9871" spans="2:4" x14ac:dyDescent="0.25">
      <c r="B9871" t="s">
        <v>19143</v>
      </c>
      <c r="C9871" t="s">
        <v>23267</v>
      </c>
      <c r="D9871" s="15">
        <v>45342.333344907405</v>
      </c>
    </row>
    <row r="9872" spans="2:4" x14ac:dyDescent="0.25">
      <c r="B9872" t="s">
        <v>19144</v>
      </c>
      <c r="C9872" t="s">
        <v>23269</v>
      </c>
      <c r="D9872" s="15">
        <v>45495.337557870371</v>
      </c>
    </row>
    <row r="9873" spans="2:4" x14ac:dyDescent="0.25">
      <c r="B9873" t="s">
        <v>19145</v>
      </c>
      <c r="C9873" t="s">
        <v>23269</v>
      </c>
      <c r="D9873" s="15">
        <v>45495.340717592589</v>
      </c>
    </row>
    <row r="9874" spans="2:4" x14ac:dyDescent="0.25">
      <c r="B9874" t="s">
        <v>19146</v>
      </c>
      <c r="C9874" t="s">
        <v>23269</v>
      </c>
      <c r="D9874" s="15">
        <v>45495.33798611111</v>
      </c>
    </row>
    <row r="9875" spans="2:4" x14ac:dyDescent="0.25">
      <c r="B9875" t="s">
        <v>19147</v>
      </c>
      <c r="C9875" t="s">
        <v>23262</v>
      </c>
      <c r="D9875" s="15">
        <v>45495.35361111111</v>
      </c>
    </row>
    <row r="9876" spans="2:4" x14ac:dyDescent="0.25">
      <c r="B9876" t="s">
        <v>19148</v>
      </c>
      <c r="C9876" t="s">
        <v>23271</v>
      </c>
      <c r="D9876" s="15">
        <v>45527.416203703702</v>
      </c>
    </row>
    <row r="9877" spans="2:4" x14ac:dyDescent="0.25">
      <c r="B9877" t="s">
        <v>19149</v>
      </c>
      <c r="C9877" t="s">
        <v>23271</v>
      </c>
      <c r="D9877" s="15">
        <v>45527.416412037041</v>
      </c>
    </row>
    <row r="9878" spans="2:4" x14ac:dyDescent="0.25">
      <c r="B9878" t="s">
        <v>19150</v>
      </c>
      <c r="C9878" t="s">
        <v>23271</v>
      </c>
      <c r="D9878" s="15">
        <v>45527.416712962964</v>
      </c>
    </row>
    <row r="9879" spans="2:4" x14ac:dyDescent="0.25">
      <c r="B9879" t="s">
        <v>19151</v>
      </c>
      <c r="C9879" t="s">
        <v>23257</v>
      </c>
      <c r="D9879" s="15">
        <v>45532.342256944445</v>
      </c>
    </row>
    <row r="9880" spans="2:4" x14ac:dyDescent="0.25">
      <c r="B9880" t="s">
        <v>19152</v>
      </c>
      <c r="C9880" t="s">
        <v>23257</v>
      </c>
      <c r="D9880" s="15">
        <v>45532.34337962963</v>
      </c>
    </row>
    <row r="9881" spans="2:4" x14ac:dyDescent="0.25">
      <c r="B9881" t="s">
        <v>19153</v>
      </c>
      <c r="C9881" t="s">
        <v>23257</v>
      </c>
      <c r="D9881" s="15">
        <v>45646.612881944442</v>
      </c>
    </row>
    <row r="9882" spans="2:4" x14ac:dyDescent="0.25">
      <c r="B9882" t="s">
        <v>19154</v>
      </c>
      <c r="C9882" t="s">
        <v>23257</v>
      </c>
      <c r="D9882" s="15">
        <v>45532.346701388888</v>
      </c>
    </row>
    <row r="9883" spans="2:4" x14ac:dyDescent="0.25">
      <c r="B9883" t="s">
        <v>19155</v>
      </c>
      <c r="C9883" t="s">
        <v>23257</v>
      </c>
      <c r="D9883" s="15">
        <v>45646.613518518519</v>
      </c>
    </row>
    <row r="9884" spans="2:4" x14ac:dyDescent="0.25">
      <c r="B9884" t="s">
        <v>19156</v>
      </c>
      <c r="C9884" t="s">
        <v>23257</v>
      </c>
      <c r="D9884" s="15">
        <v>45532.335960648146</v>
      </c>
    </row>
    <row r="9885" spans="2:4" x14ac:dyDescent="0.25">
      <c r="B9885" t="s">
        <v>19157</v>
      </c>
      <c r="C9885" t="s">
        <v>23257</v>
      </c>
      <c r="D9885" s="15">
        <v>45532.33625</v>
      </c>
    </row>
    <row r="9886" spans="2:4" x14ac:dyDescent="0.25">
      <c r="B9886" t="s">
        <v>19158</v>
      </c>
      <c r="C9886" t="s">
        <v>23257</v>
      </c>
      <c r="D9886" s="15">
        <v>45532.435624999998</v>
      </c>
    </row>
    <row r="9887" spans="2:4" x14ac:dyDescent="0.25">
      <c r="B9887" t="s">
        <v>19159</v>
      </c>
      <c r="C9887" t="s">
        <v>23257</v>
      </c>
      <c r="D9887" s="15">
        <v>45527.424537037034</v>
      </c>
    </row>
    <row r="9888" spans="2:4" x14ac:dyDescent="0.25">
      <c r="B9888" t="s">
        <v>19160</v>
      </c>
      <c r="C9888" t="s">
        <v>23257</v>
      </c>
      <c r="D9888" s="15">
        <v>45527.424733796295</v>
      </c>
    </row>
    <row r="9889" spans="2:4" x14ac:dyDescent="0.25">
      <c r="B9889" t="s">
        <v>19161</v>
      </c>
      <c r="C9889" t="s">
        <v>23259</v>
      </c>
      <c r="D9889" s="15">
        <v>45527.412094907406</v>
      </c>
    </row>
    <row r="9890" spans="2:4" x14ac:dyDescent="0.25">
      <c r="B9890" t="s">
        <v>19162</v>
      </c>
      <c r="C9890" t="s">
        <v>23259</v>
      </c>
      <c r="D9890" s="15">
        <v>45527.412256944444</v>
      </c>
    </row>
    <row r="9891" spans="2:4" x14ac:dyDescent="0.25">
      <c r="B9891" t="s">
        <v>19163</v>
      </c>
      <c r="C9891" t="s">
        <v>23257</v>
      </c>
      <c r="D9891" s="15">
        <v>45527.424317129633</v>
      </c>
    </row>
    <row r="9892" spans="2:4" x14ac:dyDescent="0.25">
      <c r="B9892" t="s">
        <v>19164</v>
      </c>
      <c r="C9892" t="s">
        <v>23257</v>
      </c>
      <c r="D9892" s="15">
        <v>45527.42559027778</v>
      </c>
    </row>
    <row r="9893" spans="2:4" x14ac:dyDescent="0.25">
      <c r="B9893" t="s">
        <v>19165</v>
      </c>
      <c r="C9893" t="s">
        <v>23257</v>
      </c>
      <c r="D9893" s="15">
        <v>45527.425856481481</v>
      </c>
    </row>
    <row r="9894" spans="2:4" x14ac:dyDescent="0.25">
      <c r="B9894" t="s">
        <v>19166</v>
      </c>
      <c r="C9894" t="s">
        <v>23257</v>
      </c>
      <c r="D9894" s="15">
        <v>45527.419340277775</v>
      </c>
    </row>
    <row r="9895" spans="2:4" x14ac:dyDescent="0.25">
      <c r="B9895" t="s">
        <v>19167</v>
      </c>
      <c r="C9895" t="s">
        <v>23257</v>
      </c>
      <c r="D9895" s="15">
        <v>45527.419548611113</v>
      </c>
    </row>
    <row r="9896" spans="2:4" x14ac:dyDescent="0.25">
      <c r="B9896" t="s">
        <v>19168</v>
      </c>
      <c r="C9896" t="s">
        <v>23265</v>
      </c>
      <c r="D9896" s="15">
        <v>45527.411678240744</v>
      </c>
    </row>
    <row r="9897" spans="2:4" x14ac:dyDescent="0.25">
      <c r="B9897" t="s">
        <v>19169</v>
      </c>
      <c r="C9897" t="s">
        <v>23291</v>
      </c>
      <c r="D9897" s="15">
        <v>44328.373333333337</v>
      </c>
    </row>
    <row r="9898" spans="2:4" x14ac:dyDescent="0.25">
      <c r="B9898" t="s">
        <v>19170</v>
      </c>
      <c r="C9898" t="s">
        <v>23293</v>
      </c>
      <c r="D9898" s="15">
        <v>44327.678923611114</v>
      </c>
    </row>
    <row r="9899" spans="2:4" x14ac:dyDescent="0.25">
      <c r="B9899" t="s">
        <v>19171</v>
      </c>
      <c r="C9899" t="s">
        <v>23293</v>
      </c>
      <c r="D9899" s="15">
        <v>44327.680162037039</v>
      </c>
    </row>
    <row r="9900" spans="2:4" x14ac:dyDescent="0.25">
      <c r="B9900" t="s">
        <v>19172</v>
      </c>
      <c r="C9900" t="s">
        <v>23294</v>
      </c>
      <c r="D9900" s="15">
        <v>44679.449282407404</v>
      </c>
    </row>
    <row r="9901" spans="2:4" x14ac:dyDescent="0.25">
      <c r="B9901" t="s">
        <v>19173</v>
      </c>
      <c r="C9901" t="s">
        <v>23294</v>
      </c>
      <c r="D9901" s="15">
        <v>44679.458877314813</v>
      </c>
    </row>
    <row r="9902" spans="2:4" x14ac:dyDescent="0.25">
      <c r="B9902" t="s">
        <v>19174</v>
      </c>
      <c r="C9902" t="s">
        <v>23296</v>
      </c>
      <c r="D9902" s="15">
        <v>44679.486620370371</v>
      </c>
    </row>
    <row r="9903" spans="2:4" x14ac:dyDescent="0.25">
      <c r="B9903" t="s">
        <v>19175</v>
      </c>
      <c r="C9903" t="s">
        <v>23297</v>
      </c>
      <c r="D9903" s="15">
        <v>44669.440567129626</v>
      </c>
    </row>
    <row r="9904" spans="2:4" x14ac:dyDescent="0.25">
      <c r="B9904" t="s">
        <v>19176</v>
      </c>
      <c r="C9904" t="s">
        <v>23296</v>
      </c>
      <c r="D9904" s="15">
        <v>45321.425879629627</v>
      </c>
    </row>
    <row r="9905" spans="2:4" x14ac:dyDescent="0.25">
      <c r="B9905" t="s">
        <v>19177</v>
      </c>
      <c r="C9905" t="s">
        <v>23296</v>
      </c>
      <c r="D9905" s="15">
        <v>45328.441631944443</v>
      </c>
    </row>
    <row r="9906" spans="2:4" x14ac:dyDescent="0.25">
      <c r="B9906" t="s">
        <v>19178</v>
      </c>
      <c r="C9906" t="s">
        <v>23300</v>
      </c>
      <c r="D9906" s="15">
        <v>45495.633599537039</v>
      </c>
    </row>
    <row r="9907" spans="2:4" x14ac:dyDescent="0.25">
      <c r="B9907" t="s">
        <v>19179</v>
      </c>
      <c r="C9907" t="s">
        <v>23194</v>
      </c>
      <c r="D9907" s="15">
        <v>45477.659120370372</v>
      </c>
    </row>
    <row r="9908" spans="2:4" x14ac:dyDescent="0.25">
      <c r="B9908" t="s">
        <v>19180</v>
      </c>
      <c r="C9908" t="s">
        <v>23302</v>
      </c>
      <c r="D9908" s="15">
        <v>45477.627071759256</v>
      </c>
    </row>
    <row r="9909" spans="2:4" x14ac:dyDescent="0.25">
      <c r="B9909" t="s">
        <v>19181</v>
      </c>
      <c r="C9909" t="s">
        <v>23303</v>
      </c>
      <c r="D9909" s="15">
        <v>44679.609479166669</v>
      </c>
    </row>
    <row r="9910" spans="2:4" x14ac:dyDescent="0.25">
      <c r="B9910" t="s">
        <v>19182</v>
      </c>
      <c r="C9910" t="s">
        <v>23296</v>
      </c>
      <c r="D9910" s="15">
        <v>44679.48027777778</v>
      </c>
    </row>
    <row r="9911" spans="2:4" x14ac:dyDescent="0.25">
      <c r="B9911" t="s">
        <v>19183</v>
      </c>
      <c r="C9911" t="s">
        <v>23296</v>
      </c>
      <c r="D9911" s="15">
        <v>45649.434884259259</v>
      </c>
    </row>
    <row r="9912" spans="2:4" x14ac:dyDescent="0.25">
      <c r="B9912" t="s">
        <v>19184</v>
      </c>
      <c r="C9912" t="s">
        <v>23294</v>
      </c>
      <c r="D9912" s="15">
        <v>45649.421967592592</v>
      </c>
    </row>
    <row r="9913" spans="2:4" x14ac:dyDescent="0.25">
      <c r="B9913" t="s">
        <v>19185</v>
      </c>
      <c r="C9913" t="s">
        <v>23294</v>
      </c>
      <c r="D9913" s="15">
        <v>45649.422638888886</v>
      </c>
    </row>
    <row r="9914" spans="2:4" x14ac:dyDescent="0.25">
      <c r="B9914" t="s">
        <v>19186</v>
      </c>
      <c r="C9914" t="s">
        <v>23294</v>
      </c>
      <c r="D9914" s="15">
        <v>45649.376932870371</v>
      </c>
    </row>
    <row r="9915" spans="2:4" x14ac:dyDescent="0.25">
      <c r="B9915" t="s">
        <v>19187</v>
      </c>
      <c r="C9915" t="s">
        <v>23294</v>
      </c>
      <c r="D9915" s="15">
        <v>45649.423738425925</v>
      </c>
    </row>
    <row r="9916" spans="2:4" x14ac:dyDescent="0.25">
      <c r="B9916" t="s">
        <v>19188</v>
      </c>
      <c r="C9916" t="s">
        <v>23294</v>
      </c>
      <c r="D9916" s="15">
        <v>45649.424363425926</v>
      </c>
    </row>
    <row r="9917" spans="2:4" x14ac:dyDescent="0.25">
      <c r="B9917" t="s">
        <v>19189</v>
      </c>
      <c r="C9917" t="s">
        <v>23294</v>
      </c>
      <c r="D9917" s="15">
        <v>45649.379259259258</v>
      </c>
    </row>
    <row r="9918" spans="2:4" x14ac:dyDescent="0.25">
      <c r="B9918" t="s">
        <v>19190</v>
      </c>
      <c r="C9918" t="s">
        <v>23294</v>
      </c>
      <c r="D9918" s="15">
        <v>45649.426608796297</v>
      </c>
    </row>
    <row r="9919" spans="2:4" x14ac:dyDescent="0.25">
      <c r="B9919" t="s">
        <v>26652</v>
      </c>
      <c r="C9919" t="s">
        <v>26651</v>
      </c>
      <c r="D9919" s="15">
        <v>45631.664178240739</v>
      </c>
    </row>
    <row r="9920" spans="2:4" x14ac:dyDescent="0.25">
      <c r="B9920" t="s">
        <v>19191</v>
      </c>
      <c r="C9920" t="s">
        <v>23302</v>
      </c>
      <c r="D9920" s="15">
        <v>45632.364120370374</v>
      </c>
    </row>
    <row r="9921" spans="2:4" x14ac:dyDescent="0.25">
      <c r="B9921" t="s">
        <v>19192</v>
      </c>
      <c r="C9921" t="s">
        <v>23302</v>
      </c>
      <c r="D9921" s="15">
        <v>45477.64508101852</v>
      </c>
    </row>
    <row r="9922" spans="2:4" x14ac:dyDescent="0.25">
      <c r="B9922" t="s">
        <v>19193</v>
      </c>
      <c r="C9922" t="s">
        <v>23303</v>
      </c>
      <c r="D9922" s="15">
        <v>45649.450208333335</v>
      </c>
    </row>
    <row r="9923" spans="2:4" x14ac:dyDescent="0.25">
      <c r="B9923" t="s">
        <v>19194</v>
      </c>
      <c r="C9923" t="s">
        <v>23296</v>
      </c>
      <c r="D9923" s="15">
        <v>45650.594502314816</v>
      </c>
    </row>
    <row r="9924" spans="2:4" x14ac:dyDescent="0.25">
      <c r="B9924" t="s">
        <v>19195</v>
      </c>
      <c r="C9924" t="s">
        <v>23296</v>
      </c>
      <c r="D9924" s="15">
        <v>45649.453738425924</v>
      </c>
    </row>
    <row r="9925" spans="2:4" x14ac:dyDescent="0.25">
      <c r="B9925" t="s">
        <v>26851</v>
      </c>
      <c r="C9925" t="s">
        <v>23296</v>
      </c>
      <c r="D9925" s="15">
        <v>45649.457638888889</v>
      </c>
    </row>
    <row r="9926" spans="2:4" x14ac:dyDescent="0.25">
      <c r="B9926" t="s">
        <v>19196</v>
      </c>
      <c r="C9926" t="s">
        <v>23296</v>
      </c>
      <c r="D9926" s="15">
        <v>45650.632013888891</v>
      </c>
    </row>
    <row r="9927" spans="2:4" x14ac:dyDescent="0.25">
      <c r="B9927" t="s">
        <v>19197</v>
      </c>
      <c r="C9927" t="s">
        <v>23296</v>
      </c>
      <c r="D9927" s="15">
        <v>45650.632627314815</v>
      </c>
    </row>
    <row r="9928" spans="2:4" x14ac:dyDescent="0.25">
      <c r="B9928" t="s">
        <v>19198</v>
      </c>
      <c r="C9928" t="s">
        <v>23296</v>
      </c>
      <c r="D9928" s="15">
        <v>45649.436041666668</v>
      </c>
    </row>
    <row r="9929" spans="2:4" x14ac:dyDescent="0.25">
      <c r="B9929" t="s">
        <v>19199</v>
      </c>
      <c r="C9929" t="s">
        <v>23296</v>
      </c>
      <c r="D9929" s="15">
        <v>45649.441157407404</v>
      </c>
    </row>
    <row r="9930" spans="2:4" x14ac:dyDescent="0.25">
      <c r="B9930" t="s">
        <v>19200</v>
      </c>
      <c r="C9930" t="s">
        <v>23296</v>
      </c>
      <c r="D9930" s="15">
        <v>45649.442476851851</v>
      </c>
    </row>
    <row r="9931" spans="2:4" x14ac:dyDescent="0.25">
      <c r="B9931" t="s">
        <v>19201</v>
      </c>
      <c r="C9931" t="s">
        <v>23294</v>
      </c>
      <c r="D9931" s="15">
        <v>45496.342314814814</v>
      </c>
    </row>
    <row r="9932" spans="2:4" x14ac:dyDescent="0.25">
      <c r="B9932" t="s">
        <v>19202</v>
      </c>
      <c r="C9932" t="s">
        <v>23294</v>
      </c>
      <c r="D9932" s="15">
        <v>45496.342974537038</v>
      </c>
    </row>
    <row r="9933" spans="2:4" x14ac:dyDescent="0.25">
      <c r="B9933" t="s">
        <v>19203</v>
      </c>
      <c r="C9933" t="s">
        <v>23294</v>
      </c>
      <c r="D9933" s="15">
        <v>45496.395925925928</v>
      </c>
    </row>
    <row r="9934" spans="2:4" x14ac:dyDescent="0.25">
      <c r="B9934" t="s">
        <v>19204</v>
      </c>
      <c r="C9934" t="s">
        <v>23297</v>
      </c>
      <c r="D9934" s="15">
        <v>45477.582060185188</v>
      </c>
    </row>
    <row r="9935" spans="2:4" x14ac:dyDescent="0.25">
      <c r="B9935" t="s">
        <v>19205</v>
      </c>
      <c r="C9935" t="s">
        <v>23302</v>
      </c>
      <c r="D9935" s="15">
        <v>45632.366249999999</v>
      </c>
    </row>
    <row r="9936" spans="2:4" x14ac:dyDescent="0.25">
      <c r="B9936" t="s">
        <v>19206</v>
      </c>
      <c r="C9936" t="s">
        <v>23303</v>
      </c>
      <c r="D9936" s="15">
        <v>45649.451365740744</v>
      </c>
    </row>
    <row r="9937" spans="2:4" x14ac:dyDescent="0.25">
      <c r="B9937" t="s">
        <v>19207</v>
      </c>
      <c r="C9937" t="s">
        <v>23313</v>
      </c>
      <c r="D9937" s="15">
        <v>43712.44866898148</v>
      </c>
    </row>
    <row r="9938" spans="2:4" x14ac:dyDescent="0.25">
      <c r="B9938" t="s">
        <v>19208</v>
      </c>
      <c r="C9938" t="s">
        <v>23314</v>
      </c>
      <c r="D9938" s="15">
        <v>44474.557893518519</v>
      </c>
    </row>
    <row r="9939" spans="2:4" x14ac:dyDescent="0.25">
      <c r="B9939" t="s">
        <v>19209</v>
      </c>
      <c r="C9939" t="s">
        <v>23314</v>
      </c>
      <c r="D9939" s="15">
        <v>44474.55940972222</v>
      </c>
    </row>
    <row r="9940" spans="2:4" x14ac:dyDescent="0.25">
      <c r="B9940" t="s">
        <v>19210</v>
      </c>
      <c r="C9940" t="s">
        <v>23314</v>
      </c>
      <c r="D9940" s="15">
        <v>44474.551041666666</v>
      </c>
    </row>
    <row r="9941" spans="2:4" x14ac:dyDescent="0.25">
      <c r="B9941" t="s">
        <v>19211</v>
      </c>
      <c r="C9941" t="s">
        <v>23314</v>
      </c>
      <c r="D9941" s="15">
        <v>44474.544386574074</v>
      </c>
    </row>
    <row r="9942" spans="2:4" x14ac:dyDescent="0.25">
      <c r="B9942" t="s">
        <v>19212</v>
      </c>
      <c r="C9942" t="s">
        <v>23313</v>
      </c>
      <c r="D9942" s="15">
        <v>44474.342476851853</v>
      </c>
    </row>
    <row r="9943" spans="2:4" x14ac:dyDescent="0.25">
      <c r="B9943" t="s">
        <v>19213</v>
      </c>
      <c r="C9943" t="s">
        <v>23313</v>
      </c>
      <c r="D9943" s="15">
        <v>44474.346875000003</v>
      </c>
    </row>
    <row r="9944" spans="2:4" x14ac:dyDescent="0.25">
      <c r="B9944" t="s">
        <v>19214</v>
      </c>
      <c r="C9944" t="s">
        <v>23317</v>
      </c>
      <c r="D9944" s="15">
        <v>44475.322557870371</v>
      </c>
    </row>
    <row r="9945" spans="2:4" x14ac:dyDescent="0.25">
      <c r="B9945" t="s">
        <v>19215</v>
      </c>
      <c r="C9945" t="s">
        <v>23318</v>
      </c>
      <c r="D9945" s="15">
        <v>45321.374988425923</v>
      </c>
    </row>
    <row r="9946" spans="2:4" x14ac:dyDescent="0.25">
      <c r="B9946" t="s">
        <v>19216</v>
      </c>
      <c r="C9946" t="s">
        <v>23313</v>
      </c>
      <c r="D9946" s="15">
        <v>45632.367696759262</v>
      </c>
    </row>
    <row r="9947" spans="2:4" x14ac:dyDescent="0.25">
      <c r="B9947" t="s">
        <v>19217</v>
      </c>
      <c r="C9947" t="s">
        <v>23317</v>
      </c>
      <c r="D9947" s="15">
        <v>45533.3827662037</v>
      </c>
    </row>
    <row r="9948" spans="2:4" x14ac:dyDescent="0.25">
      <c r="B9948" t="s">
        <v>19218</v>
      </c>
      <c r="C9948" t="s">
        <v>23317</v>
      </c>
      <c r="D9948" s="15">
        <v>45533.384155092594</v>
      </c>
    </row>
    <row r="9949" spans="2:4" x14ac:dyDescent="0.25">
      <c r="B9949" t="s">
        <v>19219</v>
      </c>
      <c r="C9949" t="s">
        <v>23317</v>
      </c>
      <c r="D9949" s="15">
        <v>45533.385405092595</v>
      </c>
    </row>
    <row r="9950" spans="2:4" x14ac:dyDescent="0.25">
      <c r="B9950" t="s">
        <v>19220</v>
      </c>
      <c r="C9950" t="s">
        <v>23317</v>
      </c>
      <c r="D9950" s="15">
        <v>45533.38685185185</v>
      </c>
    </row>
    <row r="9951" spans="2:4" x14ac:dyDescent="0.25">
      <c r="B9951" t="s">
        <v>19221</v>
      </c>
      <c r="C9951" t="s">
        <v>23317</v>
      </c>
      <c r="D9951" s="15">
        <v>45533.388472222221</v>
      </c>
    </row>
    <row r="9952" spans="2:4" x14ac:dyDescent="0.25">
      <c r="B9952" t="s">
        <v>19222</v>
      </c>
      <c r="C9952" t="s">
        <v>23317</v>
      </c>
      <c r="D9952" s="15">
        <v>45533.389988425923</v>
      </c>
    </row>
    <row r="9953" spans="2:4" x14ac:dyDescent="0.25">
      <c r="B9953" t="s">
        <v>19223</v>
      </c>
      <c r="C9953" t="s">
        <v>23317</v>
      </c>
      <c r="D9953" s="15">
        <v>45533.392326388886</v>
      </c>
    </row>
    <row r="9954" spans="2:4" x14ac:dyDescent="0.25">
      <c r="B9954" t="s">
        <v>19224</v>
      </c>
      <c r="C9954" t="s">
        <v>23319</v>
      </c>
      <c r="D9954" s="15">
        <v>43712.436689814815</v>
      </c>
    </row>
    <row r="9955" spans="2:4" x14ac:dyDescent="0.25">
      <c r="B9955" t="s">
        <v>19225</v>
      </c>
      <c r="C9955" t="s">
        <v>23313</v>
      </c>
      <c r="D9955" s="15">
        <v>44474.317997685182</v>
      </c>
    </row>
    <row r="9956" spans="2:4" x14ac:dyDescent="0.25">
      <c r="B9956" t="s">
        <v>19226</v>
      </c>
      <c r="C9956" t="s">
        <v>23313</v>
      </c>
      <c r="D9956" s="15">
        <v>44474.324664351851</v>
      </c>
    </row>
    <row r="9957" spans="2:4" x14ac:dyDescent="0.25">
      <c r="B9957" t="s">
        <v>19227</v>
      </c>
      <c r="C9957" t="s">
        <v>23313</v>
      </c>
      <c r="D9957" s="15">
        <v>44474.326249999998</v>
      </c>
    </row>
    <row r="9958" spans="2:4" x14ac:dyDescent="0.25">
      <c r="B9958" t="s">
        <v>19228</v>
      </c>
      <c r="C9958" t="s">
        <v>23313</v>
      </c>
      <c r="D9958" s="15">
        <v>45527.426400462966</v>
      </c>
    </row>
    <row r="9959" spans="2:4" x14ac:dyDescent="0.25">
      <c r="B9959" t="s">
        <v>19229</v>
      </c>
      <c r="C9959" t="s">
        <v>23317</v>
      </c>
      <c r="D9959" s="15">
        <v>43712.437615740739</v>
      </c>
    </row>
    <row r="9960" spans="2:4" x14ac:dyDescent="0.25">
      <c r="B9960" t="s">
        <v>19230</v>
      </c>
      <c r="C9960" t="s">
        <v>23313</v>
      </c>
      <c r="D9960" s="15">
        <v>44474.323506944442</v>
      </c>
    </row>
    <row r="9961" spans="2:4" x14ac:dyDescent="0.25">
      <c r="B9961" t="s">
        <v>19231</v>
      </c>
      <c r="C9961" t="s">
        <v>23313</v>
      </c>
      <c r="D9961" s="15">
        <v>44474.329965277779</v>
      </c>
    </row>
    <row r="9962" spans="2:4" x14ac:dyDescent="0.25">
      <c r="B9962" t="s">
        <v>19232</v>
      </c>
      <c r="C9962" t="s">
        <v>23313</v>
      </c>
      <c r="D9962" s="15">
        <v>44474.330590277779</v>
      </c>
    </row>
    <row r="9963" spans="2:4" x14ac:dyDescent="0.25">
      <c r="B9963" t="s">
        <v>19233</v>
      </c>
      <c r="C9963" t="s">
        <v>23313</v>
      </c>
      <c r="D9963" s="15">
        <v>44474.332303240742</v>
      </c>
    </row>
    <row r="9964" spans="2:4" x14ac:dyDescent="0.25">
      <c r="B9964" t="s">
        <v>19234</v>
      </c>
      <c r="C9964" t="s">
        <v>23313</v>
      </c>
      <c r="D9964" s="15">
        <v>44474.333043981482</v>
      </c>
    </row>
    <row r="9965" spans="2:4" x14ac:dyDescent="0.25">
      <c r="B9965" t="s">
        <v>19235</v>
      </c>
      <c r="C9965" t="s">
        <v>23317</v>
      </c>
      <c r="D9965" s="15">
        <v>45240.569282407407</v>
      </c>
    </row>
    <row r="9966" spans="2:4" x14ac:dyDescent="0.25">
      <c r="B9966" t="s">
        <v>19236</v>
      </c>
      <c r="C9966" t="s">
        <v>23313</v>
      </c>
      <c r="D9966" s="15">
        <v>44474.334594907406</v>
      </c>
    </row>
    <row r="9967" spans="2:4" x14ac:dyDescent="0.25">
      <c r="B9967" t="s">
        <v>19237</v>
      </c>
      <c r="C9967" t="s">
        <v>23313</v>
      </c>
      <c r="D9967" s="15">
        <v>45527.426921296297</v>
      </c>
    </row>
    <row r="9968" spans="2:4" x14ac:dyDescent="0.25">
      <c r="B9968" t="s">
        <v>19238</v>
      </c>
      <c r="C9968" t="s">
        <v>23314</v>
      </c>
      <c r="D9968" s="15">
        <v>43712.441168981481</v>
      </c>
    </row>
    <row r="9969" spans="2:4" x14ac:dyDescent="0.25">
      <c r="B9969" t="s">
        <v>19239</v>
      </c>
      <c r="C9969" t="s">
        <v>23317</v>
      </c>
      <c r="D9969" s="15">
        <v>43712.438703703701</v>
      </c>
    </row>
    <row r="9970" spans="2:4" x14ac:dyDescent="0.25">
      <c r="B9970" t="s">
        <v>19240</v>
      </c>
      <c r="C9970" t="s">
        <v>23317</v>
      </c>
      <c r="D9970" s="15">
        <v>45527.449479166666</v>
      </c>
    </row>
    <row r="9971" spans="2:4" x14ac:dyDescent="0.25">
      <c r="B9971" t="s">
        <v>19241</v>
      </c>
      <c r="C9971" t="s">
        <v>23313</v>
      </c>
      <c r="D9971" s="15">
        <v>44474.337326388886</v>
      </c>
    </row>
    <row r="9972" spans="2:4" x14ac:dyDescent="0.25">
      <c r="B9972" t="s">
        <v>19242</v>
      </c>
      <c r="C9972" t="s">
        <v>23313</v>
      </c>
      <c r="D9972" s="15">
        <v>44634.683055555557</v>
      </c>
    </row>
    <row r="9973" spans="2:4" x14ac:dyDescent="0.25">
      <c r="B9973" t="s">
        <v>19243</v>
      </c>
      <c r="C9973" t="s">
        <v>23313</v>
      </c>
      <c r="D9973" s="15">
        <v>44634.683530092596</v>
      </c>
    </row>
    <row r="9974" spans="2:4" x14ac:dyDescent="0.25">
      <c r="B9974" t="s">
        <v>26847</v>
      </c>
      <c r="C9974" t="s">
        <v>26846</v>
      </c>
      <c r="D9974" s="15">
        <v>45649.470682870371</v>
      </c>
    </row>
    <row r="9975" spans="2:4" x14ac:dyDescent="0.25">
      <c r="B9975" t="s">
        <v>26850</v>
      </c>
      <c r="C9975" t="s">
        <v>23313</v>
      </c>
      <c r="D9975" s="15">
        <v>45650.645798611113</v>
      </c>
    </row>
    <row r="9976" spans="2:4" x14ac:dyDescent="0.25">
      <c r="B9976" t="s">
        <v>26853</v>
      </c>
      <c r="C9976" t="s">
        <v>23314</v>
      </c>
      <c r="D9976" s="15">
        <v>45650.543449074074</v>
      </c>
    </row>
    <row r="9977" spans="2:4" x14ac:dyDescent="0.25">
      <c r="B9977" t="s">
        <v>26854</v>
      </c>
      <c r="C9977" t="s">
        <v>23314</v>
      </c>
      <c r="D9977" s="15">
        <v>45650.554351851853</v>
      </c>
    </row>
    <row r="9978" spans="2:4" x14ac:dyDescent="0.25">
      <c r="B9978" t="s">
        <v>26855</v>
      </c>
      <c r="C9978" t="s">
        <v>23314</v>
      </c>
      <c r="D9978" s="15">
        <v>45650.580983796295</v>
      </c>
    </row>
    <row r="9979" spans="2:4" x14ac:dyDescent="0.25">
      <c r="B9979" t="s">
        <v>26650</v>
      </c>
      <c r="C9979" t="s">
        <v>20558</v>
      </c>
      <c r="D9979" s="15">
        <v>45632.54619212963</v>
      </c>
    </row>
    <row r="9980" spans="2:4" x14ac:dyDescent="0.25">
      <c r="B9980" t="s">
        <v>19244</v>
      </c>
      <c r="C9980" t="s">
        <v>23323</v>
      </c>
      <c r="D9980" s="15">
        <v>45538.660775462966</v>
      </c>
    </row>
    <row r="9981" spans="2:4" x14ac:dyDescent="0.25">
      <c r="B9981" t="s">
        <v>19245</v>
      </c>
      <c r="C9981" t="s">
        <v>23323</v>
      </c>
      <c r="D9981" s="15">
        <v>45538.661585648151</v>
      </c>
    </row>
    <row r="9982" spans="2:4" x14ac:dyDescent="0.25">
      <c r="B9982" t="s">
        <v>19246</v>
      </c>
      <c r="C9982" t="s">
        <v>23325</v>
      </c>
      <c r="D9982" s="15">
        <v>45538.429988425924</v>
      </c>
    </row>
    <row r="9983" spans="2:4" x14ac:dyDescent="0.25">
      <c r="B9983" t="s">
        <v>19247</v>
      </c>
      <c r="C9983" t="s">
        <v>23326</v>
      </c>
      <c r="D9983" s="15">
        <v>43662.499432870369</v>
      </c>
    </row>
    <row r="9984" spans="2:4" x14ac:dyDescent="0.25">
      <c r="B9984" t="s">
        <v>19248</v>
      </c>
      <c r="C9984" t="s">
        <v>23326</v>
      </c>
      <c r="D9984" s="15">
        <v>43662.501388888886</v>
      </c>
    </row>
    <row r="9985" spans="2:4" x14ac:dyDescent="0.25">
      <c r="B9985" t="s">
        <v>19249</v>
      </c>
      <c r="C9985" t="s">
        <v>23323</v>
      </c>
      <c r="D9985" s="15">
        <v>43742.471747685187</v>
      </c>
    </row>
    <row r="9986" spans="2:4" x14ac:dyDescent="0.25">
      <c r="B9986" t="s">
        <v>19250</v>
      </c>
      <c r="C9986" t="s">
        <v>23326</v>
      </c>
      <c r="D9986" s="15">
        <v>44718.369710648149</v>
      </c>
    </row>
    <row r="9987" spans="2:4" x14ac:dyDescent="0.25">
      <c r="B9987" t="s">
        <v>19251</v>
      </c>
      <c r="C9987" t="s">
        <v>23323</v>
      </c>
      <c r="D9987" s="15">
        <v>44718.367858796293</v>
      </c>
    </row>
    <row r="9988" spans="2:4" x14ac:dyDescent="0.25">
      <c r="B9988" t="s">
        <v>19252</v>
      </c>
      <c r="C9988" t="s">
        <v>23323</v>
      </c>
      <c r="D9988" s="15">
        <v>44718.372071759259</v>
      </c>
    </row>
    <row r="9989" spans="2:4" x14ac:dyDescent="0.25">
      <c r="B9989" t="s">
        <v>19253</v>
      </c>
      <c r="C9989" t="s">
        <v>23323</v>
      </c>
      <c r="D9989" s="15">
        <v>44718.373206018521</v>
      </c>
    </row>
    <row r="9990" spans="2:4" x14ac:dyDescent="0.25">
      <c r="B9990" t="s">
        <v>19254</v>
      </c>
      <c r="C9990" t="s">
        <v>23326</v>
      </c>
      <c r="D9990" s="15">
        <v>44718.486377314817</v>
      </c>
    </row>
    <row r="9991" spans="2:4" x14ac:dyDescent="0.25">
      <c r="B9991" t="s">
        <v>19255</v>
      </c>
      <c r="C9991" t="s">
        <v>23326</v>
      </c>
      <c r="D9991" s="15">
        <v>43742.632685185185</v>
      </c>
    </row>
    <row r="9992" spans="2:4" x14ac:dyDescent="0.25">
      <c r="B9992" t="s">
        <v>19256</v>
      </c>
      <c r="C9992" t="s">
        <v>23326</v>
      </c>
      <c r="D9992" s="15">
        <v>45538.479386574072</v>
      </c>
    </row>
    <row r="9993" spans="2:4" x14ac:dyDescent="0.25">
      <c r="B9993" t="s">
        <v>25988</v>
      </c>
      <c r="C9993" t="s">
        <v>23326</v>
      </c>
      <c r="D9993" s="15">
        <v>45567.346192129633</v>
      </c>
    </row>
    <row r="9994" spans="2:4" x14ac:dyDescent="0.25">
      <c r="B9994" t="s">
        <v>19257</v>
      </c>
      <c r="C9994" t="s">
        <v>23326</v>
      </c>
      <c r="D9994" s="15">
        <v>45622.642476851855</v>
      </c>
    </row>
    <row r="9995" spans="2:4" x14ac:dyDescent="0.25">
      <c r="B9995" t="s">
        <v>19258</v>
      </c>
      <c r="C9995" t="s">
        <v>23326</v>
      </c>
      <c r="D9995" s="15">
        <v>45538.476782407408</v>
      </c>
    </row>
    <row r="9996" spans="2:4" x14ac:dyDescent="0.25">
      <c r="B9996" t="s">
        <v>25987</v>
      </c>
      <c r="C9996" t="s">
        <v>23323</v>
      </c>
      <c r="D9996" s="15">
        <v>45567.486689814818</v>
      </c>
    </row>
    <row r="9997" spans="2:4" x14ac:dyDescent="0.25">
      <c r="B9997" t="s">
        <v>19259</v>
      </c>
      <c r="C9997" t="s">
        <v>23326</v>
      </c>
      <c r="D9997" s="15">
        <v>45538.627418981479</v>
      </c>
    </row>
    <row r="9998" spans="2:4" x14ac:dyDescent="0.25">
      <c r="B9998" t="s">
        <v>19260</v>
      </c>
      <c r="C9998" t="s">
        <v>23330</v>
      </c>
      <c r="D9998" s="15">
        <v>45356.68372685185</v>
      </c>
    </row>
    <row r="9999" spans="2:4" x14ac:dyDescent="0.25">
      <c r="B9999" t="s">
        <v>19261</v>
      </c>
      <c r="C9999" t="s">
        <v>23330</v>
      </c>
      <c r="D9999" s="15">
        <v>45356.684907407405</v>
      </c>
    </row>
    <row r="10000" spans="2:4" x14ac:dyDescent="0.25">
      <c r="B10000" t="s">
        <v>19262</v>
      </c>
      <c r="C10000" t="s">
        <v>23331</v>
      </c>
      <c r="D10000" s="15">
        <v>45356.460393518515</v>
      </c>
    </row>
    <row r="10001" spans="2:4" x14ac:dyDescent="0.25">
      <c r="B10001" t="s">
        <v>19263</v>
      </c>
      <c r="C10001" t="s">
        <v>23330</v>
      </c>
      <c r="D10001" s="15">
        <v>45356.686226851853</v>
      </c>
    </row>
    <row r="10002" spans="2:4" x14ac:dyDescent="0.25">
      <c r="B10002" t="s">
        <v>19264</v>
      </c>
      <c r="C10002" t="s">
        <v>23331</v>
      </c>
      <c r="D10002" s="15">
        <v>45356.461053240739</v>
      </c>
    </row>
    <row r="10003" spans="2:4" x14ac:dyDescent="0.25">
      <c r="B10003" t="s">
        <v>19265</v>
      </c>
      <c r="C10003" t="s">
        <v>23331</v>
      </c>
      <c r="D10003" s="15">
        <v>45356.461956018517</v>
      </c>
    </row>
    <row r="10004" spans="2:4" x14ac:dyDescent="0.25">
      <c r="B10004" t="s">
        <v>19266</v>
      </c>
      <c r="C10004" t="s">
        <v>23333</v>
      </c>
      <c r="D10004" s="15">
        <v>44189.488182870373</v>
      </c>
    </row>
    <row r="10005" spans="2:4" x14ac:dyDescent="0.25">
      <c r="B10005" t="s">
        <v>19267</v>
      </c>
      <c r="C10005" t="s">
        <v>23333</v>
      </c>
      <c r="D10005" s="15">
        <v>44189.488900462966</v>
      </c>
    </row>
    <row r="10006" spans="2:4" x14ac:dyDescent="0.25">
      <c r="B10006" t="s">
        <v>19268</v>
      </c>
      <c r="C10006" t="s">
        <v>23330</v>
      </c>
      <c r="D10006" s="15">
        <v>44638.631631944445</v>
      </c>
    </row>
    <row r="10007" spans="2:4" x14ac:dyDescent="0.25">
      <c r="B10007" t="s">
        <v>19269</v>
      </c>
      <c r="C10007" t="s">
        <v>23330</v>
      </c>
      <c r="D10007" s="15">
        <v>44638.632233796299</v>
      </c>
    </row>
    <row r="10008" spans="2:4" x14ac:dyDescent="0.25">
      <c r="B10008" t="s">
        <v>19270</v>
      </c>
      <c r="C10008" t="s">
        <v>23330</v>
      </c>
      <c r="D10008" s="15">
        <v>44638.632800925923</v>
      </c>
    </row>
    <row r="10009" spans="2:4" x14ac:dyDescent="0.25">
      <c r="B10009" t="s">
        <v>19271</v>
      </c>
      <c r="C10009" t="s">
        <v>23330</v>
      </c>
      <c r="D10009" s="15">
        <v>44638.63758101852</v>
      </c>
    </row>
    <row r="10010" spans="2:4" x14ac:dyDescent="0.25">
      <c r="B10010" t="s">
        <v>19272</v>
      </c>
      <c r="C10010" t="s">
        <v>23330</v>
      </c>
      <c r="D10010" s="15">
        <v>44638.638194444444</v>
      </c>
    </row>
    <row r="10011" spans="2:4" x14ac:dyDescent="0.25">
      <c r="B10011" t="s">
        <v>19273</v>
      </c>
      <c r="C10011" t="s">
        <v>23333</v>
      </c>
      <c r="D10011" s="15">
        <v>45356.603043981479</v>
      </c>
    </row>
    <row r="10012" spans="2:4" x14ac:dyDescent="0.25">
      <c r="B10012" t="s">
        <v>19273</v>
      </c>
      <c r="C10012" t="s">
        <v>23333</v>
      </c>
      <c r="D10012" s="15">
        <v>45356.603043981479</v>
      </c>
    </row>
    <row r="10013" spans="2:4" x14ac:dyDescent="0.25">
      <c r="B10013" t="s">
        <v>19274</v>
      </c>
      <c r="C10013" t="s">
        <v>23330</v>
      </c>
      <c r="D10013" s="15">
        <v>44638.643946759257</v>
      </c>
    </row>
    <row r="10014" spans="2:4" x14ac:dyDescent="0.25">
      <c r="B10014" t="s">
        <v>19275</v>
      </c>
      <c r="C10014" t="s">
        <v>23333</v>
      </c>
      <c r="D10014" s="15">
        <v>44639.432071759256</v>
      </c>
    </row>
    <row r="10015" spans="2:4" x14ac:dyDescent="0.25">
      <c r="B10015" t="s">
        <v>19276</v>
      </c>
      <c r="C10015" t="s">
        <v>23333</v>
      </c>
      <c r="D10015" s="15">
        <v>43742.466585648152</v>
      </c>
    </row>
    <row r="10016" spans="2:4" x14ac:dyDescent="0.25">
      <c r="B10016" t="s">
        <v>19277</v>
      </c>
      <c r="C10016" t="s">
        <v>23333</v>
      </c>
      <c r="D10016" s="15">
        <v>45356.590497685182</v>
      </c>
    </row>
    <row r="10017" spans="2:4" x14ac:dyDescent="0.25">
      <c r="B10017" t="s">
        <v>19278</v>
      </c>
      <c r="C10017" t="s">
        <v>23333</v>
      </c>
      <c r="D10017" s="15">
        <v>45357.611076388886</v>
      </c>
    </row>
    <row r="10018" spans="2:4" x14ac:dyDescent="0.25">
      <c r="B10018" t="s">
        <v>19279</v>
      </c>
      <c r="C10018" t="s">
        <v>23330</v>
      </c>
      <c r="D10018" s="15">
        <v>45446.636446759258</v>
      </c>
    </row>
    <row r="10019" spans="2:4" x14ac:dyDescent="0.25">
      <c r="B10019" t="s">
        <v>19280</v>
      </c>
      <c r="C10019" t="s">
        <v>23333</v>
      </c>
      <c r="D10019" s="15">
        <v>45356.600254629629</v>
      </c>
    </row>
    <row r="10020" spans="2:4" x14ac:dyDescent="0.25">
      <c r="B10020" t="s">
        <v>19281</v>
      </c>
      <c r="C10020" t="s">
        <v>23338</v>
      </c>
      <c r="D10020" s="15">
        <v>44622.378634259258</v>
      </c>
    </row>
    <row r="10021" spans="2:4" x14ac:dyDescent="0.25">
      <c r="B10021" t="s">
        <v>19282</v>
      </c>
      <c r="C10021" t="s">
        <v>23338</v>
      </c>
      <c r="D10021" s="15">
        <v>44622.379733796297</v>
      </c>
    </row>
    <row r="10022" spans="2:4" x14ac:dyDescent="0.25">
      <c r="B10022" t="s">
        <v>19283</v>
      </c>
      <c r="C10022" t="s">
        <v>23340</v>
      </c>
      <c r="D10022" s="15">
        <v>44622.356863425928</v>
      </c>
    </row>
    <row r="10023" spans="2:4" x14ac:dyDescent="0.25">
      <c r="B10023" t="s">
        <v>19284</v>
      </c>
      <c r="C10023" t="s">
        <v>23341</v>
      </c>
      <c r="D10023" s="15">
        <v>43910.4768287037</v>
      </c>
    </row>
    <row r="10024" spans="2:4" x14ac:dyDescent="0.25">
      <c r="B10024" t="s">
        <v>19285</v>
      </c>
      <c r="C10024" t="s">
        <v>23341</v>
      </c>
      <c r="D10024" s="15">
        <v>43910.476967592593</v>
      </c>
    </row>
    <row r="10025" spans="2:4" x14ac:dyDescent="0.25">
      <c r="B10025" t="s">
        <v>19286</v>
      </c>
      <c r="C10025" t="s">
        <v>23341</v>
      </c>
      <c r="D10025" s="15">
        <v>45645.479143518518</v>
      </c>
    </row>
    <row r="10026" spans="2:4" x14ac:dyDescent="0.25">
      <c r="B10026" t="s">
        <v>19287</v>
      </c>
      <c r="C10026" t="s">
        <v>23338</v>
      </c>
      <c r="D10026" s="15">
        <v>44419.353645833333</v>
      </c>
    </row>
    <row r="10027" spans="2:4" x14ac:dyDescent="0.25">
      <c r="B10027" t="s">
        <v>19288</v>
      </c>
      <c r="C10027" t="s">
        <v>23338</v>
      </c>
      <c r="D10027" s="15">
        <v>43910.560914351852</v>
      </c>
    </row>
    <row r="10028" spans="2:4" x14ac:dyDescent="0.25">
      <c r="B10028" t="s">
        <v>19289</v>
      </c>
      <c r="C10028" t="s">
        <v>23340</v>
      </c>
      <c r="D10028" s="15">
        <v>43943.672384259262</v>
      </c>
    </row>
    <row r="10029" spans="2:4" x14ac:dyDescent="0.25">
      <c r="B10029" t="s">
        <v>19290</v>
      </c>
      <c r="C10029" t="s">
        <v>23338</v>
      </c>
      <c r="D10029" s="15">
        <v>43910.5621875</v>
      </c>
    </row>
    <row r="10030" spans="2:4" x14ac:dyDescent="0.25">
      <c r="B10030" t="s">
        <v>19291</v>
      </c>
      <c r="C10030" t="s">
        <v>23338</v>
      </c>
      <c r="D10030" s="15">
        <v>43910.567141203705</v>
      </c>
    </row>
    <row r="10031" spans="2:4" x14ac:dyDescent="0.25">
      <c r="B10031" t="s">
        <v>19292</v>
      </c>
      <c r="C10031" t="s">
        <v>23338</v>
      </c>
      <c r="D10031" s="15">
        <v>43910.568240740744</v>
      </c>
    </row>
    <row r="10032" spans="2:4" x14ac:dyDescent="0.25">
      <c r="B10032" t="s">
        <v>19293</v>
      </c>
      <c r="C10032" t="s">
        <v>23338</v>
      </c>
      <c r="D10032" s="15">
        <v>43910.569108796299</v>
      </c>
    </row>
    <row r="10033" spans="2:4" x14ac:dyDescent="0.25">
      <c r="B10033" t="s">
        <v>19294</v>
      </c>
      <c r="C10033" t="s">
        <v>23338</v>
      </c>
      <c r="D10033" s="15">
        <v>43910.569479166668</v>
      </c>
    </row>
    <row r="10034" spans="2:4" x14ac:dyDescent="0.25">
      <c r="B10034" t="s">
        <v>19295</v>
      </c>
      <c r="C10034" t="s">
        <v>23338</v>
      </c>
      <c r="D10034" s="15">
        <v>43910.569953703707</v>
      </c>
    </row>
    <row r="10035" spans="2:4" x14ac:dyDescent="0.25">
      <c r="B10035" t="s">
        <v>19296</v>
      </c>
      <c r="C10035" t="s">
        <v>23338</v>
      </c>
      <c r="D10035" s="15">
        <v>43910.570405092592</v>
      </c>
    </row>
    <row r="10036" spans="2:4" x14ac:dyDescent="0.25">
      <c r="B10036" t="s">
        <v>19297</v>
      </c>
      <c r="C10036" t="s">
        <v>23338</v>
      </c>
      <c r="D10036" s="15">
        <v>43910.571053240739</v>
      </c>
    </row>
    <row r="10037" spans="2:4" x14ac:dyDescent="0.25">
      <c r="B10037" t="s">
        <v>19298</v>
      </c>
      <c r="C10037" t="s">
        <v>39313</v>
      </c>
      <c r="D10037" s="15">
        <v>45661.559756944444</v>
      </c>
    </row>
    <row r="10038" spans="2:4" x14ac:dyDescent="0.25">
      <c r="B10038" t="s">
        <v>19299</v>
      </c>
      <c r="C10038" t="s">
        <v>23338</v>
      </c>
      <c r="D10038" s="15">
        <v>43910.571643518517</v>
      </c>
    </row>
    <row r="10039" spans="2:4" x14ac:dyDescent="0.25">
      <c r="B10039" t="s">
        <v>19300</v>
      </c>
      <c r="C10039" t="s">
        <v>23338</v>
      </c>
      <c r="D10039" s="15">
        <v>45565.353101851855</v>
      </c>
    </row>
    <row r="10040" spans="2:4" x14ac:dyDescent="0.25">
      <c r="B10040" t="s">
        <v>19301</v>
      </c>
      <c r="C10040" t="s">
        <v>23338</v>
      </c>
      <c r="D10040" s="15">
        <v>45565.353391203702</v>
      </c>
    </row>
    <row r="10041" spans="2:4" x14ac:dyDescent="0.25">
      <c r="B10041" t="s">
        <v>19302</v>
      </c>
      <c r="C10041" t="s">
        <v>23346</v>
      </c>
      <c r="D10041" s="15">
        <v>45560.415682870371</v>
      </c>
    </row>
    <row r="10042" spans="2:4" x14ac:dyDescent="0.25">
      <c r="B10042" t="s">
        <v>19303</v>
      </c>
      <c r="C10042" t="s">
        <v>23338</v>
      </c>
      <c r="D10042" s="15">
        <v>43910.57304398148</v>
      </c>
    </row>
    <row r="10043" spans="2:4" x14ac:dyDescent="0.25">
      <c r="B10043" t="s">
        <v>19304</v>
      </c>
      <c r="C10043" t="s">
        <v>23338</v>
      </c>
      <c r="D10043" s="15">
        <v>45565.34883101852</v>
      </c>
    </row>
    <row r="10044" spans="2:4" x14ac:dyDescent="0.25">
      <c r="B10044" t="s">
        <v>19305</v>
      </c>
      <c r="C10044" t="s">
        <v>23338</v>
      </c>
      <c r="D10044" s="15">
        <v>45565.349270833336</v>
      </c>
    </row>
    <row r="10045" spans="2:4" x14ac:dyDescent="0.25">
      <c r="B10045" t="s">
        <v>19306</v>
      </c>
      <c r="C10045" t="s">
        <v>23338</v>
      </c>
      <c r="D10045" s="15">
        <v>45565.35</v>
      </c>
    </row>
    <row r="10046" spans="2:4" x14ac:dyDescent="0.25">
      <c r="B10046" t="s">
        <v>19307</v>
      </c>
      <c r="C10046" t="s">
        <v>23338</v>
      </c>
      <c r="D10046" s="15">
        <v>45565.350254629629</v>
      </c>
    </row>
    <row r="10047" spans="2:4" x14ac:dyDescent="0.25">
      <c r="B10047" t="s">
        <v>19308</v>
      </c>
      <c r="C10047" t="s">
        <v>23338</v>
      </c>
      <c r="D10047" s="15">
        <v>45671.427175925928</v>
      </c>
    </row>
    <row r="10048" spans="2:4" x14ac:dyDescent="0.25">
      <c r="B10048" t="s">
        <v>19309</v>
      </c>
      <c r="C10048" t="s">
        <v>23338</v>
      </c>
      <c r="D10048" s="15">
        <v>45665.393506944441</v>
      </c>
    </row>
    <row r="10049" spans="2:4" x14ac:dyDescent="0.25">
      <c r="B10049" t="s">
        <v>19310</v>
      </c>
      <c r="C10049" t="s">
        <v>23338</v>
      </c>
      <c r="D10049" s="15">
        <v>45665.393877314818</v>
      </c>
    </row>
    <row r="10050" spans="2:4" x14ac:dyDescent="0.25">
      <c r="B10050" t="s">
        <v>19311</v>
      </c>
      <c r="C10050" t="s">
        <v>23338</v>
      </c>
      <c r="D10050" s="15">
        <v>45665.396331018521</v>
      </c>
    </row>
    <row r="10051" spans="2:4" x14ac:dyDescent="0.25">
      <c r="B10051" t="s">
        <v>19312</v>
      </c>
      <c r="C10051" t="s">
        <v>23338</v>
      </c>
      <c r="D10051" s="15">
        <v>45665.397557870368</v>
      </c>
    </row>
    <row r="10052" spans="2:4" x14ac:dyDescent="0.25">
      <c r="B10052" t="s">
        <v>19313</v>
      </c>
      <c r="C10052" t="s">
        <v>23338</v>
      </c>
      <c r="D10052" s="15">
        <v>45565.353819444441</v>
      </c>
    </row>
    <row r="10053" spans="2:4" x14ac:dyDescent="0.25">
      <c r="B10053" t="s">
        <v>19314</v>
      </c>
      <c r="C10053" t="s">
        <v>23338</v>
      </c>
      <c r="D10053" s="15">
        <v>45565.354085648149</v>
      </c>
    </row>
    <row r="10054" spans="2:4" x14ac:dyDescent="0.25">
      <c r="B10054" t="s">
        <v>19315</v>
      </c>
      <c r="C10054" t="s">
        <v>23338</v>
      </c>
      <c r="D10054" s="15">
        <v>45636.437986111108</v>
      </c>
    </row>
    <row r="10055" spans="2:4" x14ac:dyDescent="0.25">
      <c r="B10055" t="s">
        <v>19316</v>
      </c>
      <c r="C10055" t="s">
        <v>23338</v>
      </c>
      <c r="D10055" s="15">
        <v>45565.354456018518</v>
      </c>
    </row>
    <row r="10056" spans="2:4" x14ac:dyDescent="0.25">
      <c r="B10056" t="s">
        <v>19317</v>
      </c>
      <c r="C10056" t="s">
        <v>23338</v>
      </c>
      <c r="D10056" s="15">
        <v>45665.404583333337</v>
      </c>
    </row>
    <row r="10057" spans="2:4" x14ac:dyDescent="0.25">
      <c r="B10057" t="s">
        <v>19318</v>
      </c>
      <c r="C10057" t="s">
        <v>23338</v>
      </c>
      <c r="D10057" s="15">
        <v>45665.404756944445</v>
      </c>
    </row>
    <row r="10058" spans="2:4" x14ac:dyDescent="0.25">
      <c r="B10058" t="s">
        <v>19319</v>
      </c>
      <c r="C10058" t="s">
        <v>23338</v>
      </c>
      <c r="D10058" s="15">
        <v>45665.40488425926</v>
      </c>
    </row>
    <row r="10059" spans="2:4" x14ac:dyDescent="0.25">
      <c r="B10059" t="s">
        <v>19320</v>
      </c>
      <c r="C10059" t="s">
        <v>23340</v>
      </c>
      <c r="D10059" s="15">
        <v>45665.338310185187</v>
      </c>
    </row>
    <row r="10060" spans="2:4" x14ac:dyDescent="0.25">
      <c r="B10060" t="s">
        <v>19321</v>
      </c>
      <c r="C10060" t="s">
        <v>23340</v>
      </c>
      <c r="D10060" s="15">
        <v>45665.340173611112</v>
      </c>
    </row>
    <row r="10061" spans="2:4" x14ac:dyDescent="0.25">
      <c r="B10061" t="s">
        <v>19322</v>
      </c>
      <c r="C10061" t="s">
        <v>23338</v>
      </c>
      <c r="D10061" s="15">
        <v>45671.453969907408</v>
      </c>
    </row>
    <row r="10062" spans="2:4" x14ac:dyDescent="0.25">
      <c r="B10062" t="s">
        <v>19323</v>
      </c>
      <c r="C10062" t="s">
        <v>23338</v>
      </c>
      <c r="D10062" s="15">
        <v>45665.409108796295</v>
      </c>
    </row>
    <row r="10063" spans="2:4" x14ac:dyDescent="0.25">
      <c r="B10063" t="s">
        <v>19324</v>
      </c>
      <c r="C10063" t="s">
        <v>23338</v>
      </c>
      <c r="D10063" s="15">
        <v>45684.623078703706</v>
      </c>
    </row>
    <row r="10064" spans="2:4" x14ac:dyDescent="0.25">
      <c r="B10064" t="s">
        <v>19325</v>
      </c>
      <c r="C10064" t="s">
        <v>23340</v>
      </c>
      <c r="D10064" s="15">
        <v>45670.678680555553</v>
      </c>
    </row>
    <row r="10065" spans="2:4" x14ac:dyDescent="0.25">
      <c r="B10065" t="s">
        <v>19326</v>
      </c>
      <c r="C10065" t="s">
        <v>23351</v>
      </c>
      <c r="D10065" s="15">
        <v>45565.692777777775</v>
      </c>
    </row>
    <row r="10066" spans="2:4" x14ac:dyDescent="0.25">
      <c r="B10066" t="s">
        <v>19327</v>
      </c>
      <c r="C10066" t="s">
        <v>23353</v>
      </c>
      <c r="D10066" s="15">
        <v>45561.378564814811</v>
      </c>
    </row>
    <row r="10067" spans="2:4" x14ac:dyDescent="0.25">
      <c r="B10067" t="s">
        <v>19328</v>
      </c>
      <c r="C10067" t="s">
        <v>23353</v>
      </c>
      <c r="D10067" s="15">
        <v>44181.595671296294</v>
      </c>
    </row>
    <row r="10068" spans="2:4" x14ac:dyDescent="0.25">
      <c r="B10068" t="s">
        <v>19329</v>
      </c>
      <c r="C10068" t="s">
        <v>23354</v>
      </c>
      <c r="D10068" s="15">
        <v>44699.393495370372</v>
      </c>
    </row>
    <row r="10069" spans="2:4" x14ac:dyDescent="0.25">
      <c r="B10069" t="s">
        <v>19330</v>
      </c>
      <c r="C10069" t="s">
        <v>23354</v>
      </c>
      <c r="D10069" s="15">
        <v>44699.394120370373</v>
      </c>
    </row>
    <row r="10070" spans="2:4" x14ac:dyDescent="0.25">
      <c r="B10070" t="s">
        <v>19331</v>
      </c>
      <c r="C10070" t="s">
        <v>23354</v>
      </c>
      <c r="D10070" s="15">
        <v>44699.394930555558</v>
      </c>
    </row>
    <row r="10071" spans="2:4" x14ac:dyDescent="0.25">
      <c r="B10071" t="s">
        <v>19332</v>
      </c>
      <c r="C10071" t="s">
        <v>23351</v>
      </c>
      <c r="D10071" s="15">
        <v>44181.696550925924</v>
      </c>
    </row>
    <row r="10072" spans="2:4" x14ac:dyDescent="0.25">
      <c r="B10072" t="s">
        <v>19333</v>
      </c>
      <c r="C10072" t="s">
        <v>23356</v>
      </c>
      <c r="D10072" s="15">
        <v>44179.586817129632</v>
      </c>
    </row>
    <row r="10073" spans="2:4" x14ac:dyDescent="0.25">
      <c r="B10073" t="s">
        <v>19334</v>
      </c>
      <c r="C10073" t="s">
        <v>23356</v>
      </c>
      <c r="D10073" s="15">
        <v>44179.589074074072</v>
      </c>
    </row>
    <row r="10074" spans="2:4" x14ac:dyDescent="0.25">
      <c r="B10074" t="s">
        <v>19335</v>
      </c>
      <c r="C10074" t="s">
        <v>23356</v>
      </c>
      <c r="D10074" s="15">
        <v>44698.700671296298</v>
      </c>
    </row>
    <row r="10075" spans="2:4" x14ac:dyDescent="0.25">
      <c r="B10075" t="s">
        <v>19336</v>
      </c>
      <c r="C10075" t="s">
        <v>23353</v>
      </c>
      <c r="D10075" s="15">
        <v>45561.36550925926</v>
      </c>
    </row>
    <row r="10076" spans="2:4" x14ac:dyDescent="0.25">
      <c r="B10076" t="s">
        <v>19337</v>
      </c>
      <c r="C10076" t="s">
        <v>23354</v>
      </c>
      <c r="D10076" s="15">
        <v>45565.36278935185</v>
      </c>
    </row>
    <row r="10077" spans="2:4" x14ac:dyDescent="0.25">
      <c r="B10077" t="s">
        <v>19338</v>
      </c>
      <c r="C10077" t="s">
        <v>23354</v>
      </c>
      <c r="D10077" s="15">
        <v>45565.363287037035</v>
      </c>
    </row>
    <row r="10078" spans="2:4" x14ac:dyDescent="0.25">
      <c r="B10078" t="s">
        <v>19339</v>
      </c>
      <c r="C10078" t="s">
        <v>23354</v>
      </c>
      <c r="D10078" s="15">
        <v>45565.36378472222</v>
      </c>
    </row>
    <row r="10079" spans="2:4" x14ac:dyDescent="0.25">
      <c r="B10079" t="s">
        <v>29444</v>
      </c>
      <c r="C10079" t="s">
        <v>23353</v>
      </c>
      <c r="D10079" s="15">
        <v>45786.368460648147</v>
      </c>
    </row>
    <row r="10080" spans="2:4" x14ac:dyDescent="0.25">
      <c r="B10080" t="s">
        <v>29445</v>
      </c>
      <c r="C10080" t="s">
        <v>23353</v>
      </c>
      <c r="D10080" s="15">
        <v>45786.368275462963</v>
      </c>
    </row>
    <row r="10081" spans="2:4" x14ac:dyDescent="0.25">
      <c r="B10081" t="s">
        <v>29446</v>
      </c>
      <c r="C10081" t="s">
        <v>23353</v>
      </c>
      <c r="D10081" s="15">
        <v>45786.382881944446</v>
      </c>
    </row>
    <row r="10082" spans="2:4" x14ac:dyDescent="0.25">
      <c r="B10082" t="s">
        <v>19340</v>
      </c>
      <c r="C10082" t="s">
        <v>23351</v>
      </c>
      <c r="D10082" s="15">
        <v>45565.684340277781</v>
      </c>
    </row>
    <row r="10083" spans="2:4" x14ac:dyDescent="0.25">
      <c r="B10083" t="s">
        <v>19341</v>
      </c>
      <c r="C10083" t="s">
        <v>23356</v>
      </c>
      <c r="D10083" s="15">
        <v>45477.573020833333</v>
      </c>
    </row>
    <row r="10084" spans="2:4" x14ac:dyDescent="0.25">
      <c r="B10084" t="s">
        <v>19342</v>
      </c>
      <c r="C10084" t="s">
        <v>23351</v>
      </c>
      <c r="D10084" s="15">
        <v>44382.351458333331</v>
      </c>
    </row>
    <row r="10085" spans="2:4" x14ac:dyDescent="0.25">
      <c r="B10085" t="s">
        <v>19343</v>
      </c>
      <c r="C10085" t="s">
        <v>23354</v>
      </c>
      <c r="D10085" s="15">
        <v>44699.397662037038</v>
      </c>
    </row>
    <row r="10086" spans="2:4" x14ac:dyDescent="0.25">
      <c r="B10086" t="s">
        <v>19344</v>
      </c>
      <c r="C10086" t="s">
        <v>23354</v>
      </c>
      <c r="D10086" s="15">
        <v>44419.364733796298</v>
      </c>
    </row>
    <row r="10087" spans="2:4" x14ac:dyDescent="0.25">
      <c r="B10087" t="s">
        <v>19345</v>
      </c>
      <c r="C10087" t="s">
        <v>23354</v>
      </c>
      <c r="D10087" s="15">
        <v>44419.369942129626</v>
      </c>
    </row>
    <row r="10088" spans="2:4" x14ac:dyDescent="0.25">
      <c r="B10088" t="s">
        <v>19346</v>
      </c>
      <c r="C10088" t="s">
        <v>23354</v>
      </c>
      <c r="D10088" s="15">
        <v>44419.370532407411</v>
      </c>
    </row>
    <row r="10089" spans="2:4" x14ac:dyDescent="0.25">
      <c r="B10089" t="s">
        <v>19347</v>
      </c>
      <c r="C10089" t="s">
        <v>23354</v>
      </c>
      <c r="D10089" s="15">
        <v>44419.371087962965</v>
      </c>
    </row>
    <row r="10090" spans="2:4" x14ac:dyDescent="0.25">
      <c r="B10090" t="s">
        <v>19348</v>
      </c>
      <c r="C10090" t="s">
        <v>23361</v>
      </c>
      <c r="D10090" s="15">
        <v>44420.417615740742</v>
      </c>
    </row>
    <row r="10091" spans="2:4" x14ac:dyDescent="0.25">
      <c r="B10091" t="s">
        <v>19349</v>
      </c>
      <c r="C10091" t="s">
        <v>23361</v>
      </c>
      <c r="D10091" s="15">
        <v>44181.34752314815</v>
      </c>
    </row>
    <row r="10092" spans="2:4" x14ac:dyDescent="0.25">
      <c r="B10092" t="s">
        <v>19350</v>
      </c>
      <c r="C10092" t="s">
        <v>23354</v>
      </c>
      <c r="D10092" s="15">
        <v>44180.371076388888</v>
      </c>
    </row>
    <row r="10093" spans="2:4" x14ac:dyDescent="0.25">
      <c r="B10093" t="s">
        <v>19351</v>
      </c>
      <c r="C10093" t="s">
        <v>23354</v>
      </c>
      <c r="D10093" s="15">
        <v>44419.373368055552</v>
      </c>
    </row>
    <row r="10094" spans="2:4" x14ac:dyDescent="0.25">
      <c r="B10094" t="s">
        <v>19352</v>
      </c>
      <c r="C10094" t="s">
        <v>23354</v>
      </c>
      <c r="D10094" s="15">
        <v>44419.374305555553</v>
      </c>
    </row>
    <row r="10095" spans="2:4" x14ac:dyDescent="0.25">
      <c r="B10095" t="s">
        <v>19353</v>
      </c>
      <c r="C10095" t="s">
        <v>23354</v>
      </c>
      <c r="D10095" s="15">
        <v>44419.374791666669</v>
      </c>
    </row>
    <row r="10096" spans="2:4" x14ac:dyDescent="0.25">
      <c r="B10096" t="s">
        <v>19354</v>
      </c>
      <c r="C10096" t="s">
        <v>23354</v>
      </c>
      <c r="D10096" s="15">
        <v>44419.375405092593</v>
      </c>
    </row>
    <row r="10097" spans="2:4" x14ac:dyDescent="0.25">
      <c r="B10097" t="s">
        <v>19355</v>
      </c>
      <c r="C10097" t="s">
        <v>23354</v>
      </c>
      <c r="D10097" s="15">
        <v>44419.375983796293</v>
      </c>
    </row>
    <row r="10098" spans="2:4" x14ac:dyDescent="0.25">
      <c r="B10098" t="s">
        <v>19356</v>
      </c>
      <c r="C10098" t="s">
        <v>23354</v>
      </c>
      <c r="D10098" s="15">
        <v>45565.350937499999</v>
      </c>
    </row>
    <row r="10099" spans="2:4" x14ac:dyDescent="0.25">
      <c r="B10099" t="s">
        <v>19357</v>
      </c>
      <c r="C10099" t="s">
        <v>23354</v>
      </c>
      <c r="D10099" s="15">
        <v>45565.351261574076</v>
      </c>
    </row>
    <row r="10100" spans="2:4" x14ac:dyDescent="0.25">
      <c r="B10100" t="s">
        <v>19358</v>
      </c>
      <c r="C10100" t="s">
        <v>23354</v>
      </c>
      <c r="D10100" s="15">
        <v>45565.351597222223</v>
      </c>
    </row>
    <row r="10101" spans="2:4" x14ac:dyDescent="0.25">
      <c r="B10101" t="s">
        <v>19359</v>
      </c>
      <c r="C10101" t="s">
        <v>23354</v>
      </c>
      <c r="D10101" s="15">
        <v>45565.352303240739</v>
      </c>
    </row>
    <row r="10102" spans="2:4" x14ac:dyDescent="0.25">
      <c r="B10102" t="s">
        <v>29762</v>
      </c>
      <c r="C10102" t="s">
        <v>23351</v>
      </c>
      <c r="D10102" s="15">
        <v>45786.48097222222</v>
      </c>
    </row>
    <row r="10103" spans="2:4" x14ac:dyDescent="0.25">
      <c r="B10103" t="s">
        <v>29763</v>
      </c>
      <c r="C10103" t="s">
        <v>23351</v>
      </c>
      <c r="D10103" s="15">
        <v>45786.482534722221</v>
      </c>
    </row>
    <row r="10104" spans="2:4" x14ac:dyDescent="0.25">
      <c r="B10104" t="s">
        <v>19360</v>
      </c>
      <c r="C10104" t="s">
        <v>23351</v>
      </c>
      <c r="D10104" s="15">
        <v>45565.689155092594</v>
      </c>
    </row>
    <row r="10105" spans="2:4" x14ac:dyDescent="0.25">
      <c r="B10105" t="s">
        <v>19361</v>
      </c>
      <c r="C10105" t="s">
        <v>23351</v>
      </c>
      <c r="D10105" s="15">
        <v>45565.691689814812</v>
      </c>
    </row>
    <row r="10106" spans="2:4" x14ac:dyDescent="0.25">
      <c r="B10106" t="s">
        <v>29443</v>
      </c>
      <c r="C10106" t="s">
        <v>23354</v>
      </c>
      <c r="D10106" s="15">
        <v>45786.475891203707</v>
      </c>
    </row>
    <row r="10107" spans="2:4" x14ac:dyDescent="0.25">
      <c r="B10107" t="s">
        <v>25986</v>
      </c>
      <c r="C10107" t="s">
        <v>23354</v>
      </c>
      <c r="D10107" s="15">
        <v>45565.369606481479</v>
      </c>
    </row>
    <row r="10108" spans="2:4" x14ac:dyDescent="0.25">
      <c r="B10108" t="s">
        <v>19362</v>
      </c>
      <c r="C10108" t="s">
        <v>23351</v>
      </c>
      <c r="D10108" s="15">
        <v>45636.611886574072</v>
      </c>
    </row>
    <row r="10109" spans="2:4" x14ac:dyDescent="0.25">
      <c r="B10109" t="s">
        <v>19363</v>
      </c>
      <c r="C10109" t="s">
        <v>23363</v>
      </c>
      <c r="D10109" s="15">
        <v>44579.632048611114</v>
      </c>
    </row>
    <row r="10110" spans="2:4" x14ac:dyDescent="0.25">
      <c r="B10110" t="s">
        <v>19364</v>
      </c>
      <c r="C10110" t="s">
        <v>23363</v>
      </c>
      <c r="D10110" s="15">
        <v>44579.631273148145</v>
      </c>
    </row>
    <row r="10111" spans="2:4" x14ac:dyDescent="0.25">
      <c r="B10111" t="s">
        <v>19365</v>
      </c>
      <c r="C10111" t="s">
        <v>23363</v>
      </c>
      <c r="D10111" s="15">
        <v>44579.633020833331</v>
      </c>
    </row>
    <row r="10112" spans="2:4" x14ac:dyDescent="0.25">
      <c r="B10112" t="s">
        <v>19366</v>
      </c>
      <c r="C10112" t="s">
        <v>23363</v>
      </c>
      <c r="D10112" s="15">
        <v>44579.625104166669</v>
      </c>
    </row>
    <row r="10113" spans="2:4" x14ac:dyDescent="0.25">
      <c r="B10113" t="s">
        <v>19367</v>
      </c>
      <c r="C10113" t="s">
        <v>23363</v>
      </c>
      <c r="D10113" s="15">
        <v>44579.626747685186</v>
      </c>
    </row>
    <row r="10114" spans="2:4" x14ac:dyDescent="0.25">
      <c r="B10114" t="s">
        <v>19368</v>
      </c>
      <c r="C10114" t="s">
        <v>23363</v>
      </c>
      <c r="D10114" s="15">
        <v>45755.379351851851</v>
      </c>
    </row>
    <row r="10115" spans="2:4" x14ac:dyDescent="0.25">
      <c r="B10115" t="s">
        <v>19369</v>
      </c>
      <c r="C10115" t="s">
        <v>23363</v>
      </c>
      <c r="D10115" s="15">
        <v>45755.380173611113</v>
      </c>
    </row>
    <row r="10116" spans="2:4" x14ac:dyDescent="0.25">
      <c r="B10116" t="s">
        <v>19370</v>
      </c>
      <c r="C10116" t="s">
        <v>23363</v>
      </c>
      <c r="D10116" s="15">
        <v>45755.381932870368</v>
      </c>
    </row>
    <row r="10117" spans="2:4" x14ac:dyDescent="0.25">
      <c r="B10117" t="s">
        <v>19371</v>
      </c>
      <c r="C10117" t="s">
        <v>23363</v>
      </c>
      <c r="D10117" s="15">
        <v>45755.382708333331</v>
      </c>
    </row>
    <row r="10118" spans="2:4" x14ac:dyDescent="0.25">
      <c r="B10118" t="s">
        <v>19372</v>
      </c>
      <c r="C10118" t="s">
        <v>23363</v>
      </c>
      <c r="D10118" s="15">
        <v>45755.383680555555</v>
      </c>
    </row>
    <row r="10119" spans="2:4" x14ac:dyDescent="0.25">
      <c r="B10119" t="s">
        <v>19373</v>
      </c>
      <c r="C10119" t="s">
        <v>23363</v>
      </c>
      <c r="D10119" s="15">
        <v>45755.385312500002</v>
      </c>
    </row>
    <row r="10120" spans="2:4" x14ac:dyDescent="0.25">
      <c r="B10120" t="s">
        <v>19374</v>
      </c>
      <c r="C10120" t="s">
        <v>22760</v>
      </c>
      <c r="D10120" s="15">
        <v>43675.704189814816</v>
      </c>
    </row>
    <row r="10121" spans="2:4" x14ac:dyDescent="0.25">
      <c r="B10121" t="s">
        <v>19375</v>
      </c>
      <c r="C10121" t="s">
        <v>39871</v>
      </c>
      <c r="D10121" s="15">
        <v>43663.576319444444</v>
      </c>
    </row>
    <row r="10122" spans="2:4" x14ac:dyDescent="0.25">
      <c r="B10122" t="s">
        <v>29770</v>
      </c>
      <c r="C10122" t="s">
        <v>29769</v>
      </c>
      <c r="D10122" s="15">
        <v>43670.36377314815</v>
      </c>
    </row>
    <row r="10123" spans="2:4" x14ac:dyDescent="0.25">
      <c r="B10123" t="s">
        <v>29771</v>
      </c>
      <c r="C10123" t="s">
        <v>29769</v>
      </c>
      <c r="D10123" s="15">
        <v>43670.364270833335</v>
      </c>
    </row>
    <row r="10124" spans="2:4" x14ac:dyDescent="0.25">
      <c r="B10124" t="s">
        <v>19376</v>
      </c>
      <c r="C10124" t="s">
        <v>22760</v>
      </c>
      <c r="D10124" s="15">
        <v>43675.702928240738</v>
      </c>
    </row>
    <row r="10125" spans="2:4" x14ac:dyDescent="0.25">
      <c r="B10125" t="s">
        <v>19377</v>
      </c>
      <c r="C10125" t="s">
        <v>22760</v>
      </c>
      <c r="D10125" s="15">
        <v>43675.703425925924</v>
      </c>
    </row>
    <row r="10126" spans="2:4" x14ac:dyDescent="0.25">
      <c r="B10126" t="s">
        <v>19378</v>
      </c>
      <c r="C10126" t="s">
        <v>23371</v>
      </c>
      <c r="D10126" s="15">
        <v>42573.372696759259</v>
      </c>
    </row>
    <row r="10127" spans="2:4" x14ac:dyDescent="0.25">
      <c r="B10127" t="s">
        <v>20512</v>
      </c>
      <c r="C10127" t="s">
        <v>23372</v>
      </c>
      <c r="D10127" s="15">
        <v>44855.450277777774</v>
      </c>
    </row>
    <row r="10128" spans="2:4" x14ac:dyDescent="0.25">
      <c r="B10128" t="s">
        <v>20513</v>
      </c>
      <c r="C10128" t="s">
        <v>23372</v>
      </c>
      <c r="D10128" s="15">
        <v>44855.451122685183</v>
      </c>
    </row>
    <row r="10129" spans="2:4" x14ac:dyDescent="0.25">
      <c r="B10129" t="s">
        <v>20488</v>
      </c>
      <c r="C10129" t="s">
        <v>26409</v>
      </c>
      <c r="D10129" s="15">
        <v>45565.566504629627</v>
      </c>
    </row>
    <row r="10130" spans="2:4" x14ac:dyDescent="0.25">
      <c r="B10130" t="s">
        <v>20488</v>
      </c>
      <c r="C10130" t="s">
        <v>26409</v>
      </c>
      <c r="D10130" s="15">
        <v>45565.566504629627</v>
      </c>
    </row>
    <row r="10131" spans="2:4" x14ac:dyDescent="0.25">
      <c r="B10131" t="s">
        <v>20514</v>
      </c>
      <c r="C10131" t="s">
        <v>23372</v>
      </c>
      <c r="D10131" s="15">
        <v>44855.452256944445</v>
      </c>
    </row>
    <row r="10132" spans="2:4" x14ac:dyDescent="0.25">
      <c r="B10132" t="s">
        <v>20515</v>
      </c>
      <c r="C10132" t="s">
        <v>23372</v>
      </c>
      <c r="D10132" s="15">
        <v>44855.455694444441</v>
      </c>
    </row>
    <row r="10133" spans="2:4" x14ac:dyDescent="0.25">
      <c r="B10133" t="s">
        <v>20516</v>
      </c>
      <c r="C10133" t="s">
        <v>23372</v>
      </c>
      <c r="D10133" s="15">
        <v>44855.456597222219</v>
      </c>
    </row>
    <row r="10134" spans="2:4" x14ac:dyDescent="0.25">
      <c r="B10134" t="s">
        <v>20517</v>
      </c>
      <c r="C10134" t="s">
        <v>23372</v>
      </c>
      <c r="D10134" s="15">
        <v>44855.459247685183</v>
      </c>
    </row>
    <row r="10135" spans="2:4" x14ac:dyDescent="0.25">
      <c r="B10135" t="s">
        <v>20518</v>
      </c>
      <c r="C10135" t="s">
        <v>23372</v>
      </c>
      <c r="D10135" s="15">
        <v>44855.460740740738</v>
      </c>
    </row>
    <row r="10136" spans="2:4" x14ac:dyDescent="0.25">
      <c r="B10136" t="s">
        <v>25981</v>
      </c>
      <c r="C10136" t="s">
        <v>25879</v>
      </c>
      <c r="D10136" s="15">
        <v>45566.597048611111</v>
      </c>
    </row>
    <row r="10137" spans="2:4" x14ac:dyDescent="0.25">
      <c r="B10137" t="s">
        <v>20511</v>
      </c>
      <c r="C10137" t="s">
        <v>23376</v>
      </c>
      <c r="D10137" s="15">
        <v>44855.585810185185</v>
      </c>
    </row>
    <row r="10138" spans="2:4" x14ac:dyDescent="0.25">
      <c r="B10138" t="s">
        <v>20519</v>
      </c>
      <c r="C10138" t="s">
        <v>23372</v>
      </c>
      <c r="D10138" s="15">
        <v>44855.461631944447</v>
      </c>
    </row>
    <row r="10139" spans="2:4" x14ac:dyDescent="0.25">
      <c r="B10139" t="s">
        <v>20520</v>
      </c>
      <c r="C10139" t="s">
        <v>23372</v>
      </c>
      <c r="D10139" s="15">
        <v>44855.462175925924</v>
      </c>
    </row>
    <row r="10140" spans="2:4" x14ac:dyDescent="0.25">
      <c r="B10140" t="s">
        <v>20521</v>
      </c>
      <c r="C10140" t="s">
        <v>23372</v>
      </c>
      <c r="D10140" s="15">
        <v>44855.463449074072</v>
      </c>
    </row>
    <row r="10141" spans="2:4" x14ac:dyDescent="0.25">
      <c r="B10141" t="s">
        <v>20522</v>
      </c>
      <c r="C10141" t="s">
        <v>23372</v>
      </c>
      <c r="D10141" s="15">
        <v>44855.463888888888</v>
      </c>
    </row>
    <row r="10142" spans="2:4" x14ac:dyDescent="0.25">
      <c r="B10142" t="s">
        <v>20523</v>
      </c>
      <c r="C10142" t="s">
        <v>23372</v>
      </c>
      <c r="D10142" s="15">
        <v>44855.464409722219</v>
      </c>
    </row>
    <row r="10143" spans="2:4" x14ac:dyDescent="0.25">
      <c r="B10143" t="s">
        <v>20524</v>
      </c>
      <c r="C10143" t="s">
        <v>23372</v>
      </c>
      <c r="D10143" s="15">
        <v>44855.464907407404</v>
      </c>
    </row>
    <row r="10144" spans="2:4" x14ac:dyDescent="0.25">
      <c r="B10144" t="s">
        <v>20537</v>
      </c>
      <c r="C10144" t="s">
        <v>23377</v>
      </c>
      <c r="D10144" s="15">
        <v>44855.678124999999</v>
      </c>
    </row>
    <row r="10145" spans="2:4" x14ac:dyDescent="0.25">
      <c r="B10145" t="s">
        <v>20525</v>
      </c>
      <c r="C10145" t="s">
        <v>23379</v>
      </c>
      <c r="D10145" s="15">
        <v>44855.686145833337</v>
      </c>
    </row>
    <row r="10146" spans="2:4" x14ac:dyDescent="0.25">
      <c r="B10146" t="s">
        <v>20526</v>
      </c>
      <c r="C10146" t="s">
        <v>23381</v>
      </c>
      <c r="D10146" s="15">
        <v>45565.358148148145</v>
      </c>
    </row>
    <row r="10147" spans="2:4" x14ac:dyDescent="0.25">
      <c r="B10147" t="s">
        <v>20527</v>
      </c>
      <c r="C10147" t="s">
        <v>23381</v>
      </c>
      <c r="D10147" s="15">
        <v>44858.333067129628</v>
      </c>
    </row>
    <row r="10148" spans="2:4" x14ac:dyDescent="0.25">
      <c r="B10148" t="s">
        <v>20528</v>
      </c>
      <c r="C10148" t="s">
        <v>23381</v>
      </c>
      <c r="D10148" s="15">
        <v>44858.328043981484</v>
      </c>
    </row>
    <row r="10149" spans="2:4" x14ac:dyDescent="0.25">
      <c r="B10149" t="s">
        <v>20529</v>
      </c>
      <c r="C10149" t="s">
        <v>23381</v>
      </c>
      <c r="D10149" s="15">
        <v>44858.338460648149</v>
      </c>
    </row>
    <row r="10150" spans="2:4" x14ac:dyDescent="0.25">
      <c r="B10150" t="s">
        <v>20530</v>
      </c>
      <c r="C10150" t="s">
        <v>23381</v>
      </c>
      <c r="D10150" s="15">
        <v>44858.367719907408</v>
      </c>
    </row>
    <row r="10151" spans="2:4" x14ac:dyDescent="0.25">
      <c r="B10151" t="s">
        <v>20531</v>
      </c>
      <c r="C10151" t="s">
        <v>23381</v>
      </c>
      <c r="D10151" s="15">
        <v>45565.355173611111</v>
      </c>
    </row>
    <row r="10152" spans="2:4" x14ac:dyDescent="0.25">
      <c r="B10152" t="s">
        <v>20532</v>
      </c>
      <c r="C10152" t="s">
        <v>23381</v>
      </c>
      <c r="D10152" s="15">
        <v>44858.336319444446</v>
      </c>
    </row>
    <row r="10153" spans="2:4" x14ac:dyDescent="0.25">
      <c r="B10153" t="s">
        <v>20533</v>
      </c>
      <c r="C10153" t="s">
        <v>23381</v>
      </c>
      <c r="D10153" s="15">
        <v>44858.334976851853</v>
      </c>
    </row>
    <row r="10154" spans="2:4" x14ac:dyDescent="0.25">
      <c r="B10154" t="s">
        <v>19379</v>
      </c>
      <c r="C10154" t="s">
        <v>23383</v>
      </c>
      <c r="D10154" s="15">
        <v>45562.65115740741</v>
      </c>
    </row>
    <row r="10155" spans="2:4" x14ac:dyDescent="0.25">
      <c r="B10155" t="s">
        <v>20492</v>
      </c>
      <c r="C10155" t="s">
        <v>23379</v>
      </c>
      <c r="D10155" s="15">
        <v>45565.535532407404</v>
      </c>
    </row>
    <row r="10156" spans="2:4" x14ac:dyDescent="0.25">
      <c r="B10156" t="s">
        <v>20492</v>
      </c>
      <c r="C10156" t="s">
        <v>23379</v>
      </c>
      <c r="D10156" s="15">
        <v>45565.535532407404</v>
      </c>
    </row>
    <row r="10157" spans="2:4" x14ac:dyDescent="0.25">
      <c r="B10157" t="s">
        <v>26408</v>
      </c>
      <c r="C10157" t="s">
        <v>23376</v>
      </c>
      <c r="D10157" s="15">
        <v>45566.51935185185</v>
      </c>
    </row>
    <row r="10158" spans="2:4" x14ac:dyDescent="0.25">
      <c r="B10158" t="s">
        <v>20462</v>
      </c>
      <c r="C10158" t="s">
        <v>23386</v>
      </c>
      <c r="D10158" s="15">
        <v>45618.562476851854</v>
      </c>
    </row>
    <row r="10159" spans="2:4" x14ac:dyDescent="0.25">
      <c r="B10159" t="s">
        <v>25878</v>
      </c>
      <c r="C10159" t="s">
        <v>25879</v>
      </c>
      <c r="D10159" s="15">
        <v>45566.602638888886</v>
      </c>
    </row>
    <row r="10160" spans="2:4" x14ac:dyDescent="0.25">
      <c r="B10160" t="s">
        <v>20534</v>
      </c>
      <c r="C10160" t="s">
        <v>23383</v>
      </c>
      <c r="D10160" s="15">
        <v>44858.373923611114</v>
      </c>
    </row>
    <row r="10161" spans="2:4" x14ac:dyDescent="0.25">
      <c r="B10161" t="s">
        <v>20535</v>
      </c>
      <c r="C10161" t="s">
        <v>23383</v>
      </c>
      <c r="D10161" s="15">
        <v>45562.651932870373</v>
      </c>
    </row>
    <row r="10162" spans="2:4" x14ac:dyDescent="0.25">
      <c r="B10162" t="s">
        <v>20536</v>
      </c>
      <c r="C10162" t="s">
        <v>23383</v>
      </c>
      <c r="D10162" s="15">
        <v>44858.374583333331</v>
      </c>
    </row>
    <row r="10163" spans="2:4" x14ac:dyDescent="0.25">
      <c r="B10163" t="s">
        <v>20489</v>
      </c>
      <c r="C10163" t="s">
        <v>26409</v>
      </c>
      <c r="D10163" s="15">
        <v>45565.569502314815</v>
      </c>
    </row>
    <row r="10164" spans="2:4" x14ac:dyDescent="0.25">
      <c r="B10164" t="s">
        <v>20489</v>
      </c>
      <c r="C10164" t="s">
        <v>26409</v>
      </c>
      <c r="D10164" s="15">
        <v>45565.569502314815</v>
      </c>
    </row>
    <row r="10165" spans="2:4" x14ac:dyDescent="0.25">
      <c r="B10165" t="s">
        <v>20490</v>
      </c>
      <c r="C10165" t="s">
        <v>23373</v>
      </c>
      <c r="D10165" s="15">
        <v>43774.408622685187</v>
      </c>
    </row>
    <row r="10166" spans="2:4" x14ac:dyDescent="0.25">
      <c r="B10166" t="s">
        <v>20467</v>
      </c>
      <c r="C10166" t="s">
        <v>23392</v>
      </c>
      <c r="D10166" s="15">
        <v>45565.600011574075</v>
      </c>
    </row>
    <row r="10167" spans="2:4" x14ac:dyDescent="0.25">
      <c r="B10167" t="s">
        <v>20468</v>
      </c>
      <c r="C10167" t="s">
        <v>23392</v>
      </c>
      <c r="D10167" s="15">
        <v>45565.6016087963</v>
      </c>
    </row>
    <row r="10168" spans="2:4" x14ac:dyDescent="0.25">
      <c r="B10168" t="s">
        <v>20469</v>
      </c>
      <c r="C10168" t="s">
        <v>23392</v>
      </c>
      <c r="D10168" s="15">
        <v>45565.605358796296</v>
      </c>
    </row>
    <row r="10169" spans="2:4" x14ac:dyDescent="0.25">
      <c r="B10169" t="s">
        <v>20463</v>
      </c>
      <c r="C10169" t="s">
        <v>23386</v>
      </c>
      <c r="D10169" s="15">
        <v>45566.545532407406</v>
      </c>
    </row>
    <row r="10170" spans="2:4" x14ac:dyDescent="0.25">
      <c r="B10170" t="s">
        <v>20470</v>
      </c>
      <c r="C10170" t="s">
        <v>23392</v>
      </c>
      <c r="D10170" s="15">
        <v>45565.607824074075</v>
      </c>
    </row>
    <row r="10171" spans="2:4" x14ac:dyDescent="0.25">
      <c r="B10171" t="s">
        <v>20471</v>
      </c>
      <c r="C10171" t="s">
        <v>23392</v>
      </c>
      <c r="D10171" s="15">
        <v>45565.610497685186</v>
      </c>
    </row>
    <row r="10172" spans="2:4" x14ac:dyDescent="0.25">
      <c r="B10172" t="s">
        <v>20472</v>
      </c>
      <c r="C10172" t="s">
        <v>23392</v>
      </c>
      <c r="D10172" s="15">
        <v>45565.644432870373</v>
      </c>
    </row>
    <row r="10173" spans="2:4" x14ac:dyDescent="0.25">
      <c r="B10173" t="s">
        <v>20473</v>
      </c>
      <c r="C10173" t="s">
        <v>23392</v>
      </c>
      <c r="D10173" s="15">
        <v>45565.645902777775</v>
      </c>
    </row>
    <row r="10174" spans="2:4" x14ac:dyDescent="0.25">
      <c r="B10174" t="s">
        <v>20474</v>
      </c>
      <c r="C10174" t="s">
        <v>23392</v>
      </c>
      <c r="D10174" s="15">
        <v>45565.669745370367</v>
      </c>
    </row>
    <row r="10175" spans="2:4" x14ac:dyDescent="0.25">
      <c r="B10175" t="s">
        <v>20459</v>
      </c>
      <c r="C10175" t="s">
        <v>23375</v>
      </c>
      <c r="D10175" s="15">
        <v>43783.358067129629</v>
      </c>
    </row>
    <row r="10176" spans="2:4" x14ac:dyDescent="0.25">
      <c r="B10176" t="s">
        <v>20460</v>
      </c>
      <c r="C10176" t="s">
        <v>23375</v>
      </c>
      <c r="D10176" s="15">
        <v>45566.640231481484</v>
      </c>
    </row>
    <row r="10177" spans="2:4" x14ac:dyDescent="0.25">
      <c r="B10177" t="s">
        <v>20464</v>
      </c>
      <c r="C10177" t="s">
        <v>23386</v>
      </c>
      <c r="D10177" s="15">
        <v>45566.548125000001</v>
      </c>
    </row>
    <row r="10178" spans="2:4" x14ac:dyDescent="0.25">
      <c r="B10178" t="s">
        <v>20465</v>
      </c>
      <c r="C10178" t="s">
        <v>23386</v>
      </c>
      <c r="D10178" s="15">
        <v>45566.568888888891</v>
      </c>
    </row>
    <row r="10179" spans="2:4" x14ac:dyDescent="0.25">
      <c r="B10179" t="s">
        <v>20475</v>
      </c>
      <c r="C10179" t="s">
        <v>23392</v>
      </c>
      <c r="D10179" s="15">
        <v>45565.671932870369</v>
      </c>
    </row>
    <row r="10180" spans="2:4" x14ac:dyDescent="0.25">
      <c r="B10180" t="s">
        <v>20476</v>
      </c>
      <c r="C10180" t="s">
        <v>23392</v>
      </c>
      <c r="D10180" s="15">
        <v>45565.673009259262</v>
      </c>
    </row>
    <row r="10181" spans="2:4" x14ac:dyDescent="0.25">
      <c r="B10181" t="s">
        <v>20477</v>
      </c>
      <c r="C10181" t="s">
        <v>23392</v>
      </c>
      <c r="D10181" s="15">
        <v>45565.674490740741</v>
      </c>
    </row>
    <row r="10182" spans="2:4" x14ac:dyDescent="0.25">
      <c r="B10182" t="s">
        <v>20478</v>
      </c>
      <c r="C10182" t="s">
        <v>23392</v>
      </c>
      <c r="D10182" s="15">
        <v>45565.674953703703</v>
      </c>
    </row>
    <row r="10183" spans="2:4" x14ac:dyDescent="0.25">
      <c r="B10183" t="s">
        <v>20479</v>
      </c>
      <c r="C10183" t="s">
        <v>23392</v>
      </c>
      <c r="D10183" s="15">
        <v>45565.67527777778</v>
      </c>
    </row>
    <row r="10184" spans="2:4" x14ac:dyDescent="0.25">
      <c r="B10184" t="s">
        <v>20480</v>
      </c>
      <c r="C10184" t="s">
        <v>23392</v>
      </c>
      <c r="D10184" s="15">
        <v>45565.680625000001</v>
      </c>
    </row>
    <row r="10185" spans="2:4" x14ac:dyDescent="0.25">
      <c r="B10185" t="s">
        <v>20481</v>
      </c>
      <c r="C10185" t="s">
        <v>23392</v>
      </c>
      <c r="D10185" s="15">
        <v>45565.681030092594</v>
      </c>
    </row>
    <row r="10186" spans="2:4" x14ac:dyDescent="0.25">
      <c r="B10186" t="s">
        <v>20482</v>
      </c>
      <c r="C10186" t="s">
        <v>23392</v>
      </c>
      <c r="D10186" s="15">
        <v>45565.701481481483</v>
      </c>
    </row>
    <row r="10187" spans="2:4" x14ac:dyDescent="0.25">
      <c r="B10187" t="s">
        <v>20461</v>
      </c>
      <c r="C10187" t="s">
        <v>23375</v>
      </c>
      <c r="D10187" s="15">
        <v>45566.640902777777</v>
      </c>
    </row>
    <row r="10188" spans="2:4" x14ac:dyDescent="0.25">
      <c r="B10188" t="s">
        <v>20483</v>
      </c>
      <c r="C10188" t="s">
        <v>23392</v>
      </c>
      <c r="D10188" s="15">
        <v>45565.702650462961</v>
      </c>
    </row>
    <row r="10189" spans="2:4" x14ac:dyDescent="0.25">
      <c r="B10189" t="s">
        <v>20500</v>
      </c>
      <c r="C10189" t="s">
        <v>23394</v>
      </c>
      <c r="D10189" s="15">
        <v>45562.59480324074</v>
      </c>
    </row>
    <row r="10190" spans="2:4" x14ac:dyDescent="0.25">
      <c r="B10190" t="s">
        <v>26604</v>
      </c>
      <c r="C10190" t="s">
        <v>23400</v>
      </c>
      <c r="D10190" s="15">
        <v>45618.543252314812</v>
      </c>
    </row>
    <row r="10191" spans="2:4" x14ac:dyDescent="0.25">
      <c r="B10191" t="s">
        <v>20493</v>
      </c>
      <c r="C10191" t="s">
        <v>23385</v>
      </c>
      <c r="D10191" s="15">
        <v>45565.543622685182</v>
      </c>
    </row>
    <row r="10192" spans="2:4" x14ac:dyDescent="0.25">
      <c r="B10192" t="s">
        <v>20502</v>
      </c>
      <c r="C10192" t="s">
        <v>23396</v>
      </c>
      <c r="D10192" s="15">
        <v>45565.361979166664</v>
      </c>
    </row>
    <row r="10193" spans="2:4" x14ac:dyDescent="0.25">
      <c r="B10193" t="s">
        <v>20503</v>
      </c>
      <c r="C10193" t="s">
        <v>23396</v>
      </c>
      <c r="D10193" s="15">
        <v>45565.370405092595</v>
      </c>
    </row>
    <row r="10194" spans="2:4" x14ac:dyDescent="0.25">
      <c r="B10194" t="s">
        <v>20504</v>
      </c>
      <c r="C10194" t="s">
        <v>23396</v>
      </c>
      <c r="D10194" s="15">
        <v>45565.369675925926</v>
      </c>
    </row>
    <row r="10195" spans="2:4" x14ac:dyDescent="0.25">
      <c r="B10195" t="s">
        <v>26607</v>
      </c>
      <c r="C10195" t="s">
        <v>23396</v>
      </c>
      <c r="D10195" s="15">
        <v>45618.618090277778</v>
      </c>
    </row>
    <row r="10196" spans="2:4" x14ac:dyDescent="0.25">
      <c r="B10196" t="s">
        <v>26608</v>
      </c>
      <c r="C10196" t="s">
        <v>23396</v>
      </c>
      <c r="D10196" s="15">
        <v>45618.618587962963</v>
      </c>
    </row>
    <row r="10197" spans="2:4" x14ac:dyDescent="0.25">
      <c r="B10197" t="s">
        <v>20505</v>
      </c>
      <c r="C10197" t="s">
        <v>23396</v>
      </c>
      <c r="D10197" s="15">
        <v>45565.371608796297</v>
      </c>
    </row>
    <row r="10198" spans="2:4" x14ac:dyDescent="0.25">
      <c r="B10198" t="s">
        <v>26609</v>
      </c>
      <c r="C10198" t="s">
        <v>23396</v>
      </c>
      <c r="D10198" s="15">
        <v>45618.631921296299</v>
      </c>
    </row>
    <row r="10199" spans="2:4" x14ac:dyDescent="0.25">
      <c r="B10199" t="s">
        <v>26610</v>
      </c>
      <c r="C10199" t="s">
        <v>23396</v>
      </c>
      <c r="D10199" s="15">
        <v>45618.632256944446</v>
      </c>
    </row>
    <row r="10200" spans="2:4" x14ac:dyDescent="0.25">
      <c r="B10200" t="s">
        <v>26611</v>
      </c>
      <c r="C10200" t="s">
        <v>23396</v>
      </c>
      <c r="D10200" s="15">
        <v>45618.5471875</v>
      </c>
    </row>
    <row r="10201" spans="2:4" x14ac:dyDescent="0.25">
      <c r="B10201" t="s">
        <v>26612</v>
      </c>
      <c r="C10201" t="s">
        <v>23396</v>
      </c>
      <c r="D10201" s="15">
        <v>45618.549467592595</v>
      </c>
    </row>
    <row r="10202" spans="2:4" x14ac:dyDescent="0.25">
      <c r="B10202" t="s">
        <v>20506</v>
      </c>
      <c r="C10202" t="s">
        <v>23396</v>
      </c>
      <c r="D10202" s="15">
        <v>45565.372870370367</v>
      </c>
    </row>
    <row r="10203" spans="2:4" x14ac:dyDescent="0.25">
      <c r="B10203" t="s">
        <v>20507</v>
      </c>
      <c r="C10203" t="s">
        <v>23396</v>
      </c>
      <c r="D10203" s="15">
        <v>45565.372476851851</v>
      </c>
    </row>
    <row r="10204" spans="2:4" x14ac:dyDescent="0.25">
      <c r="B10204" t="s">
        <v>20508</v>
      </c>
      <c r="C10204" t="s">
        <v>23396</v>
      </c>
      <c r="D10204" s="15">
        <v>43913.437002314815</v>
      </c>
    </row>
    <row r="10205" spans="2:4" x14ac:dyDescent="0.25">
      <c r="B10205" t="s">
        <v>20509</v>
      </c>
      <c r="C10205" t="s">
        <v>23396</v>
      </c>
      <c r="D10205" s="15">
        <v>43858.404930555553</v>
      </c>
    </row>
    <row r="10206" spans="2:4" x14ac:dyDescent="0.25">
      <c r="B10206" t="s">
        <v>20510</v>
      </c>
      <c r="C10206" t="s">
        <v>23396</v>
      </c>
      <c r="D10206" s="15">
        <v>43913.436643518522</v>
      </c>
    </row>
    <row r="10207" spans="2:4" x14ac:dyDescent="0.25">
      <c r="B10207" t="s">
        <v>26403</v>
      </c>
      <c r="C10207" t="s">
        <v>23396</v>
      </c>
      <c r="D10207" s="15">
        <v>45565.433263888888</v>
      </c>
    </row>
    <row r="10208" spans="2:4" x14ac:dyDescent="0.25">
      <c r="B10208" t="s">
        <v>26404</v>
      </c>
      <c r="C10208" t="s">
        <v>23396</v>
      </c>
      <c r="D10208" s="15">
        <v>45565.434641203705</v>
      </c>
    </row>
    <row r="10209" spans="2:4" x14ac:dyDescent="0.25">
      <c r="B10209" t="s">
        <v>26405</v>
      </c>
      <c r="C10209" t="s">
        <v>23396</v>
      </c>
      <c r="D10209" s="15">
        <v>45565.437685185185</v>
      </c>
    </row>
    <row r="10210" spans="2:4" x14ac:dyDescent="0.25">
      <c r="B10210" t="s">
        <v>26406</v>
      </c>
      <c r="C10210" t="s">
        <v>23396</v>
      </c>
      <c r="D10210" s="15">
        <v>45565.439560185187</v>
      </c>
    </row>
    <row r="10211" spans="2:4" x14ac:dyDescent="0.25">
      <c r="B10211" t="s">
        <v>26407</v>
      </c>
      <c r="C10211" t="s">
        <v>23396</v>
      </c>
      <c r="D10211" s="15">
        <v>45565.440775462965</v>
      </c>
    </row>
    <row r="10212" spans="2:4" x14ac:dyDescent="0.25">
      <c r="B10212" t="s">
        <v>20497</v>
      </c>
      <c r="C10212" t="s">
        <v>23398</v>
      </c>
      <c r="D10212" s="15">
        <v>45562.621770833335</v>
      </c>
    </row>
    <row r="10213" spans="2:4" x14ac:dyDescent="0.25">
      <c r="B10213" t="s">
        <v>20494</v>
      </c>
      <c r="C10213" t="s">
        <v>23400</v>
      </c>
      <c r="D10213" s="15">
        <v>45562.697476851848</v>
      </c>
    </row>
    <row r="10214" spans="2:4" x14ac:dyDescent="0.25">
      <c r="B10214" t="s">
        <v>26613</v>
      </c>
      <c r="C10214" t="s">
        <v>23396</v>
      </c>
      <c r="D10214" s="15">
        <v>45618.553194444445</v>
      </c>
    </row>
    <row r="10215" spans="2:4" x14ac:dyDescent="0.25">
      <c r="B10215" t="s">
        <v>20466</v>
      </c>
      <c r="C10215" t="s">
        <v>23386</v>
      </c>
      <c r="D10215" s="15">
        <v>45566.572812500002</v>
      </c>
    </row>
    <row r="10216" spans="2:4" x14ac:dyDescent="0.25">
      <c r="B10216" t="s">
        <v>20498</v>
      </c>
      <c r="C10216" t="s">
        <v>23398</v>
      </c>
      <c r="D10216" s="15">
        <v>45562.63354166667</v>
      </c>
    </row>
    <row r="10217" spans="2:4" x14ac:dyDescent="0.25">
      <c r="B10217" t="s">
        <v>20499</v>
      </c>
      <c r="C10217" t="s">
        <v>23398</v>
      </c>
      <c r="D10217" s="15">
        <v>45562.63422453704</v>
      </c>
    </row>
    <row r="10218" spans="2:4" x14ac:dyDescent="0.25">
      <c r="B10218" t="s">
        <v>20491</v>
      </c>
      <c r="C10218" t="s">
        <v>23373</v>
      </c>
      <c r="D10218" s="15">
        <v>45565.574814814812</v>
      </c>
    </row>
    <row r="10219" spans="2:4" x14ac:dyDescent="0.25">
      <c r="B10219" t="s">
        <v>25877</v>
      </c>
      <c r="C10219" t="s">
        <v>23392</v>
      </c>
      <c r="D10219" s="15">
        <v>45565.706759259258</v>
      </c>
    </row>
    <row r="10220" spans="2:4" x14ac:dyDescent="0.25">
      <c r="B10220" t="s">
        <v>20484</v>
      </c>
      <c r="C10220" t="s">
        <v>23392</v>
      </c>
      <c r="D10220" s="15">
        <v>45566.332743055558</v>
      </c>
    </row>
    <row r="10221" spans="2:4" x14ac:dyDescent="0.25">
      <c r="B10221" t="s">
        <v>20485</v>
      </c>
      <c r="C10221" t="s">
        <v>23392</v>
      </c>
      <c r="D10221" s="15">
        <v>45566.3359837963</v>
      </c>
    </row>
    <row r="10222" spans="2:4" x14ac:dyDescent="0.25">
      <c r="B10222" t="s">
        <v>26605</v>
      </c>
      <c r="C10222" t="s">
        <v>23398</v>
      </c>
      <c r="D10222" s="15">
        <v>45618.525706018518</v>
      </c>
    </row>
    <row r="10223" spans="2:4" x14ac:dyDescent="0.25">
      <c r="B10223" t="s">
        <v>26606</v>
      </c>
      <c r="C10223" t="s">
        <v>23398</v>
      </c>
      <c r="D10223" s="15">
        <v>45618.52615740741</v>
      </c>
    </row>
    <row r="10224" spans="2:4" x14ac:dyDescent="0.25">
      <c r="B10224" t="s">
        <v>26603</v>
      </c>
      <c r="C10224" t="s">
        <v>26602</v>
      </c>
      <c r="D10224" s="15">
        <v>45618.555266203701</v>
      </c>
    </row>
    <row r="10225" spans="2:4" x14ac:dyDescent="0.25">
      <c r="B10225" t="s">
        <v>20495</v>
      </c>
      <c r="C10225" t="s">
        <v>23400</v>
      </c>
      <c r="D10225" s="15">
        <v>45562.698750000003</v>
      </c>
    </row>
    <row r="10226" spans="2:4" x14ac:dyDescent="0.25">
      <c r="B10226" t="s">
        <v>20501</v>
      </c>
      <c r="C10226" t="s">
        <v>23394</v>
      </c>
      <c r="D10226" s="15">
        <v>45562.595960648148</v>
      </c>
    </row>
    <row r="10227" spans="2:4" x14ac:dyDescent="0.25">
      <c r="B10227" t="s">
        <v>20496</v>
      </c>
      <c r="C10227" t="s">
        <v>23400</v>
      </c>
      <c r="D10227" s="15">
        <v>45562.699201388888</v>
      </c>
    </row>
    <row r="10228" spans="2:4" x14ac:dyDescent="0.25">
      <c r="B10228" t="s">
        <v>20486</v>
      </c>
      <c r="C10228" t="s">
        <v>23392</v>
      </c>
      <c r="D10228" s="15">
        <v>45566.338518518518</v>
      </c>
    </row>
    <row r="10229" spans="2:4" x14ac:dyDescent="0.25">
      <c r="B10229" t="s">
        <v>20487</v>
      </c>
      <c r="C10229" t="s">
        <v>23392</v>
      </c>
      <c r="D10229" s="15">
        <v>45566.352662037039</v>
      </c>
    </row>
    <row r="10230" spans="2:4" x14ac:dyDescent="0.25">
      <c r="B10230" t="s">
        <v>26585</v>
      </c>
      <c r="C10230" t="s">
        <v>23423</v>
      </c>
      <c r="D10230" s="15">
        <v>45622.559594907405</v>
      </c>
    </row>
    <row r="10231" spans="2:4" x14ac:dyDescent="0.25">
      <c r="B10231" t="s">
        <v>20539</v>
      </c>
      <c r="C10231" t="s">
        <v>23409</v>
      </c>
      <c r="D10231" s="15">
        <v>43880.58525462963</v>
      </c>
    </row>
    <row r="10232" spans="2:4" x14ac:dyDescent="0.25">
      <c r="B10232" t="s">
        <v>20538</v>
      </c>
      <c r="C10232" t="s">
        <v>23411</v>
      </c>
      <c r="D10232" s="15">
        <v>43880.567025462966</v>
      </c>
    </row>
    <row r="10233" spans="2:4" x14ac:dyDescent="0.25">
      <c r="B10233" t="s">
        <v>20540</v>
      </c>
      <c r="C10233" t="s">
        <v>23409</v>
      </c>
      <c r="D10233" s="15">
        <v>43880.586145833331</v>
      </c>
    </row>
    <row r="10234" spans="2:4" x14ac:dyDescent="0.25">
      <c r="B10234" t="s">
        <v>20541</v>
      </c>
      <c r="C10234" t="s">
        <v>23409</v>
      </c>
      <c r="D10234" s="15">
        <v>43880.586643518516</v>
      </c>
    </row>
    <row r="10235" spans="2:4" x14ac:dyDescent="0.25">
      <c r="B10235" t="s">
        <v>20542</v>
      </c>
      <c r="C10235" t="s">
        <v>23409</v>
      </c>
      <c r="D10235" s="15">
        <v>43880.587013888886</v>
      </c>
    </row>
    <row r="10236" spans="2:4" x14ac:dyDescent="0.25">
      <c r="B10236" t="s">
        <v>20543</v>
      </c>
      <c r="C10236" t="s">
        <v>23409</v>
      </c>
      <c r="D10236" s="15">
        <v>43880.587800925925</v>
      </c>
    </row>
    <row r="10237" spans="2:4" x14ac:dyDescent="0.25">
      <c r="B10237" t="s">
        <v>20544</v>
      </c>
      <c r="C10237" t="s">
        <v>23409</v>
      </c>
      <c r="D10237" s="15">
        <v>43880.58865740741</v>
      </c>
    </row>
    <row r="10238" spans="2:4" x14ac:dyDescent="0.25">
      <c r="B10238" t="s">
        <v>20545</v>
      </c>
      <c r="C10238" t="s">
        <v>23409</v>
      </c>
      <c r="D10238" s="15">
        <v>43880.589305555557</v>
      </c>
    </row>
    <row r="10239" spans="2:4" x14ac:dyDescent="0.25">
      <c r="B10239" t="s">
        <v>20546</v>
      </c>
      <c r="C10239" t="s">
        <v>23409</v>
      </c>
      <c r="D10239" s="15">
        <v>43880.589722222219</v>
      </c>
    </row>
    <row r="10240" spans="2:4" x14ac:dyDescent="0.25">
      <c r="B10240" t="s">
        <v>20547</v>
      </c>
      <c r="C10240" t="s">
        <v>23409</v>
      </c>
      <c r="D10240" s="15">
        <v>43880.590243055558</v>
      </c>
    </row>
    <row r="10241" spans="2:4" x14ac:dyDescent="0.25">
      <c r="B10241" t="s">
        <v>20548</v>
      </c>
      <c r="C10241" t="s">
        <v>23409</v>
      </c>
      <c r="D10241" s="15">
        <v>43880.591053240743</v>
      </c>
    </row>
    <row r="10242" spans="2:4" x14ac:dyDescent="0.25">
      <c r="B10242" t="s">
        <v>20550</v>
      </c>
      <c r="C10242" t="s">
        <v>23412</v>
      </c>
      <c r="D10242" s="15">
        <v>43889.419282407405</v>
      </c>
    </row>
    <row r="10243" spans="2:4" x14ac:dyDescent="0.25">
      <c r="B10243" t="s">
        <v>20553</v>
      </c>
      <c r="C10243" t="s">
        <v>23413</v>
      </c>
      <c r="D10243" s="15">
        <v>43889.415659722225</v>
      </c>
    </row>
    <row r="10244" spans="2:4" x14ac:dyDescent="0.25">
      <c r="B10244" t="s">
        <v>20408</v>
      </c>
      <c r="C10244" t="s">
        <v>23414</v>
      </c>
      <c r="D10244" s="15">
        <v>43873.647731481484</v>
      </c>
    </row>
    <row r="10245" spans="2:4" x14ac:dyDescent="0.25">
      <c r="B10245" t="s">
        <v>20409</v>
      </c>
      <c r="C10245" t="s">
        <v>23414</v>
      </c>
      <c r="D10245" s="15">
        <v>43873.646307870367</v>
      </c>
    </row>
    <row r="10246" spans="2:4" x14ac:dyDescent="0.25">
      <c r="B10246" t="s">
        <v>20549</v>
      </c>
      <c r="C10246" t="s">
        <v>23415</v>
      </c>
      <c r="D10246" s="15">
        <v>43889.417974537035</v>
      </c>
    </row>
    <row r="10247" spans="2:4" x14ac:dyDescent="0.25">
      <c r="B10247" t="s">
        <v>20410</v>
      </c>
      <c r="C10247" t="s">
        <v>23414</v>
      </c>
      <c r="D10247" s="15">
        <v>43873.647268518522</v>
      </c>
    </row>
    <row r="10248" spans="2:4" x14ac:dyDescent="0.25">
      <c r="B10248" t="s">
        <v>26402</v>
      </c>
      <c r="C10248" t="s">
        <v>26401</v>
      </c>
      <c r="D10248" s="15">
        <v>45565.548414351855</v>
      </c>
    </row>
    <row r="10249" spans="2:4" x14ac:dyDescent="0.25">
      <c r="B10249" t="s">
        <v>20551</v>
      </c>
      <c r="C10249" t="s">
        <v>23412</v>
      </c>
      <c r="D10249" s="15">
        <v>43889.419849537036</v>
      </c>
    </row>
    <row r="10250" spans="2:4" x14ac:dyDescent="0.25">
      <c r="B10250" t="s">
        <v>20552</v>
      </c>
      <c r="C10250" t="s">
        <v>23412</v>
      </c>
      <c r="D10250" s="15">
        <v>43889.420347222222</v>
      </c>
    </row>
    <row r="10251" spans="2:4" x14ac:dyDescent="0.25">
      <c r="B10251" t="s">
        <v>29733</v>
      </c>
      <c r="C10251" t="s">
        <v>29732</v>
      </c>
      <c r="D10251" s="15">
        <v>45566.363159722219</v>
      </c>
    </row>
    <row r="10252" spans="2:4" x14ac:dyDescent="0.25">
      <c r="B10252" t="s">
        <v>29734</v>
      </c>
      <c r="C10252" t="s">
        <v>29732</v>
      </c>
      <c r="D10252" s="15">
        <v>45566.37164351852</v>
      </c>
    </row>
    <row r="10253" spans="2:4" x14ac:dyDescent="0.25">
      <c r="B10253" t="s">
        <v>20451</v>
      </c>
      <c r="C10253" t="s">
        <v>23418</v>
      </c>
      <c r="D10253" s="15">
        <v>45562.655451388891</v>
      </c>
    </row>
    <row r="10254" spans="2:4" x14ac:dyDescent="0.25">
      <c r="B10254" t="s">
        <v>19380</v>
      </c>
      <c r="C10254" t="s">
        <v>23420</v>
      </c>
      <c r="D10254" s="15">
        <v>45182.554675925923</v>
      </c>
    </row>
    <row r="10255" spans="2:4" x14ac:dyDescent="0.25">
      <c r="B10255" t="s">
        <v>19380</v>
      </c>
      <c r="C10255" t="s">
        <v>23420</v>
      </c>
      <c r="D10255" s="15">
        <v>45182.554675925923</v>
      </c>
    </row>
    <row r="10256" spans="2:4" x14ac:dyDescent="0.25">
      <c r="B10256" t="s">
        <v>19381</v>
      </c>
      <c r="C10256" t="s">
        <v>23420</v>
      </c>
      <c r="D10256" s="15">
        <v>45187.623402777775</v>
      </c>
    </row>
    <row r="10257" spans="2:4" x14ac:dyDescent="0.25">
      <c r="B10257" t="s">
        <v>19381</v>
      </c>
      <c r="C10257" t="s">
        <v>23420</v>
      </c>
      <c r="D10257" s="15">
        <v>45187.623402777775</v>
      </c>
    </row>
    <row r="10258" spans="2:4" x14ac:dyDescent="0.25">
      <c r="B10258" t="s">
        <v>19382</v>
      </c>
      <c r="C10258" t="s">
        <v>23422</v>
      </c>
      <c r="D10258" s="15">
        <v>45182.704143518517</v>
      </c>
    </row>
    <row r="10259" spans="2:4" x14ac:dyDescent="0.25">
      <c r="B10259" t="s">
        <v>19383</v>
      </c>
      <c r="C10259" t="s">
        <v>23420</v>
      </c>
      <c r="D10259" s="15">
        <v>45182.49</v>
      </c>
    </row>
    <row r="10260" spans="2:4" x14ac:dyDescent="0.25">
      <c r="B10260" t="s">
        <v>19383</v>
      </c>
      <c r="C10260" t="s">
        <v>23420</v>
      </c>
      <c r="D10260" s="15">
        <v>45182.49</v>
      </c>
    </row>
    <row r="10261" spans="2:4" x14ac:dyDescent="0.25">
      <c r="B10261" t="s">
        <v>19384</v>
      </c>
      <c r="C10261" t="s">
        <v>23423</v>
      </c>
      <c r="D10261" s="15">
        <v>45182.663263888891</v>
      </c>
    </row>
    <row r="10262" spans="2:4" x14ac:dyDescent="0.25">
      <c r="B10262" t="s">
        <v>19385</v>
      </c>
      <c r="C10262" t="s">
        <v>23423</v>
      </c>
      <c r="D10262" s="15">
        <v>45182.665150462963</v>
      </c>
    </row>
    <row r="10263" spans="2:4" x14ac:dyDescent="0.25">
      <c r="B10263" t="s">
        <v>19386</v>
      </c>
      <c r="C10263" t="s">
        <v>23420</v>
      </c>
      <c r="D10263" s="15">
        <v>45182.476284722223</v>
      </c>
    </row>
    <row r="10264" spans="2:4" x14ac:dyDescent="0.25">
      <c r="B10264" t="s">
        <v>19386</v>
      </c>
      <c r="C10264" t="s">
        <v>23420</v>
      </c>
      <c r="D10264" s="15">
        <v>45182.476284722223</v>
      </c>
    </row>
    <row r="10265" spans="2:4" x14ac:dyDescent="0.25">
      <c r="B10265" t="s">
        <v>19387</v>
      </c>
      <c r="C10265" t="s">
        <v>23424</v>
      </c>
      <c r="D10265" s="15">
        <v>45183.448449074072</v>
      </c>
    </row>
    <row r="10266" spans="2:4" x14ac:dyDescent="0.25">
      <c r="B10266" t="s">
        <v>19388</v>
      </c>
      <c r="C10266" t="s">
        <v>23425</v>
      </c>
      <c r="D10266" s="15">
        <v>45182.482708333337</v>
      </c>
    </row>
    <row r="10267" spans="2:4" x14ac:dyDescent="0.25">
      <c r="B10267" t="s">
        <v>19388</v>
      </c>
      <c r="C10267" t="s">
        <v>23425</v>
      </c>
      <c r="D10267" s="15">
        <v>45182.482708333337</v>
      </c>
    </row>
    <row r="10268" spans="2:4" x14ac:dyDescent="0.25">
      <c r="B10268" t="s">
        <v>19389</v>
      </c>
      <c r="C10268" t="s">
        <v>23426</v>
      </c>
      <c r="D10268" s="15">
        <v>45183.375</v>
      </c>
    </row>
    <row r="10269" spans="2:4" x14ac:dyDescent="0.25">
      <c r="B10269" t="s">
        <v>19390</v>
      </c>
      <c r="C10269" t="s">
        <v>23427</v>
      </c>
      <c r="D10269" s="15">
        <v>45182.644641203704</v>
      </c>
    </row>
    <row r="10270" spans="2:4" x14ac:dyDescent="0.25">
      <c r="B10270" t="s">
        <v>19390</v>
      </c>
      <c r="C10270" t="s">
        <v>23427</v>
      </c>
      <c r="D10270" s="15">
        <v>45182.644641203704</v>
      </c>
    </row>
    <row r="10271" spans="2:4" x14ac:dyDescent="0.25">
      <c r="B10271" t="s">
        <v>19391</v>
      </c>
      <c r="C10271" t="s">
        <v>23425</v>
      </c>
      <c r="D10271" s="15">
        <v>45182.483854166669</v>
      </c>
    </row>
    <row r="10272" spans="2:4" x14ac:dyDescent="0.25">
      <c r="B10272" t="s">
        <v>19391</v>
      </c>
      <c r="C10272" t="s">
        <v>23425</v>
      </c>
      <c r="D10272" s="15">
        <v>45182.483854166669</v>
      </c>
    </row>
    <row r="10273" spans="2:4" x14ac:dyDescent="0.25">
      <c r="B10273" t="s">
        <v>19392</v>
      </c>
      <c r="C10273" t="s">
        <v>23426</v>
      </c>
      <c r="D10273" s="15">
        <v>45183.375787037039</v>
      </c>
    </row>
    <row r="10274" spans="2:4" x14ac:dyDescent="0.25">
      <c r="B10274" t="s">
        <v>19393</v>
      </c>
      <c r="C10274" t="s">
        <v>23423</v>
      </c>
      <c r="D10274" s="15">
        <v>45182.661979166667</v>
      </c>
    </row>
    <row r="10275" spans="2:4" x14ac:dyDescent="0.25">
      <c r="B10275" t="s">
        <v>19394</v>
      </c>
      <c r="C10275" t="s">
        <v>23429</v>
      </c>
      <c r="D10275" s="15">
        <v>45183.556076388886</v>
      </c>
    </row>
    <row r="10276" spans="2:4" x14ac:dyDescent="0.25">
      <c r="B10276" t="s">
        <v>19395</v>
      </c>
      <c r="C10276" t="s">
        <v>23429</v>
      </c>
      <c r="D10276" s="15">
        <v>45183.557986111111</v>
      </c>
    </row>
    <row r="10277" spans="2:4" x14ac:dyDescent="0.25">
      <c r="B10277" t="s">
        <v>19396</v>
      </c>
      <c r="C10277" t="s">
        <v>23429</v>
      </c>
      <c r="D10277" s="15">
        <v>45183.559664351851</v>
      </c>
    </row>
    <row r="10278" spans="2:4" x14ac:dyDescent="0.25">
      <c r="B10278" t="s">
        <v>19397</v>
      </c>
      <c r="C10278" t="s">
        <v>23429</v>
      </c>
      <c r="D10278" s="15">
        <v>45183.560671296298</v>
      </c>
    </row>
    <row r="10279" spans="2:4" x14ac:dyDescent="0.25">
      <c r="B10279" t="s">
        <v>19398</v>
      </c>
      <c r="C10279" t="s">
        <v>23429</v>
      </c>
      <c r="D10279" s="15">
        <v>45868.364618055559</v>
      </c>
    </row>
    <row r="10280" spans="2:4" x14ac:dyDescent="0.25">
      <c r="B10280" t="s">
        <v>19399</v>
      </c>
      <c r="C10280" t="s">
        <v>23422</v>
      </c>
      <c r="D10280" s="15">
        <v>45184.343668981484</v>
      </c>
    </row>
    <row r="10281" spans="2:4" x14ac:dyDescent="0.25">
      <c r="B10281" t="s">
        <v>19400</v>
      </c>
      <c r="C10281" t="s">
        <v>23426</v>
      </c>
      <c r="D10281" s="15">
        <v>45183.357002314813</v>
      </c>
    </row>
    <row r="10282" spans="2:4" x14ac:dyDescent="0.25">
      <c r="B10282" t="s">
        <v>19401</v>
      </c>
      <c r="C10282" t="s">
        <v>23422</v>
      </c>
      <c r="D10282" s="15">
        <v>45183.341504629629</v>
      </c>
    </row>
    <row r="10283" spans="2:4" x14ac:dyDescent="0.25">
      <c r="B10283" t="s">
        <v>19402</v>
      </c>
      <c r="C10283" t="s">
        <v>23422</v>
      </c>
      <c r="D10283" s="15">
        <v>45183.343506944446</v>
      </c>
    </row>
    <row r="10284" spans="2:4" x14ac:dyDescent="0.25">
      <c r="B10284" t="s">
        <v>19403</v>
      </c>
      <c r="C10284" t="s">
        <v>23422</v>
      </c>
      <c r="D10284" s="15">
        <v>45182.705428240741</v>
      </c>
    </row>
    <row r="10285" spans="2:4" x14ac:dyDescent="0.25">
      <c r="B10285" t="s">
        <v>19404</v>
      </c>
      <c r="C10285" t="s">
        <v>23422</v>
      </c>
      <c r="D10285" s="15">
        <v>45182.70648148148</v>
      </c>
    </row>
    <row r="10286" spans="2:4" x14ac:dyDescent="0.25">
      <c r="B10286" t="s">
        <v>19405</v>
      </c>
      <c r="C10286" t="s">
        <v>23429</v>
      </c>
      <c r="D10286" s="15">
        <v>45183.549629629626</v>
      </c>
    </row>
    <row r="10287" spans="2:4" x14ac:dyDescent="0.25">
      <c r="B10287" t="s">
        <v>19405</v>
      </c>
      <c r="C10287" t="s">
        <v>23429</v>
      </c>
      <c r="D10287" s="15">
        <v>45183.549629629626</v>
      </c>
    </row>
    <row r="10288" spans="2:4" x14ac:dyDescent="0.25">
      <c r="B10288" t="s">
        <v>19406</v>
      </c>
      <c r="C10288" t="s">
        <v>23429</v>
      </c>
      <c r="D10288" s="15">
        <v>45183.55127314815</v>
      </c>
    </row>
    <row r="10289" spans="2:4" x14ac:dyDescent="0.25">
      <c r="B10289" t="s">
        <v>19406</v>
      </c>
      <c r="C10289" t="s">
        <v>23429</v>
      </c>
      <c r="D10289" s="15">
        <v>45183.55127314815</v>
      </c>
    </row>
    <row r="10290" spans="2:4" x14ac:dyDescent="0.25">
      <c r="B10290" t="s">
        <v>19407</v>
      </c>
      <c r="C10290" t="s">
        <v>23420</v>
      </c>
      <c r="D10290" s="15">
        <v>45338.682430555556</v>
      </c>
    </row>
    <row r="10291" spans="2:4" x14ac:dyDescent="0.25">
      <c r="B10291" t="s">
        <v>19407</v>
      </c>
      <c r="C10291" t="s">
        <v>23420</v>
      </c>
      <c r="D10291" s="15">
        <v>45338.682430555556</v>
      </c>
    </row>
    <row r="10292" spans="2:4" x14ac:dyDescent="0.25">
      <c r="B10292" t="s">
        <v>19408</v>
      </c>
      <c r="C10292" t="s">
        <v>23434</v>
      </c>
      <c r="D10292" s="15">
        <v>42592.474305555559</v>
      </c>
    </row>
    <row r="10293" spans="2:4" x14ac:dyDescent="0.25">
      <c r="B10293" t="s">
        <v>19408</v>
      </c>
      <c r="C10293" t="s">
        <v>23434</v>
      </c>
      <c r="D10293" s="15">
        <v>42592.474305555559</v>
      </c>
    </row>
    <row r="10294" spans="2:4" x14ac:dyDescent="0.25">
      <c r="B10294" t="s">
        <v>19409</v>
      </c>
      <c r="C10294" t="s">
        <v>23420</v>
      </c>
      <c r="D10294" s="15">
        <v>45182.472187500003</v>
      </c>
    </row>
    <row r="10295" spans="2:4" x14ac:dyDescent="0.25">
      <c r="B10295" t="s">
        <v>19410</v>
      </c>
      <c r="C10295" t="s">
        <v>23420</v>
      </c>
      <c r="D10295" s="15">
        <v>45182.484965277778</v>
      </c>
    </row>
    <row r="10296" spans="2:4" x14ac:dyDescent="0.25">
      <c r="B10296" t="s">
        <v>19410</v>
      </c>
      <c r="C10296" t="s">
        <v>23420</v>
      </c>
      <c r="D10296" s="15">
        <v>45182.484965277778</v>
      </c>
    </row>
    <row r="10297" spans="2:4" x14ac:dyDescent="0.25">
      <c r="B10297" t="s">
        <v>19411</v>
      </c>
      <c r="C10297" t="s">
        <v>23420</v>
      </c>
      <c r="D10297" s="15">
        <v>45182.571736111109</v>
      </c>
    </row>
    <row r="10298" spans="2:4" x14ac:dyDescent="0.25">
      <c r="B10298" t="s">
        <v>19412</v>
      </c>
      <c r="C10298" t="s">
        <v>23420</v>
      </c>
      <c r="D10298" s="15">
        <v>45182.57234953704</v>
      </c>
    </row>
    <row r="10299" spans="2:4" x14ac:dyDescent="0.25">
      <c r="B10299" t="s">
        <v>19413</v>
      </c>
      <c r="C10299" t="s">
        <v>23434</v>
      </c>
      <c r="D10299" s="15">
        <v>42720.414178240739</v>
      </c>
    </row>
    <row r="10300" spans="2:4" x14ac:dyDescent="0.25">
      <c r="B10300" t="s">
        <v>19413</v>
      </c>
      <c r="C10300" t="s">
        <v>23434</v>
      </c>
      <c r="D10300" s="15">
        <v>42720.414178240739</v>
      </c>
    </row>
    <row r="10301" spans="2:4" x14ac:dyDescent="0.25">
      <c r="B10301" t="s">
        <v>19414</v>
      </c>
      <c r="C10301" t="s">
        <v>23425</v>
      </c>
      <c r="D10301" s="15">
        <v>45182.467002314814</v>
      </c>
    </row>
    <row r="10302" spans="2:4" x14ac:dyDescent="0.25">
      <c r="B10302" t="s">
        <v>19414</v>
      </c>
      <c r="C10302" t="s">
        <v>23425</v>
      </c>
      <c r="D10302" s="15">
        <v>45182.467002314814</v>
      </c>
    </row>
    <row r="10303" spans="2:4" x14ac:dyDescent="0.25">
      <c r="B10303" t="s">
        <v>19415</v>
      </c>
      <c r="C10303" t="s">
        <v>23420</v>
      </c>
      <c r="D10303" s="15">
        <v>45182.474490740744</v>
      </c>
    </row>
    <row r="10304" spans="2:4" x14ac:dyDescent="0.25">
      <c r="B10304" t="s">
        <v>19415</v>
      </c>
      <c r="C10304" t="s">
        <v>23420</v>
      </c>
      <c r="D10304" s="15">
        <v>45182.474490740744</v>
      </c>
    </row>
    <row r="10305" spans="2:4" x14ac:dyDescent="0.25">
      <c r="B10305" t="s">
        <v>19416</v>
      </c>
      <c r="C10305" t="s">
        <v>23425</v>
      </c>
      <c r="D10305" s="15">
        <v>45341.453159722223</v>
      </c>
    </row>
    <row r="10306" spans="2:4" x14ac:dyDescent="0.25">
      <c r="B10306" t="s">
        <v>19417</v>
      </c>
      <c r="C10306" t="s">
        <v>23434</v>
      </c>
      <c r="D10306" s="15">
        <v>42592.398217592592</v>
      </c>
    </row>
    <row r="10307" spans="2:4" x14ac:dyDescent="0.25">
      <c r="B10307" t="s">
        <v>19417</v>
      </c>
      <c r="C10307" t="s">
        <v>23434</v>
      </c>
      <c r="D10307" s="15">
        <v>42592.398217592592</v>
      </c>
    </row>
    <row r="10308" spans="2:4" x14ac:dyDescent="0.25">
      <c r="B10308" t="s">
        <v>19418</v>
      </c>
      <c r="C10308" t="s">
        <v>23424</v>
      </c>
      <c r="D10308" s="15">
        <v>45183.458240740743</v>
      </c>
    </row>
    <row r="10309" spans="2:4" x14ac:dyDescent="0.25">
      <c r="B10309" t="s">
        <v>19419</v>
      </c>
      <c r="C10309" t="s">
        <v>23425</v>
      </c>
      <c r="D10309" s="15">
        <v>45182.544293981482</v>
      </c>
    </row>
    <row r="10310" spans="2:4" x14ac:dyDescent="0.25">
      <c r="B10310" t="s">
        <v>19419</v>
      </c>
      <c r="C10310" t="s">
        <v>23425</v>
      </c>
      <c r="D10310" s="15">
        <v>45182.544293981482</v>
      </c>
    </row>
    <row r="10311" spans="2:4" x14ac:dyDescent="0.25">
      <c r="B10311" t="s">
        <v>19420</v>
      </c>
      <c r="C10311" t="s">
        <v>23429</v>
      </c>
      <c r="D10311" s="15">
        <v>45183.564444444448</v>
      </c>
    </row>
    <row r="10312" spans="2:4" x14ac:dyDescent="0.25">
      <c r="B10312" t="s">
        <v>19421</v>
      </c>
      <c r="C10312" t="s">
        <v>23429</v>
      </c>
      <c r="D10312" s="15">
        <v>45520.467222222222</v>
      </c>
    </row>
    <row r="10313" spans="2:4" x14ac:dyDescent="0.25">
      <c r="B10313" t="s">
        <v>19421</v>
      </c>
      <c r="C10313" t="s">
        <v>23429</v>
      </c>
      <c r="D10313" s="15">
        <v>45520.467222222222</v>
      </c>
    </row>
    <row r="10314" spans="2:4" x14ac:dyDescent="0.25">
      <c r="B10314" t="s">
        <v>19422</v>
      </c>
      <c r="C10314" t="s">
        <v>23429</v>
      </c>
      <c r="D10314" s="15">
        <v>45341.378460648149</v>
      </c>
    </row>
    <row r="10315" spans="2:4" x14ac:dyDescent="0.25">
      <c r="B10315" t="s">
        <v>19423</v>
      </c>
      <c r="C10315" t="s">
        <v>23429</v>
      </c>
      <c r="D10315" s="15">
        <v>45341.37767361111</v>
      </c>
    </row>
    <row r="10316" spans="2:4" x14ac:dyDescent="0.25">
      <c r="B10316" t="s">
        <v>19424</v>
      </c>
      <c r="C10316" t="s">
        <v>23429</v>
      </c>
      <c r="D10316" s="15">
        <v>45341.379733796297</v>
      </c>
    </row>
    <row r="10317" spans="2:4" x14ac:dyDescent="0.25">
      <c r="B10317" t="s">
        <v>19425</v>
      </c>
      <c r="C10317" t="s">
        <v>23429</v>
      </c>
      <c r="D10317" s="15">
        <v>45341.380902777775</v>
      </c>
    </row>
    <row r="10318" spans="2:4" x14ac:dyDescent="0.25">
      <c r="B10318" t="s">
        <v>26489</v>
      </c>
      <c r="C10318" t="s">
        <v>23425</v>
      </c>
      <c r="D10318" s="15">
        <v>45615.371770833335</v>
      </c>
    </row>
    <row r="10319" spans="2:4" x14ac:dyDescent="0.25">
      <c r="B10319" t="s">
        <v>19426</v>
      </c>
      <c r="C10319" t="s">
        <v>23439</v>
      </c>
      <c r="D10319" s="15">
        <v>42174.417118055557</v>
      </c>
    </row>
    <row r="10320" spans="2:4" x14ac:dyDescent="0.25">
      <c r="B10320" t="s">
        <v>26490</v>
      </c>
      <c r="C10320" t="s">
        <v>23425</v>
      </c>
      <c r="D10320" s="15">
        <v>45652.640219907407</v>
      </c>
    </row>
    <row r="10321" spans="2:4" x14ac:dyDescent="0.25">
      <c r="B10321" t="s">
        <v>19427</v>
      </c>
      <c r="C10321" t="s">
        <v>23429</v>
      </c>
      <c r="D10321" s="15">
        <v>45653.602673611109</v>
      </c>
    </row>
    <row r="10322" spans="2:4" x14ac:dyDescent="0.25">
      <c r="B10322" t="s">
        <v>19428</v>
      </c>
      <c r="C10322" t="s">
        <v>23439</v>
      </c>
      <c r="D10322" s="15">
        <v>42569.416226851848</v>
      </c>
    </row>
    <row r="10323" spans="2:4" x14ac:dyDescent="0.25">
      <c r="B10323" t="s">
        <v>19429</v>
      </c>
      <c r="C10323" t="s">
        <v>23439</v>
      </c>
      <c r="D10323" s="15">
        <v>42569.415532407409</v>
      </c>
    </row>
    <row r="10324" spans="2:4" x14ac:dyDescent="0.25">
      <c r="B10324" t="s">
        <v>29412</v>
      </c>
      <c r="C10324" t="s">
        <v>23420</v>
      </c>
      <c r="D10324" s="15">
        <v>45786.373391203706</v>
      </c>
    </row>
    <row r="10325" spans="2:4" x14ac:dyDescent="0.25">
      <c r="B10325" t="s">
        <v>29413</v>
      </c>
      <c r="C10325" t="s">
        <v>23420</v>
      </c>
      <c r="D10325" s="15">
        <v>45786.380833333336</v>
      </c>
    </row>
    <row r="10326" spans="2:4" x14ac:dyDescent="0.25">
      <c r="B10326" t="s">
        <v>29414</v>
      </c>
      <c r="C10326" t="s">
        <v>23420</v>
      </c>
      <c r="D10326" s="15">
        <v>45789.372499999998</v>
      </c>
    </row>
    <row r="10327" spans="2:4" x14ac:dyDescent="0.25">
      <c r="B10327" t="s">
        <v>29415</v>
      </c>
      <c r="C10327" t="s">
        <v>23420</v>
      </c>
      <c r="D10327" s="15">
        <v>45789.374259259261</v>
      </c>
    </row>
    <row r="10328" spans="2:4" x14ac:dyDescent="0.25">
      <c r="B10328" t="s">
        <v>19430</v>
      </c>
      <c r="C10328" t="s">
        <v>23441</v>
      </c>
      <c r="D10328" s="15">
        <v>45537.636388888888</v>
      </c>
    </row>
    <row r="10329" spans="2:4" x14ac:dyDescent="0.25">
      <c r="B10329" t="s">
        <v>19431</v>
      </c>
      <c r="C10329" t="s">
        <v>23441</v>
      </c>
      <c r="D10329" s="15">
        <v>45537.636921296296</v>
      </c>
    </row>
    <row r="10330" spans="2:4" x14ac:dyDescent="0.25">
      <c r="B10330" t="s">
        <v>19432</v>
      </c>
      <c r="C10330" t="s">
        <v>23420</v>
      </c>
      <c r="D10330" s="15">
        <v>45537.566168981481</v>
      </c>
    </row>
    <row r="10331" spans="2:4" x14ac:dyDescent="0.25">
      <c r="B10331" t="s">
        <v>19433</v>
      </c>
      <c r="C10331" t="s">
        <v>23420</v>
      </c>
      <c r="D10331" s="15">
        <v>44718.401736111111</v>
      </c>
    </row>
    <row r="10332" spans="2:4" x14ac:dyDescent="0.25">
      <c r="B10332" t="s">
        <v>19434</v>
      </c>
      <c r="C10332" t="s">
        <v>23444</v>
      </c>
      <c r="D10332" s="15">
        <v>42569.446296296293</v>
      </c>
    </row>
    <row r="10333" spans="2:4" x14ac:dyDescent="0.25">
      <c r="B10333" t="s">
        <v>19435</v>
      </c>
      <c r="C10333" t="s">
        <v>23420</v>
      </c>
      <c r="D10333" s="15">
        <v>45537.567187499997</v>
      </c>
    </row>
    <row r="10334" spans="2:4" x14ac:dyDescent="0.25">
      <c r="B10334" t="s">
        <v>19435</v>
      </c>
      <c r="C10334" t="s">
        <v>23420</v>
      </c>
      <c r="D10334" s="15">
        <v>45537.567187499997</v>
      </c>
    </row>
    <row r="10335" spans="2:4" x14ac:dyDescent="0.25">
      <c r="B10335" t="s">
        <v>19436</v>
      </c>
      <c r="C10335" t="s">
        <v>22553</v>
      </c>
      <c r="D10335" s="15">
        <v>45537.634942129633</v>
      </c>
    </row>
    <row r="10336" spans="2:4" x14ac:dyDescent="0.25">
      <c r="B10336" t="s">
        <v>19437</v>
      </c>
      <c r="C10336" t="s">
        <v>23425</v>
      </c>
      <c r="D10336" s="15">
        <v>45537.555092592593</v>
      </c>
    </row>
    <row r="10337" spans="2:4" x14ac:dyDescent="0.25">
      <c r="B10337" t="s">
        <v>19438</v>
      </c>
      <c r="C10337" t="s">
        <v>23425</v>
      </c>
      <c r="D10337" s="15">
        <v>45537.562152777777</v>
      </c>
    </row>
    <row r="10338" spans="2:4" x14ac:dyDescent="0.25">
      <c r="B10338" t="s">
        <v>19439</v>
      </c>
      <c r="C10338" t="s">
        <v>23420</v>
      </c>
      <c r="D10338" s="15">
        <v>45520.478067129632</v>
      </c>
    </row>
    <row r="10339" spans="2:4" x14ac:dyDescent="0.25">
      <c r="B10339" t="s">
        <v>19439</v>
      </c>
      <c r="C10339" t="s">
        <v>23420</v>
      </c>
      <c r="D10339" s="15">
        <v>45520.478067129632</v>
      </c>
    </row>
    <row r="10340" spans="2:4" x14ac:dyDescent="0.25">
      <c r="B10340" t="s">
        <v>19440</v>
      </c>
      <c r="C10340" t="s">
        <v>23420</v>
      </c>
      <c r="D10340" s="15">
        <v>45520.478310185186</v>
      </c>
    </row>
    <row r="10341" spans="2:4" x14ac:dyDescent="0.25">
      <c r="B10341" t="s">
        <v>19440</v>
      </c>
      <c r="C10341" t="s">
        <v>23420</v>
      </c>
      <c r="D10341" s="15">
        <v>45520.478310185186</v>
      </c>
    </row>
    <row r="10342" spans="2:4" x14ac:dyDescent="0.25">
      <c r="B10342" t="s">
        <v>26491</v>
      </c>
      <c r="C10342" t="s">
        <v>23425</v>
      </c>
      <c r="D10342" s="15">
        <v>45615.383333333331</v>
      </c>
    </row>
    <row r="10343" spans="2:4" x14ac:dyDescent="0.25">
      <c r="B10343" t="s">
        <v>26492</v>
      </c>
      <c r="C10343" t="s">
        <v>23425</v>
      </c>
      <c r="D10343" s="15">
        <v>45615.389074074075</v>
      </c>
    </row>
    <row r="10344" spans="2:4" x14ac:dyDescent="0.25">
      <c r="B10344" t="s">
        <v>19441</v>
      </c>
      <c r="C10344" t="s">
        <v>22553</v>
      </c>
      <c r="D10344" s="15">
        <v>45520.487361111111</v>
      </c>
    </row>
    <row r="10345" spans="2:4" x14ac:dyDescent="0.25">
      <c r="B10345" t="s">
        <v>19442</v>
      </c>
      <c r="C10345" t="s">
        <v>22553</v>
      </c>
      <c r="D10345" s="15">
        <v>45520.488043981481</v>
      </c>
    </row>
    <row r="10346" spans="2:4" x14ac:dyDescent="0.25">
      <c r="B10346" t="s">
        <v>19443</v>
      </c>
      <c r="C10346" t="s">
        <v>23429</v>
      </c>
      <c r="D10346" s="15">
        <v>45520.471388888887</v>
      </c>
    </row>
    <row r="10347" spans="2:4" x14ac:dyDescent="0.25">
      <c r="B10347" t="s">
        <v>19443</v>
      </c>
      <c r="C10347" t="s">
        <v>23429</v>
      </c>
      <c r="D10347" s="15">
        <v>45520.471388888887</v>
      </c>
    </row>
    <row r="10348" spans="2:4" x14ac:dyDescent="0.25">
      <c r="B10348" t="s">
        <v>19444</v>
      </c>
      <c r="C10348" t="s">
        <v>23429</v>
      </c>
      <c r="D10348" s="15">
        <v>45520.471990740742</v>
      </c>
    </row>
    <row r="10349" spans="2:4" x14ac:dyDescent="0.25">
      <c r="B10349" t="s">
        <v>19444</v>
      </c>
      <c r="C10349" t="s">
        <v>23429</v>
      </c>
      <c r="D10349" s="15">
        <v>45520.471990740742</v>
      </c>
    </row>
    <row r="10350" spans="2:4" x14ac:dyDescent="0.25">
      <c r="B10350" t="s">
        <v>19445</v>
      </c>
      <c r="C10350" t="s">
        <v>23447</v>
      </c>
      <c r="D10350" s="15">
        <v>42506.494618055556</v>
      </c>
    </row>
    <row r="10351" spans="2:4" x14ac:dyDescent="0.25">
      <c r="B10351" t="s">
        <v>19446</v>
      </c>
      <c r="C10351" t="s">
        <v>22553</v>
      </c>
      <c r="D10351" s="15">
        <v>45520.488587962966</v>
      </c>
    </row>
    <row r="10352" spans="2:4" x14ac:dyDescent="0.25">
      <c r="B10352" t="s">
        <v>19446</v>
      </c>
      <c r="C10352" t="s">
        <v>22553</v>
      </c>
      <c r="D10352" s="15">
        <v>45520.488587962966</v>
      </c>
    </row>
    <row r="10353" spans="2:4" x14ac:dyDescent="0.25">
      <c r="B10353" t="s">
        <v>26633</v>
      </c>
      <c r="C10353" t="s">
        <v>23422</v>
      </c>
      <c r="D10353" s="15">
        <v>45617.576863425929</v>
      </c>
    </row>
    <row r="10354" spans="2:4" x14ac:dyDescent="0.25">
      <c r="B10354" t="s">
        <v>19447</v>
      </c>
      <c r="C10354" t="s">
        <v>22553</v>
      </c>
      <c r="D10354" s="15">
        <v>45520.488888888889</v>
      </c>
    </row>
    <row r="10355" spans="2:4" x14ac:dyDescent="0.25">
      <c r="B10355" t="s">
        <v>19448</v>
      </c>
      <c r="C10355" t="s">
        <v>23449</v>
      </c>
      <c r="D10355" s="15">
        <v>42507.667754629627</v>
      </c>
    </row>
    <row r="10356" spans="2:4" x14ac:dyDescent="0.25">
      <c r="B10356" t="s">
        <v>26635</v>
      </c>
      <c r="C10356" t="s">
        <v>23420</v>
      </c>
      <c r="D10356" s="15">
        <v>45666.634074074071</v>
      </c>
    </row>
    <row r="10357" spans="2:4" x14ac:dyDescent="0.25">
      <c r="B10357" t="s">
        <v>26636</v>
      </c>
      <c r="C10357" t="s">
        <v>23420</v>
      </c>
      <c r="D10357" s="15">
        <v>45666.633738425924</v>
      </c>
    </row>
    <row r="10358" spans="2:4" x14ac:dyDescent="0.25">
      <c r="B10358" t="s">
        <v>26637</v>
      </c>
      <c r="C10358" t="s">
        <v>23420</v>
      </c>
      <c r="D10358" s="15">
        <v>45616.435439814813</v>
      </c>
    </row>
    <row r="10359" spans="2:4" x14ac:dyDescent="0.25">
      <c r="B10359" t="s">
        <v>26638</v>
      </c>
      <c r="C10359" t="s">
        <v>23420</v>
      </c>
      <c r="D10359" s="15">
        <v>45616.436666666668</v>
      </c>
    </row>
    <row r="10360" spans="2:4" x14ac:dyDescent="0.25">
      <c r="B10360" t="s">
        <v>19449</v>
      </c>
      <c r="C10360" t="s">
        <v>23420</v>
      </c>
      <c r="D10360" s="15">
        <v>45537.573912037034</v>
      </c>
    </row>
    <row r="10361" spans="2:4" x14ac:dyDescent="0.25">
      <c r="B10361" t="s">
        <v>19449</v>
      </c>
      <c r="C10361" t="s">
        <v>23420</v>
      </c>
      <c r="D10361" s="15">
        <v>45537.573912037034</v>
      </c>
    </row>
    <row r="10362" spans="2:4" x14ac:dyDescent="0.25">
      <c r="B10362" t="s">
        <v>19450</v>
      </c>
      <c r="C10362" t="s">
        <v>23420</v>
      </c>
      <c r="D10362" s="15">
        <v>45537.573437500003</v>
      </c>
    </row>
    <row r="10363" spans="2:4" x14ac:dyDescent="0.25">
      <c r="B10363" t="s">
        <v>19450</v>
      </c>
      <c r="C10363" t="s">
        <v>23420</v>
      </c>
      <c r="D10363" s="15">
        <v>45537.573437500003</v>
      </c>
    </row>
    <row r="10364" spans="2:4" x14ac:dyDescent="0.25">
      <c r="B10364" t="s">
        <v>40365</v>
      </c>
      <c r="C10364" t="s">
        <v>23426</v>
      </c>
      <c r="D10364" s="15">
        <v>45960.473101851851</v>
      </c>
    </row>
    <row r="10365" spans="2:4" x14ac:dyDescent="0.25">
      <c r="B10365" t="s">
        <v>40366</v>
      </c>
      <c r="C10365" t="s">
        <v>23426</v>
      </c>
      <c r="D10365" s="15">
        <v>45960.474016203705</v>
      </c>
    </row>
    <row r="10366" spans="2:4" x14ac:dyDescent="0.25">
      <c r="B10366" t="s">
        <v>19451</v>
      </c>
      <c r="C10366" t="s">
        <v>23444</v>
      </c>
      <c r="D10366" s="15">
        <v>42569.362824074073</v>
      </c>
    </row>
    <row r="10367" spans="2:4" x14ac:dyDescent="0.25">
      <c r="B10367" t="s">
        <v>26639</v>
      </c>
      <c r="C10367" t="s">
        <v>23420</v>
      </c>
      <c r="D10367" s="15">
        <v>45616.464444444442</v>
      </c>
    </row>
    <row r="10368" spans="2:4" x14ac:dyDescent="0.25">
      <c r="B10368" t="s">
        <v>26634</v>
      </c>
      <c r="C10368" t="s">
        <v>23422</v>
      </c>
      <c r="D10368" s="15">
        <v>45617.402974537035</v>
      </c>
    </row>
    <row r="10369" spans="2:4" x14ac:dyDescent="0.25">
      <c r="B10369" t="s">
        <v>26632</v>
      </c>
      <c r="C10369" t="s">
        <v>23489</v>
      </c>
      <c r="D10369" s="15">
        <v>45617.423854166664</v>
      </c>
    </row>
    <row r="10370" spans="2:4" x14ac:dyDescent="0.25">
      <c r="B10370" t="s">
        <v>19452</v>
      </c>
      <c r="C10370" t="s">
        <v>23425</v>
      </c>
      <c r="D10370" s="15">
        <v>45537.563356481478</v>
      </c>
    </row>
    <row r="10371" spans="2:4" x14ac:dyDescent="0.25">
      <c r="B10371" t="s">
        <v>19453</v>
      </c>
      <c r="C10371" t="s">
        <v>23441</v>
      </c>
      <c r="D10371" s="15">
        <v>45520.541122685187</v>
      </c>
    </row>
    <row r="10372" spans="2:4" x14ac:dyDescent="0.25">
      <c r="B10372" t="s">
        <v>19454</v>
      </c>
      <c r="C10372" t="s">
        <v>23425</v>
      </c>
      <c r="D10372" s="15">
        <v>45778.492013888892</v>
      </c>
    </row>
    <row r="10373" spans="2:4" x14ac:dyDescent="0.25">
      <c r="B10373" t="s">
        <v>26924</v>
      </c>
      <c r="C10373" t="s">
        <v>23425</v>
      </c>
      <c r="D10373" s="15">
        <v>45653.625636574077</v>
      </c>
    </row>
    <row r="10374" spans="2:4" x14ac:dyDescent="0.25">
      <c r="B10374" t="s">
        <v>26925</v>
      </c>
      <c r="C10374" t="s">
        <v>23425</v>
      </c>
      <c r="D10374" s="15">
        <v>45653.633599537039</v>
      </c>
    </row>
    <row r="10375" spans="2:4" x14ac:dyDescent="0.25">
      <c r="B10375" t="s">
        <v>40367</v>
      </c>
      <c r="C10375" t="s">
        <v>23426</v>
      </c>
      <c r="D10375" s="15">
        <v>45960.484155092592</v>
      </c>
    </row>
    <row r="10376" spans="2:4" x14ac:dyDescent="0.25">
      <c r="B10376" t="s">
        <v>40368</v>
      </c>
      <c r="C10376" t="s">
        <v>23426</v>
      </c>
      <c r="D10376" s="15">
        <v>45960.485347222224</v>
      </c>
    </row>
    <row r="10377" spans="2:4" x14ac:dyDescent="0.25">
      <c r="B10377" t="s">
        <v>26493</v>
      </c>
      <c r="C10377" t="s">
        <v>23425</v>
      </c>
      <c r="D10377" s="15">
        <v>45615.596956018519</v>
      </c>
    </row>
    <row r="10378" spans="2:4" x14ac:dyDescent="0.25">
      <c r="B10378" t="s">
        <v>19455</v>
      </c>
      <c r="C10378" t="s">
        <v>23454</v>
      </c>
      <c r="D10378" s="15">
        <v>42618.482754629629</v>
      </c>
    </row>
    <row r="10379" spans="2:4" x14ac:dyDescent="0.25">
      <c r="B10379" t="s">
        <v>26494</v>
      </c>
      <c r="C10379" t="s">
        <v>23425</v>
      </c>
      <c r="D10379" s="15">
        <v>45615.395243055558</v>
      </c>
    </row>
    <row r="10380" spans="2:4" x14ac:dyDescent="0.25">
      <c r="B10380" t="s">
        <v>26495</v>
      </c>
      <c r="C10380" t="s">
        <v>23425</v>
      </c>
      <c r="D10380" s="15">
        <v>45615.399317129632</v>
      </c>
    </row>
    <row r="10381" spans="2:4" x14ac:dyDescent="0.25">
      <c r="B10381" t="s">
        <v>26926</v>
      </c>
      <c r="C10381" t="s">
        <v>23425</v>
      </c>
      <c r="D10381" s="15">
        <v>45653.641122685185</v>
      </c>
    </row>
    <row r="10382" spans="2:4" x14ac:dyDescent="0.25">
      <c r="B10382" t="s">
        <v>26927</v>
      </c>
      <c r="C10382" t="s">
        <v>23425</v>
      </c>
      <c r="D10382" s="15">
        <v>45653.645497685182</v>
      </c>
    </row>
    <row r="10383" spans="2:4" x14ac:dyDescent="0.25">
      <c r="B10383" t="s">
        <v>26928</v>
      </c>
      <c r="C10383" t="s">
        <v>23425</v>
      </c>
      <c r="D10383" s="15">
        <v>45653.654780092591</v>
      </c>
    </row>
    <row r="10384" spans="2:4" x14ac:dyDescent="0.25">
      <c r="B10384" t="s">
        <v>26929</v>
      </c>
      <c r="C10384" t="s">
        <v>23425</v>
      </c>
      <c r="D10384" s="15">
        <v>45653.658194444448</v>
      </c>
    </row>
    <row r="10385" spans="2:4" x14ac:dyDescent="0.25">
      <c r="B10385" t="s">
        <v>26930</v>
      </c>
      <c r="C10385" t="s">
        <v>23425</v>
      </c>
      <c r="D10385" s="15">
        <v>45653.680925925924</v>
      </c>
    </row>
    <row r="10386" spans="2:4" x14ac:dyDescent="0.25">
      <c r="B10386" t="s">
        <v>26931</v>
      </c>
      <c r="C10386" t="s">
        <v>23425</v>
      </c>
      <c r="D10386" s="15">
        <v>45653.681863425925</v>
      </c>
    </row>
    <row r="10387" spans="2:4" x14ac:dyDescent="0.25">
      <c r="B10387" t="s">
        <v>20378</v>
      </c>
      <c r="C10387" t="s">
        <v>23429</v>
      </c>
      <c r="D10387" s="15">
        <v>45660.372395833336</v>
      </c>
    </row>
    <row r="10388" spans="2:4" x14ac:dyDescent="0.25">
      <c r="B10388" t="s">
        <v>20379</v>
      </c>
      <c r="C10388" t="s">
        <v>23429</v>
      </c>
      <c r="D10388" s="15">
        <v>45660.372835648152</v>
      </c>
    </row>
    <row r="10389" spans="2:4" x14ac:dyDescent="0.25">
      <c r="B10389" t="s">
        <v>29411</v>
      </c>
      <c r="C10389" t="s">
        <v>23422</v>
      </c>
      <c r="D10389" s="15">
        <v>45786.470543981479</v>
      </c>
    </row>
    <row r="10390" spans="2:4" x14ac:dyDescent="0.25">
      <c r="B10390" t="s">
        <v>19456</v>
      </c>
      <c r="C10390" t="s">
        <v>23422</v>
      </c>
      <c r="D10390" s="15">
        <v>45184.567129629628</v>
      </c>
    </row>
    <row r="10391" spans="2:4" x14ac:dyDescent="0.25">
      <c r="B10391" t="s">
        <v>19457</v>
      </c>
      <c r="C10391" t="s">
        <v>23422</v>
      </c>
      <c r="D10391" s="15">
        <v>45537.596620370372</v>
      </c>
    </row>
    <row r="10392" spans="2:4" x14ac:dyDescent="0.25">
      <c r="B10392" t="s">
        <v>19458</v>
      </c>
      <c r="C10392" t="s">
        <v>23426</v>
      </c>
      <c r="D10392" s="15">
        <v>45537.59611111111</v>
      </c>
    </row>
    <row r="10393" spans="2:4" x14ac:dyDescent="0.25">
      <c r="B10393" t="s">
        <v>19459</v>
      </c>
      <c r="C10393" t="s">
        <v>23422</v>
      </c>
      <c r="D10393" s="15">
        <v>45537.596979166665</v>
      </c>
    </row>
    <row r="10394" spans="2:4" x14ac:dyDescent="0.25">
      <c r="B10394" t="s">
        <v>19460</v>
      </c>
      <c r="C10394" t="s">
        <v>23429</v>
      </c>
      <c r="D10394" s="15">
        <v>45660.42465277778</v>
      </c>
    </row>
    <row r="10395" spans="2:4" x14ac:dyDescent="0.25">
      <c r="B10395" t="s">
        <v>19461</v>
      </c>
      <c r="C10395" t="s">
        <v>22553</v>
      </c>
      <c r="D10395" s="15">
        <v>45183.398634259262</v>
      </c>
    </row>
    <row r="10396" spans="2:4" x14ac:dyDescent="0.25">
      <c r="B10396" t="s">
        <v>19462</v>
      </c>
      <c r="C10396" t="s">
        <v>23423</v>
      </c>
      <c r="D10396" s="15">
        <v>45182.677164351851</v>
      </c>
    </row>
    <row r="10397" spans="2:4" x14ac:dyDescent="0.25">
      <c r="B10397" t="s">
        <v>19463</v>
      </c>
      <c r="C10397" t="s">
        <v>23420</v>
      </c>
      <c r="D10397" s="15">
        <v>45182.480046296296</v>
      </c>
    </row>
    <row r="10398" spans="2:4" x14ac:dyDescent="0.25">
      <c r="B10398" t="s">
        <v>19464</v>
      </c>
      <c r="C10398" t="s">
        <v>23420</v>
      </c>
      <c r="D10398" s="15">
        <v>45537.575729166667</v>
      </c>
    </row>
    <row r="10399" spans="2:4" x14ac:dyDescent="0.25">
      <c r="B10399" t="s">
        <v>19465</v>
      </c>
      <c r="C10399" t="s">
        <v>23420</v>
      </c>
      <c r="D10399" s="15">
        <v>45520.475254629629</v>
      </c>
    </row>
    <row r="10400" spans="2:4" x14ac:dyDescent="0.25">
      <c r="B10400" t="s">
        <v>19466</v>
      </c>
      <c r="C10400" t="s">
        <v>23420</v>
      </c>
      <c r="D10400" s="15">
        <v>45537.577407407407</v>
      </c>
    </row>
    <row r="10401" spans="2:4" x14ac:dyDescent="0.25">
      <c r="B10401" t="s">
        <v>19467</v>
      </c>
      <c r="C10401" t="s">
        <v>23420</v>
      </c>
      <c r="D10401" s="15">
        <v>45520.637916666667</v>
      </c>
    </row>
    <row r="10402" spans="2:4" x14ac:dyDescent="0.25">
      <c r="B10402" t="s">
        <v>19468</v>
      </c>
      <c r="C10402" t="s">
        <v>23426</v>
      </c>
      <c r="D10402" s="15">
        <v>45520.485196759262</v>
      </c>
    </row>
    <row r="10403" spans="2:4" x14ac:dyDescent="0.25">
      <c r="B10403" t="s">
        <v>19469</v>
      </c>
      <c r="C10403" t="s">
        <v>22553</v>
      </c>
      <c r="D10403" s="15">
        <v>45520.486944444441</v>
      </c>
    </row>
    <row r="10404" spans="2:4" x14ac:dyDescent="0.25">
      <c r="B10404" t="s">
        <v>19470</v>
      </c>
      <c r="C10404" t="s">
        <v>23426</v>
      </c>
      <c r="D10404" s="15">
        <v>45520.477222222224</v>
      </c>
    </row>
    <row r="10405" spans="2:4" x14ac:dyDescent="0.25">
      <c r="B10405" t="s">
        <v>19471</v>
      </c>
      <c r="C10405" t="s">
        <v>23426</v>
      </c>
      <c r="D10405" s="15">
        <v>45520.485613425924</v>
      </c>
    </row>
    <row r="10406" spans="2:4" x14ac:dyDescent="0.25">
      <c r="B10406" t="s">
        <v>19472</v>
      </c>
      <c r="C10406" t="s">
        <v>23420</v>
      </c>
      <c r="D10406" s="15">
        <v>45786.411944444444</v>
      </c>
    </row>
    <row r="10407" spans="2:4" x14ac:dyDescent="0.25">
      <c r="B10407" t="s">
        <v>19473</v>
      </c>
      <c r="C10407" t="s">
        <v>23420</v>
      </c>
      <c r="D10407" s="15">
        <v>45786.412430555552</v>
      </c>
    </row>
    <row r="10408" spans="2:4" x14ac:dyDescent="0.25">
      <c r="B10408" t="s">
        <v>29492</v>
      </c>
      <c r="C10408" t="s">
        <v>23426</v>
      </c>
      <c r="D10408" s="15">
        <v>45789.339108796295</v>
      </c>
    </row>
    <row r="10409" spans="2:4" x14ac:dyDescent="0.25">
      <c r="B10409" t="s">
        <v>29469</v>
      </c>
      <c r="C10409" t="s">
        <v>23420</v>
      </c>
      <c r="D10409" s="15">
        <v>45789.376574074071</v>
      </c>
    </row>
    <row r="10410" spans="2:4" x14ac:dyDescent="0.25">
      <c r="B10410" t="s">
        <v>29472</v>
      </c>
      <c r="C10410" t="s">
        <v>23420</v>
      </c>
      <c r="D10410" s="15">
        <v>45789.37740740741</v>
      </c>
    </row>
    <row r="10411" spans="2:4" x14ac:dyDescent="0.25">
      <c r="B10411" t="s">
        <v>29473</v>
      </c>
      <c r="C10411" t="s">
        <v>23420</v>
      </c>
      <c r="D10411" s="15">
        <v>45789.372870370367</v>
      </c>
    </row>
    <row r="10412" spans="2:4" x14ac:dyDescent="0.25">
      <c r="B10412" t="s">
        <v>29474</v>
      </c>
      <c r="C10412" t="s">
        <v>23420</v>
      </c>
      <c r="D10412" s="15">
        <v>45789.374594907407</v>
      </c>
    </row>
    <row r="10413" spans="2:4" x14ac:dyDescent="0.25">
      <c r="B10413" t="s">
        <v>29416</v>
      </c>
      <c r="C10413" t="s">
        <v>23420</v>
      </c>
      <c r="D10413" s="15">
        <v>45786.419328703705</v>
      </c>
    </row>
    <row r="10414" spans="2:4" x14ac:dyDescent="0.25">
      <c r="B10414" t="s">
        <v>29493</v>
      </c>
      <c r="C10414" t="s">
        <v>23426</v>
      </c>
      <c r="D10414" s="15">
        <v>45789.340590277781</v>
      </c>
    </row>
    <row r="10415" spans="2:4" x14ac:dyDescent="0.25">
      <c r="B10415" t="s">
        <v>29417</v>
      </c>
      <c r="C10415" t="s">
        <v>23420</v>
      </c>
      <c r="D10415" s="15">
        <v>45786.422708333332</v>
      </c>
    </row>
    <row r="10416" spans="2:4" x14ac:dyDescent="0.25">
      <c r="B10416" t="s">
        <v>29418</v>
      </c>
      <c r="C10416" t="s">
        <v>23420</v>
      </c>
      <c r="D10416" s="15">
        <v>45786.43377314815</v>
      </c>
    </row>
    <row r="10417" spans="2:4" x14ac:dyDescent="0.25">
      <c r="B10417" t="s">
        <v>29419</v>
      </c>
      <c r="C10417" t="s">
        <v>23420</v>
      </c>
      <c r="D10417" s="15">
        <v>45786.434421296297</v>
      </c>
    </row>
    <row r="10418" spans="2:4" x14ac:dyDescent="0.25">
      <c r="B10418" t="s">
        <v>29420</v>
      </c>
      <c r="C10418" t="s">
        <v>23420</v>
      </c>
      <c r="D10418" s="15">
        <v>45786.434965277775</v>
      </c>
    </row>
    <row r="10419" spans="2:4" x14ac:dyDescent="0.25">
      <c r="B10419" t="s">
        <v>29421</v>
      </c>
      <c r="C10419" t="s">
        <v>23420</v>
      </c>
      <c r="D10419" s="15">
        <v>45786.423564814817</v>
      </c>
    </row>
    <row r="10420" spans="2:4" x14ac:dyDescent="0.25">
      <c r="B10420" t="s">
        <v>29422</v>
      </c>
      <c r="C10420" t="s">
        <v>23420</v>
      </c>
      <c r="D10420" s="15">
        <v>45786.435740740744</v>
      </c>
    </row>
    <row r="10421" spans="2:4" x14ac:dyDescent="0.25">
      <c r="B10421" t="s">
        <v>29494</v>
      </c>
      <c r="C10421" t="s">
        <v>23441</v>
      </c>
      <c r="D10421" s="15">
        <v>45789.344560185185</v>
      </c>
    </row>
    <row r="10422" spans="2:4" x14ac:dyDescent="0.25">
      <c r="B10422" t="s">
        <v>29496</v>
      </c>
      <c r="C10422" t="s">
        <v>23441</v>
      </c>
      <c r="D10422" s="15">
        <v>45789.345370370371</v>
      </c>
    </row>
    <row r="10423" spans="2:4" x14ac:dyDescent="0.25">
      <c r="B10423" t="s">
        <v>29423</v>
      </c>
      <c r="C10423" t="s">
        <v>23420</v>
      </c>
      <c r="D10423" s="15">
        <v>45786.440497685187</v>
      </c>
    </row>
    <row r="10424" spans="2:4" x14ac:dyDescent="0.25">
      <c r="B10424" t="s">
        <v>29424</v>
      </c>
      <c r="C10424" t="s">
        <v>23420</v>
      </c>
      <c r="D10424" s="15">
        <v>45786.440891203703</v>
      </c>
    </row>
    <row r="10425" spans="2:4" x14ac:dyDescent="0.25">
      <c r="B10425" t="s">
        <v>29425</v>
      </c>
      <c r="C10425" t="s">
        <v>23420</v>
      </c>
      <c r="D10425" s="15">
        <v>45786.441307870373</v>
      </c>
    </row>
    <row r="10426" spans="2:4" x14ac:dyDescent="0.25">
      <c r="B10426" t="s">
        <v>29481</v>
      </c>
      <c r="C10426" t="s">
        <v>23420</v>
      </c>
      <c r="D10426" s="15">
        <v>45786.489837962959</v>
      </c>
    </row>
    <row r="10427" spans="2:4" x14ac:dyDescent="0.25">
      <c r="B10427" t="s">
        <v>29426</v>
      </c>
      <c r="C10427" t="s">
        <v>23420</v>
      </c>
      <c r="D10427" s="15">
        <v>45786.442430555559</v>
      </c>
    </row>
    <row r="10428" spans="2:4" x14ac:dyDescent="0.25">
      <c r="B10428" t="s">
        <v>29427</v>
      </c>
      <c r="C10428" t="s">
        <v>23420</v>
      </c>
      <c r="D10428" s="15">
        <v>45786.442789351851</v>
      </c>
    </row>
    <row r="10429" spans="2:4" x14ac:dyDescent="0.25">
      <c r="B10429" t="s">
        <v>29428</v>
      </c>
      <c r="C10429" t="s">
        <v>23425</v>
      </c>
      <c r="D10429" s="15">
        <v>45786.449664351851</v>
      </c>
    </row>
    <row r="10430" spans="2:4" x14ac:dyDescent="0.25">
      <c r="B10430" t="s">
        <v>29497</v>
      </c>
      <c r="C10430" t="s">
        <v>23441</v>
      </c>
      <c r="D10430" s="15">
        <v>45789.346168981479</v>
      </c>
    </row>
    <row r="10431" spans="2:4" x14ac:dyDescent="0.25">
      <c r="B10431" t="s">
        <v>29498</v>
      </c>
      <c r="C10431" t="s">
        <v>23441</v>
      </c>
      <c r="D10431" s="15">
        <v>45789.348055555558</v>
      </c>
    </row>
    <row r="10432" spans="2:4" x14ac:dyDescent="0.25">
      <c r="B10432" t="s">
        <v>29429</v>
      </c>
      <c r="C10432" t="s">
        <v>23425</v>
      </c>
      <c r="D10432" s="15">
        <v>45786.453645833331</v>
      </c>
    </row>
    <row r="10433" spans="2:4" x14ac:dyDescent="0.25">
      <c r="B10433" t="s">
        <v>29430</v>
      </c>
      <c r="C10433" t="s">
        <v>23425</v>
      </c>
      <c r="D10433" s="15">
        <v>45786.454097222224</v>
      </c>
    </row>
    <row r="10434" spans="2:4" x14ac:dyDescent="0.25">
      <c r="B10434" t="s">
        <v>29431</v>
      </c>
      <c r="C10434" t="s">
        <v>23425</v>
      </c>
      <c r="D10434" s="15">
        <v>45786.455462962964</v>
      </c>
    </row>
    <row r="10435" spans="2:4" x14ac:dyDescent="0.25">
      <c r="B10435" t="s">
        <v>29432</v>
      </c>
      <c r="C10435" t="s">
        <v>23425</v>
      </c>
      <c r="D10435" s="15">
        <v>45786.455891203703</v>
      </c>
    </row>
    <row r="10436" spans="2:4" x14ac:dyDescent="0.25">
      <c r="B10436" t="s">
        <v>29433</v>
      </c>
      <c r="C10436" t="s">
        <v>23425</v>
      </c>
      <c r="D10436" s="15">
        <v>45786.460138888891</v>
      </c>
    </row>
    <row r="10437" spans="2:4" x14ac:dyDescent="0.25">
      <c r="B10437" t="s">
        <v>29434</v>
      </c>
      <c r="C10437" t="s">
        <v>23425</v>
      </c>
      <c r="D10437" s="15">
        <v>45786.460879629631</v>
      </c>
    </row>
    <row r="10438" spans="2:4" x14ac:dyDescent="0.25">
      <c r="B10438" t="s">
        <v>29487</v>
      </c>
      <c r="C10438" t="s">
        <v>23425</v>
      </c>
      <c r="D10438" s="15">
        <v>45786.492812500001</v>
      </c>
    </row>
    <row r="10439" spans="2:4" x14ac:dyDescent="0.25">
      <c r="B10439" t="s">
        <v>29435</v>
      </c>
      <c r="C10439" t="s">
        <v>23425</v>
      </c>
      <c r="D10439" s="15">
        <v>45786.462175925924</v>
      </c>
    </row>
    <row r="10440" spans="2:4" x14ac:dyDescent="0.25">
      <c r="B10440" t="s">
        <v>29436</v>
      </c>
      <c r="C10440" t="s">
        <v>23425</v>
      </c>
      <c r="D10440" s="15">
        <v>45786.465358796297</v>
      </c>
    </row>
    <row r="10441" spans="2:4" x14ac:dyDescent="0.25">
      <c r="B10441" t="s">
        <v>29437</v>
      </c>
      <c r="C10441" t="s">
        <v>23425</v>
      </c>
      <c r="D10441" s="15">
        <v>45786.467060185183</v>
      </c>
    </row>
    <row r="10442" spans="2:4" x14ac:dyDescent="0.25">
      <c r="B10442" t="s">
        <v>19474</v>
      </c>
      <c r="C10442" t="s">
        <v>23423</v>
      </c>
      <c r="D10442" s="15">
        <v>45537.552685185183</v>
      </c>
    </row>
    <row r="10443" spans="2:4" x14ac:dyDescent="0.25">
      <c r="B10443" t="s">
        <v>19475</v>
      </c>
      <c r="C10443" t="s">
        <v>23429</v>
      </c>
      <c r="D10443" s="15">
        <v>45790.333437499998</v>
      </c>
    </row>
    <row r="10444" spans="2:4" x14ac:dyDescent="0.25">
      <c r="B10444" t="s">
        <v>19476</v>
      </c>
      <c r="C10444" t="s">
        <v>23429</v>
      </c>
      <c r="D10444" s="15">
        <v>45790.335150462961</v>
      </c>
    </row>
    <row r="10445" spans="2:4" x14ac:dyDescent="0.25">
      <c r="B10445" t="s">
        <v>19477</v>
      </c>
      <c r="C10445" t="s">
        <v>23429</v>
      </c>
      <c r="D10445" s="15">
        <v>45790.336284722223</v>
      </c>
    </row>
    <row r="10446" spans="2:4" x14ac:dyDescent="0.25">
      <c r="B10446" t="s">
        <v>19478</v>
      </c>
      <c r="C10446" t="s">
        <v>23429</v>
      </c>
      <c r="D10446" s="15">
        <v>45790.337546296294</v>
      </c>
    </row>
    <row r="10447" spans="2:4" x14ac:dyDescent="0.25">
      <c r="B10447" t="s">
        <v>19479</v>
      </c>
      <c r="C10447" t="s">
        <v>23429</v>
      </c>
      <c r="D10447" s="15">
        <v>45790.34</v>
      </c>
    </row>
    <row r="10448" spans="2:4" x14ac:dyDescent="0.25">
      <c r="B10448" t="s">
        <v>19480</v>
      </c>
      <c r="C10448" t="s">
        <v>23429</v>
      </c>
      <c r="D10448" s="15">
        <v>45790.342210648145</v>
      </c>
    </row>
    <row r="10449" spans="2:4" x14ac:dyDescent="0.25">
      <c r="B10449" t="s">
        <v>19481</v>
      </c>
      <c r="C10449" t="s">
        <v>23429</v>
      </c>
      <c r="D10449" s="15">
        <v>45790.343715277777</v>
      </c>
    </row>
    <row r="10450" spans="2:4" x14ac:dyDescent="0.25">
      <c r="B10450" t="s">
        <v>19482</v>
      </c>
      <c r="C10450" t="s">
        <v>23429</v>
      </c>
      <c r="D10450" s="15">
        <v>45790.345046296294</v>
      </c>
    </row>
    <row r="10451" spans="2:4" x14ac:dyDescent="0.25">
      <c r="B10451" t="s">
        <v>29499</v>
      </c>
      <c r="C10451" t="s">
        <v>23429</v>
      </c>
      <c r="D10451" s="15">
        <v>45789.357627314814</v>
      </c>
    </row>
    <row r="10452" spans="2:4" x14ac:dyDescent="0.25">
      <c r="B10452" t="s">
        <v>29501</v>
      </c>
      <c r="C10452" t="s">
        <v>23429</v>
      </c>
      <c r="D10452" s="15">
        <v>45789.360868055555</v>
      </c>
    </row>
    <row r="10453" spans="2:4" x14ac:dyDescent="0.25">
      <c r="B10453" t="s">
        <v>29502</v>
      </c>
      <c r="C10453" t="s">
        <v>23429</v>
      </c>
      <c r="D10453" s="15">
        <v>45789.358993055554</v>
      </c>
    </row>
    <row r="10454" spans="2:4" x14ac:dyDescent="0.25">
      <c r="B10454" t="s">
        <v>29503</v>
      </c>
      <c r="C10454" t="s">
        <v>23429</v>
      </c>
      <c r="D10454" s="15">
        <v>45789.360520833332</v>
      </c>
    </row>
    <row r="10455" spans="2:4" x14ac:dyDescent="0.25">
      <c r="B10455" t="s">
        <v>19483</v>
      </c>
      <c r="C10455" t="s">
        <v>23461</v>
      </c>
      <c r="D10455" s="15">
        <v>42654.66679398148</v>
      </c>
    </row>
    <row r="10456" spans="2:4" x14ac:dyDescent="0.25">
      <c r="B10456" t="s">
        <v>19484</v>
      </c>
      <c r="C10456" t="s">
        <v>23462</v>
      </c>
      <c r="D10456" s="15">
        <v>42674.400347222225</v>
      </c>
    </row>
    <row r="10457" spans="2:4" x14ac:dyDescent="0.25">
      <c r="B10457" t="s">
        <v>19485</v>
      </c>
      <c r="C10457" t="s">
        <v>23464</v>
      </c>
      <c r="D10457" s="15">
        <v>42654.616990740738</v>
      </c>
    </row>
    <row r="10458" spans="2:4" x14ac:dyDescent="0.25">
      <c r="B10458" t="s">
        <v>19486</v>
      </c>
      <c r="C10458" t="s">
        <v>23465</v>
      </c>
      <c r="D10458" s="15">
        <v>42674.398333333331</v>
      </c>
    </row>
    <row r="10459" spans="2:4" x14ac:dyDescent="0.25">
      <c r="B10459" t="s">
        <v>19487</v>
      </c>
      <c r="C10459" t="s">
        <v>23461</v>
      </c>
      <c r="D10459" s="15">
        <v>42654.689039351855</v>
      </c>
    </row>
    <row r="10460" spans="2:4" x14ac:dyDescent="0.25">
      <c r="B10460" t="s">
        <v>19488</v>
      </c>
      <c r="C10460" t="s">
        <v>23462</v>
      </c>
      <c r="D10460" s="15">
        <v>42674.404930555553</v>
      </c>
    </row>
    <row r="10461" spans="2:4" x14ac:dyDescent="0.25">
      <c r="B10461" t="s">
        <v>19489</v>
      </c>
      <c r="C10461" t="s">
        <v>23449</v>
      </c>
      <c r="D10461" s="15">
        <v>45909.574340277781</v>
      </c>
    </row>
    <row r="10462" spans="2:4" x14ac:dyDescent="0.25">
      <c r="B10462" t="s">
        <v>19490</v>
      </c>
      <c r="C10462" t="s">
        <v>23462</v>
      </c>
      <c r="D10462" s="15">
        <v>42702.494710648149</v>
      </c>
    </row>
    <row r="10463" spans="2:4" x14ac:dyDescent="0.25">
      <c r="B10463" t="s">
        <v>19491</v>
      </c>
      <c r="C10463" t="s">
        <v>23462</v>
      </c>
      <c r="D10463" s="15">
        <v>42702.494571759256</v>
      </c>
    </row>
    <row r="10464" spans="2:4" x14ac:dyDescent="0.25">
      <c r="B10464" t="s">
        <v>39603</v>
      </c>
      <c r="C10464" t="s">
        <v>23423</v>
      </c>
      <c r="D10464" s="15">
        <v>45866.619421296295</v>
      </c>
    </row>
    <row r="10465" spans="2:4" x14ac:dyDescent="0.25">
      <c r="B10465" t="s">
        <v>19492</v>
      </c>
      <c r="C10465" t="s">
        <v>23467</v>
      </c>
      <c r="D10465" s="15">
        <v>42674.495451388888</v>
      </c>
    </row>
    <row r="10466" spans="2:4" x14ac:dyDescent="0.25">
      <c r="B10466" t="s">
        <v>19493</v>
      </c>
      <c r="C10466" t="s">
        <v>23467</v>
      </c>
      <c r="D10466" s="15">
        <v>42674.418009259258</v>
      </c>
    </row>
    <row r="10467" spans="2:4" x14ac:dyDescent="0.25">
      <c r="B10467" t="s">
        <v>19494</v>
      </c>
      <c r="C10467" t="s">
        <v>23420</v>
      </c>
      <c r="D10467" s="15">
        <v>45653.581122685187</v>
      </c>
    </row>
    <row r="10468" spans="2:4" x14ac:dyDescent="0.25">
      <c r="B10468" t="s">
        <v>19494</v>
      </c>
      <c r="C10468" t="s">
        <v>23420</v>
      </c>
      <c r="D10468" s="15">
        <v>45653.581122685187</v>
      </c>
    </row>
    <row r="10469" spans="2:4" x14ac:dyDescent="0.25">
      <c r="B10469" t="s">
        <v>19495</v>
      </c>
      <c r="C10469" t="s">
        <v>23420</v>
      </c>
      <c r="D10469" s="15">
        <v>45194.522870370369</v>
      </c>
    </row>
    <row r="10470" spans="2:4" x14ac:dyDescent="0.25">
      <c r="B10470" t="s">
        <v>19495</v>
      </c>
      <c r="C10470" t="s">
        <v>23420</v>
      </c>
      <c r="D10470" s="15">
        <v>45194.522870370369</v>
      </c>
    </row>
    <row r="10471" spans="2:4" x14ac:dyDescent="0.25">
      <c r="B10471" t="s">
        <v>26910</v>
      </c>
      <c r="C10471" t="s">
        <v>23426</v>
      </c>
      <c r="D10471" s="15">
        <v>45654.463877314818</v>
      </c>
    </row>
    <row r="10472" spans="2:4" x14ac:dyDescent="0.25">
      <c r="B10472" t="s">
        <v>26912</v>
      </c>
      <c r="C10472" t="s">
        <v>23420</v>
      </c>
      <c r="D10472" s="15">
        <v>45654.380347222221</v>
      </c>
    </row>
    <row r="10473" spans="2:4" x14ac:dyDescent="0.25">
      <c r="B10473" t="s">
        <v>26913</v>
      </c>
      <c r="C10473" t="s">
        <v>23420</v>
      </c>
      <c r="D10473" s="15">
        <v>45654.389039351852</v>
      </c>
    </row>
    <row r="10474" spans="2:4" x14ac:dyDescent="0.25">
      <c r="B10474" t="s">
        <v>26914</v>
      </c>
      <c r="C10474" t="s">
        <v>23420</v>
      </c>
      <c r="D10474" s="15">
        <v>45654.389293981483</v>
      </c>
    </row>
    <row r="10475" spans="2:4" x14ac:dyDescent="0.25">
      <c r="B10475" t="s">
        <v>26915</v>
      </c>
      <c r="C10475" t="s">
        <v>23420</v>
      </c>
      <c r="D10475" s="15">
        <v>45654.391435185185</v>
      </c>
    </row>
    <row r="10476" spans="2:4" x14ac:dyDescent="0.25">
      <c r="B10476" t="s">
        <v>26911</v>
      </c>
      <c r="C10476" t="s">
        <v>23426</v>
      </c>
      <c r="D10476" s="15">
        <v>45654.464456018519</v>
      </c>
    </row>
    <row r="10477" spans="2:4" x14ac:dyDescent="0.25">
      <c r="B10477" t="s">
        <v>26916</v>
      </c>
      <c r="C10477" t="s">
        <v>23420</v>
      </c>
      <c r="D10477" s="15">
        <v>45654.396249999998</v>
      </c>
    </row>
    <row r="10478" spans="2:4" x14ac:dyDescent="0.25">
      <c r="B10478" t="s">
        <v>26917</v>
      </c>
      <c r="C10478" t="s">
        <v>23420</v>
      </c>
      <c r="D10478" s="15">
        <v>45654.427303240744</v>
      </c>
    </row>
    <row r="10479" spans="2:4" x14ac:dyDescent="0.25">
      <c r="B10479" t="s">
        <v>26918</v>
      </c>
      <c r="C10479" t="s">
        <v>23420</v>
      </c>
      <c r="D10479" s="15">
        <v>45670.475729166668</v>
      </c>
    </row>
    <row r="10480" spans="2:4" x14ac:dyDescent="0.25">
      <c r="B10480" t="s">
        <v>26919</v>
      </c>
      <c r="C10480" t="s">
        <v>23420</v>
      </c>
      <c r="D10480" s="15">
        <v>45654.43613425926</v>
      </c>
    </row>
    <row r="10481" spans="2:4" x14ac:dyDescent="0.25">
      <c r="B10481" t="s">
        <v>19496</v>
      </c>
      <c r="C10481" t="s">
        <v>23441</v>
      </c>
      <c r="D10481" s="15">
        <v>45537.639513888891</v>
      </c>
    </row>
    <row r="10482" spans="2:4" x14ac:dyDescent="0.25">
      <c r="B10482" t="s">
        <v>19497</v>
      </c>
      <c r="C10482" t="s">
        <v>23441</v>
      </c>
      <c r="D10482" s="15">
        <v>45537.640717592592</v>
      </c>
    </row>
    <row r="10483" spans="2:4" x14ac:dyDescent="0.25">
      <c r="B10483" t="s">
        <v>26920</v>
      </c>
      <c r="C10483" t="s">
        <v>23420</v>
      </c>
      <c r="D10483" s="15">
        <v>45654.4450462963</v>
      </c>
    </row>
    <row r="10484" spans="2:4" x14ac:dyDescent="0.25">
      <c r="B10484" t="s">
        <v>26921</v>
      </c>
      <c r="C10484" t="s">
        <v>23420</v>
      </c>
      <c r="D10484" s="15">
        <v>45654.446400462963</v>
      </c>
    </row>
    <row r="10485" spans="2:4" x14ac:dyDescent="0.25">
      <c r="B10485" t="s">
        <v>26922</v>
      </c>
      <c r="C10485" t="s">
        <v>23420</v>
      </c>
      <c r="D10485" s="15">
        <v>45654.449074074073</v>
      </c>
    </row>
    <row r="10486" spans="2:4" x14ac:dyDescent="0.25">
      <c r="B10486" t="s">
        <v>26923</v>
      </c>
      <c r="C10486" t="s">
        <v>23420</v>
      </c>
      <c r="D10486" s="15">
        <v>45654.455057870371</v>
      </c>
    </row>
    <row r="10487" spans="2:4" x14ac:dyDescent="0.25">
      <c r="B10487" t="s">
        <v>26932</v>
      </c>
      <c r="C10487" t="s">
        <v>23425</v>
      </c>
      <c r="D10487" s="15">
        <v>45653.683553240742</v>
      </c>
    </row>
    <row r="10488" spans="2:4" x14ac:dyDescent="0.25">
      <c r="B10488" t="s">
        <v>19498</v>
      </c>
      <c r="C10488" t="s">
        <v>23441</v>
      </c>
      <c r="D10488" s="15">
        <v>45537.641712962963</v>
      </c>
    </row>
    <row r="10489" spans="2:4" x14ac:dyDescent="0.25">
      <c r="B10489" t="s">
        <v>19499</v>
      </c>
      <c r="C10489" t="s">
        <v>23441</v>
      </c>
      <c r="D10489" s="15">
        <v>45537.642118055555</v>
      </c>
    </row>
    <row r="10490" spans="2:4" x14ac:dyDescent="0.25">
      <c r="B10490" t="s">
        <v>26933</v>
      </c>
      <c r="C10490" t="s">
        <v>23425</v>
      </c>
      <c r="D10490" s="15">
        <v>45653.698530092595</v>
      </c>
    </row>
    <row r="10491" spans="2:4" x14ac:dyDescent="0.25">
      <c r="B10491" t="s">
        <v>26934</v>
      </c>
      <c r="C10491" t="s">
        <v>23425</v>
      </c>
      <c r="D10491" s="15">
        <v>45653.69940972222</v>
      </c>
    </row>
    <row r="10492" spans="2:4" x14ac:dyDescent="0.25">
      <c r="B10492" t="s">
        <v>26935</v>
      </c>
      <c r="C10492" t="s">
        <v>23425</v>
      </c>
      <c r="D10492" s="15">
        <v>45653.700069444443</v>
      </c>
    </row>
    <row r="10493" spans="2:4" x14ac:dyDescent="0.25">
      <c r="B10493" t="s">
        <v>26936</v>
      </c>
      <c r="C10493" t="s">
        <v>23425</v>
      </c>
      <c r="D10493" s="15">
        <v>45653.700856481482</v>
      </c>
    </row>
    <row r="10494" spans="2:4" x14ac:dyDescent="0.25">
      <c r="B10494" t="s">
        <v>26937</v>
      </c>
      <c r="C10494" t="s">
        <v>23425</v>
      </c>
      <c r="D10494" s="15">
        <v>45653.707268518519</v>
      </c>
    </row>
    <row r="10495" spans="2:4" x14ac:dyDescent="0.25">
      <c r="B10495" t="s">
        <v>26938</v>
      </c>
      <c r="C10495" t="s">
        <v>23425</v>
      </c>
      <c r="D10495" s="15">
        <v>45654.345636574071</v>
      </c>
    </row>
    <row r="10496" spans="2:4" x14ac:dyDescent="0.25">
      <c r="B10496" t="s">
        <v>26939</v>
      </c>
      <c r="C10496" t="s">
        <v>23425</v>
      </c>
      <c r="D10496" s="15">
        <v>45654.356261574074</v>
      </c>
    </row>
    <row r="10497" spans="2:4" x14ac:dyDescent="0.25">
      <c r="B10497" t="s">
        <v>26940</v>
      </c>
      <c r="C10497" t="s">
        <v>23425</v>
      </c>
      <c r="D10497" s="15">
        <v>45654.357476851852</v>
      </c>
    </row>
    <row r="10498" spans="2:4" x14ac:dyDescent="0.25">
      <c r="B10498" t="s">
        <v>26941</v>
      </c>
      <c r="C10498" t="s">
        <v>23425</v>
      </c>
      <c r="D10498" s="15">
        <v>45654.366562499999</v>
      </c>
    </row>
    <row r="10499" spans="2:4" x14ac:dyDescent="0.25">
      <c r="B10499" t="s">
        <v>26942</v>
      </c>
      <c r="C10499" t="s">
        <v>23425</v>
      </c>
      <c r="D10499" s="15">
        <v>45654.3671412037</v>
      </c>
    </row>
    <row r="10500" spans="2:4" x14ac:dyDescent="0.25">
      <c r="B10500" t="s">
        <v>19500</v>
      </c>
      <c r="C10500" t="s">
        <v>23472</v>
      </c>
      <c r="D10500" s="15">
        <v>42618.628159722219</v>
      </c>
    </row>
    <row r="10501" spans="2:4" x14ac:dyDescent="0.25">
      <c r="B10501" t="s">
        <v>19501</v>
      </c>
      <c r="C10501" t="s">
        <v>23429</v>
      </c>
      <c r="D10501" s="15">
        <v>45684.579745370371</v>
      </c>
    </row>
    <row r="10502" spans="2:4" x14ac:dyDescent="0.25">
      <c r="B10502" t="s">
        <v>19502</v>
      </c>
      <c r="C10502" t="s">
        <v>23429</v>
      </c>
      <c r="D10502" s="15">
        <v>45684.583657407406</v>
      </c>
    </row>
    <row r="10503" spans="2:4" x14ac:dyDescent="0.25">
      <c r="B10503" t="s">
        <v>19503</v>
      </c>
      <c r="C10503" t="s">
        <v>23429</v>
      </c>
      <c r="D10503" s="15">
        <v>45684.58425925926</v>
      </c>
    </row>
    <row r="10504" spans="2:4" x14ac:dyDescent="0.25">
      <c r="B10504" t="s">
        <v>19504</v>
      </c>
      <c r="C10504" t="s">
        <v>23429</v>
      </c>
      <c r="D10504" s="15">
        <v>45684.584687499999</v>
      </c>
    </row>
    <row r="10505" spans="2:4" x14ac:dyDescent="0.25">
      <c r="B10505" t="s">
        <v>19505</v>
      </c>
      <c r="C10505" t="s">
        <v>23429</v>
      </c>
      <c r="D10505" s="15">
        <v>45939.429351851853</v>
      </c>
    </row>
    <row r="10506" spans="2:4" x14ac:dyDescent="0.25">
      <c r="B10506" t="s">
        <v>19506</v>
      </c>
      <c r="C10506" t="s">
        <v>23429</v>
      </c>
      <c r="D10506" s="15">
        <v>45684.586053240739</v>
      </c>
    </row>
    <row r="10507" spans="2:4" x14ac:dyDescent="0.25">
      <c r="B10507" t="s">
        <v>19507</v>
      </c>
      <c r="C10507" t="s">
        <v>23429</v>
      </c>
      <c r="D10507" s="15">
        <v>45684.586712962962</v>
      </c>
    </row>
    <row r="10508" spans="2:4" x14ac:dyDescent="0.25">
      <c r="B10508" t="s">
        <v>19508</v>
      </c>
      <c r="C10508" t="s">
        <v>23429</v>
      </c>
      <c r="D10508" s="15">
        <v>45684.587476851855</v>
      </c>
    </row>
    <row r="10509" spans="2:4" x14ac:dyDescent="0.25">
      <c r="B10509" t="s">
        <v>20380</v>
      </c>
      <c r="C10509" t="s">
        <v>23429</v>
      </c>
      <c r="D10509" s="15">
        <v>45660.408819444441</v>
      </c>
    </row>
    <row r="10510" spans="2:4" x14ac:dyDescent="0.25">
      <c r="B10510" t="s">
        <v>20381</v>
      </c>
      <c r="C10510" t="s">
        <v>23429</v>
      </c>
      <c r="D10510" s="15">
        <v>45660.409178240741</v>
      </c>
    </row>
    <row r="10511" spans="2:4" x14ac:dyDescent="0.25">
      <c r="B10511" t="s">
        <v>20382</v>
      </c>
      <c r="C10511" t="s">
        <v>23429</v>
      </c>
      <c r="D10511" s="15">
        <v>45660.409594907411</v>
      </c>
    </row>
    <row r="10512" spans="2:4" x14ac:dyDescent="0.25">
      <c r="B10512" t="s">
        <v>20383</v>
      </c>
      <c r="C10512" t="s">
        <v>23429</v>
      </c>
      <c r="D10512" s="15">
        <v>45660.410266203704</v>
      </c>
    </row>
    <row r="10513" spans="2:4" x14ac:dyDescent="0.25">
      <c r="B10513" t="s">
        <v>19509</v>
      </c>
      <c r="C10513" t="s">
        <v>23475</v>
      </c>
      <c r="D10513" s="15">
        <v>42506.588113425925</v>
      </c>
    </row>
    <row r="10514" spans="2:4" x14ac:dyDescent="0.25">
      <c r="B10514" t="s">
        <v>19510</v>
      </c>
      <c r="C10514" t="s">
        <v>23447</v>
      </c>
      <c r="D10514" s="15">
        <v>42506.493425925924</v>
      </c>
    </row>
    <row r="10515" spans="2:4" x14ac:dyDescent="0.25">
      <c r="B10515" t="s">
        <v>19511</v>
      </c>
      <c r="C10515" t="s">
        <v>23475</v>
      </c>
      <c r="D10515" s="15">
        <v>42506.603865740741</v>
      </c>
    </row>
    <row r="10516" spans="2:4" x14ac:dyDescent="0.25">
      <c r="B10516" t="s">
        <v>19512</v>
      </c>
      <c r="C10516" t="s">
        <v>23475</v>
      </c>
      <c r="D10516" s="15">
        <v>42702.462152777778</v>
      </c>
    </row>
    <row r="10517" spans="2:4" x14ac:dyDescent="0.25">
      <c r="B10517" t="s">
        <v>19513</v>
      </c>
      <c r="C10517" t="s">
        <v>23475</v>
      </c>
      <c r="D10517" s="15">
        <v>42702.461967592593</v>
      </c>
    </row>
    <row r="10518" spans="2:4" x14ac:dyDescent="0.25">
      <c r="B10518" t="s">
        <v>19514</v>
      </c>
      <c r="C10518" t="s">
        <v>23476</v>
      </c>
      <c r="D10518" s="15">
        <v>42506.547731481478</v>
      </c>
    </row>
    <row r="10519" spans="2:4" x14ac:dyDescent="0.25">
      <c r="B10519" t="s">
        <v>19515</v>
      </c>
      <c r="C10519" t="s">
        <v>23476</v>
      </c>
      <c r="D10519" s="15">
        <v>42619.435671296298</v>
      </c>
    </row>
    <row r="10520" spans="2:4" x14ac:dyDescent="0.25">
      <c r="B10520" t="s">
        <v>19516</v>
      </c>
      <c r="C10520" t="s">
        <v>23476</v>
      </c>
      <c r="D10520" s="15">
        <v>42619.438368055555</v>
      </c>
    </row>
    <row r="10521" spans="2:4" x14ac:dyDescent="0.25">
      <c r="B10521" t="s">
        <v>19517</v>
      </c>
      <c r="C10521" t="s">
        <v>23441</v>
      </c>
      <c r="D10521" s="15">
        <v>45184.703900462962</v>
      </c>
    </row>
    <row r="10522" spans="2:4" x14ac:dyDescent="0.25">
      <c r="B10522" t="s">
        <v>19518</v>
      </c>
      <c r="C10522" t="s">
        <v>23441</v>
      </c>
      <c r="D10522" s="15">
        <v>45184.704375000001</v>
      </c>
    </row>
    <row r="10523" spans="2:4" x14ac:dyDescent="0.25">
      <c r="B10523" t="s">
        <v>19519</v>
      </c>
      <c r="C10523" t="s">
        <v>23441</v>
      </c>
      <c r="D10523" s="15">
        <v>45184.705023148148</v>
      </c>
    </row>
    <row r="10524" spans="2:4" x14ac:dyDescent="0.25">
      <c r="B10524" t="s">
        <v>19520</v>
      </c>
      <c r="C10524" t="s">
        <v>23441</v>
      </c>
      <c r="D10524" s="15">
        <v>45184.70590277778</v>
      </c>
    </row>
    <row r="10525" spans="2:4" x14ac:dyDescent="0.25">
      <c r="B10525" t="s">
        <v>19521</v>
      </c>
      <c r="C10525" t="s">
        <v>23420</v>
      </c>
      <c r="D10525" s="15">
        <v>45629.428310185183</v>
      </c>
    </row>
    <row r="10526" spans="2:4" x14ac:dyDescent="0.25">
      <c r="B10526" t="s">
        <v>19522</v>
      </c>
      <c r="C10526" t="s">
        <v>23420</v>
      </c>
      <c r="D10526" s="15">
        <v>45629.428738425922</v>
      </c>
    </row>
    <row r="10527" spans="2:4" x14ac:dyDescent="0.25">
      <c r="B10527" t="s">
        <v>19523</v>
      </c>
      <c r="C10527" t="s">
        <v>23420</v>
      </c>
      <c r="D10527" s="15">
        <v>45629.426446759258</v>
      </c>
    </row>
    <row r="10528" spans="2:4" x14ac:dyDescent="0.25">
      <c r="B10528" t="s">
        <v>26626</v>
      </c>
      <c r="C10528" t="s">
        <v>23441</v>
      </c>
      <c r="D10528" s="15">
        <v>45617.438796296294</v>
      </c>
    </row>
    <row r="10529" spans="2:4" x14ac:dyDescent="0.25">
      <c r="B10529" t="s">
        <v>26640</v>
      </c>
      <c r="C10529" t="s">
        <v>23420</v>
      </c>
      <c r="D10529" s="15">
        <v>45616.4690162037</v>
      </c>
    </row>
    <row r="10530" spans="2:4" x14ac:dyDescent="0.25">
      <c r="B10530" t="s">
        <v>26641</v>
      </c>
      <c r="C10530" t="s">
        <v>23420</v>
      </c>
      <c r="D10530" s="15">
        <v>45616.47283564815</v>
      </c>
    </row>
    <row r="10531" spans="2:4" x14ac:dyDescent="0.25">
      <c r="B10531" t="s">
        <v>26642</v>
      </c>
      <c r="C10531" t="s">
        <v>23420</v>
      </c>
      <c r="D10531" s="15">
        <v>45616.4768287037</v>
      </c>
    </row>
    <row r="10532" spans="2:4" x14ac:dyDescent="0.25">
      <c r="B10532" t="s">
        <v>26643</v>
      </c>
      <c r="C10532" t="s">
        <v>23420</v>
      </c>
      <c r="D10532" s="15">
        <v>45616.479097222225</v>
      </c>
    </row>
    <row r="10533" spans="2:4" x14ac:dyDescent="0.25">
      <c r="B10533" t="s">
        <v>26644</v>
      </c>
      <c r="C10533" t="s">
        <v>23420</v>
      </c>
      <c r="D10533" s="15">
        <v>45616.478645833333</v>
      </c>
    </row>
    <row r="10534" spans="2:4" x14ac:dyDescent="0.25">
      <c r="B10534" t="s">
        <v>26645</v>
      </c>
      <c r="C10534" t="s">
        <v>23420</v>
      </c>
      <c r="D10534" s="15">
        <v>45616.497581018521</v>
      </c>
    </row>
    <row r="10535" spans="2:4" x14ac:dyDescent="0.25">
      <c r="B10535" t="s">
        <v>26627</v>
      </c>
      <c r="C10535" t="s">
        <v>23441</v>
      </c>
      <c r="D10535" s="15">
        <v>45617.439085648148</v>
      </c>
    </row>
    <row r="10536" spans="2:4" x14ac:dyDescent="0.25">
      <c r="B10536" t="s">
        <v>26646</v>
      </c>
      <c r="C10536" t="s">
        <v>23420</v>
      </c>
      <c r="D10536" s="15">
        <v>45616.556562500002</v>
      </c>
    </row>
    <row r="10537" spans="2:4" x14ac:dyDescent="0.25">
      <c r="B10537" t="s">
        <v>26647</v>
      </c>
      <c r="C10537" t="s">
        <v>23420</v>
      </c>
      <c r="D10537" s="15">
        <v>45616.558483796296</v>
      </c>
    </row>
    <row r="10538" spans="2:4" x14ac:dyDescent="0.25">
      <c r="B10538" t="s">
        <v>26628</v>
      </c>
      <c r="C10538" t="s">
        <v>23441</v>
      </c>
      <c r="D10538" s="15">
        <v>45617.452881944446</v>
      </c>
    </row>
    <row r="10539" spans="2:4" x14ac:dyDescent="0.25">
      <c r="B10539" t="s">
        <v>26629</v>
      </c>
      <c r="C10539" t="s">
        <v>23441</v>
      </c>
      <c r="D10539" s="15">
        <v>45617.454386574071</v>
      </c>
    </row>
    <row r="10540" spans="2:4" x14ac:dyDescent="0.25">
      <c r="B10540" t="s">
        <v>26648</v>
      </c>
      <c r="C10540" t="s">
        <v>23420</v>
      </c>
      <c r="D10540" s="15">
        <v>45616.562141203707</v>
      </c>
    </row>
    <row r="10541" spans="2:4" x14ac:dyDescent="0.25">
      <c r="B10541" t="s">
        <v>26649</v>
      </c>
      <c r="C10541" t="s">
        <v>23420</v>
      </c>
      <c r="D10541" s="15">
        <v>45616.562835648147</v>
      </c>
    </row>
    <row r="10542" spans="2:4" x14ac:dyDescent="0.25">
      <c r="B10542" t="s">
        <v>26496</v>
      </c>
      <c r="C10542" t="s">
        <v>23425</v>
      </c>
      <c r="D10542" s="15">
        <v>45615.406331018516</v>
      </c>
    </row>
    <row r="10543" spans="2:4" x14ac:dyDescent="0.25">
      <c r="B10543" t="s">
        <v>26630</v>
      </c>
      <c r="C10543" t="s">
        <v>23441</v>
      </c>
      <c r="D10543" s="15">
        <v>45617.459664351853</v>
      </c>
    </row>
    <row r="10544" spans="2:4" x14ac:dyDescent="0.25">
      <c r="B10544" t="s">
        <v>26631</v>
      </c>
      <c r="C10544" t="s">
        <v>23441</v>
      </c>
      <c r="D10544" s="15">
        <v>45617.458506944444</v>
      </c>
    </row>
    <row r="10545" spans="2:4" x14ac:dyDescent="0.25">
      <c r="B10545" t="s">
        <v>26497</v>
      </c>
      <c r="C10545" t="s">
        <v>23425</v>
      </c>
      <c r="D10545" s="15">
        <v>45615.411874999998</v>
      </c>
    </row>
    <row r="10546" spans="2:4" x14ac:dyDescent="0.25">
      <c r="B10546" t="s">
        <v>26498</v>
      </c>
      <c r="C10546" t="s">
        <v>23425</v>
      </c>
      <c r="D10546" s="15">
        <v>45615.412534722222</v>
      </c>
    </row>
    <row r="10547" spans="2:4" x14ac:dyDescent="0.25">
      <c r="B10547" t="s">
        <v>26499</v>
      </c>
      <c r="C10547" t="s">
        <v>23425</v>
      </c>
      <c r="D10547" s="15">
        <v>45615.414189814815</v>
      </c>
    </row>
    <row r="10548" spans="2:4" x14ac:dyDescent="0.25">
      <c r="B10548" t="s">
        <v>26500</v>
      </c>
      <c r="C10548" t="s">
        <v>23425</v>
      </c>
      <c r="D10548" s="15">
        <v>45615.414768518516</v>
      </c>
    </row>
    <row r="10549" spans="2:4" x14ac:dyDescent="0.25">
      <c r="B10549" t="s">
        <v>26501</v>
      </c>
      <c r="C10549" t="s">
        <v>23425</v>
      </c>
      <c r="D10549" s="15">
        <v>45615.43855324074</v>
      </c>
    </row>
    <row r="10550" spans="2:4" x14ac:dyDescent="0.25">
      <c r="B10550" t="s">
        <v>26502</v>
      </c>
      <c r="C10550" t="s">
        <v>23425</v>
      </c>
      <c r="D10550" s="15">
        <v>45615.439085648148</v>
      </c>
    </row>
    <row r="10551" spans="2:4" x14ac:dyDescent="0.25">
      <c r="B10551" t="s">
        <v>26503</v>
      </c>
      <c r="C10551" t="s">
        <v>23425</v>
      </c>
      <c r="D10551" s="15">
        <v>45615.440289351849</v>
      </c>
    </row>
    <row r="10552" spans="2:4" x14ac:dyDescent="0.25">
      <c r="B10552" t="s">
        <v>26504</v>
      </c>
      <c r="C10552" t="s">
        <v>23425</v>
      </c>
      <c r="D10552" s="15">
        <v>45615.44121527778</v>
      </c>
    </row>
    <row r="10553" spans="2:4" x14ac:dyDescent="0.25">
      <c r="B10553" t="s">
        <v>26614</v>
      </c>
      <c r="C10553" t="s">
        <v>23429</v>
      </c>
      <c r="D10553" s="15">
        <v>45617.470208333332</v>
      </c>
    </row>
    <row r="10554" spans="2:4" x14ac:dyDescent="0.25">
      <c r="B10554" t="s">
        <v>26615</v>
      </c>
      <c r="C10554" t="s">
        <v>23429</v>
      </c>
      <c r="D10554" s="15">
        <v>45617.476898148147</v>
      </c>
    </row>
    <row r="10555" spans="2:4" x14ac:dyDescent="0.25">
      <c r="B10555" t="s">
        <v>26616</v>
      </c>
      <c r="C10555" t="s">
        <v>23429</v>
      </c>
      <c r="D10555" s="15">
        <v>45617.477835648147</v>
      </c>
    </row>
    <row r="10556" spans="2:4" x14ac:dyDescent="0.25">
      <c r="B10556" t="s">
        <v>26617</v>
      </c>
      <c r="C10556" t="s">
        <v>23429</v>
      </c>
      <c r="D10556" s="15">
        <v>45617.478564814817</v>
      </c>
    </row>
    <row r="10557" spans="2:4" x14ac:dyDescent="0.25">
      <c r="B10557" t="s">
        <v>26618</v>
      </c>
      <c r="C10557" t="s">
        <v>23429</v>
      </c>
      <c r="D10557" s="15">
        <v>45617.472210648149</v>
      </c>
    </row>
    <row r="10558" spans="2:4" x14ac:dyDescent="0.25">
      <c r="B10558" t="s">
        <v>26619</v>
      </c>
      <c r="C10558" t="s">
        <v>23429</v>
      </c>
      <c r="D10558" s="15">
        <v>45617.472777777781</v>
      </c>
    </row>
    <row r="10559" spans="2:4" x14ac:dyDescent="0.25">
      <c r="B10559" t="s">
        <v>26620</v>
      </c>
      <c r="C10559" t="s">
        <v>23429</v>
      </c>
      <c r="D10559" s="15">
        <v>45617.473275462966</v>
      </c>
    </row>
    <row r="10560" spans="2:4" x14ac:dyDescent="0.25">
      <c r="B10560" t="s">
        <v>26621</v>
      </c>
      <c r="C10560" t="s">
        <v>23429</v>
      </c>
      <c r="D10560" s="15">
        <v>45617.473553240743</v>
      </c>
    </row>
    <row r="10561" spans="2:4" x14ac:dyDescent="0.25">
      <c r="B10561" t="s">
        <v>26622</v>
      </c>
      <c r="C10561" t="s">
        <v>23429</v>
      </c>
      <c r="D10561" s="15">
        <v>45617.474259259259</v>
      </c>
    </row>
    <row r="10562" spans="2:4" x14ac:dyDescent="0.25">
      <c r="B10562" t="s">
        <v>26623</v>
      </c>
      <c r="C10562" t="s">
        <v>23429</v>
      </c>
      <c r="D10562" s="15">
        <v>45617.474756944444</v>
      </c>
    </row>
    <row r="10563" spans="2:4" x14ac:dyDescent="0.25">
      <c r="B10563" t="s">
        <v>26624</v>
      </c>
      <c r="C10563" t="s">
        <v>23429</v>
      </c>
      <c r="D10563" s="15">
        <v>45617.475416666668</v>
      </c>
    </row>
    <row r="10564" spans="2:4" x14ac:dyDescent="0.25">
      <c r="B10564" t="s">
        <v>26625</v>
      </c>
      <c r="C10564" t="s">
        <v>23429</v>
      </c>
      <c r="D10564" s="15">
        <v>45617.476307870369</v>
      </c>
    </row>
    <row r="10565" spans="2:4" x14ac:dyDescent="0.25">
      <c r="B10565" t="s">
        <v>19524</v>
      </c>
      <c r="C10565" t="s">
        <v>23420</v>
      </c>
      <c r="D10565" s="15">
        <v>45616.569791666669</v>
      </c>
    </row>
    <row r="10566" spans="2:4" x14ac:dyDescent="0.25">
      <c r="B10566" t="s">
        <v>19524</v>
      </c>
      <c r="C10566" t="s">
        <v>23420</v>
      </c>
      <c r="D10566" s="15">
        <v>45616.569791666669</v>
      </c>
    </row>
    <row r="10567" spans="2:4" x14ac:dyDescent="0.25">
      <c r="B10567" t="s">
        <v>19525</v>
      </c>
      <c r="C10567" t="s">
        <v>23423</v>
      </c>
      <c r="D10567" s="15">
        <v>45615.378101851849</v>
      </c>
    </row>
    <row r="10568" spans="2:4" x14ac:dyDescent="0.25">
      <c r="B10568" t="s">
        <v>20429</v>
      </c>
      <c r="C10568" t="s">
        <v>23481</v>
      </c>
      <c r="D10568" s="15">
        <v>44713.480254629627</v>
      </c>
    </row>
    <row r="10569" spans="2:4" x14ac:dyDescent="0.25">
      <c r="B10569" t="s">
        <v>19526</v>
      </c>
      <c r="C10569" t="s">
        <v>23429</v>
      </c>
      <c r="D10569" s="15">
        <v>45523.586701388886</v>
      </c>
    </row>
    <row r="10570" spans="2:4" x14ac:dyDescent="0.25">
      <c r="B10570" t="s">
        <v>19527</v>
      </c>
      <c r="C10570" t="s">
        <v>23420</v>
      </c>
      <c r="D10570" s="15">
        <v>45376.408067129632</v>
      </c>
    </row>
    <row r="10571" spans="2:4" x14ac:dyDescent="0.25">
      <c r="B10571" t="s">
        <v>19528</v>
      </c>
      <c r="C10571" t="s">
        <v>23420</v>
      </c>
      <c r="D10571" s="15">
        <v>45376.408761574072</v>
      </c>
    </row>
    <row r="10572" spans="2:4" x14ac:dyDescent="0.25">
      <c r="B10572" t="s">
        <v>19529</v>
      </c>
      <c r="C10572" t="s">
        <v>23441</v>
      </c>
      <c r="D10572" s="15">
        <v>45520.447048611109</v>
      </c>
    </row>
    <row r="10573" spans="2:4" x14ac:dyDescent="0.25">
      <c r="B10573" t="s">
        <v>26596</v>
      </c>
      <c r="C10573" t="s">
        <v>23420</v>
      </c>
      <c r="D10573" s="15">
        <v>45616.576597222222</v>
      </c>
    </row>
    <row r="10574" spans="2:4" x14ac:dyDescent="0.25">
      <c r="B10574" t="s">
        <v>26993</v>
      </c>
      <c r="C10574" t="s">
        <v>23420</v>
      </c>
      <c r="D10574" s="15">
        <v>45666.669432870367</v>
      </c>
    </row>
    <row r="10575" spans="2:4" x14ac:dyDescent="0.25">
      <c r="B10575" t="s">
        <v>26980</v>
      </c>
      <c r="C10575" t="s">
        <v>23420</v>
      </c>
      <c r="D10575" s="15">
        <v>45666.606365740743</v>
      </c>
    </row>
    <row r="10576" spans="2:4" x14ac:dyDescent="0.25">
      <c r="B10576" t="s">
        <v>26982</v>
      </c>
      <c r="C10576" t="s">
        <v>23420</v>
      </c>
      <c r="D10576" s="15">
        <v>45666.60769675926</v>
      </c>
    </row>
    <row r="10577" spans="2:4" x14ac:dyDescent="0.25">
      <c r="B10577" t="s">
        <v>26983</v>
      </c>
      <c r="C10577" t="s">
        <v>23420</v>
      </c>
      <c r="D10577" s="15">
        <v>45666.608819444446</v>
      </c>
    </row>
    <row r="10578" spans="2:4" x14ac:dyDescent="0.25">
      <c r="B10578" t="s">
        <v>26984</v>
      </c>
      <c r="C10578" t="s">
        <v>23420</v>
      </c>
      <c r="D10578" s="15">
        <v>45666.610011574077</v>
      </c>
    </row>
    <row r="10579" spans="2:4" x14ac:dyDescent="0.25">
      <c r="B10579" t="s">
        <v>19530</v>
      </c>
      <c r="C10579" t="s">
        <v>23441</v>
      </c>
      <c r="D10579" s="15">
        <v>45520.613587962966</v>
      </c>
    </row>
    <row r="10580" spans="2:4" x14ac:dyDescent="0.25">
      <c r="B10580" t="s">
        <v>19531</v>
      </c>
      <c r="C10580" t="s">
        <v>23441</v>
      </c>
      <c r="D10580" s="15">
        <v>45520.459768518522</v>
      </c>
    </row>
    <row r="10581" spans="2:4" x14ac:dyDescent="0.25">
      <c r="B10581" t="s">
        <v>26995</v>
      </c>
      <c r="C10581" t="s">
        <v>23420</v>
      </c>
      <c r="D10581" s="15">
        <v>45666.673993055556</v>
      </c>
    </row>
    <row r="10582" spans="2:4" x14ac:dyDescent="0.25">
      <c r="B10582" t="s">
        <v>26997</v>
      </c>
      <c r="C10582" t="s">
        <v>23420</v>
      </c>
      <c r="D10582" s="15">
        <v>45666.675509259258</v>
      </c>
    </row>
    <row r="10583" spans="2:4" x14ac:dyDescent="0.25">
      <c r="B10583" t="s">
        <v>26998</v>
      </c>
      <c r="C10583" t="s">
        <v>23420</v>
      </c>
      <c r="D10583" s="15">
        <v>45666.677789351852</v>
      </c>
    </row>
    <row r="10584" spans="2:4" x14ac:dyDescent="0.25">
      <c r="B10584" t="s">
        <v>26999</v>
      </c>
      <c r="C10584" t="s">
        <v>23420</v>
      </c>
      <c r="D10584" s="15">
        <v>45666.67869212963</v>
      </c>
    </row>
    <row r="10585" spans="2:4" x14ac:dyDescent="0.25">
      <c r="B10585" t="s">
        <v>27000</v>
      </c>
      <c r="C10585" t="s">
        <v>23420</v>
      </c>
      <c r="D10585" s="15">
        <v>45666.679803240739</v>
      </c>
    </row>
    <row r="10586" spans="2:4" x14ac:dyDescent="0.25">
      <c r="B10586" t="s">
        <v>26985</v>
      </c>
      <c r="C10586" t="s">
        <v>23420</v>
      </c>
      <c r="D10586" s="15">
        <v>45666.613171296296</v>
      </c>
    </row>
    <row r="10587" spans="2:4" x14ac:dyDescent="0.25">
      <c r="B10587" t="s">
        <v>26988</v>
      </c>
      <c r="C10587" t="s">
        <v>23420</v>
      </c>
      <c r="D10587" s="15">
        <v>45666.614398148151</v>
      </c>
    </row>
    <row r="10588" spans="2:4" x14ac:dyDescent="0.25">
      <c r="B10588" t="s">
        <v>19532</v>
      </c>
      <c r="C10588" t="s">
        <v>23441</v>
      </c>
      <c r="D10588" s="15">
        <v>45520.448240740741</v>
      </c>
    </row>
    <row r="10589" spans="2:4" x14ac:dyDescent="0.25">
      <c r="B10589" t="s">
        <v>19533</v>
      </c>
      <c r="C10589" t="s">
        <v>23441</v>
      </c>
      <c r="D10589" s="15">
        <v>45523.431006944447</v>
      </c>
    </row>
    <row r="10590" spans="2:4" x14ac:dyDescent="0.25">
      <c r="B10590" t="s">
        <v>27001</v>
      </c>
      <c r="C10590" t="s">
        <v>23420</v>
      </c>
      <c r="D10590" s="15">
        <v>45666.68167824074</v>
      </c>
    </row>
    <row r="10591" spans="2:4" x14ac:dyDescent="0.25">
      <c r="B10591" t="s">
        <v>27002</v>
      </c>
      <c r="C10591" t="s">
        <v>23420</v>
      </c>
      <c r="D10591" s="15">
        <v>45666.682627314818</v>
      </c>
    </row>
    <row r="10592" spans="2:4" x14ac:dyDescent="0.25">
      <c r="B10592" t="s">
        <v>27003</v>
      </c>
      <c r="C10592" t="s">
        <v>23420</v>
      </c>
      <c r="D10592" s="15">
        <v>45666.684652777774</v>
      </c>
    </row>
    <row r="10593" spans="2:4" x14ac:dyDescent="0.25">
      <c r="B10593" t="s">
        <v>27004</v>
      </c>
      <c r="C10593" t="s">
        <v>23420</v>
      </c>
      <c r="D10593" s="15">
        <v>45666.685486111113</v>
      </c>
    </row>
    <row r="10594" spans="2:4" x14ac:dyDescent="0.25">
      <c r="B10594" t="s">
        <v>26989</v>
      </c>
      <c r="C10594" t="s">
        <v>23420</v>
      </c>
      <c r="D10594" s="15">
        <v>45666.618969907409</v>
      </c>
    </row>
    <row r="10595" spans="2:4" x14ac:dyDescent="0.25">
      <c r="B10595" t="s">
        <v>26991</v>
      </c>
      <c r="C10595" t="s">
        <v>23420</v>
      </c>
      <c r="D10595" s="15">
        <v>45666.627013888887</v>
      </c>
    </row>
    <row r="10596" spans="2:4" x14ac:dyDescent="0.25">
      <c r="B10596" t="s">
        <v>26943</v>
      </c>
      <c r="C10596" t="s">
        <v>23425</v>
      </c>
      <c r="D10596" s="15">
        <v>45665.633796296293</v>
      </c>
    </row>
    <row r="10597" spans="2:4" x14ac:dyDescent="0.25">
      <c r="B10597" t="s">
        <v>26957</v>
      </c>
      <c r="C10597" t="s">
        <v>23425</v>
      </c>
      <c r="D10597" s="15">
        <v>45665.643530092595</v>
      </c>
    </row>
    <row r="10598" spans="2:4" x14ac:dyDescent="0.25">
      <c r="B10598" t="s">
        <v>26959</v>
      </c>
      <c r="C10598" t="s">
        <v>23425</v>
      </c>
      <c r="D10598" s="15">
        <v>45665.648229166669</v>
      </c>
    </row>
    <row r="10599" spans="2:4" x14ac:dyDescent="0.25">
      <c r="B10599" t="s">
        <v>26960</v>
      </c>
      <c r="C10599" t="s">
        <v>23425</v>
      </c>
      <c r="D10599" s="15">
        <v>45666.4684837963</v>
      </c>
    </row>
    <row r="10600" spans="2:4" x14ac:dyDescent="0.25">
      <c r="B10600" t="s">
        <v>26961</v>
      </c>
      <c r="C10600" t="s">
        <v>23425</v>
      </c>
      <c r="D10600" s="15">
        <v>45666.470520833333</v>
      </c>
    </row>
    <row r="10601" spans="2:4" x14ac:dyDescent="0.25">
      <c r="B10601" t="s">
        <v>26962</v>
      </c>
      <c r="C10601" t="s">
        <v>23425</v>
      </c>
      <c r="D10601" s="15">
        <v>45666.473124999997</v>
      </c>
    </row>
    <row r="10602" spans="2:4" x14ac:dyDescent="0.25">
      <c r="B10602" t="s">
        <v>26964</v>
      </c>
      <c r="C10602" t="s">
        <v>23425</v>
      </c>
      <c r="D10602" s="15">
        <v>45666.476875</v>
      </c>
    </row>
    <row r="10603" spans="2:4" x14ac:dyDescent="0.25">
      <c r="B10603" t="s">
        <v>26965</v>
      </c>
      <c r="C10603" t="s">
        <v>23425</v>
      </c>
      <c r="D10603" s="15">
        <v>45666.478067129632</v>
      </c>
    </row>
    <row r="10604" spans="2:4" x14ac:dyDescent="0.25">
      <c r="B10604" t="s">
        <v>26966</v>
      </c>
      <c r="C10604" t="s">
        <v>23425</v>
      </c>
      <c r="D10604" s="15">
        <v>45666.479155092595</v>
      </c>
    </row>
    <row r="10605" spans="2:4" x14ac:dyDescent="0.25">
      <c r="B10605" t="s">
        <v>26967</v>
      </c>
      <c r="C10605" t="s">
        <v>23425</v>
      </c>
      <c r="D10605" s="15">
        <v>45666.55972222222</v>
      </c>
    </row>
    <row r="10606" spans="2:4" x14ac:dyDescent="0.25">
      <c r="B10606" t="s">
        <v>26970</v>
      </c>
      <c r="C10606" t="s">
        <v>23425</v>
      </c>
      <c r="D10606" s="15">
        <v>45666.561782407407</v>
      </c>
    </row>
    <row r="10607" spans="2:4" x14ac:dyDescent="0.25">
      <c r="B10607" t="s">
        <v>26505</v>
      </c>
      <c r="C10607" t="s">
        <v>23425</v>
      </c>
      <c r="D10607" s="15">
        <v>45615.444791666669</v>
      </c>
    </row>
    <row r="10608" spans="2:4" x14ac:dyDescent="0.25">
      <c r="B10608" t="s">
        <v>19534</v>
      </c>
      <c r="C10608" t="s">
        <v>23425</v>
      </c>
      <c r="D10608" s="15">
        <v>45520.439525462964</v>
      </c>
    </row>
    <row r="10609" spans="2:4" x14ac:dyDescent="0.25">
      <c r="B10609" t="s">
        <v>19534</v>
      </c>
      <c r="C10609" t="s">
        <v>23425</v>
      </c>
      <c r="D10609" s="15">
        <v>45520.439525462964</v>
      </c>
    </row>
    <row r="10610" spans="2:4" x14ac:dyDescent="0.25">
      <c r="B10610" t="s">
        <v>19535</v>
      </c>
      <c r="C10610" t="s">
        <v>23429</v>
      </c>
      <c r="D10610" s="15">
        <v>45537.674699074072</v>
      </c>
    </row>
    <row r="10611" spans="2:4" x14ac:dyDescent="0.25">
      <c r="B10611" t="s">
        <v>26506</v>
      </c>
      <c r="C10611" t="s">
        <v>23425</v>
      </c>
      <c r="D10611" s="15">
        <v>45615.454780092594</v>
      </c>
    </row>
    <row r="10612" spans="2:4" x14ac:dyDescent="0.25">
      <c r="B10612" t="s">
        <v>26507</v>
      </c>
      <c r="C10612" t="s">
        <v>23425</v>
      </c>
      <c r="D10612" s="15">
        <v>45615.46199074074</v>
      </c>
    </row>
    <row r="10613" spans="2:4" x14ac:dyDescent="0.25">
      <c r="B10613" t="s">
        <v>19536</v>
      </c>
      <c r="C10613" t="s">
        <v>23425</v>
      </c>
      <c r="D10613" s="15">
        <v>45520.453379629631</v>
      </c>
    </row>
    <row r="10614" spans="2:4" x14ac:dyDescent="0.25">
      <c r="B10614" t="s">
        <v>19536</v>
      </c>
      <c r="C10614" t="s">
        <v>23425</v>
      </c>
      <c r="D10614" s="15">
        <v>45520.453379629631</v>
      </c>
    </row>
    <row r="10615" spans="2:4" x14ac:dyDescent="0.25">
      <c r="B10615" t="s">
        <v>26508</v>
      </c>
      <c r="C10615" t="s">
        <v>23425</v>
      </c>
      <c r="D10615" s="15">
        <v>45615.464965277781</v>
      </c>
    </row>
    <row r="10616" spans="2:4" x14ac:dyDescent="0.25">
      <c r="B10616" t="s">
        <v>26509</v>
      </c>
      <c r="C10616" t="s">
        <v>23425</v>
      </c>
      <c r="D10616" s="15">
        <v>45615.468692129631</v>
      </c>
    </row>
    <row r="10617" spans="2:4" x14ac:dyDescent="0.25">
      <c r="B10617" t="s">
        <v>39424</v>
      </c>
      <c r="C10617" t="s">
        <v>23425</v>
      </c>
      <c r="D10617" s="15">
        <v>45845.42597222222</v>
      </c>
    </row>
    <row r="10618" spans="2:4" x14ac:dyDescent="0.25">
      <c r="B10618" t="s">
        <v>39425</v>
      </c>
      <c r="C10618" t="s">
        <v>23425</v>
      </c>
      <c r="D10618" s="15">
        <v>45845.428240740737</v>
      </c>
    </row>
    <row r="10619" spans="2:4" x14ac:dyDescent="0.25">
      <c r="B10619" t="s">
        <v>39422</v>
      </c>
      <c r="C10619" t="s">
        <v>39421</v>
      </c>
      <c r="D10619" s="15">
        <v>45845.431539351855</v>
      </c>
    </row>
    <row r="10620" spans="2:4" x14ac:dyDescent="0.25">
      <c r="B10620" t="s">
        <v>19537</v>
      </c>
      <c r="C10620" t="s">
        <v>23485</v>
      </c>
      <c r="D10620" s="15">
        <v>42572.405798611115</v>
      </c>
    </row>
    <row r="10621" spans="2:4" x14ac:dyDescent="0.25">
      <c r="B10621" t="s">
        <v>19538</v>
      </c>
      <c r="C10621" t="s">
        <v>23425</v>
      </c>
      <c r="D10621" s="15">
        <v>45520.44017361111</v>
      </c>
    </row>
    <row r="10622" spans="2:4" x14ac:dyDescent="0.25">
      <c r="B10622" t="s">
        <v>19539</v>
      </c>
      <c r="C10622" t="s">
        <v>23426</v>
      </c>
      <c r="D10622" s="15">
        <v>45520.45921296296</v>
      </c>
    </row>
    <row r="10623" spans="2:4" x14ac:dyDescent="0.25">
      <c r="B10623" t="s">
        <v>39423</v>
      </c>
      <c r="C10623" t="s">
        <v>23426</v>
      </c>
      <c r="D10623" s="15">
        <v>45845.429780092592</v>
      </c>
    </row>
    <row r="10624" spans="2:4" x14ac:dyDescent="0.25">
      <c r="B10624" t="s">
        <v>19540</v>
      </c>
      <c r="C10624" t="s">
        <v>22553</v>
      </c>
      <c r="D10624" s="15">
        <v>45196.613564814812</v>
      </c>
    </row>
    <row r="10625" spans="2:4" x14ac:dyDescent="0.25">
      <c r="B10625" t="s">
        <v>19541</v>
      </c>
      <c r="C10625" t="s">
        <v>23423</v>
      </c>
      <c r="D10625" s="15">
        <v>45567.364733796298</v>
      </c>
    </row>
    <row r="10626" spans="2:4" x14ac:dyDescent="0.25">
      <c r="B10626" t="s">
        <v>20251</v>
      </c>
      <c r="C10626" t="s">
        <v>23429</v>
      </c>
      <c r="D10626" s="15">
        <v>45939.450555555559</v>
      </c>
    </row>
    <row r="10627" spans="2:4" x14ac:dyDescent="0.25">
      <c r="B10627" t="s">
        <v>20252</v>
      </c>
      <c r="C10627" t="s">
        <v>23429</v>
      </c>
      <c r="D10627" s="15">
        <v>45520.568483796298</v>
      </c>
    </row>
    <row r="10628" spans="2:4" x14ac:dyDescent="0.25">
      <c r="B10628" t="s">
        <v>20253</v>
      </c>
      <c r="C10628" t="s">
        <v>23429</v>
      </c>
      <c r="D10628" s="15">
        <v>45939.451458333337</v>
      </c>
    </row>
    <row r="10629" spans="2:4" x14ac:dyDescent="0.25">
      <c r="B10629" t="s">
        <v>20254</v>
      </c>
      <c r="C10629" t="s">
        <v>23429</v>
      </c>
      <c r="D10629" s="15">
        <v>45520.572997685187</v>
      </c>
    </row>
    <row r="10630" spans="2:4" x14ac:dyDescent="0.25">
      <c r="B10630" t="s">
        <v>20255</v>
      </c>
      <c r="C10630" t="s">
        <v>23429</v>
      </c>
      <c r="D10630" s="15">
        <v>45939.452627314815</v>
      </c>
    </row>
    <row r="10631" spans="2:4" x14ac:dyDescent="0.25">
      <c r="B10631" t="s">
        <v>20256</v>
      </c>
      <c r="C10631" t="s">
        <v>23429</v>
      </c>
      <c r="D10631" s="15">
        <v>45520.577974537038</v>
      </c>
    </row>
    <row r="10632" spans="2:4" x14ac:dyDescent="0.25">
      <c r="B10632" t="s">
        <v>20257</v>
      </c>
      <c r="C10632" t="s">
        <v>23429</v>
      </c>
      <c r="D10632" s="15">
        <v>45939.453923611109</v>
      </c>
    </row>
    <row r="10633" spans="2:4" x14ac:dyDescent="0.25">
      <c r="B10633" t="s">
        <v>20258</v>
      </c>
      <c r="C10633" t="s">
        <v>23429</v>
      </c>
      <c r="D10633" s="15">
        <v>45520.592430555553</v>
      </c>
    </row>
    <row r="10634" spans="2:4" x14ac:dyDescent="0.25">
      <c r="B10634" t="s">
        <v>20259</v>
      </c>
      <c r="C10634" t="s">
        <v>23429</v>
      </c>
      <c r="D10634" s="15">
        <v>45939.455104166664</v>
      </c>
    </row>
    <row r="10635" spans="2:4" x14ac:dyDescent="0.25">
      <c r="B10635" t="s">
        <v>20260</v>
      </c>
      <c r="C10635" t="s">
        <v>23429</v>
      </c>
      <c r="D10635" s="15">
        <v>45520.601030092592</v>
      </c>
    </row>
    <row r="10636" spans="2:4" x14ac:dyDescent="0.25">
      <c r="B10636" t="s">
        <v>20261</v>
      </c>
      <c r="C10636" t="s">
        <v>23429</v>
      </c>
      <c r="D10636" s="15">
        <v>45939.456620370373</v>
      </c>
    </row>
    <row r="10637" spans="2:4" x14ac:dyDescent="0.25">
      <c r="B10637" t="s">
        <v>20262</v>
      </c>
      <c r="C10637" t="s">
        <v>23429</v>
      </c>
      <c r="D10637" s="15">
        <v>45520.604305555556</v>
      </c>
    </row>
    <row r="10638" spans="2:4" x14ac:dyDescent="0.25">
      <c r="B10638" t="s">
        <v>19542</v>
      </c>
      <c r="C10638" t="s">
        <v>23422</v>
      </c>
      <c r="D10638" s="15">
        <v>45520.605694444443</v>
      </c>
    </row>
    <row r="10639" spans="2:4" x14ac:dyDescent="0.25">
      <c r="B10639" t="s">
        <v>19543</v>
      </c>
      <c r="C10639" t="s">
        <v>23422</v>
      </c>
      <c r="D10639" s="15">
        <v>45845.445243055554</v>
      </c>
    </row>
    <row r="10640" spans="2:4" x14ac:dyDescent="0.25">
      <c r="B10640" t="s">
        <v>19544</v>
      </c>
      <c r="C10640" t="s">
        <v>23422</v>
      </c>
      <c r="D10640" s="15">
        <v>45617.397210648145</v>
      </c>
    </row>
    <row r="10641" spans="2:4" x14ac:dyDescent="0.25">
      <c r="B10641" t="s">
        <v>19545</v>
      </c>
      <c r="C10641" t="s">
        <v>23426</v>
      </c>
      <c r="D10641" s="15">
        <v>45520.607789351852</v>
      </c>
    </row>
    <row r="10642" spans="2:4" x14ac:dyDescent="0.25">
      <c r="B10642" t="s">
        <v>19546</v>
      </c>
      <c r="C10642" t="s">
        <v>23422</v>
      </c>
      <c r="D10642" s="15">
        <v>45520.606608796297</v>
      </c>
    </row>
    <row r="10643" spans="2:4" x14ac:dyDescent="0.25">
      <c r="B10643" t="s">
        <v>19547</v>
      </c>
      <c r="C10643" t="s">
        <v>23422</v>
      </c>
      <c r="D10643" s="15">
        <v>45520.607222222221</v>
      </c>
    </row>
    <row r="10644" spans="2:4" x14ac:dyDescent="0.25">
      <c r="B10644" t="s">
        <v>19548</v>
      </c>
      <c r="C10644" t="s">
        <v>23422</v>
      </c>
      <c r="D10644" s="15">
        <v>45520.610162037039</v>
      </c>
    </row>
    <row r="10645" spans="2:4" x14ac:dyDescent="0.25">
      <c r="B10645" t="s">
        <v>20265</v>
      </c>
      <c r="C10645" t="s">
        <v>23489</v>
      </c>
      <c r="D10645" s="15">
        <v>45520.44332175926</v>
      </c>
    </row>
    <row r="10646" spans="2:4" x14ac:dyDescent="0.25">
      <c r="B10646" t="s">
        <v>19549</v>
      </c>
      <c r="C10646" t="s">
        <v>23491</v>
      </c>
      <c r="D10646" s="15">
        <v>42507.402106481481</v>
      </c>
    </row>
    <row r="10647" spans="2:4" x14ac:dyDescent="0.25">
      <c r="B10647" t="s">
        <v>19550</v>
      </c>
      <c r="C10647" t="s">
        <v>23492</v>
      </c>
      <c r="D10647" s="15">
        <v>42507.458298611113</v>
      </c>
    </row>
    <row r="10648" spans="2:4" x14ac:dyDescent="0.25">
      <c r="B10648" t="s">
        <v>19551</v>
      </c>
      <c r="C10648" t="s">
        <v>23494</v>
      </c>
      <c r="D10648" s="15">
        <v>42507.409016203703</v>
      </c>
    </row>
    <row r="10649" spans="2:4" x14ac:dyDescent="0.25">
      <c r="B10649" t="s">
        <v>19552</v>
      </c>
      <c r="C10649" t="s">
        <v>23494</v>
      </c>
      <c r="D10649" s="15">
        <v>42619.465671296297</v>
      </c>
    </row>
    <row r="10650" spans="2:4" x14ac:dyDescent="0.25">
      <c r="B10650" t="s">
        <v>19553</v>
      </c>
      <c r="C10650" t="s">
        <v>23494</v>
      </c>
      <c r="D10650" s="15">
        <v>42619.450798611113</v>
      </c>
    </row>
    <row r="10651" spans="2:4" x14ac:dyDescent="0.25">
      <c r="B10651" t="s">
        <v>19554</v>
      </c>
      <c r="C10651" t="s">
        <v>23441</v>
      </c>
      <c r="D10651" s="15">
        <v>45520.45040509259</v>
      </c>
    </row>
    <row r="10652" spans="2:4" x14ac:dyDescent="0.25">
      <c r="B10652" t="s">
        <v>19555</v>
      </c>
      <c r="C10652" t="s">
        <v>23441</v>
      </c>
      <c r="D10652" s="15">
        <v>45520.448703703703</v>
      </c>
    </row>
    <row r="10653" spans="2:4" x14ac:dyDescent="0.25">
      <c r="B10653" t="s">
        <v>19556</v>
      </c>
      <c r="C10653" t="s">
        <v>23441</v>
      </c>
      <c r="D10653" s="15">
        <v>45520.449976851851</v>
      </c>
    </row>
    <row r="10654" spans="2:4" x14ac:dyDescent="0.25">
      <c r="B10654" t="s">
        <v>19557</v>
      </c>
      <c r="C10654" t="s">
        <v>23441</v>
      </c>
      <c r="D10654" s="15">
        <v>45520.45207175926</v>
      </c>
    </row>
    <row r="10655" spans="2:4" x14ac:dyDescent="0.25">
      <c r="B10655" t="s">
        <v>20266</v>
      </c>
      <c r="C10655" t="s">
        <v>23497</v>
      </c>
      <c r="D10655" s="15">
        <v>45523.508715277778</v>
      </c>
    </row>
    <row r="10656" spans="2:4" x14ac:dyDescent="0.25">
      <c r="B10656" t="s">
        <v>20267</v>
      </c>
      <c r="C10656" t="s">
        <v>23497</v>
      </c>
      <c r="D10656" s="15">
        <v>45523.508923611109</v>
      </c>
    </row>
    <row r="10657" spans="2:4" x14ac:dyDescent="0.25">
      <c r="B10657" t="s">
        <v>19558</v>
      </c>
      <c r="C10657" t="s">
        <v>22374</v>
      </c>
      <c r="D10657" s="15">
        <v>42481.38480324074</v>
      </c>
    </row>
    <row r="10658" spans="2:4" x14ac:dyDescent="0.25">
      <c r="B10658" t="s">
        <v>19559</v>
      </c>
      <c r="C10658" t="s">
        <v>22374</v>
      </c>
      <c r="D10658" s="15">
        <v>42481.385046296295</v>
      </c>
    </row>
    <row r="10659" spans="2:4" x14ac:dyDescent="0.25">
      <c r="B10659" t="s">
        <v>19560</v>
      </c>
      <c r="C10659" t="s">
        <v>22374</v>
      </c>
      <c r="D10659" s="15">
        <v>42481.335752314815</v>
      </c>
    </row>
    <row r="10660" spans="2:4" x14ac:dyDescent="0.25">
      <c r="B10660" t="s">
        <v>26599</v>
      </c>
      <c r="C10660" t="s">
        <v>23441</v>
      </c>
      <c r="D10660" s="15">
        <v>45629.455405092594</v>
      </c>
    </row>
    <row r="10661" spans="2:4" x14ac:dyDescent="0.25">
      <c r="B10661" t="s">
        <v>26597</v>
      </c>
      <c r="C10661" t="s">
        <v>23420</v>
      </c>
      <c r="D10661" s="15">
        <v>45629.445729166669</v>
      </c>
    </row>
    <row r="10662" spans="2:4" x14ac:dyDescent="0.25">
      <c r="B10662" t="s">
        <v>26590</v>
      </c>
      <c r="C10662" t="s">
        <v>23420</v>
      </c>
      <c r="D10662" s="15">
        <v>45629.43540509259</v>
      </c>
    </row>
    <row r="10663" spans="2:4" x14ac:dyDescent="0.25">
      <c r="B10663" t="s">
        <v>26593</v>
      </c>
      <c r="C10663" t="s">
        <v>23420</v>
      </c>
      <c r="D10663" s="15">
        <v>45629.436840277776</v>
      </c>
    </row>
    <row r="10664" spans="2:4" x14ac:dyDescent="0.25">
      <c r="B10664" t="s">
        <v>26594</v>
      </c>
      <c r="C10664" t="s">
        <v>23420</v>
      </c>
      <c r="D10664" s="15">
        <v>45629.438854166663</v>
      </c>
    </row>
    <row r="10665" spans="2:4" x14ac:dyDescent="0.25">
      <c r="B10665" t="s">
        <v>26595</v>
      </c>
      <c r="C10665" t="s">
        <v>23420</v>
      </c>
      <c r="D10665" s="15">
        <v>45629.440104166664</v>
      </c>
    </row>
    <row r="10666" spans="2:4" x14ac:dyDescent="0.25">
      <c r="B10666" t="s">
        <v>19561</v>
      </c>
      <c r="C10666" t="s">
        <v>23420</v>
      </c>
      <c r="D10666" s="15">
        <v>45520.624097222222</v>
      </c>
    </row>
    <row r="10667" spans="2:4" x14ac:dyDescent="0.25">
      <c r="B10667" t="s">
        <v>27290</v>
      </c>
      <c r="C10667" t="s">
        <v>23420</v>
      </c>
      <c r="D10667" s="15">
        <v>45699.381921296299</v>
      </c>
    </row>
    <row r="10668" spans="2:4" x14ac:dyDescent="0.25">
      <c r="B10668" t="s">
        <v>19562</v>
      </c>
      <c r="C10668" t="s">
        <v>23441</v>
      </c>
      <c r="D10668" s="15">
        <v>45700.333807870367</v>
      </c>
    </row>
    <row r="10669" spans="2:4" x14ac:dyDescent="0.25">
      <c r="B10669" t="s">
        <v>19563</v>
      </c>
      <c r="C10669" t="s">
        <v>23420</v>
      </c>
      <c r="D10669" s="15">
        <v>45520.635613425926</v>
      </c>
    </row>
    <row r="10670" spans="2:4" x14ac:dyDescent="0.25">
      <c r="B10670" t="s">
        <v>19564</v>
      </c>
      <c r="C10670" t="s">
        <v>22374</v>
      </c>
      <c r="D10670" s="15">
        <v>42580.420474537037</v>
      </c>
    </row>
    <row r="10671" spans="2:4" x14ac:dyDescent="0.25">
      <c r="B10671" t="s">
        <v>27291</v>
      </c>
      <c r="C10671" t="s">
        <v>23420</v>
      </c>
      <c r="D10671" s="15">
        <v>45699.371435185189</v>
      </c>
    </row>
    <row r="10672" spans="2:4" x14ac:dyDescent="0.25">
      <c r="B10672" t="s">
        <v>27292</v>
      </c>
      <c r="C10672" t="s">
        <v>23420</v>
      </c>
      <c r="D10672" s="15">
        <v>45699.373935185184</v>
      </c>
    </row>
    <row r="10673" spans="2:4" x14ac:dyDescent="0.25">
      <c r="B10673" t="s">
        <v>27293</v>
      </c>
      <c r="C10673" t="s">
        <v>23420</v>
      </c>
      <c r="D10673" s="15">
        <v>45699.384085648147</v>
      </c>
    </row>
    <row r="10674" spans="2:4" x14ac:dyDescent="0.25">
      <c r="B10674" t="s">
        <v>27294</v>
      </c>
      <c r="C10674" t="s">
        <v>23420</v>
      </c>
      <c r="D10674" s="15">
        <v>45699.386423611111</v>
      </c>
    </row>
    <row r="10675" spans="2:4" x14ac:dyDescent="0.25">
      <c r="B10675" t="s">
        <v>27295</v>
      </c>
      <c r="C10675" t="s">
        <v>23420</v>
      </c>
      <c r="D10675" s="15">
        <v>45699.387997685182</v>
      </c>
    </row>
    <row r="10676" spans="2:4" x14ac:dyDescent="0.25">
      <c r="B10676" t="s">
        <v>27296</v>
      </c>
      <c r="C10676" t="s">
        <v>23420</v>
      </c>
      <c r="D10676" s="15">
        <v>45699.390381944446</v>
      </c>
    </row>
    <row r="10677" spans="2:4" x14ac:dyDescent="0.25">
      <c r="B10677" t="s">
        <v>27388</v>
      </c>
      <c r="C10677" t="s">
        <v>23441</v>
      </c>
      <c r="D10677" s="15">
        <v>45700.33734953704</v>
      </c>
    </row>
    <row r="10678" spans="2:4" x14ac:dyDescent="0.25">
      <c r="B10678" t="s">
        <v>27390</v>
      </c>
      <c r="C10678" t="s">
        <v>23441</v>
      </c>
      <c r="D10678" s="15">
        <v>45700.341365740744</v>
      </c>
    </row>
    <row r="10679" spans="2:4" x14ac:dyDescent="0.25">
      <c r="B10679" t="s">
        <v>27297</v>
      </c>
      <c r="C10679" t="s">
        <v>23420</v>
      </c>
      <c r="D10679" s="15">
        <v>45699.374895833331</v>
      </c>
    </row>
    <row r="10680" spans="2:4" x14ac:dyDescent="0.25">
      <c r="B10680" t="s">
        <v>27298</v>
      </c>
      <c r="C10680" t="s">
        <v>23420</v>
      </c>
      <c r="D10680" s="15">
        <v>45699.376099537039</v>
      </c>
    </row>
    <row r="10681" spans="2:4" x14ac:dyDescent="0.25">
      <c r="B10681" t="s">
        <v>27299</v>
      </c>
      <c r="C10681" t="s">
        <v>23420</v>
      </c>
      <c r="D10681" s="15">
        <v>45699.397662037038</v>
      </c>
    </row>
    <row r="10682" spans="2:4" x14ac:dyDescent="0.25">
      <c r="B10682" t="s">
        <v>27300</v>
      </c>
      <c r="C10682" t="s">
        <v>23420</v>
      </c>
      <c r="D10682" s="15">
        <v>45699.3987037037</v>
      </c>
    </row>
    <row r="10683" spans="2:4" x14ac:dyDescent="0.25">
      <c r="B10683" t="s">
        <v>27301</v>
      </c>
      <c r="C10683" t="s">
        <v>23420</v>
      </c>
      <c r="D10683" s="15">
        <v>45699.399629629632</v>
      </c>
    </row>
    <row r="10684" spans="2:4" x14ac:dyDescent="0.25">
      <c r="B10684" t="s">
        <v>27302</v>
      </c>
      <c r="C10684" t="s">
        <v>23420</v>
      </c>
      <c r="D10684" s="15">
        <v>45699.40053240741</v>
      </c>
    </row>
    <row r="10685" spans="2:4" x14ac:dyDescent="0.25">
      <c r="B10685" t="s">
        <v>19565</v>
      </c>
      <c r="C10685" t="s">
        <v>22553</v>
      </c>
      <c r="D10685" s="15">
        <v>45520.611608796295</v>
      </c>
    </row>
    <row r="10686" spans="2:4" x14ac:dyDescent="0.25">
      <c r="B10686" t="s">
        <v>19566</v>
      </c>
      <c r="C10686" t="s">
        <v>22553</v>
      </c>
      <c r="D10686" s="15">
        <v>45520.612199074072</v>
      </c>
    </row>
    <row r="10687" spans="2:4" x14ac:dyDescent="0.25">
      <c r="B10687" t="s">
        <v>27303</v>
      </c>
      <c r="C10687" t="s">
        <v>23420</v>
      </c>
      <c r="D10687" s="15">
        <v>45699.402071759258</v>
      </c>
    </row>
    <row r="10688" spans="2:4" x14ac:dyDescent="0.25">
      <c r="B10688" t="s">
        <v>27391</v>
      </c>
      <c r="C10688" t="s">
        <v>23441</v>
      </c>
      <c r="D10688" s="15">
        <v>45700.338900462964</v>
      </c>
    </row>
    <row r="10689" spans="2:4" x14ac:dyDescent="0.25">
      <c r="B10689" t="s">
        <v>19567</v>
      </c>
      <c r="C10689" t="s">
        <v>23425</v>
      </c>
      <c r="D10689" s="15">
        <v>45520.622824074075</v>
      </c>
    </row>
    <row r="10690" spans="2:4" x14ac:dyDescent="0.25">
      <c r="B10690" t="s">
        <v>19567</v>
      </c>
      <c r="C10690" t="s">
        <v>23425</v>
      </c>
      <c r="D10690" s="15">
        <v>45520.622824074075</v>
      </c>
    </row>
    <row r="10691" spans="2:4" x14ac:dyDescent="0.25">
      <c r="B10691" t="s">
        <v>19568</v>
      </c>
      <c r="C10691" t="s">
        <v>23420</v>
      </c>
      <c r="D10691" s="15">
        <v>45520.637256944443</v>
      </c>
    </row>
    <row r="10692" spans="2:4" x14ac:dyDescent="0.25">
      <c r="B10692" t="s">
        <v>27392</v>
      </c>
      <c r="C10692" t="s">
        <v>23441</v>
      </c>
      <c r="D10692" s="15">
        <v>45700.342604166668</v>
      </c>
    </row>
    <row r="10693" spans="2:4" x14ac:dyDescent="0.25">
      <c r="B10693" t="s">
        <v>27304</v>
      </c>
      <c r="C10693" t="s">
        <v>23425</v>
      </c>
      <c r="D10693" s="15">
        <v>45699.406215277777</v>
      </c>
    </row>
    <row r="10694" spans="2:4" x14ac:dyDescent="0.25">
      <c r="B10694" t="s">
        <v>27305</v>
      </c>
      <c r="C10694" t="s">
        <v>23425</v>
      </c>
      <c r="D10694" s="15">
        <v>45699.409016203703</v>
      </c>
    </row>
    <row r="10695" spans="2:4" x14ac:dyDescent="0.25">
      <c r="B10695" t="s">
        <v>27306</v>
      </c>
      <c r="C10695" t="s">
        <v>23425</v>
      </c>
      <c r="D10695" s="15">
        <v>45699.409641203703</v>
      </c>
    </row>
    <row r="10696" spans="2:4" x14ac:dyDescent="0.25">
      <c r="B10696" t="s">
        <v>27307</v>
      </c>
      <c r="C10696" t="s">
        <v>23425</v>
      </c>
      <c r="D10696" s="15">
        <v>45699.410451388889</v>
      </c>
    </row>
    <row r="10697" spans="2:4" x14ac:dyDescent="0.25">
      <c r="B10697" t="s">
        <v>27308</v>
      </c>
      <c r="C10697" t="s">
        <v>23425</v>
      </c>
      <c r="D10697" s="15">
        <v>45699.418842592589</v>
      </c>
    </row>
    <row r="10698" spans="2:4" x14ac:dyDescent="0.25">
      <c r="B10698" t="s">
        <v>27309</v>
      </c>
      <c r="C10698" t="s">
        <v>23425</v>
      </c>
      <c r="D10698" s="15">
        <v>45699.419537037036</v>
      </c>
    </row>
    <row r="10699" spans="2:4" x14ac:dyDescent="0.25">
      <c r="B10699" t="s">
        <v>27310</v>
      </c>
      <c r="C10699" t="s">
        <v>23425</v>
      </c>
      <c r="D10699" s="15">
        <v>45699.420115740744</v>
      </c>
    </row>
    <row r="10700" spans="2:4" x14ac:dyDescent="0.25">
      <c r="B10700" t="s">
        <v>27311</v>
      </c>
      <c r="C10700" t="s">
        <v>23425</v>
      </c>
      <c r="D10700" s="15">
        <v>45699.420949074076</v>
      </c>
    </row>
    <row r="10701" spans="2:4" x14ac:dyDescent="0.25">
      <c r="B10701" t="s">
        <v>19569</v>
      </c>
      <c r="C10701" t="s">
        <v>23500</v>
      </c>
      <c r="D10701" s="15">
        <v>45666.621053240742</v>
      </c>
    </row>
    <row r="10702" spans="2:4" x14ac:dyDescent="0.25">
      <c r="B10702" t="s">
        <v>19569</v>
      </c>
      <c r="C10702" t="s">
        <v>23500</v>
      </c>
      <c r="D10702" s="15">
        <v>45666.621053240742</v>
      </c>
    </row>
    <row r="10703" spans="2:4" x14ac:dyDescent="0.25">
      <c r="B10703" t="s">
        <v>19570</v>
      </c>
      <c r="C10703" t="s">
        <v>23420</v>
      </c>
      <c r="D10703" s="15">
        <v>45520.620925925927</v>
      </c>
    </row>
    <row r="10704" spans="2:4" x14ac:dyDescent="0.25">
      <c r="B10704" t="s">
        <v>19571</v>
      </c>
      <c r="C10704" t="s">
        <v>23503</v>
      </c>
      <c r="D10704" s="15">
        <v>42480.680543981478</v>
      </c>
    </row>
    <row r="10705" spans="2:4" x14ac:dyDescent="0.25">
      <c r="B10705" t="s">
        <v>27312</v>
      </c>
      <c r="C10705" t="s">
        <v>23425</v>
      </c>
      <c r="D10705" s="15">
        <v>45699.425520833334</v>
      </c>
    </row>
    <row r="10706" spans="2:4" x14ac:dyDescent="0.25">
      <c r="B10706" t="s">
        <v>19572</v>
      </c>
      <c r="C10706" t="s">
        <v>22374</v>
      </c>
      <c r="D10706" s="15">
        <v>42580.481863425928</v>
      </c>
    </row>
    <row r="10707" spans="2:4" x14ac:dyDescent="0.25">
      <c r="B10707" t="s">
        <v>19573</v>
      </c>
      <c r="C10707" t="s">
        <v>22553</v>
      </c>
      <c r="D10707" s="15">
        <v>45520.638715277775</v>
      </c>
    </row>
    <row r="10708" spans="2:4" x14ac:dyDescent="0.25">
      <c r="B10708" t="s">
        <v>26974</v>
      </c>
      <c r="C10708" t="s">
        <v>23425</v>
      </c>
      <c r="D10708" s="15">
        <v>45666.568472222221</v>
      </c>
    </row>
    <row r="10709" spans="2:4" x14ac:dyDescent="0.25">
      <c r="B10709" t="s">
        <v>26510</v>
      </c>
      <c r="C10709" t="s">
        <v>23425</v>
      </c>
      <c r="D10709" s="15">
        <v>45615.550902777781</v>
      </c>
    </row>
    <row r="10710" spans="2:4" x14ac:dyDescent="0.25">
      <c r="B10710" t="s">
        <v>26511</v>
      </c>
      <c r="C10710" t="s">
        <v>23425</v>
      </c>
      <c r="D10710" s="15">
        <v>45615.55128472222</v>
      </c>
    </row>
    <row r="10711" spans="2:4" x14ac:dyDescent="0.25">
      <c r="B10711" t="s">
        <v>27313</v>
      </c>
      <c r="C10711" t="s">
        <v>23425</v>
      </c>
      <c r="D10711" s="15">
        <v>45699.428090277775</v>
      </c>
    </row>
    <row r="10712" spans="2:4" x14ac:dyDescent="0.25">
      <c r="B10712" t="s">
        <v>19574</v>
      </c>
      <c r="C10712" t="s">
        <v>23485</v>
      </c>
      <c r="D10712" s="15">
        <v>42619.338680555556</v>
      </c>
    </row>
    <row r="10713" spans="2:4" x14ac:dyDescent="0.25">
      <c r="B10713" t="s">
        <v>26975</v>
      </c>
      <c r="C10713" t="s">
        <v>23425</v>
      </c>
      <c r="D10713" s="15">
        <v>45666.589062500003</v>
      </c>
    </row>
    <row r="10714" spans="2:4" x14ac:dyDescent="0.25">
      <c r="B10714" t="s">
        <v>26512</v>
      </c>
      <c r="C10714" t="s">
        <v>23425</v>
      </c>
      <c r="D10714" s="15">
        <v>45615.559004629627</v>
      </c>
    </row>
    <row r="10715" spans="2:4" x14ac:dyDescent="0.25">
      <c r="B10715" t="s">
        <v>26513</v>
      </c>
      <c r="C10715" t="s">
        <v>23425</v>
      </c>
      <c r="D10715" s="15">
        <v>45615.560902777775</v>
      </c>
    </row>
    <row r="10716" spans="2:4" x14ac:dyDescent="0.25">
      <c r="B10716" t="s">
        <v>26514</v>
      </c>
      <c r="C10716" t="s">
        <v>23425</v>
      </c>
      <c r="D10716" s="15">
        <v>45615.563692129632</v>
      </c>
    </row>
    <row r="10717" spans="2:4" x14ac:dyDescent="0.25">
      <c r="B10717" t="s">
        <v>26515</v>
      </c>
      <c r="C10717" t="s">
        <v>23425</v>
      </c>
      <c r="D10717" s="15">
        <v>45666.593090277776</v>
      </c>
    </row>
    <row r="10718" spans="2:4" x14ac:dyDescent="0.25">
      <c r="B10718" t="s">
        <v>26516</v>
      </c>
      <c r="C10718" t="s">
        <v>23425</v>
      </c>
      <c r="D10718" s="15">
        <v>45615.566828703704</v>
      </c>
    </row>
    <row r="10719" spans="2:4" x14ac:dyDescent="0.25">
      <c r="B10719" t="s">
        <v>26517</v>
      </c>
      <c r="C10719" t="s">
        <v>23425</v>
      </c>
      <c r="D10719" s="15">
        <v>45615.568240740744</v>
      </c>
    </row>
    <row r="10720" spans="2:4" x14ac:dyDescent="0.25">
      <c r="B10720" t="s">
        <v>20263</v>
      </c>
      <c r="C10720" t="s">
        <v>23429</v>
      </c>
      <c r="D10720" s="15">
        <v>45617.557384259257</v>
      </c>
    </row>
    <row r="10721" spans="2:4" x14ac:dyDescent="0.25">
      <c r="B10721" t="s">
        <v>20264</v>
      </c>
      <c r="C10721" t="s">
        <v>23429</v>
      </c>
      <c r="D10721" s="15">
        <v>45617.557754629626</v>
      </c>
    </row>
    <row r="10722" spans="2:4" x14ac:dyDescent="0.25">
      <c r="B10722" t="s">
        <v>19575</v>
      </c>
      <c r="C10722" t="s">
        <v>23420</v>
      </c>
      <c r="D10722" s="15">
        <v>45700.366099537037</v>
      </c>
    </row>
    <row r="10723" spans="2:4" x14ac:dyDescent="0.25">
      <c r="B10723" t="s">
        <v>19575</v>
      </c>
      <c r="C10723" t="s">
        <v>23420</v>
      </c>
      <c r="D10723" s="15">
        <v>45700.366099537037</v>
      </c>
    </row>
    <row r="10724" spans="2:4" x14ac:dyDescent="0.25">
      <c r="B10724" t="s">
        <v>19576</v>
      </c>
      <c r="C10724" t="s">
        <v>23420</v>
      </c>
      <c r="D10724" s="15">
        <v>45495.391828703701</v>
      </c>
    </row>
    <row r="10725" spans="2:4" x14ac:dyDescent="0.25">
      <c r="B10725" t="s">
        <v>19576</v>
      </c>
      <c r="C10725" t="s">
        <v>23420</v>
      </c>
      <c r="D10725" s="15">
        <v>45495.391828703701</v>
      </c>
    </row>
    <row r="10726" spans="2:4" x14ac:dyDescent="0.25">
      <c r="B10726" t="s">
        <v>27314</v>
      </c>
      <c r="C10726" t="s">
        <v>23425</v>
      </c>
      <c r="D10726" s="15">
        <v>45699.430393518516</v>
      </c>
    </row>
    <row r="10727" spans="2:4" x14ac:dyDescent="0.25">
      <c r="B10727" t="s">
        <v>27315</v>
      </c>
      <c r="C10727" t="s">
        <v>23425</v>
      </c>
      <c r="D10727" s="15">
        <v>45699.431527777779</v>
      </c>
    </row>
    <row r="10728" spans="2:4" x14ac:dyDescent="0.25">
      <c r="B10728" t="s">
        <v>27289</v>
      </c>
      <c r="C10728" t="s">
        <v>22553</v>
      </c>
      <c r="D10728" s="15">
        <v>45699.433553240742</v>
      </c>
    </row>
    <row r="10729" spans="2:4" x14ac:dyDescent="0.25">
      <c r="B10729" t="s">
        <v>29736</v>
      </c>
      <c r="C10729" t="s">
        <v>29735</v>
      </c>
      <c r="D10729" s="15">
        <v>45827.555972222224</v>
      </c>
    </row>
    <row r="10730" spans="2:4" x14ac:dyDescent="0.25">
      <c r="B10730" t="s">
        <v>29738</v>
      </c>
      <c r="C10730" t="s">
        <v>29737</v>
      </c>
      <c r="D10730" s="15">
        <v>45827.551678240743</v>
      </c>
    </row>
    <row r="10731" spans="2:4" x14ac:dyDescent="0.25">
      <c r="B10731" t="s">
        <v>29739</v>
      </c>
      <c r="C10731" t="s">
        <v>29737</v>
      </c>
      <c r="D10731" s="15">
        <v>45827.553865740738</v>
      </c>
    </row>
    <row r="10732" spans="2:4" x14ac:dyDescent="0.25">
      <c r="B10732" t="s">
        <v>19577</v>
      </c>
      <c r="C10732" t="s">
        <v>23429</v>
      </c>
      <c r="D10732" s="15">
        <v>45701.345925925925</v>
      </c>
    </row>
    <row r="10733" spans="2:4" x14ac:dyDescent="0.25">
      <c r="B10733" t="s">
        <v>19578</v>
      </c>
      <c r="C10733" t="s">
        <v>23429</v>
      </c>
      <c r="D10733" s="15">
        <v>45701.346539351849</v>
      </c>
    </row>
    <row r="10734" spans="2:4" x14ac:dyDescent="0.25">
      <c r="B10734" t="s">
        <v>19579</v>
      </c>
      <c r="C10734" t="s">
        <v>23429</v>
      </c>
      <c r="D10734" s="15">
        <v>45701.347245370373</v>
      </c>
    </row>
    <row r="10735" spans="2:4" x14ac:dyDescent="0.25">
      <c r="B10735" t="s">
        <v>19580</v>
      </c>
      <c r="C10735" t="s">
        <v>23429</v>
      </c>
      <c r="D10735" s="15">
        <v>45701.347893518519</v>
      </c>
    </row>
    <row r="10736" spans="2:4" x14ac:dyDescent="0.25">
      <c r="B10736" t="s">
        <v>19581</v>
      </c>
      <c r="C10736" t="s">
        <v>23429</v>
      </c>
      <c r="D10736" s="15">
        <v>45701.348703703705</v>
      </c>
    </row>
    <row r="10737" spans="2:4" x14ac:dyDescent="0.25">
      <c r="B10737" t="s">
        <v>19582</v>
      </c>
      <c r="C10737" t="s">
        <v>23429</v>
      </c>
      <c r="D10737" s="15">
        <v>45701.349166666667</v>
      </c>
    </row>
    <row r="10738" spans="2:4" x14ac:dyDescent="0.25">
      <c r="B10738" t="s">
        <v>19583</v>
      </c>
      <c r="C10738" t="s">
        <v>23429</v>
      </c>
      <c r="D10738" s="15">
        <v>45701.349953703706</v>
      </c>
    </row>
    <row r="10739" spans="2:4" x14ac:dyDescent="0.25">
      <c r="B10739" t="s">
        <v>19584</v>
      </c>
      <c r="C10739" t="s">
        <v>23429</v>
      </c>
      <c r="D10739" s="15">
        <v>45701.351793981485</v>
      </c>
    </row>
    <row r="10740" spans="2:4" x14ac:dyDescent="0.25">
      <c r="B10740" t="s">
        <v>27393</v>
      </c>
      <c r="C10740" t="s">
        <v>23429</v>
      </c>
      <c r="D10740" s="15">
        <v>45700.357546296298</v>
      </c>
    </row>
    <row r="10741" spans="2:4" x14ac:dyDescent="0.25">
      <c r="B10741" t="s">
        <v>27395</v>
      </c>
      <c r="C10741" t="s">
        <v>23429</v>
      </c>
      <c r="D10741" s="15">
        <v>45700.358680555553</v>
      </c>
    </row>
    <row r="10742" spans="2:4" x14ac:dyDescent="0.25">
      <c r="B10742" t="s">
        <v>27396</v>
      </c>
      <c r="C10742" t="s">
        <v>23429</v>
      </c>
      <c r="D10742" s="15">
        <v>45700.360231481478</v>
      </c>
    </row>
    <row r="10743" spans="2:4" x14ac:dyDescent="0.25">
      <c r="B10743" t="s">
        <v>39568</v>
      </c>
      <c r="C10743" t="s">
        <v>22553</v>
      </c>
      <c r="D10743" s="15">
        <v>45867.609606481485</v>
      </c>
    </row>
    <row r="10744" spans="2:4" x14ac:dyDescent="0.25">
      <c r="B10744" t="s">
        <v>19585</v>
      </c>
      <c r="C10744" t="s">
        <v>23449</v>
      </c>
      <c r="D10744" s="15">
        <v>45909.345185185186</v>
      </c>
    </row>
    <row r="10745" spans="2:4" x14ac:dyDescent="0.25">
      <c r="B10745" t="s">
        <v>39575</v>
      </c>
      <c r="C10745" t="s">
        <v>23420</v>
      </c>
      <c r="D10745" s="15">
        <v>45866.354942129627</v>
      </c>
    </row>
    <row r="10746" spans="2:4" x14ac:dyDescent="0.25">
      <c r="B10746" t="s">
        <v>39576</v>
      </c>
      <c r="C10746" t="s">
        <v>23420</v>
      </c>
      <c r="D10746" s="15">
        <v>45866.355486111112</v>
      </c>
    </row>
    <row r="10747" spans="2:4" x14ac:dyDescent="0.25">
      <c r="B10747" t="s">
        <v>39577</v>
      </c>
      <c r="C10747" t="s">
        <v>23420</v>
      </c>
      <c r="D10747" s="15">
        <v>45866.357395833336</v>
      </c>
    </row>
    <row r="10748" spans="2:4" x14ac:dyDescent="0.25">
      <c r="B10748" t="s">
        <v>39578</v>
      </c>
      <c r="C10748" t="s">
        <v>23420</v>
      </c>
      <c r="D10748" s="15">
        <v>45866.359143518515</v>
      </c>
    </row>
    <row r="10749" spans="2:4" x14ac:dyDescent="0.25">
      <c r="B10749" t="s">
        <v>39579</v>
      </c>
      <c r="C10749" t="s">
        <v>23420</v>
      </c>
      <c r="D10749" s="15">
        <v>45866.359918981485</v>
      </c>
    </row>
    <row r="10750" spans="2:4" x14ac:dyDescent="0.25">
      <c r="B10750" t="s">
        <v>19586</v>
      </c>
      <c r="C10750" t="s">
        <v>22553</v>
      </c>
      <c r="D10750" s="15">
        <v>45867.610775462963</v>
      </c>
    </row>
    <row r="10751" spans="2:4" x14ac:dyDescent="0.25">
      <c r="B10751" t="s">
        <v>19586</v>
      </c>
      <c r="C10751" t="s">
        <v>22553</v>
      </c>
      <c r="D10751" s="15">
        <v>45867.610775462963</v>
      </c>
    </row>
    <row r="10752" spans="2:4" x14ac:dyDescent="0.25">
      <c r="B10752" t="s">
        <v>19587</v>
      </c>
      <c r="C10752" t="s">
        <v>23429</v>
      </c>
      <c r="D10752" s="15">
        <v>45868.367638888885</v>
      </c>
    </row>
    <row r="10753" spans="2:4" x14ac:dyDescent="0.25">
      <c r="B10753" t="s">
        <v>19587</v>
      </c>
      <c r="C10753" t="s">
        <v>23429</v>
      </c>
      <c r="D10753" s="15">
        <v>45868.367638888885</v>
      </c>
    </row>
    <row r="10754" spans="2:4" x14ac:dyDescent="0.25">
      <c r="B10754" t="s">
        <v>39580</v>
      </c>
      <c r="C10754" t="s">
        <v>23420</v>
      </c>
      <c r="D10754" s="15">
        <v>45866.364756944444</v>
      </c>
    </row>
    <row r="10755" spans="2:4" x14ac:dyDescent="0.25">
      <c r="B10755" t="s">
        <v>39581</v>
      </c>
      <c r="C10755" t="s">
        <v>23420</v>
      </c>
      <c r="D10755" s="15">
        <v>45866.365428240744</v>
      </c>
    </row>
    <row r="10756" spans="2:4" x14ac:dyDescent="0.25">
      <c r="B10756" t="s">
        <v>19588</v>
      </c>
      <c r="C10756" t="s">
        <v>23510</v>
      </c>
      <c r="D10756" s="15">
        <v>42507.648993055554</v>
      </c>
    </row>
    <row r="10757" spans="2:4" x14ac:dyDescent="0.25">
      <c r="B10757" t="s">
        <v>19589</v>
      </c>
      <c r="C10757" t="s">
        <v>23510</v>
      </c>
      <c r="D10757" s="15">
        <v>42507.64916666667</v>
      </c>
    </row>
    <row r="10758" spans="2:4" x14ac:dyDescent="0.25">
      <c r="B10758" t="s">
        <v>19590</v>
      </c>
      <c r="C10758" t="s">
        <v>39942</v>
      </c>
      <c r="D10758" s="15">
        <v>45909.583981481483</v>
      </c>
    </row>
    <row r="10759" spans="2:4" x14ac:dyDescent="0.25">
      <c r="B10759" t="s">
        <v>19591</v>
      </c>
      <c r="C10759" t="s">
        <v>23449</v>
      </c>
      <c r="D10759" s="15">
        <v>45909.557349537034</v>
      </c>
    </row>
    <row r="10760" spans="2:4" x14ac:dyDescent="0.25">
      <c r="B10760" t="s">
        <v>39569</v>
      </c>
      <c r="C10760" t="s">
        <v>22553</v>
      </c>
      <c r="D10760" s="15">
        <v>45867.614282407405</v>
      </c>
    </row>
    <row r="10761" spans="2:4" x14ac:dyDescent="0.25">
      <c r="B10761" t="s">
        <v>39589</v>
      </c>
      <c r="C10761" t="s">
        <v>23425</v>
      </c>
      <c r="D10761" s="15">
        <v>45866.636678240742</v>
      </c>
    </row>
    <row r="10762" spans="2:4" x14ac:dyDescent="0.25">
      <c r="B10762" t="s">
        <v>39590</v>
      </c>
      <c r="C10762" t="s">
        <v>23425</v>
      </c>
      <c r="D10762" s="15">
        <v>45866.638935185183</v>
      </c>
    </row>
    <row r="10763" spans="2:4" x14ac:dyDescent="0.25">
      <c r="B10763" t="s">
        <v>39582</v>
      </c>
      <c r="C10763" t="s">
        <v>23420</v>
      </c>
      <c r="D10763" s="15">
        <v>45909.45820601852</v>
      </c>
    </row>
    <row r="10764" spans="2:4" x14ac:dyDescent="0.25">
      <c r="B10764" t="s">
        <v>39944</v>
      </c>
      <c r="C10764" t="s">
        <v>23420</v>
      </c>
      <c r="D10764" s="15">
        <v>45909.459652777776</v>
      </c>
    </row>
    <row r="10765" spans="2:4" x14ac:dyDescent="0.25">
      <c r="B10765" t="s">
        <v>39570</v>
      </c>
      <c r="C10765" t="s">
        <v>23426</v>
      </c>
      <c r="D10765" s="15">
        <v>45867.486863425926</v>
      </c>
    </row>
    <row r="10766" spans="2:4" x14ac:dyDescent="0.25">
      <c r="B10766" t="s">
        <v>39591</v>
      </c>
      <c r="C10766" t="s">
        <v>23425</v>
      </c>
      <c r="D10766" s="15">
        <v>45866.6406712963</v>
      </c>
    </row>
    <row r="10767" spans="2:4" x14ac:dyDescent="0.25">
      <c r="B10767" t="s">
        <v>39592</v>
      </c>
      <c r="C10767" t="s">
        <v>23425</v>
      </c>
      <c r="D10767" s="15">
        <v>45866.641192129631</v>
      </c>
    </row>
    <row r="10768" spans="2:4" x14ac:dyDescent="0.25">
      <c r="B10768" t="s">
        <v>39593</v>
      </c>
      <c r="C10768" t="s">
        <v>23425</v>
      </c>
      <c r="D10768" s="15">
        <v>45866.641689814816</v>
      </c>
    </row>
    <row r="10769" spans="2:4" x14ac:dyDescent="0.25">
      <c r="B10769" t="s">
        <v>39594</v>
      </c>
      <c r="C10769" t="s">
        <v>23425</v>
      </c>
      <c r="D10769" s="15">
        <v>45866.642141203702</v>
      </c>
    </row>
    <row r="10770" spans="2:4" x14ac:dyDescent="0.25">
      <c r="B10770" t="s">
        <v>19592</v>
      </c>
      <c r="C10770" t="s">
        <v>39943</v>
      </c>
      <c r="D10770" s="15">
        <v>45909.572129629632</v>
      </c>
    </row>
    <row r="10771" spans="2:4" x14ac:dyDescent="0.25">
      <c r="B10771" t="s">
        <v>39583</v>
      </c>
      <c r="C10771" t="s">
        <v>23420</v>
      </c>
      <c r="D10771" s="15">
        <v>45870.4452662037</v>
      </c>
    </row>
    <row r="10772" spans="2:4" x14ac:dyDescent="0.25">
      <c r="B10772" t="s">
        <v>39584</v>
      </c>
      <c r="C10772" t="s">
        <v>23420</v>
      </c>
      <c r="D10772" s="15">
        <v>45870.443923611114</v>
      </c>
    </row>
    <row r="10773" spans="2:4" x14ac:dyDescent="0.25">
      <c r="B10773" t="s">
        <v>39585</v>
      </c>
      <c r="C10773" t="s">
        <v>23420</v>
      </c>
      <c r="D10773" s="15">
        <v>45870.444479166668</v>
      </c>
    </row>
    <row r="10774" spans="2:4" x14ac:dyDescent="0.25">
      <c r="B10774" t="s">
        <v>19593</v>
      </c>
      <c r="C10774" t="s">
        <v>23510</v>
      </c>
      <c r="D10774" s="15">
        <v>42702.373680555553</v>
      </c>
    </row>
    <row r="10775" spans="2:4" x14ac:dyDescent="0.25">
      <c r="B10775" t="s">
        <v>19594</v>
      </c>
      <c r="C10775" t="s">
        <v>23510</v>
      </c>
      <c r="D10775" s="15">
        <v>42702.373796296299</v>
      </c>
    </row>
    <row r="10776" spans="2:4" x14ac:dyDescent="0.25">
      <c r="B10776" t="s">
        <v>39586</v>
      </c>
      <c r="C10776" t="s">
        <v>23420</v>
      </c>
      <c r="D10776" s="15">
        <v>45866.405381944445</v>
      </c>
    </row>
    <row r="10777" spans="2:4" x14ac:dyDescent="0.25">
      <c r="B10777" t="s">
        <v>39587</v>
      </c>
      <c r="C10777" t="s">
        <v>23420</v>
      </c>
      <c r="D10777" s="15">
        <v>45866.405844907407</v>
      </c>
    </row>
    <row r="10778" spans="2:4" x14ac:dyDescent="0.25">
      <c r="B10778" t="s">
        <v>19595</v>
      </c>
      <c r="C10778" t="s">
        <v>23449</v>
      </c>
      <c r="D10778" s="15">
        <v>45909.545590277776</v>
      </c>
    </row>
    <row r="10779" spans="2:4" x14ac:dyDescent="0.25">
      <c r="B10779" t="s">
        <v>39588</v>
      </c>
      <c r="C10779" t="s">
        <v>23420</v>
      </c>
      <c r="D10779" s="15">
        <v>45866.407673611109</v>
      </c>
    </row>
    <row r="10780" spans="2:4" x14ac:dyDescent="0.25">
      <c r="B10780" t="s">
        <v>39571</v>
      </c>
      <c r="C10780" t="s">
        <v>23426</v>
      </c>
      <c r="D10780" s="15">
        <v>45867.487210648149</v>
      </c>
    </row>
    <row r="10781" spans="2:4" x14ac:dyDescent="0.25">
      <c r="B10781" t="s">
        <v>39595</v>
      </c>
      <c r="C10781" t="s">
        <v>23425</v>
      </c>
      <c r="D10781" s="15">
        <v>45866.643854166665</v>
      </c>
    </row>
    <row r="10782" spans="2:4" x14ac:dyDescent="0.25">
      <c r="B10782" t="s">
        <v>39596</v>
      </c>
      <c r="C10782" t="s">
        <v>23425</v>
      </c>
      <c r="D10782" s="15">
        <v>45866.644444444442</v>
      </c>
    </row>
    <row r="10783" spans="2:4" x14ac:dyDescent="0.25">
      <c r="B10783" t="s">
        <v>39597</v>
      </c>
      <c r="C10783" t="s">
        <v>23425</v>
      </c>
      <c r="D10783" s="15">
        <v>45866.644837962966</v>
      </c>
    </row>
    <row r="10784" spans="2:4" x14ac:dyDescent="0.25">
      <c r="B10784" t="s">
        <v>39598</v>
      </c>
      <c r="C10784" t="s">
        <v>23425</v>
      </c>
      <c r="D10784" s="15">
        <v>45866.645196759258</v>
      </c>
    </row>
    <row r="10785" spans="2:4" x14ac:dyDescent="0.25">
      <c r="B10785" t="s">
        <v>39599</v>
      </c>
      <c r="C10785" t="s">
        <v>23425</v>
      </c>
      <c r="D10785" s="15">
        <v>45866.645925925928</v>
      </c>
    </row>
    <row r="10786" spans="2:4" x14ac:dyDescent="0.25">
      <c r="B10786" t="s">
        <v>39600</v>
      </c>
      <c r="C10786" t="s">
        <v>23425</v>
      </c>
      <c r="D10786" s="15">
        <v>45869.435763888891</v>
      </c>
    </row>
    <row r="10787" spans="2:4" x14ac:dyDescent="0.25">
      <c r="B10787" t="s">
        <v>39601</v>
      </c>
      <c r="C10787" t="s">
        <v>23425</v>
      </c>
      <c r="D10787" s="15">
        <v>45866.653333333335</v>
      </c>
    </row>
    <row r="10788" spans="2:4" x14ac:dyDescent="0.25">
      <c r="B10788" t="s">
        <v>39602</v>
      </c>
      <c r="C10788" t="s">
        <v>23425</v>
      </c>
      <c r="D10788" s="15">
        <v>45866.654085648152</v>
      </c>
    </row>
    <row r="10789" spans="2:4" x14ac:dyDescent="0.25">
      <c r="B10789" t="s">
        <v>39573</v>
      </c>
      <c r="C10789" t="s">
        <v>23422</v>
      </c>
      <c r="D10789" s="15">
        <v>45867.446446759262</v>
      </c>
    </row>
    <row r="10790" spans="2:4" x14ac:dyDescent="0.25">
      <c r="B10790" t="s">
        <v>39574</v>
      </c>
      <c r="C10790" t="s">
        <v>23422</v>
      </c>
      <c r="D10790" s="15">
        <v>45867.451770833337</v>
      </c>
    </row>
    <row r="10791" spans="2:4" x14ac:dyDescent="0.25">
      <c r="B10791" t="s">
        <v>39572</v>
      </c>
      <c r="C10791" t="s">
        <v>23426</v>
      </c>
      <c r="D10791" s="15">
        <v>45867.489386574074</v>
      </c>
    </row>
    <row r="10792" spans="2:4" x14ac:dyDescent="0.25">
      <c r="B10792" t="s">
        <v>39555</v>
      </c>
      <c r="C10792" t="s">
        <v>23429</v>
      </c>
      <c r="D10792" s="15">
        <v>45868.373692129629</v>
      </c>
    </row>
    <row r="10793" spans="2:4" x14ac:dyDescent="0.25">
      <c r="B10793" t="s">
        <v>39556</v>
      </c>
      <c r="C10793" t="s">
        <v>23429</v>
      </c>
      <c r="D10793" s="15">
        <v>45868.37599537037</v>
      </c>
    </row>
    <row r="10794" spans="2:4" x14ac:dyDescent="0.25">
      <c r="B10794" t="s">
        <v>39557</v>
      </c>
      <c r="C10794" t="s">
        <v>23429</v>
      </c>
      <c r="D10794" s="15">
        <v>45868.37771990741</v>
      </c>
    </row>
    <row r="10795" spans="2:4" x14ac:dyDescent="0.25">
      <c r="B10795" t="s">
        <v>39558</v>
      </c>
      <c r="C10795" t="s">
        <v>23429</v>
      </c>
      <c r="D10795" s="15">
        <v>45868.37903935185</v>
      </c>
    </row>
    <row r="10796" spans="2:4" x14ac:dyDescent="0.25">
      <c r="B10796" t="s">
        <v>39559</v>
      </c>
      <c r="C10796" t="s">
        <v>23429</v>
      </c>
      <c r="D10796" s="15">
        <v>45868.381261574075</v>
      </c>
    </row>
    <row r="10797" spans="2:4" x14ac:dyDescent="0.25">
      <c r="B10797" t="s">
        <v>39560</v>
      </c>
      <c r="C10797" t="s">
        <v>23429</v>
      </c>
      <c r="D10797" s="15">
        <v>45868.384120370371</v>
      </c>
    </row>
    <row r="10798" spans="2:4" x14ac:dyDescent="0.25">
      <c r="B10798" t="s">
        <v>39561</v>
      </c>
      <c r="C10798" t="s">
        <v>23429</v>
      </c>
      <c r="D10798" s="15">
        <v>45868.388981481483</v>
      </c>
    </row>
    <row r="10799" spans="2:4" x14ac:dyDescent="0.25">
      <c r="B10799" t="s">
        <v>39562</v>
      </c>
      <c r="C10799" t="s">
        <v>23429</v>
      </c>
      <c r="D10799" s="15">
        <v>45868.389374999999</v>
      </c>
    </row>
    <row r="10800" spans="2:4" x14ac:dyDescent="0.25">
      <c r="B10800" t="s">
        <v>39563</v>
      </c>
      <c r="C10800" t="s">
        <v>23429</v>
      </c>
      <c r="D10800" s="15">
        <v>45868.389756944445</v>
      </c>
    </row>
    <row r="10801" spans="2:4" x14ac:dyDescent="0.25">
      <c r="B10801" t="s">
        <v>39564</v>
      </c>
      <c r="C10801" t="s">
        <v>23429</v>
      </c>
      <c r="D10801" s="15">
        <v>45868.390150462961</v>
      </c>
    </row>
    <row r="10802" spans="2:4" x14ac:dyDescent="0.25">
      <c r="B10802" t="s">
        <v>39565</v>
      </c>
      <c r="C10802" t="s">
        <v>23429</v>
      </c>
      <c r="D10802" s="15">
        <v>45868.390613425923</v>
      </c>
    </row>
    <row r="10803" spans="2:4" x14ac:dyDescent="0.25">
      <c r="B10803" t="s">
        <v>39566</v>
      </c>
      <c r="C10803" t="s">
        <v>23429</v>
      </c>
      <c r="D10803" s="15">
        <v>45868.39099537037</v>
      </c>
    </row>
    <row r="10804" spans="2:4" x14ac:dyDescent="0.25">
      <c r="B10804" t="s">
        <v>19596</v>
      </c>
      <c r="C10804" t="s">
        <v>23509</v>
      </c>
      <c r="D10804" s="15">
        <v>42507.614305555559</v>
      </c>
    </row>
    <row r="10805" spans="2:4" x14ac:dyDescent="0.25">
      <c r="B10805" t="s">
        <v>39567</v>
      </c>
      <c r="C10805" t="s">
        <v>23429</v>
      </c>
      <c r="D10805" s="15">
        <v>45868.392743055556</v>
      </c>
    </row>
    <row r="10806" spans="2:4" x14ac:dyDescent="0.25">
      <c r="B10806" t="s">
        <v>20415</v>
      </c>
      <c r="C10806" t="s">
        <v>23513</v>
      </c>
      <c r="D10806" s="15">
        <v>43858.551203703704</v>
      </c>
    </row>
    <row r="10807" spans="2:4" x14ac:dyDescent="0.25">
      <c r="B10807" t="s">
        <v>20416</v>
      </c>
      <c r="C10807" t="s">
        <v>23513</v>
      </c>
      <c r="D10807" s="15">
        <v>43858.556145833332</v>
      </c>
    </row>
    <row r="10808" spans="2:4" x14ac:dyDescent="0.25">
      <c r="B10808" t="s">
        <v>20417</v>
      </c>
      <c r="C10808" t="s">
        <v>23513</v>
      </c>
      <c r="D10808" s="15">
        <v>43858.557060185187</v>
      </c>
    </row>
    <row r="10809" spans="2:4" x14ac:dyDescent="0.25">
      <c r="B10809" t="s">
        <v>20418</v>
      </c>
      <c r="C10809" t="s">
        <v>23513</v>
      </c>
      <c r="D10809" s="15">
        <v>43858.557789351849</v>
      </c>
    </row>
    <row r="10810" spans="2:4" x14ac:dyDescent="0.25">
      <c r="B10810" t="s">
        <v>20419</v>
      </c>
      <c r="C10810" t="s">
        <v>23513</v>
      </c>
      <c r="D10810" s="15">
        <v>43858.558263888888</v>
      </c>
    </row>
    <row r="10811" spans="2:4" x14ac:dyDescent="0.25">
      <c r="B10811" t="s">
        <v>20420</v>
      </c>
      <c r="C10811" t="s">
        <v>23513</v>
      </c>
      <c r="D10811" s="15">
        <v>43858.558715277781</v>
      </c>
    </row>
    <row r="10812" spans="2:4" x14ac:dyDescent="0.25">
      <c r="B10812" t="s">
        <v>20421</v>
      </c>
      <c r="C10812" t="s">
        <v>23513</v>
      </c>
      <c r="D10812" s="15">
        <v>43858.559259259258</v>
      </c>
    </row>
    <row r="10813" spans="2:4" x14ac:dyDescent="0.25">
      <c r="B10813" t="s">
        <v>20422</v>
      </c>
      <c r="C10813" t="s">
        <v>23513</v>
      </c>
      <c r="D10813" s="15">
        <v>43858.559814814813</v>
      </c>
    </row>
    <row r="10814" spans="2:4" x14ac:dyDescent="0.25">
      <c r="B10814" t="s">
        <v>20423</v>
      </c>
      <c r="C10814" t="s">
        <v>23513</v>
      </c>
      <c r="D10814" s="15">
        <v>43858.560324074075</v>
      </c>
    </row>
    <row r="10815" spans="2:4" x14ac:dyDescent="0.25">
      <c r="B10815" t="s">
        <v>20424</v>
      </c>
      <c r="C10815" t="s">
        <v>23513</v>
      </c>
      <c r="D10815" s="15">
        <v>43858.560810185183</v>
      </c>
    </row>
    <row r="10816" spans="2:4" x14ac:dyDescent="0.25">
      <c r="B10816" t="s">
        <v>20412</v>
      </c>
      <c r="C10816" t="s">
        <v>23514</v>
      </c>
      <c r="D10816" s="15">
        <v>43858.56517361111</v>
      </c>
    </row>
    <row r="10817" spans="2:4" x14ac:dyDescent="0.25">
      <c r="B10817" t="s">
        <v>20413</v>
      </c>
      <c r="C10817" t="s">
        <v>23514</v>
      </c>
      <c r="D10817" s="15">
        <v>43858.565729166665</v>
      </c>
    </row>
    <row r="10818" spans="2:4" x14ac:dyDescent="0.25">
      <c r="B10818" t="s">
        <v>20411</v>
      </c>
      <c r="C10818" t="s">
        <v>23515</v>
      </c>
      <c r="D10818" s="15">
        <v>43858.56690972222</v>
      </c>
    </row>
    <row r="10819" spans="2:4" x14ac:dyDescent="0.25">
      <c r="B10819" t="s">
        <v>20457</v>
      </c>
      <c r="C10819" t="s">
        <v>23516</v>
      </c>
      <c r="D10819" s="15">
        <v>43857.676944444444</v>
      </c>
    </row>
    <row r="10820" spans="2:4" x14ac:dyDescent="0.25">
      <c r="B10820" t="s">
        <v>20458</v>
      </c>
      <c r="C10820" t="s">
        <v>23516</v>
      </c>
      <c r="D10820" s="15">
        <v>43857.678287037037</v>
      </c>
    </row>
    <row r="10821" spans="2:4" x14ac:dyDescent="0.25">
      <c r="B10821" t="s">
        <v>20452</v>
      </c>
      <c r="C10821" t="s">
        <v>23418</v>
      </c>
      <c r="D10821" s="15">
        <v>43857.673541666663</v>
      </c>
    </row>
    <row r="10822" spans="2:4" x14ac:dyDescent="0.25">
      <c r="B10822" t="s">
        <v>20450</v>
      </c>
      <c r="C10822" t="s">
        <v>23517</v>
      </c>
      <c r="D10822" s="15">
        <v>43857.687025462961</v>
      </c>
    </row>
    <row r="10823" spans="2:4" x14ac:dyDescent="0.25">
      <c r="B10823" t="s">
        <v>20414</v>
      </c>
      <c r="C10823" t="s">
        <v>23514</v>
      </c>
      <c r="D10823" s="15">
        <v>43858.56627314815</v>
      </c>
    </row>
    <row r="10824" spans="2:4" x14ac:dyDescent="0.25">
      <c r="B10824" t="s">
        <v>20431</v>
      </c>
      <c r="C10824" t="s">
        <v>23518</v>
      </c>
      <c r="D10824" s="15">
        <v>43858.340717592589</v>
      </c>
    </row>
    <row r="10825" spans="2:4" x14ac:dyDescent="0.25">
      <c r="B10825" t="s">
        <v>20432</v>
      </c>
      <c r="C10825" t="s">
        <v>23518</v>
      </c>
      <c r="D10825" s="15">
        <v>43858.621238425927</v>
      </c>
    </row>
    <row r="10826" spans="2:4" x14ac:dyDescent="0.25">
      <c r="B10826" t="s">
        <v>20433</v>
      </c>
      <c r="C10826" t="s">
        <v>23518</v>
      </c>
      <c r="D10826" s="15">
        <v>43857.683599537035</v>
      </c>
    </row>
    <row r="10827" spans="2:4" x14ac:dyDescent="0.25">
      <c r="B10827" t="s">
        <v>20430</v>
      </c>
      <c r="C10827" t="s">
        <v>23481</v>
      </c>
      <c r="D10827" s="15">
        <v>43857.685706018521</v>
      </c>
    </row>
    <row r="10828" spans="2:4" x14ac:dyDescent="0.25">
      <c r="B10828" t="s">
        <v>20434</v>
      </c>
      <c r="C10828" t="s">
        <v>23518</v>
      </c>
      <c r="D10828" s="15">
        <v>43857.684212962966</v>
      </c>
    </row>
    <row r="10829" spans="2:4" x14ac:dyDescent="0.25">
      <c r="B10829" t="s">
        <v>20435</v>
      </c>
      <c r="C10829" t="s">
        <v>23518</v>
      </c>
      <c r="D10829" s="15">
        <v>43858.404675925929</v>
      </c>
    </row>
    <row r="10830" spans="2:4" x14ac:dyDescent="0.25">
      <c r="B10830" t="s">
        <v>20436</v>
      </c>
      <c r="C10830" t="s">
        <v>23518</v>
      </c>
      <c r="D10830" s="15">
        <v>43858.404930555553</v>
      </c>
    </row>
    <row r="10831" spans="2:4" x14ac:dyDescent="0.25">
      <c r="B10831" t="s">
        <v>20437</v>
      </c>
      <c r="C10831" t="s">
        <v>23518</v>
      </c>
      <c r="D10831" s="15">
        <v>43858.451412037037</v>
      </c>
    </row>
    <row r="10832" spans="2:4" x14ac:dyDescent="0.25">
      <c r="B10832" t="s">
        <v>20438</v>
      </c>
      <c r="C10832" t="s">
        <v>23518</v>
      </c>
      <c r="D10832" s="15">
        <v>43858.451631944445</v>
      </c>
    </row>
    <row r="10833" spans="2:4" x14ac:dyDescent="0.25">
      <c r="B10833" t="s">
        <v>20439</v>
      </c>
      <c r="C10833" t="s">
        <v>23518</v>
      </c>
      <c r="D10833" s="15">
        <v>43858.396817129629</v>
      </c>
    </row>
    <row r="10834" spans="2:4" x14ac:dyDescent="0.25">
      <c r="B10834" t="s">
        <v>20440</v>
      </c>
      <c r="C10834" t="s">
        <v>23518</v>
      </c>
      <c r="D10834" s="15">
        <v>43858.396956018521</v>
      </c>
    </row>
    <row r="10835" spans="2:4" x14ac:dyDescent="0.25">
      <c r="B10835" t="s">
        <v>20441</v>
      </c>
      <c r="C10835" t="s">
        <v>23518</v>
      </c>
      <c r="D10835" s="15">
        <v>43857.702048611114</v>
      </c>
    </row>
    <row r="10836" spans="2:4" x14ac:dyDescent="0.25">
      <c r="B10836" t="s">
        <v>20442</v>
      </c>
      <c r="C10836" t="s">
        <v>23518</v>
      </c>
      <c r="D10836" s="15">
        <v>43857.702453703707</v>
      </c>
    </row>
    <row r="10837" spans="2:4" x14ac:dyDescent="0.25">
      <c r="B10837" t="s">
        <v>20443</v>
      </c>
      <c r="C10837" t="s">
        <v>23518</v>
      </c>
      <c r="D10837" s="15">
        <v>43857.703148148146</v>
      </c>
    </row>
    <row r="10838" spans="2:4" x14ac:dyDescent="0.25">
      <c r="B10838" t="s">
        <v>20444</v>
      </c>
      <c r="C10838" t="s">
        <v>23518</v>
      </c>
      <c r="D10838" s="15">
        <v>43857.705787037034</v>
      </c>
    </row>
    <row r="10839" spans="2:4" x14ac:dyDescent="0.25">
      <c r="B10839" t="s">
        <v>20445</v>
      </c>
      <c r="C10839" t="s">
        <v>23518</v>
      </c>
      <c r="D10839" s="15">
        <v>43858.391041666669</v>
      </c>
    </row>
    <row r="10840" spans="2:4" x14ac:dyDescent="0.25">
      <c r="B10840" t="s">
        <v>20446</v>
      </c>
      <c r="C10840" t="s">
        <v>23518</v>
      </c>
      <c r="D10840" s="15">
        <v>43858.391932870371</v>
      </c>
    </row>
    <row r="10841" spans="2:4" x14ac:dyDescent="0.25">
      <c r="B10841" t="s">
        <v>20447</v>
      </c>
      <c r="C10841" t="s">
        <v>23518</v>
      </c>
      <c r="D10841" s="15">
        <v>43858.492719907408</v>
      </c>
    </row>
    <row r="10842" spans="2:4" x14ac:dyDescent="0.25">
      <c r="B10842" t="s">
        <v>20448</v>
      </c>
      <c r="C10842" t="s">
        <v>23518</v>
      </c>
      <c r="D10842" s="15">
        <v>43857.684629629628</v>
      </c>
    </row>
    <row r="10843" spans="2:4" x14ac:dyDescent="0.25">
      <c r="B10843" t="s">
        <v>20449</v>
      </c>
      <c r="C10843" t="s">
        <v>23518</v>
      </c>
      <c r="D10843" s="15">
        <v>43857.685023148151</v>
      </c>
    </row>
    <row r="10844" spans="2:4" x14ac:dyDescent="0.25">
      <c r="B10844" t="s">
        <v>20456</v>
      </c>
      <c r="C10844" t="s">
        <v>23519</v>
      </c>
      <c r="D10844" s="15">
        <v>43857.68005787037</v>
      </c>
    </row>
    <row r="10845" spans="2:4" x14ac:dyDescent="0.25">
      <c r="B10845" t="s">
        <v>20425</v>
      </c>
      <c r="C10845" t="s">
        <v>23513</v>
      </c>
      <c r="D10845" s="15">
        <v>43858.561354166668</v>
      </c>
    </row>
    <row r="10846" spans="2:4" x14ac:dyDescent="0.25">
      <c r="B10846" t="s">
        <v>20426</v>
      </c>
      <c r="C10846" t="s">
        <v>23513</v>
      </c>
      <c r="D10846" s="15">
        <v>43858.561874999999</v>
      </c>
    </row>
    <row r="10847" spans="2:4" x14ac:dyDescent="0.25">
      <c r="B10847" t="s">
        <v>20427</v>
      </c>
      <c r="C10847" t="s">
        <v>23513</v>
      </c>
      <c r="D10847" s="15">
        <v>43858.5625</v>
      </c>
    </row>
    <row r="10848" spans="2:4" x14ac:dyDescent="0.25">
      <c r="B10848" t="s">
        <v>20428</v>
      </c>
      <c r="C10848" t="s">
        <v>23513</v>
      </c>
      <c r="D10848" s="15">
        <v>43858.563506944447</v>
      </c>
    </row>
    <row r="10849" spans="2:4" x14ac:dyDescent="0.25">
      <c r="B10849" t="s">
        <v>20453</v>
      </c>
      <c r="C10849" t="s">
        <v>23418</v>
      </c>
      <c r="D10849" s="15">
        <v>43857.675081018519</v>
      </c>
    </row>
    <row r="10850" spans="2:4" x14ac:dyDescent="0.25">
      <c r="B10850" t="s">
        <v>20454</v>
      </c>
      <c r="C10850" t="s">
        <v>23418</v>
      </c>
      <c r="D10850" s="15">
        <v>43857.674432870372</v>
      </c>
    </row>
    <row r="10851" spans="2:4" x14ac:dyDescent="0.25">
      <c r="B10851" t="s">
        <v>20455</v>
      </c>
      <c r="C10851" t="s">
        <v>23418</v>
      </c>
      <c r="D10851" s="15">
        <v>43857.675520833334</v>
      </c>
    </row>
    <row r="10852" spans="2:4" x14ac:dyDescent="0.25">
      <c r="B10852" t="s">
        <v>19597</v>
      </c>
      <c r="C10852" t="s">
        <v>23520</v>
      </c>
      <c r="D10852" s="15">
        <v>45356.443576388891</v>
      </c>
    </row>
    <row r="10853" spans="2:4" x14ac:dyDescent="0.25">
      <c r="B10853" t="s">
        <v>19598</v>
      </c>
      <c r="C10853" t="s">
        <v>23520</v>
      </c>
      <c r="D10853" s="15">
        <v>45356.443912037037</v>
      </c>
    </row>
    <row r="10854" spans="2:4" x14ac:dyDescent="0.25">
      <c r="B10854" t="s">
        <v>19599</v>
      </c>
      <c r="C10854" t="s">
        <v>23520</v>
      </c>
      <c r="D10854" s="15">
        <v>45356.43246527778</v>
      </c>
    </row>
    <row r="10855" spans="2:4" x14ac:dyDescent="0.25">
      <c r="B10855" t="s">
        <v>19600</v>
      </c>
      <c r="C10855" t="s">
        <v>23520</v>
      </c>
      <c r="D10855" s="15">
        <v>45356.444467592592</v>
      </c>
    </row>
    <row r="10856" spans="2:4" x14ac:dyDescent="0.25">
      <c r="B10856" t="s">
        <v>19601</v>
      </c>
      <c r="C10856" t="s">
        <v>23520</v>
      </c>
      <c r="D10856" s="15">
        <v>45356.444803240738</v>
      </c>
    </row>
    <row r="10857" spans="2:4" x14ac:dyDescent="0.25">
      <c r="B10857" t="s">
        <v>19602</v>
      </c>
      <c r="C10857" t="s">
        <v>23520</v>
      </c>
      <c r="D10857" s="15">
        <v>45356.405648148146</v>
      </c>
    </row>
    <row r="10858" spans="2:4" x14ac:dyDescent="0.25">
      <c r="B10858" t="s">
        <v>19603</v>
      </c>
      <c r="C10858" t="s">
        <v>23520</v>
      </c>
      <c r="D10858" s="15">
        <v>45356.407037037039</v>
      </c>
    </row>
    <row r="10859" spans="2:4" x14ac:dyDescent="0.25">
      <c r="B10859" t="s">
        <v>19604</v>
      </c>
      <c r="C10859" t="s">
        <v>23522</v>
      </c>
      <c r="D10859" s="15">
        <v>45356.40221064815</v>
      </c>
    </row>
    <row r="10860" spans="2:4" x14ac:dyDescent="0.25">
      <c r="B10860" t="s">
        <v>19605</v>
      </c>
      <c r="C10860" t="s">
        <v>23422</v>
      </c>
      <c r="D10860" s="15">
        <v>45183.336828703701</v>
      </c>
    </row>
    <row r="10861" spans="2:4" x14ac:dyDescent="0.25">
      <c r="B10861" t="s">
        <v>19606</v>
      </c>
      <c r="C10861" t="s">
        <v>22553</v>
      </c>
      <c r="D10861" s="15">
        <v>45183.404768518521</v>
      </c>
    </row>
    <row r="10862" spans="2:4" x14ac:dyDescent="0.25">
      <c r="B10862" t="s">
        <v>19607</v>
      </c>
      <c r="C10862" t="s">
        <v>23422</v>
      </c>
      <c r="D10862" s="15">
        <v>45201.407905092594</v>
      </c>
    </row>
    <row r="10863" spans="2:4" x14ac:dyDescent="0.25">
      <c r="B10863" t="s">
        <v>19608</v>
      </c>
      <c r="C10863" t="s">
        <v>22553</v>
      </c>
      <c r="D10863" s="15">
        <v>45183.405844907407</v>
      </c>
    </row>
    <row r="10864" spans="2:4" x14ac:dyDescent="0.25">
      <c r="B10864" t="s">
        <v>19609</v>
      </c>
      <c r="C10864" t="s">
        <v>22553</v>
      </c>
      <c r="D10864" s="15">
        <v>45183.406597222223</v>
      </c>
    </row>
    <row r="10865" spans="2:4" x14ac:dyDescent="0.25">
      <c r="B10865" t="s">
        <v>19610</v>
      </c>
      <c r="C10865" t="s">
        <v>23425</v>
      </c>
      <c r="D10865" s="15">
        <v>45182.651122685187</v>
      </c>
    </row>
    <row r="10866" spans="2:4" x14ac:dyDescent="0.25">
      <c r="B10866" t="s">
        <v>19611</v>
      </c>
      <c r="C10866" t="s">
        <v>23425</v>
      </c>
      <c r="D10866" s="15">
        <v>45182.651944444442</v>
      </c>
    </row>
    <row r="10867" spans="2:4" x14ac:dyDescent="0.25">
      <c r="B10867" t="s">
        <v>19612</v>
      </c>
      <c r="C10867" t="s">
        <v>23425</v>
      </c>
      <c r="D10867" s="15">
        <v>45182.49796296296</v>
      </c>
    </row>
    <row r="10868" spans="2:4" x14ac:dyDescent="0.25">
      <c r="B10868" t="s">
        <v>19613</v>
      </c>
      <c r="C10868" t="s">
        <v>22553</v>
      </c>
      <c r="D10868" s="15">
        <v>45183.412719907406</v>
      </c>
    </row>
    <row r="10869" spans="2:4" x14ac:dyDescent="0.25">
      <c r="B10869" t="s">
        <v>19614</v>
      </c>
      <c r="C10869" t="s">
        <v>22553</v>
      </c>
      <c r="D10869" s="15">
        <v>45183.407870370371</v>
      </c>
    </row>
    <row r="10870" spans="2:4" x14ac:dyDescent="0.25">
      <c r="B10870" t="s">
        <v>19615</v>
      </c>
      <c r="C10870" t="s">
        <v>23528</v>
      </c>
      <c r="D10870" s="15">
        <v>45146.647291666668</v>
      </c>
    </row>
    <row r="10871" spans="2:4" x14ac:dyDescent="0.25">
      <c r="B10871" t="s">
        <v>19616</v>
      </c>
      <c r="C10871" t="s">
        <v>23530</v>
      </c>
      <c r="D10871" s="15">
        <v>45499.40247685185</v>
      </c>
    </row>
    <row r="10872" spans="2:4" x14ac:dyDescent="0.25">
      <c r="B10872" t="s">
        <v>19617</v>
      </c>
      <c r="C10872" t="s">
        <v>23530</v>
      </c>
      <c r="D10872" s="15">
        <v>45499.404363425929</v>
      </c>
    </row>
    <row r="10873" spans="2:4" x14ac:dyDescent="0.25">
      <c r="B10873" t="s">
        <v>19618</v>
      </c>
      <c r="C10873" t="s">
        <v>23530</v>
      </c>
      <c r="D10873" s="15">
        <v>45499.405509259261</v>
      </c>
    </row>
    <row r="10874" spans="2:4" x14ac:dyDescent="0.25">
      <c r="B10874" t="s">
        <v>19619</v>
      </c>
      <c r="C10874" t="s">
        <v>23528</v>
      </c>
      <c r="D10874" s="15">
        <v>45499.408217592594</v>
      </c>
    </row>
    <row r="10875" spans="2:4" x14ac:dyDescent="0.25">
      <c r="B10875" t="s">
        <v>19620</v>
      </c>
      <c r="C10875" t="s">
        <v>23528</v>
      </c>
      <c r="D10875" s="15">
        <v>45499.40929398148</v>
      </c>
    </row>
    <row r="10876" spans="2:4" x14ac:dyDescent="0.25">
      <c r="B10876" t="s">
        <v>19621</v>
      </c>
      <c r="C10876" t="s">
        <v>23528</v>
      </c>
      <c r="D10876" s="15">
        <v>45499.390682870369</v>
      </c>
    </row>
    <row r="10877" spans="2:4" x14ac:dyDescent="0.25">
      <c r="B10877" t="s">
        <v>19622</v>
      </c>
      <c r="C10877" t="s">
        <v>21888</v>
      </c>
      <c r="D10877" s="15">
        <v>42788.37462962963</v>
      </c>
    </row>
    <row r="10878" spans="2:4" x14ac:dyDescent="0.25">
      <c r="B10878" t="s">
        <v>19623</v>
      </c>
      <c r="C10878" t="s">
        <v>23533</v>
      </c>
      <c r="D10878" s="15">
        <v>45064.380543981482</v>
      </c>
    </row>
    <row r="10879" spans="2:4" x14ac:dyDescent="0.25">
      <c r="B10879" t="s">
        <v>19624</v>
      </c>
      <c r="C10879" t="s">
        <v>23533</v>
      </c>
      <c r="D10879" s="15">
        <v>45772.585879629631</v>
      </c>
    </row>
    <row r="10880" spans="2:4" x14ac:dyDescent="0.25">
      <c r="B10880" t="s">
        <v>19625</v>
      </c>
      <c r="C10880" t="s">
        <v>23533</v>
      </c>
      <c r="D10880" s="15">
        <v>45772.588055555556</v>
      </c>
    </row>
    <row r="10881" spans="2:4" x14ac:dyDescent="0.25">
      <c r="B10881" t="s">
        <v>19626</v>
      </c>
      <c r="C10881" t="s">
        <v>23535</v>
      </c>
      <c r="D10881" s="15">
        <v>45154.572268518517</v>
      </c>
    </row>
    <row r="10882" spans="2:4" x14ac:dyDescent="0.25">
      <c r="B10882" t="s">
        <v>19627</v>
      </c>
      <c r="C10882" t="s">
        <v>23533</v>
      </c>
      <c r="D10882" s="15">
        <v>43697.550312500003</v>
      </c>
    </row>
    <row r="10883" spans="2:4" x14ac:dyDescent="0.25">
      <c r="B10883" t="s">
        <v>19628</v>
      </c>
      <c r="C10883" t="s">
        <v>23535</v>
      </c>
      <c r="D10883" s="15">
        <v>43697.573460648149</v>
      </c>
    </row>
    <row r="10884" spans="2:4" x14ac:dyDescent="0.25">
      <c r="B10884" t="s">
        <v>19629</v>
      </c>
      <c r="C10884" t="s">
        <v>23535</v>
      </c>
      <c r="D10884" s="15">
        <v>45154.574664351851</v>
      </c>
    </row>
    <row r="10885" spans="2:4" x14ac:dyDescent="0.25">
      <c r="B10885" t="s">
        <v>19630</v>
      </c>
      <c r="C10885" t="s">
        <v>23533</v>
      </c>
      <c r="D10885" s="15">
        <v>45064.384733796294</v>
      </c>
    </row>
    <row r="10886" spans="2:4" x14ac:dyDescent="0.25">
      <c r="B10886" t="s">
        <v>19631</v>
      </c>
      <c r="C10886" t="s">
        <v>23535</v>
      </c>
      <c r="D10886" s="15">
        <v>43697.575115740743</v>
      </c>
    </row>
    <row r="10887" spans="2:4" x14ac:dyDescent="0.25">
      <c r="B10887" t="s">
        <v>19632</v>
      </c>
      <c r="C10887" t="s">
        <v>23533</v>
      </c>
      <c r="D10887" s="15">
        <v>45064.385833333334</v>
      </c>
    </row>
    <row r="10888" spans="2:4" x14ac:dyDescent="0.25">
      <c r="B10888" t="s">
        <v>19633</v>
      </c>
      <c r="C10888" t="s">
        <v>23533</v>
      </c>
      <c r="D10888" s="15">
        <v>45772.588842592595</v>
      </c>
    </row>
    <row r="10889" spans="2:4" x14ac:dyDescent="0.25">
      <c r="B10889" t="s">
        <v>19634</v>
      </c>
      <c r="C10889" t="s">
        <v>23533</v>
      </c>
      <c r="D10889" s="15">
        <v>45154.466782407406</v>
      </c>
    </row>
    <row r="10890" spans="2:4" x14ac:dyDescent="0.25">
      <c r="B10890" t="s">
        <v>19635</v>
      </c>
      <c r="C10890" t="s">
        <v>23535</v>
      </c>
      <c r="D10890" s="15">
        <v>45154.581979166665</v>
      </c>
    </row>
    <row r="10891" spans="2:4" x14ac:dyDescent="0.25">
      <c r="B10891" t="s">
        <v>19636</v>
      </c>
      <c r="C10891" t="s">
        <v>23533</v>
      </c>
      <c r="D10891" s="15">
        <v>45154.46875</v>
      </c>
    </row>
    <row r="10892" spans="2:4" x14ac:dyDescent="0.25">
      <c r="B10892" t="s">
        <v>19637</v>
      </c>
      <c r="C10892" t="s">
        <v>23535</v>
      </c>
      <c r="D10892" s="15">
        <v>43697.575752314813</v>
      </c>
    </row>
    <row r="10893" spans="2:4" x14ac:dyDescent="0.25">
      <c r="B10893" t="s">
        <v>19638</v>
      </c>
      <c r="C10893" t="s">
        <v>23533</v>
      </c>
      <c r="D10893" s="15">
        <v>43697.55672453704</v>
      </c>
    </row>
    <row r="10894" spans="2:4" x14ac:dyDescent="0.25">
      <c r="B10894" t="s">
        <v>19639</v>
      </c>
      <c r="C10894" t="s">
        <v>23533</v>
      </c>
      <c r="D10894" s="15">
        <v>43697.55741898148</v>
      </c>
    </row>
    <row r="10895" spans="2:4" x14ac:dyDescent="0.25">
      <c r="B10895" t="s">
        <v>19640</v>
      </c>
      <c r="C10895" t="s">
        <v>23535</v>
      </c>
      <c r="D10895" s="15">
        <v>43697.576145833336</v>
      </c>
    </row>
    <row r="10896" spans="2:4" x14ac:dyDescent="0.25">
      <c r="B10896" t="s">
        <v>19641</v>
      </c>
      <c r="C10896" t="s">
        <v>23535</v>
      </c>
      <c r="D10896" s="15">
        <v>45154.577743055554</v>
      </c>
    </row>
    <row r="10897" spans="2:4" x14ac:dyDescent="0.25">
      <c r="B10897" t="s">
        <v>19642</v>
      </c>
      <c r="C10897" t="s">
        <v>23535</v>
      </c>
      <c r="D10897" s="15">
        <v>45154.578703703701</v>
      </c>
    </row>
    <row r="10898" spans="2:4" x14ac:dyDescent="0.25">
      <c r="B10898" t="s">
        <v>19643</v>
      </c>
      <c r="C10898" t="s">
        <v>23535</v>
      </c>
      <c r="D10898" s="15">
        <v>45638.55605324074</v>
      </c>
    </row>
    <row r="10899" spans="2:4" x14ac:dyDescent="0.25">
      <c r="B10899" t="s">
        <v>19644</v>
      </c>
      <c r="C10899" t="s">
        <v>23533</v>
      </c>
      <c r="D10899" s="15">
        <v>45154.474351851852</v>
      </c>
    </row>
    <row r="10900" spans="2:4" x14ac:dyDescent="0.25">
      <c r="B10900" t="s">
        <v>19645</v>
      </c>
      <c r="C10900" t="s">
        <v>23535</v>
      </c>
      <c r="D10900" s="15">
        <v>45154.585520833331</v>
      </c>
    </row>
    <row r="10901" spans="2:4" x14ac:dyDescent="0.25">
      <c r="B10901" t="s">
        <v>19646</v>
      </c>
      <c r="C10901" t="s">
        <v>23535</v>
      </c>
      <c r="D10901" s="15">
        <v>43697.578321759262</v>
      </c>
    </row>
    <row r="10902" spans="2:4" x14ac:dyDescent="0.25">
      <c r="B10902" t="s">
        <v>19647</v>
      </c>
      <c r="C10902" t="s">
        <v>23533</v>
      </c>
      <c r="D10902" s="15">
        <v>45154.475115740737</v>
      </c>
    </row>
    <row r="10903" spans="2:4" x14ac:dyDescent="0.25">
      <c r="B10903" t="s">
        <v>19648</v>
      </c>
      <c r="C10903" t="s">
        <v>23533</v>
      </c>
      <c r="D10903" s="15">
        <v>43697.560844907406</v>
      </c>
    </row>
    <row r="10904" spans="2:4" x14ac:dyDescent="0.25">
      <c r="B10904" t="s">
        <v>19649</v>
      </c>
      <c r="C10904" t="s">
        <v>23533</v>
      </c>
      <c r="D10904" s="15">
        <v>43697.561574074076</v>
      </c>
    </row>
    <row r="10905" spans="2:4" x14ac:dyDescent="0.25">
      <c r="B10905" t="s">
        <v>19650</v>
      </c>
      <c r="C10905" t="s">
        <v>23535</v>
      </c>
      <c r="D10905" s="15">
        <v>45154.584733796299</v>
      </c>
    </row>
    <row r="10906" spans="2:4" x14ac:dyDescent="0.25">
      <c r="B10906" t="s">
        <v>19651</v>
      </c>
      <c r="C10906" t="s">
        <v>23533</v>
      </c>
      <c r="D10906" s="15">
        <v>45154.477407407408</v>
      </c>
    </row>
    <row r="10907" spans="2:4" x14ac:dyDescent="0.25">
      <c r="B10907" t="s">
        <v>19652</v>
      </c>
      <c r="C10907" t="s">
        <v>23535</v>
      </c>
      <c r="D10907" s="15">
        <v>45154.587256944447</v>
      </c>
    </row>
    <row r="10908" spans="2:4" x14ac:dyDescent="0.25">
      <c r="B10908" t="s">
        <v>19653</v>
      </c>
      <c r="C10908" t="s">
        <v>23535</v>
      </c>
      <c r="D10908" s="15">
        <v>45154.588402777779</v>
      </c>
    </row>
    <row r="10909" spans="2:4" x14ac:dyDescent="0.25">
      <c r="B10909" t="s">
        <v>19654</v>
      </c>
      <c r="C10909" t="s">
        <v>23535</v>
      </c>
      <c r="D10909" s="15">
        <v>45154.589178240742</v>
      </c>
    </row>
    <row r="10910" spans="2:4" x14ac:dyDescent="0.25">
      <c r="B10910" t="s">
        <v>19655</v>
      </c>
      <c r="C10910" t="s">
        <v>23536</v>
      </c>
      <c r="D10910" s="15">
        <v>43697.696412037039</v>
      </c>
    </row>
    <row r="10911" spans="2:4" x14ac:dyDescent="0.25">
      <c r="B10911" t="s">
        <v>19656</v>
      </c>
      <c r="C10911" t="s">
        <v>23538</v>
      </c>
      <c r="D10911" s="15">
        <v>43697.690509259257</v>
      </c>
    </row>
    <row r="10912" spans="2:4" x14ac:dyDescent="0.25">
      <c r="B10912" t="s">
        <v>19657</v>
      </c>
      <c r="C10912" t="s">
        <v>23539</v>
      </c>
      <c r="D10912" s="15">
        <v>43697.684131944443</v>
      </c>
    </row>
    <row r="10913" spans="2:4" x14ac:dyDescent="0.25">
      <c r="B10913" t="s">
        <v>19658</v>
      </c>
      <c r="C10913" t="s">
        <v>23538</v>
      </c>
      <c r="D10913" s="15">
        <v>43697.691238425927</v>
      </c>
    </row>
    <row r="10914" spans="2:4" x14ac:dyDescent="0.25">
      <c r="B10914" t="s">
        <v>19659</v>
      </c>
      <c r="C10914" t="s">
        <v>23536</v>
      </c>
      <c r="D10914" s="15">
        <v>43697.697002314817</v>
      </c>
    </row>
    <row r="10915" spans="2:4" x14ac:dyDescent="0.25">
      <c r="B10915" t="s">
        <v>19660</v>
      </c>
      <c r="C10915" t="s">
        <v>23536</v>
      </c>
      <c r="D10915" s="15">
        <v>43697.697650462964</v>
      </c>
    </row>
    <row r="10916" spans="2:4" x14ac:dyDescent="0.25">
      <c r="B10916" t="s">
        <v>19661</v>
      </c>
      <c r="C10916" t="s">
        <v>23536</v>
      </c>
      <c r="D10916" s="15">
        <v>43697.698171296295</v>
      </c>
    </row>
    <row r="10917" spans="2:4" x14ac:dyDescent="0.25">
      <c r="B10917" t="s">
        <v>19662</v>
      </c>
      <c r="C10917" t="s">
        <v>23536</v>
      </c>
      <c r="D10917" s="15">
        <v>43697.698923611111</v>
      </c>
    </row>
    <row r="10918" spans="2:4" x14ac:dyDescent="0.25">
      <c r="B10918" t="s">
        <v>19663</v>
      </c>
      <c r="C10918" t="s">
        <v>23536</v>
      </c>
      <c r="D10918" s="15">
        <v>43697.700127314813</v>
      </c>
    </row>
    <row r="10919" spans="2:4" x14ac:dyDescent="0.25">
      <c r="B10919" t="s">
        <v>19664</v>
      </c>
      <c r="C10919" t="s">
        <v>23536</v>
      </c>
      <c r="D10919" s="15">
        <v>43697.700648148151</v>
      </c>
    </row>
    <row r="10920" spans="2:4" x14ac:dyDescent="0.25">
      <c r="B10920" t="s">
        <v>19665</v>
      </c>
      <c r="C10920" t="s">
        <v>23536</v>
      </c>
      <c r="D10920" s="15">
        <v>43697.701504629629</v>
      </c>
    </row>
    <row r="10921" spans="2:4" x14ac:dyDescent="0.25">
      <c r="B10921" t="s">
        <v>19666</v>
      </c>
      <c r="C10921" t="s">
        <v>23536</v>
      </c>
      <c r="D10921" s="15">
        <v>43697.701944444445</v>
      </c>
    </row>
    <row r="10922" spans="2:4" x14ac:dyDescent="0.25">
      <c r="B10922" t="s">
        <v>19667</v>
      </c>
      <c r="C10922" t="s">
        <v>23536</v>
      </c>
      <c r="D10922" s="15">
        <v>43697.702685185184</v>
      </c>
    </row>
    <row r="10923" spans="2:4" x14ac:dyDescent="0.25">
      <c r="B10923" t="s">
        <v>19668</v>
      </c>
      <c r="C10923" t="s">
        <v>23536</v>
      </c>
      <c r="D10923" s="15">
        <v>43697.703229166669</v>
      </c>
    </row>
    <row r="10924" spans="2:4" x14ac:dyDescent="0.25">
      <c r="B10924" t="s">
        <v>19669</v>
      </c>
      <c r="C10924" t="s">
        <v>23536</v>
      </c>
      <c r="D10924" s="15">
        <v>43697.703668981485</v>
      </c>
    </row>
    <row r="10925" spans="2:4" x14ac:dyDescent="0.25">
      <c r="B10925" t="s">
        <v>19670</v>
      </c>
      <c r="C10925" t="s">
        <v>23539</v>
      </c>
      <c r="D10925" s="15">
        <v>43697.684837962966</v>
      </c>
    </row>
    <row r="10926" spans="2:4" x14ac:dyDescent="0.25">
      <c r="B10926" t="s">
        <v>19671</v>
      </c>
      <c r="C10926" t="s">
        <v>23539</v>
      </c>
      <c r="D10926" s="15">
        <v>43697.685671296298</v>
      </c>
    </row>
    <row r="10927" spans="2:4" x14ac:dyDescent="0.25">
      <c r="B10927" t="s">
        <v>19672</v>
      </c>
      <c r="C10927" t="s">
        <v>23539</v>
      </c>
      <c r="D10927" s="15">
        <v>43697.686064814814</v>
      </c>
    </row>
    <row r="10928" spans="2:4" x14ac:dyDescent="0.25">
      <c r="B10928" t="s">
        <v>19673</v>
      </c>
      <c r="C10928" t="s">
        <v>23539</v>
      </c>
      <c r="D10928" s="15">
        <v>43697.68645833333</v>
      </c>
    </row>
    <row r="10929" spans="2:4" x14ac:dyDescent="0.25">
      <c r="B10929" t="s">
        <v>19674</v>
      </c>
      <c r="C10929" t="s">
        <v>23539</v>
      </c>
      <c r="D10929" s="15">
        <v>43697.686840277776</v>
      </c>
    </row>
    <row r="10930" spans="2:4" x14ac:dyDescent="0.25">
      <c r="B10930" t="s">
        <v>19675</v>
      </c>
      <c r="C10930" t="s">
        <v>23538</v>
      </c>
      <c r="D10930" s="15">
        <v>43697.692847222221</v>
      </c>
    </row>
    <row r="10931" spans="2:4" x14ac:dyDescent="0.25">
      <c r="B10931" t="s">
        <v>19676</v>
      </c>
      <c r="C10931" t="s">
        <v>23536</v>
      </c>
      <c r="D10931" s="15">
        <v>43697.704097222224</v>
      </c>
    </row>
    <row r="10932" spans="2:4" x14ac:dyDescent="0.25">
      <c r="B10932" t="s">
        <v>19677</v>
      </c>
      <c r="C10932" t="s">
        <v>23536</v>
      </c>
      <c r="D10932" s="15">
        <v>43697.704467592594</v>
      </c>
    </row>
    <row r="10933" spans="2:4" x14ac:dyDescent="0.25">
      <c r="B10933" t="s">
        <v>19678</v>
      </c>
      <c r="C10933" t="s">
        <v>23538</v>
      </c>
      <c r="D10933" s="15">
        <v>43697.693391203706</v>
      </c>
    </row>
    <row r="10934" spans="2:4" x14ac:dyDescent="0.25">
      <c r="B10934" t="s">
        <v>19679</v>
      </c>
      <c r="C10934" t="s">
        <v>23538</v>
      </c>
      <c r="D10934" s="15">
        <v>43697.694282407407</v>
      </c>
    </row>
    <row r="10935" spans="2:4" x14ac:dyDescent="0.25">
      <c r="B10935" t="s">
        <v>19680</v>
      </c>
      <c r="C10935" t="s">
        <v>23538</v>
      </c>
      <c r="D10935" s="15">
        <v>43697.694756944446</v>
      </c>
    </row>
    <row r="10936" spans="2:4" x14ac:dyDescent="0.25">
      <c r="B10936" t="s">
        <v>19681</v>
      </c>
      <c r="C10936" t="s">
        <v>23536</v>
      </c>
      <c r="D10936" s="15">
        <v>43697.705023148148</v>
      </c>
    </row>
    <row r="10937" spans="2:4" x14ac:dyDescent="0.25">
      <c r="B10937" t="s">
        <v>19682</v>
      </c>
      <c r="C10937" t="s">
        <v>23536</v>
      </c>
      <c r="D10937" s="15">
        <v>43697.705462962964</v>
      </c>
    </row>
    <row r="10938" spans="2:4" x14ac:dyDescent="0.25">
      <c r="B10938" t="s">
        <v>19683</v>
      </c>
      <c r="C10938" t="s">
        <v>23538</v>
      </c>
      <c r="D10938" s="15">
        <v>43697.695601851854</v>
      </c>
    </row>
    <row r="10939" spans="2:4" x14ac:dyDescent="0.25">
      <c r="B10939" t="s">
        <v>19684</v>
      </c>
      <c r="C10939" t="s">
        <v>23539</v>
      </c>
      <c r="D10939" s="15">
        <v>43697.688055555554</v>
      </c>
    </row>
    <row r="10940" spans="2:4" x14ac:dyDescent="0.25">
      <c r="B10940" t="s">
        <v>19685</v>
      </c>
      <c r="C10940" t="s">
        <v>23539</v>
      </c>
      <c r="D10940" s="15">
        <v>43697.682210648149</v>
      </c>
    </row>
    <row r="10941" spans="2:4" x14ac:dyDescent="0.25">
      <c r="B10941" t="s">
        <v>19686</v>
      </c>
      <c r="C10941" t="s">
        <v>23542</v>
      </c>
      <c r="D10941" s="15">
        <v>45663.437557870369</v>
      </c>
    </row>
    <row r="10942" spans="2:4" x14ac:dyDescent="0.25">
      <c r="B10942" t="s">
        <v>19687</v>
      </c>
      <c r="C10942" t="s">
        <v>23544</v>
      </c>
      <c r="D10942" s="15">
        <v>45638.464108796295</v>
      </c>
    </row>
    <row r="10943" spans="2:4" x14ac:dyDescent="0.25">
      <c r="B10943" t="s">
        <v>19688</v>
      </c>
      <c r="C10943" t="s">
        <v>23544</v>
      </c>
      <c r="D10943" s="15">
        <v>45663.428379629629</v>
      </c>
    </row>
    <row r="10944" spans="2:4" x14ac:dyDescent="0.25">
      <c r="B10944" t="s">
        <v>19689</v>
      </c>
      <c r="C10944" t="s">
        <v>23544</v>
      </c>
      <c r="D10944" s="15">
        <v>45663.430069444446</v>
      </c>
    </row>
    <row r="10945" spans="2:4" x14ac:dyDescent="0.25">
      <c r="B10945" t="s">
        <v>19690</v>
      </c>
      <c r="C10945" t="s">
        <v>23545</v>
      </c>
      <c r="D10945" s="15">
        <v>45058.48778935185</v>
      </c>
    </row>
    <row r="10946" spans="2:4" x14ac:dyDescent="0.25">
      <c r="B10946" t="s">
        <v>19691</v>
      </c>
      <c r="C10946" t="s">
        <v>23542</v>
      </c>
      <c r="D10946" s="15">
        <v>45663.4378125</v>
      </c>
    </row>
    <row r="10947" spans="2:4" x14ac:dyDescent="0.25">
      <c r="B10947" t="s">
        <v>19692</v>
      </c>
      <c r="C10947" t="s">
        <v>23545</v>
      </c>
      <c r="D10947" s="15">
        <v>45663.433391203704</v>
      </c>
    </row>
    <row r="10948" spans="2:4" x14ac:dyDescent="0.25">
      <c r="B10948" t="s">
        <v>19693</v>
      </c>
      <c r="C10948" t="s">
        <v>23545</v>
      </c>
      <c r="D10948" s="15">
        <v>45058.489942129629</v>
      </c>
    </row>
    <row r="10949" spans="2:4" x14ac:dyDescent="0.25">
      <c r="B10949" t="s">
        <v>19694</v>
      </c>
      <c r="C10949" t="s">
        <v>23542</v>
      </c>
      <c r="D10949" s="15">
        <v>45059.414699074077</v>
      </c>
    </row>
    <row r="10950" spans="2:4" x14ac:dyDescent="0.25">
      <c r="B10950" t="s">
        <v>19695</v>
      </c>
      <c r="C10950" t="s">
        <v>23542</v>
      </c>
      <c r="D10950" s="15">
        <v>45059.415219907409</v>
      </c>
    </row>
    <row r="10951" spans="2:4" x14ac:dyDescent="0.25">
      <c r="B10951" t="s">
        <v>19696</v>
      </c>
      <c r="C10951" t="s">
        <v>23542</v>
      </c>
      <c r="D10951" s="15">
        <v>45059.41574074074</v>
      </c>
    </row>
    <row r="10952" spans="2:4" x14ac:dyDescent="0.25">
      <c r="B10952" t="s">
        <v>19697</v>
      </c>
      <c r="C10952" t="s">
        <v>23545</v>
      </c>
      <c r="D10952" s="15">
        <v>45059.393240740741</v>
      </c>
    </row>
    <row r="10953" spans="2:4" x14ac:dyDescent="0.25">
      <c r="B10953" t="s">
        <v>19698</v>
      </c>
      <c r="C10953" t="s">
        <v>23545</v>
      </c>
      <c r="D10953" s="15">
        <v>45663.433738425927</v>
      </c>
    </row>
    <row r="10954" spans="2:4" x14ac:dyDescent="0.25">
      <c r="B10954" t="s">
        <v>19699</v>
      </c>
      <c r="C10954" t="s">
        <v>23545</v>
      </c>
      <c r="D10954" s="15">
        <v>45663.434050925927</v>
      </c>
    </row>
    <row r="10955" spans="2:4" x14ac:dyDescent="0.25">
      <c r="B10955" t="s">
        <v>19700</v>
      </c>
      <c r="C10955" t="s">
        <v>23545</v>
      </c>
      <c r="D10955" s="15">
        <v>45059.396967592591</v>
      </c>
    </row>
    <row r="10956" spans="2:4" x14ac:dyDescent="0.25">
      <c r="B10956" t="s">
        <v>19701</v>
      </c>
      <c r="C10956" t="s">
        <v>23545</v>
      </c>
      <c r="D10956" s="15">
        <v>45059.41002314815</v>
      </c>
    </row>
    <row r="10957" spans="2:4" x14ac:dyDescent="0.25">
      <c r="B10957" t="s">
        <v>19702</v>
      </c>
      <c r="C10957" t="s">
        <v>23542</v>
      </c>
      <c r="D10957" s="15">
        <v>45059.416539351849</v>
      </c>
    </row>
    <row r="10958" spans="2:4" x14ac:dyDescent="0.25">
      <c r="B10958" t="s">
        <v>19703</v>
      </c>
      <c r="C10958" t="s">
        <v>23542</v>
      </c>
      <c r="D10958" s="15">
        <v>45059.417280092595</v>
      </c>
    </row>
    <row r="10959" spans="2:4" x14ac:dyDescent="0.25">
      <c r="B10959" t="s">
        <v>19704</v>
      </c>
      <c r="C10959" t="s">
        <v>23542</v>
      </c>
      <c r="D10959" s="15">
        <v>45663.438055555554</v>
      </c>
    </row>
    <row r="10960" spans="2:4" x14ac:dyDescent="0.25">
      <c r="B10960" t="s">
        <v>19705</v>
      </c>
      <c r="C10960" t="s">
        <v>23545</v>
      </c>
      <c r="D10960" s="15">
        <v>45059.41233796296</v>
      </c>
    </row>
    <row r="10961" spans="2:4" x14ac:dyDescent="0.25">
      <c r="B10961" t="s">
        <v>19706</v>
      </c>
      <c r="C10961" t="s">
        <v>23550</v>
      </c>
      <c r="D10961" s="15">
        <v>44075.408009259256</v>
      </c>
    </row>
    <row r="10962" spans="2:4" x14ac:dyDescent="0.25">
      <c r="B10962" t="s">
        <v>19707</v>
      </c>
      <c r="C10962" t="s">
        <v>23552</v>
      </c>
      <c r="D10962" s="15">
        <v>45635.555960648147</v>
      </c>
    </row>
    <row r="10963" spans="2:4" x14ac:dyDescent="0.25">
      <c r="B10963" t="s">
        <v>19708</v>
      </c>
      <c r="C10963" t="s">
        <v>23552</v>
      </c>
      <c r="D10963" s="15">
        <v>45635.558159722219</v>
      </c>
    </row>
    <row r="10964" spans="2:4" x14ac:dyDescent="0.25">
      <c r="B10964" t="s">
        <v>19709</v>
      </c>
      <c r="C10964" t="s">
        <v>23552</v>
      </c>
      <c r="D10964" s="15">
        <v>45635.561238425929</v>
      </c>
    </row>
    <row r="10965" spans="2:4" x14ac:dyDescent="0.25">
      <c r="B10965" t="s">
        <v>19710</v>
      </c>
      <c r="C10965" t="s">
        <v>23553</v>
      </c>
      <c r="D10965" s="15">
        <v>45769.659814814811</v>
      </c>
    </row>
    <row r="10966" spans="2:4" x14ac:dyDescent="0.25">
      <c r="B10966" t="s">
        <v>19711</v>
      </c>
      <c r="C10966" t="s">
        <v>23552</v>
      </c>
      <c r="D10966" s="15">
        <v>45769.662106481483</v>
      </c>
    </row>
    <row r="10967" spans="2:4" x14ac:dyDescent="0.25">
      <c r="B10967" t="s">
        <v>19712</v>
      </c>
      <c r="C10967" t="s">
        <v>23552</v>
      </c>
      <c r="D10967" s="15">
        <v>45635.565081018518</v>
      </c>
    </row>
    <row r="10968" spans="2:4" x14ac:dyDescent="0.25">
      <c r="B10968" t="s">
        <v>19713</v>
      </c>
      <c r="C10968" t="s">
        <v>23550</v>
      </c>
      <c r="D10968" s="15">
        <v>45635.588402777779</v>
      </c>
    </row>
    <row r="10969" spans="2:4" x14ac:dyDescent="0.25">
      <c r="B10969" t="s">
        <v>19714</v>
      </c>
      <c r="C10969" t="s">
        <v>23552</v>
      </c>
      <c r="D10969" s="15">
        <v>45635.566828703704</v>
      </c>
    </row>
    <row r="10970" spans="2:4" x14ac:dyDescent="0.25">
      <c r="B10970" t="s">
        <v>19715</v>
      </c>
      <c r="C10970" t="s">
        <v>23552</v>
      </c>
      <c r="D10970" s="15">
        <v>45635.575891203705</v>
      </c>
    </row>
    <row r="10971" spans="2:4" x14ac:dyDescent="0.25">
      <c r="B10971" t="s">
        <v>19716</v>
      </c>
      <c r="C10971" t="s">
        <v>23550</v>
      </c>
      <c r="D10971" s="15">
        <v>45635.444837962961</v>
      </c>
    </row>
    <row r="10972" spans="2:4" x14ac:dyDescent="0.25">
      <c r="B10972" t="s">
        <v>19717</v>
      </c>
      <c r="C10972" t="s">
        <v>23550</v>
      </c>
      <c r="D10972" s="15">
        <v>45635.590231481481</v>
      </c>
    </row>
    <row r="10973" spans="2:4" x14ac:dyDescent="0.25">
      <c r="B10973" t="s">
        <v>19718</v>
      </c>
      <c r="C10973" t="s">
        <v>23550</v>
      </c>
      <c r="D10973" s="15">
        <v>45769.663078703707</v>
      </c>
    </row>
    <row r="10974" spans="2:4" x14ac:dyDescent="0.25">
      <c r="B10974" t="s">
        <v>19719</v>
      </c>
      <c r="C10974" t="s">
        <v>23554</v>
      </c>
      <c r="D10974" s="15">
        <v>45635.599178240744</v>
      </c>
    </row>
    <row r="10975" spans="2:4" x14ac:dyDescent="0.25">
      <c r="B10975" t="s">
        <v>19720</v>
      </c>
      <c r="C10975" t="s">
        <v>23554</v>
      </c>
      <c r="D10975" s="15">
        <v>45769.681759259256</v>
      </c>
    </row>
    <row r="10976" spans="2:4" x14ac:dyDescent="0.25">
      <c r="B10976" t="s">
        <v>19721</v>
      </c>
      <c r="C10976" t="s">
        <v>23552</v>
      </c>
      <c r="D10976" s="15">
        <v>45635.583703703705</v>
      </c>
    </row>
    <row r="10977" spans="2:4" x14ac:dyDescent="0.25">
      <c r="B10977" t="s">
        <v>19722</v>
      </c>
      <c r="C10977" t="s">
        <v>23553</v>
      </c>
      <c r="D10977" s="15">
        <v>45635.550694444442</v>
      </c>
    </row>
    <row r="10978" spans="2:4" x14ac:dyDescent="0.25">
      <c r="B10978" t="s">
        <v>19723</v>
      </c>
      <c r="C10978" t="s">
        <v>23553</v>
      </c>
      <c r="D10978" s="15">
        <v>45635.551944444444</v>
      </c>
    </row>
    <row r="10979" spans="2:4" x14ac:dyDescent="0.25">
      <c r="B10979" t="s">
        <v>19724</v>
      </c>
      <c r="C10979" t="s">
        <v>23550</v>
      </c>
      <c r="D10979" s="15">
        <v>45635.447083333333</v>
      </c>
    </row>
    <row r="10980" spans="2:4" x14ac:dyDescent="0.25">
      <c r="B10980" t="s">
        <v>19725</v>
      </c>
      <c r="C10980" t="s">
        <v>23554</v>
      </c>
      <c r="D10980" s="15">
        <v>45662.335879629631</v>
      </c>
    </row>
    <row r="10981" spans="2:4" x14ac:dyDescent="0.25">
      <c r="B10981" t="s">
        <v>19726</v>
      </c>
      <c r="C10981" t="s">
        <v>23550</v>
      </c>
      <c r="D10981" s="15">
        <v>45638.609768518516</v>
      </c>
    </row>
    <row r="10982" spans="2:4" x14ac:dyDescent="0.25">
      <c r="B10982" t="s">
        <v>19727</v>
      </c>
      <c r="C10982" t="s">
        <v>23550</v>
      </c>
      <c r="D10982" s="15">
        <v>45635.449050925927</v>
      </c>
    </row>
    <row r="10983" spans="2:4" x14ac:dyDescent="0.25">
      <c r="B10983" t="s">
        <v>19728</v>
      </c>
      <c r="C10983" t="s">
        <v>23553</v>
      </c>
      <c r="D10983" s="15">
        <v>45635.445740740739</v>
      </c>
    </row>
    <row r="10984" spans="2:4" x14ac:dyDescent="0.25">
      <c r="B10984" t="s">
        <v>19729</v>
      </c>
      <c r="C10984" t="s">
        <v>23550</v>
      </c>
      <c r="D10984" s="15">
        <v>43668.615590277775</v>
      </c>
    </row>
    <row r="10985" spans="2:4" x14ac:dyDescent="0.25">
      <c r="B10985" t="s">
        <v>19730</v>
      </c>
      <c r="C10985" t="s">
        <v>23550</v>
      </c>
      <c r="D10985" s="15">
        <v>43668.61613425926</v>
      </c>
    </row>
    <row r="10986" spans="2:4" x14ac:dyDescent="0.25">
      <c r="B10986" t="s">
        <v>19731</v>
      </c>
      <c r="C10986" t="s">
        <v>23556</v>
      </c>
      <c r="D10986" s="15">
        <v>45772.61142361111</v>
      </c>
    </row>
    <row r="10987" spans="2:4" x14ac:dyDescent="0.25">
      <c r="B10987" t="s">
        <v>19732</v>
      </c>
      <c r="C10987" t="s">
        <v>23558</v>
      </c>
      <c r="D10987" s="15">
        <v>45769.649050925924</v>
      </c>
    </row>
    <row r="10988" spans="2:4" x14ac:dyDescent="0.25">
      <c r="B10988" t="s">
        <v>19733</v>
      </c>
      <c r="C10988" t="s">
        <v>23556</v>
      </c>
      <c r="D10988" s="15">
        <v>45772.612280092595</v>
      </c>
    </row>
    <row r="10989" spans="2:4" x14ac:dyDescent="0.25">
      <c r="B10989" t="s">
        <v>19734</v>
      </c>
      <c r="C10989" t="s">
        <v>23558</v>
      </c>
      <c r="D10989" s="15">
        <v>45769.649375000001</v>
      </c>
    </row>
    <row r="10990" spans="2:4" x14ac:dyDescent="0.25">
      <c r="B10990" t="s">
        <v>19735</v>
      </c>
      <c r="C10990" t="s">
        <v>23560</v>
      </c>
      <c r="D10990" s="15">
        <v>45772.606631944444</v>
      </c>
    </row>
    <row r="10991" spans="2:4" x14ac:dyDescent="0.25">
      <c r="B10991" t="s">
        <v>19736</v>
      </c>
      <c r="C10991" t="s">
        <v>23558</v>
      </c>
      <c r="D10991" s="15">
        <v>45769.649699074071</v>
      </c>
    </row>
    <row r="10992" spans="2:4" x14ac:dyDescent="0.25">
      <c r="B10992" t="s">
        <v>19737</v>
      </c>
      <c r="C10992" t="s">
        <v>23558</v>
      </c>
      <c r="D10992" s="15">
        <v>45772.608194444445</v>
      </c>
    </row>
    <row r="10993" spans="2:4" x14ac:dyDescent="0.25">
      <c r="B10993" t="s">
        <v>19738</v>
      </c>
      <c r="C10993" t="s">
        <v>23560</v>
      </c>
      <c r="D10993" s="15">
        <v>45769.643923611111</v>
      </c>
    </row>
    <row r="10994" spans="2:4" x14ac:dyDescent="0.25">
      <c r="B10994" t="s">
        <v>19739</v>
      </c>
      <c r="C10994" t="s">
        <v>23560</v>
      </c>
      <c r="D10994" s="15">
        <v>45769.648356481484</v>
      </c>
    </row>
    <row r="10995" spans="2:4" x14ac:dyDescent="0.25">
      <c r="B10995" t="s">
        <v>19740</v>
      </c>
      <c r="C10995" t="s">
        <v>23556</v>
      </c>
      <c r="D10995" s="15">
        <v>45769.658206018517</v>
      </c>
    </row>
    <row r="10996" spans="2:4" x14ac:dyDescent="0.25">
      <c r="B10996" t="s">
        <v>19741</v>
      </c>
      <c r="C10996" t="s">
        <v>23561</v>
      </c>
      <c r="D10996" s="15">
        <v>45769.658715277779</v>
      </c>
    </row>
    <row r="10997" spans="2:4" x14ac:dyDescent="0.25">
      <c r="B10997" t="s">
        <v>19742</v>
      </c>
      <c r="C10997" t="s">
        <v>23558</v>
      </c>
      <c r="D10997" s="15">
        <v>45769.649953703702</v>
      </c>
    </row>
    <row r="10998" spans="2:4" x14ac:dyDescent="0.25">
      <c r="B10998" t="s">
        <v>19743</v>
      </c>
      <c r="C10998" t="s">
        <v>23556</v>
      </c>
      <c r="D10998" s="15">
        <v>45772.613310185188</v>
      </c>
    </row>
    <row r="10999" spans="2:4" x14ac:dyDescent="0.25">
      <c r="B10999" t="s">
        <v>19744</v>
      </c>
      <c r="C10999" t="s">
        <v>23556</v>
      </c>
      <c r="D10999" s="15">
        <v>45772.614907407406</v>
      </c>
    </row>
    <row r="11000" spans="2:4" x14ac:dyDescent="0.25">
      <c r="B11000" t="s">
        <v>19745</v>
      </c>
      <c r="C11000" t="s">
        <v>23556</v>
      </c>
      <c r="D11000" s="15">
        <v>45772.616168981483</v>
      </c>
    </row>
    <row r="11001" spans="2:4" x14ac:dyDescent="0.25">
      <c r="B11001" t="s">
        <v>19746</v>
      </c>
      <c r="C11001" t="s">
        <v>23556</v>
      </c>
      <c r="D11001" s="15">
        <v>45772.61996527778</v>
      </c>
    </row>
    <row r="11002" spans="2:4" x14ac:dyDescent="0.25">
      <c r="B11002" t="s">
        <v>19747</v>
      </c>
      <c r="C11002" t="s">
        <v>23560</v>
      </c>
      <c r="D11002" s="15">
        <v>45769.648599537039</v>
      </c>
    </row>
    <row r="11003" spans="2:4" x14ac:dyDescent="0.25">
      <c r="B11003" t="s">
        <v>19748</v>
      </c>
      <c r="C11003" t="s">
        <v>23558</v>
      </c>
      <c r="D11003" s="15">
        <v>45769.657349537039</v>
      </c>
    </row>
    <row r="11004" spans="2:4" x14ac:dyDescent="0.25">
      <c r="B11004" t="s">
        <v>19749</v>
      </c>
      <c r="C11004" t="s">
        <v>23556</v>
      </c>
      <c r="D11004" s="15">
        <v>45772.621388888889</v>
      </c>
    </row>
    <row r="11005" spans="2:4" x14ac:dyDescent="0.25">
      <c r="B11005" t="s">
        <v>19750</v>
      </c>
      <c r="C11005" t="s">
        <v>23556</v>
      </c>
      <c r="D11005" s="15">
        <v>45772.622766203705</v>
      </c>
    </row>
    <row r="11006" spans="2:4" x14ac:dyDescent="0.25">
      <c r="B11006" t="s">
        <v>19751</v>
      </c>
      <c r="C11006" t="s">
        <v>23560</v>
      </c>
      <c r="D11006" s="15">
        <v>45769.648842592593</v>
      </c>
    </row>
    <row r="11007" spans="2:4" x14ac:dyDescent="0.25">
      <c r="B11007" t="s">
        <v>19752</v>
      </c>
      <c r="C11007" t="s">
        <v>23561</v>
      </c>
      <c r="D11007" s="15">
        <v>45769.659039351849</v>
      </c>
    </row>
    <row r="11008" spans="2:4" x14ac:dyDescent="0.25">
      <c r="B11008" t="s">
        <v>19753</v>
      </c>
      <c r="C11008" t="s">
        <v>23556</v>
      </c>
      <c r="D11008" s="15">
        <v>45772.623923611114</v>
      </c>
    </row>
    <row r="11009" spans="2:4" x14ac:dyDescent="0.25">
      <c r="B11009" t="s">
        <v>19754</v>
      </c>
      <c r="C11009" t="s">
        <v>23558</v>
      </c>
      <c r="D11009" s="15">
        <v>45769.657569444447</v>
      </c>
    </row>
    <row r="11010" spans="2:4" x14ac:dyDescent="0.25">
      <c r="B11010" t="s">
        <v>29440</v>
      </c>
      <c r="C11010" t="s">
        <v>23569</v>
      </c>
      <c r="D11010" s="15">
        <v>45769.673090277778</v>
      </c>
    </row>
    <row r="11011" spans="2:4" x14ac:dyDescent="0.25">
      <c r="B11011" t="s">
        <v>29441</v>
      </c>
      <c r="C11011" t="s">
        <v>23569</v>
      </c>
      <c r="D11011" s="15">
        <v>45769.681041666663</v>
      </c>
    </row>
    <row r="11012" spans="2:4" x14ac:dyDescent="0.25">
      <c r="B11012" t="s">
        <v>29442</v>
      </c>
      <c r="C11012" t="s">
        <v>23569</v>
      </c>
      <c r="D11012" s="15">
        <v>45769.68068287037</v>
      </c>
    </row>
    <row r="11013" spans="2:4" x14ac:dyDescent="0.25">
      <c r="B11013" t="s">
        <v>19755</v>
      </c>
      <c r="C11013" t="s">
        <v>23569</v>
      </c>
      <c r="D11013" s="15">
        <v>45775.338136574072</v>
      </c>
    </row>
    <row r="11014" spans="2:4" x14ac:dyDescent="0.25">
      <c r="B11014" t="s">
        <v>19756</v>
      </c>
      <c r="C11014" t="s">
        <v>23569</v>
      </c>
      <c r="D11014" s="15">
        <v>45775.340416666666</v>
      </c>
    </row>
    <row r="11015" spans="2:4" x14ac:dyDescent="0.25">
      <c r="B11015" t="s">
        <v>19757</v>
      </c>
      <c r="C11015" t="s">
        <v>23569</v>
      </c>
      <c r="D11015" s="15">
        <v>45775.342002314814</v>
      </c>
    </row>
    <row r="11016" spans="2:4" x14ac:dyDescent="0.25">
      <c r="B11016" t="s">
        <v>19758</v>
      </c>
      <c r="C11016" t="s">
        <v>23567</v>
      </c>
      <c r="D11016" s="15">
        <v>45775.343321759261</v>
      </c>
    </row>
    <row r="11017" spans="2:4" x14ac:dyDescent="0.25">
      <c r="B11017" t="s">
        <v>19759</v>
      </c>
      <c r="C11017" t="s">
        <v>23571</v>
      </c>
      <c r="D11017" s="15">
        <v>45334.624467592592</v>
      </c>
    </row>
    <row r="11018" spans="2:4" x14ac:dyDescent="0.25">
      <c r="B11018" t="s">
        <v>19760</v>
      </c>
      <c r="C11018" t="s">
        <v>23573</v>
      </c>
      <c r="D11018" s="15">
        <v>45663.434374999997</v>
      </c>
    </row>
    <row r="11019" spans="2:4" x14ac:dyDescent="0.25">
      <c r="B11019" t="s">
        <v>19761</v>
      </c>
      <c r="C11019" t="s">
        <v>23573</v>
      </c>
      <c r="D11019" s="15">
        <v>43916.414618055554</v>
      </c>
    </row>
    <row r="11020" spans="2:4" x14ac:dyDescent="0.25">
      <c r="B11020" t="s">
        <v>19762</v>
      </c>
      <c r="C11020" t="s">
        <v>23573</v>
      </c>
      <c r="D11020" s="15">
        <v>45663.434710648151</v>
      </c>
    </row>
    <row r="11021" spans="2:4" x14ac:dyDescent="0.25">
      <c r="B11021" t="s">
        <v>19763</v>
      </c>
      <c r="C11021" t="s">
        <v>23573</v>
      </c>
      <c r="D11021" s="15">
        <v>43916.415868055556</v>
      </c>
    </row>
    <row r="11022" spans="2:4" x14ac:dyDescent="0.25">
      <c r="B11022" t="s">
        <v>19764</v>
      </c>
      <c r="C11022" t="s">
        <v>23576</v>
      </c>
      <c r="D11022" s="15">
        <v>45663.430347222224</v>
      </c>
    </row>
    <row r="11023" spans="2:4" x14ac:dyDescent="0.25">
      <c r="B11023" t="s">
        <v>19765</v>
      </c>
      <c r="C11023" t="s">
        <v>23576</v>
      </c>
      <c r="D11023" s="15">
        <v>45663.430578703701</v>
      </c>
    </row>
    <row r="11024" spans="2:4" x14ac:dyDescent="0.25">
      <c r="B11024" t="s">
        <v>19766</v>
      </c>
      <c r="C11024" t="s">
        <v>23576</v>
      </c>
      <c r="D11024" s="15">
        <v>45663.430891203701</v>
      </c>
    </row>
    <row r="11025" spans="2:4" x14ac:dyDescent="0.25">
      <c r="B11025" t="s">
        <v>19767</v>
      </c>
      <c r="C11025" t="s">
        <v>23573</v>
      </c>
      <c r="D11025" s="15">
        <v>45663.434953703705</v>
      </c>
    </row>
    <row r="11026" spans="2:4" x14ac:dyDescent="0.25">
      <c r="B11026" t="s">
        <v>19768</v>
      </c>
      <c r="C11026" t="s">
        <v>23577</v>
      </c>
      <c r="D11026" s="15">
        <v>45663.438391203701</v>
      </c>
    </row>
    <row r="11027" spans="2:4" x14ac:dyDescent="0.25">
      <c r="B11027" t="s">
        <v>19769</v>
      </c>
      <c r="C11027" t="s">
        <v>23573</v>
      </c>
      <c r="D11027" s="15">
        <v>45663.435648148145</v>
      </c>
    </row>
    <row r="11028" spans="2:4" x14ac:dyDescent="0.25">
      <c r="B11028" t="s">
        <v>19770</v>
      </c>
      <c r="C11028" t="s">
        <v>23573</v>
      </c>
      <c r="D11028" s="15">
        <v>43916.41815972222</v>
      </c>
    </row>
    <row r="11029" spans="2:4" x14ac:dyDescent="0.25">
      <c r="B11029" t="s">
        <v>19771</v>
      </c>
      <c r="C11029" t="s">
        <v>23577</v>
      </c>
      <c r="D11029" s="15">
        <v>45663.438657407409</v>
      </c>
    </row>
    <row r="11030" spans="2:4" x14ac:dyDescent="0.25">
      <c r="B11030" t="s">
        <v>19772</v>
      </c>
      <c r="C11030" t="s">
        <v>23577</v>
      </c>
      <c r="D11030" s="15">
        <v>43916.426249999997</v>
      </c>
    </row>
    <row r="11031" spans="2:4" x14ac:dyDescent="0.25">
      <c r="B11031" t="s">
        <v>19773</v>
      </c>
      <c r="C11031" t="s">
        <v>23573</v>
      </c>
      <c r="D11031" s="15">
        <v>43916.418773148151</v>
      </c>
    </row>
    <row r="11032" spans="2:4" x14ac:dyDescent="0.25">
      <c r="B11032" t="s">
        <v>19774</v>
      </c>
      <c r="C11032" t="s">
        <v>23573</v>
      </c>
      <c r="D11032" s="15">
        <v>45663.436030092591</v>
      </c>
    </row>
    <row r="11033" spans="2:4" x14ac:dyDescent="0.25">
      <c r="B11033" t="s">
        <v>19775</v>
      </c>
      <c r="C11033" t="s">
        <v>23573</v>
      </c>
      <c r="D11033" s="15">
        <v>43916.421157407407</v>
      </c>
    </row>
    <row r="11034" spans="2:4" x14ac:dyDescent="0.25">
      <c r="B11034" t="s">
        <v>19776</v>
      </c>
      <c r="C11034" t="s">
        <v>23577</v>
      </c>
      <c r="D11034" s="15">
        <v>45663.438958333332</v>
      </c>
    </row>
    <row r="11035" spans="2:4" x14ac:dyDescent="0.25">
      <c r="B11035" t="s">
        <v>19777</v>
      </c>
      <c r="C11035" t="s">
        <v>23573</v>
      </c>
      <c r="D11035" s="15">
        <v>45663.436377314814</v>
      </c>
    </row>
    <row r="11036" spans="2:4" x14ac:dyDescent="0.25">
      <c r="B11036" t="s">
        <v>19778</v>
      </c>
      <c r="C11036" t="s">
        <v>23577</v>
      </c>
      <c r="D11036" s="15">
        <v>45663.439282407409</v>
      </c>
    </row>
    <row r="11037" spans="2:4" x14ac:dyDescent="0.25">
      <c r="B11037" t="s">
        <v>19779</v>
      </c>
      <c r="C11037" t="s">
        <v>23573</v>
      </c>
      <c r="D11037" s="15">
        <v>45663.436689814815</v>
      </c>
    </row>
    <row r="11038" spans="2:4" x14ac:dyDescent="0.25">
      <c r="B11038" t="s">
        <v>19780</v>
      </c>
      <c r="C11038" t="s">
        <v>23573</v>
      </c>
      <c r="D11038" s="15">
        <v>43916.422407407408</v>
      </c>
    </row>
    <row r="11039" spans="2:4" x14ac:dyDescent="0.25">
      <c r="B11039" t="s">
        <v>19781</v>
      </c>
      <c r="C11039" t="s">
        <v>23573</v>
      </c>
      <c r="D11039" s="15">
        <v>45059.461076388892</v>
      </c>
    </row>
    <row r="11040" spans="2:4" x14ac:dyDescent="0.25">
      <c r="B11040" t="s">
        <v>19782</v>
      </c>
      <c r="C11040" t="s">
        <v>23573</v>
      </c>
      <c r="D11040" s="15">
        <v>43916.42355324074</v>
      </c>
    </row>
    <row r="11041" spans="2:4" x14ac:dyDescent="0.25">
      <c r="B11041" t="s">
        <v>19783</v>
      </c>
      <c r="C11041" t="s">
        <v>23577</v>
      </c>
      <c r="D11041" s="15">
        <v>45663.439606481479</v>
      </c>
    </row>
    <row r="11042" spans="2:4" x14ac:dyDescent="0.25">
      <c r="B11042" t="s">
        <v>19784</v>
      </c>
      <c r="C11042" t="s">
        <v>23573</v>
      </c>
      <c r="D11042" s="15">
        <v>45663.437002314815</v>
      </c>
    </row>
    <row r="11043" spans="2:4" x14ac:dyDescent="0.25">
      <c r="B11043" t="s">
        <v>19785</v>
      </c>
      <c r="C11043" t="s">
        <v>23573</v>
      </c>
      <c r="D11043" s="15">
        <v>45059.462199074071</v>
      </c>
    </row>
    <row r="11044" spans="2:4" x14ac:dyDescent="0.25">
      <c r="B11044" t="s">
        <v>19786</v>
      </c>
      <c r="C11044" t="s">
        <v>23573</v>
      </c>
      <c r="D11044" s="15">
        <v>43916.42528935185</v>
      </c>
    </row>
    <row r="11045" spans="2:4" x14ac:dyDescent="0.25">
      <c r="B11045" t="s">
        <v>19787</v>
      </c>
      <c r="C11045" t="s">
        <v>23573</v>
      </c>
      <c r="D11045" s="15">
        <v>45663.437280092592</v>
      </c>
    </row>
    <row r="11046" spans="2:4" x14ac:dyDescent="0.25">
      <c r="B11046" t="s">
        <v>19788</v>
      </c>
      <c r="C11046" t="s">
        <v>23577</v>
      </c>
      <c r="D11046" s="15">
        <v>45663.439884259256</v>
      </c>
    </row>
    <row r="11047" spans="2:4" x14ac:dyDescent="0.25">
      <c r="B11047" t="s">
        <v>19789</v>
      </c>
      <c r="C11047" t="s">
        <v>23577</v>
      </c>
      <c r="D11047" s="15">
        <v>45663.440671296295</v>
      </c>
    </row>
    <row r="11048" spans="2:4" x14ac:dyDescent="0.25">
      <c r="B11048" t="s">
        <v>19790</v>
      </c>
      <c r="C11048" t="s">
        <v>23583</v>
      </c>
      <c r="D11048" s="15">
        <v>45635.597071759257</v>
      </c>
    </row>
    <row r="11049" spans="2:4" x14ac:dyDescent="0.25">
      <c r="B11049" t="s">
        <v>19791</v>
      </c>
      <c r="C11049" t="s">
        <v>23583</v>
      </c>
      <c r="D11049" s="15">
        <v>43916.488495370373</v>
      </c>
    </row>
    <row r="11050" spans="2:4" x14ac:dyDescent="0.25">
      <c r="B11050" t="s">
        <v>19792</v>
      </c>
      <c r="C11050" t="s">
        <v>23585</v>
      </c>
      <c r="D11050" s="15">
        <v>45635.553819444445</v>
      </c>
    </row>
    <row r="11051" spans="2:4" x14ac:dyDescent="0.25">
      <c r="B11051" t="s">
        <v>19793</v>
      </c>
      <c r="C11051" t="s">
        <v>23586</v>
      </c>
      <c r="D11051" s="15">
        <v>45635.585763888892</v>
      </c>
    </row>
    <row r="11052" spans="2:4" x14ac:dyDescent="0.25">
      <c r="B11052" t="s">
        <v>19794</v>
      </c>
      <c r="C11052" t="s">
        <v>23583</v>
      </c>
      <c r="D11052" s="15">
        <v>45635.450821759259</v>
      </c>
    </row>
    <row r="11053" spans="2:4" x14ac:dyDescent="0.25">
      <c r="B11053" t="s">
        <v>19795</v>
      </c>
      <c r="C11053" t="s">
        <v>23585</v>
      </c>
      <c r="D11053" s="15">
        <v>45635.445416666669</v>
      </c>
    </row>
    <row r="11054" spans="2:4" x14ac:dyDescent="0.25">
      <c r="B11054" t="s">
        <v>19796</v>
      </c>
      <c r="C11054" t="s">
        <v>23583</v>
      </c>
      <c r="D11054" s="15">
        <v>45635.454409722224</v>
      </c>
    </row>
    <row r="11055" spans="2:4" x14ac:dyDescent="0.25">
      <c r="B11055" t="s">
        <v>19797</v>
      </c>
      <c r="C11055" t="s">
        <v>23583</v>
      </c>
      <c r="D11055" s="15">
        <v>43916.487754629627</v>
      </c>
    </row>
    <row r="11056" spans="2:4" x14ac:dyDescent="0.25">
      <c r="B11056" t="s">
        <v>19798</v>
      </c>
      <c r="C11056" t="s">
        <v>23577</v>
      </c>
      <c r="D11056" s="15">
        <v>45663.44091435185</v>
      </c>
    </row>
    <row r="11057" spans="2:4" x14ac:dyDescent="0.25">
      <c r="B11057" t="s">
        <v>19799</v>
      </c>
      <c r="C11057" t="s">
        <v>23589</v>
      </c>
      <c r="D11057" s="15">
        <v>45638.464432870373</v>
      </c>
    </row>
    <row r="11058" spans="2:4" x14ac:dyDescent="0.25">
      <c r="B11058" t="s">
        <v>19800</v>
      </c>
      <c r="C11058" t="s">
        <v>23591</v>
      </c>
      <c r="D11058" s="15">
        <v>45638.556469907409</v>
      </c>
    </row>
    <row r="11059" spans="2:4" x14ac:dyDescent="0.25">
      <c r="B11059" t="s">
        <v>19801</v>
      </c>
      <c r="C11059" t="s">
        <v>23589</v>
      </c>
      <c r="D11059" s="15">
        <v>45638.465798611112</v>
      </c>
    </row>
    <row r="11060" spans="2:4" x14ac:dyDescent="0.25">
      <c r="B11060" t="s">
        <v>19802</v>
      </c>
      <c r="C11060" t="s">
        <v>23589</v>
      </c>
      <c r="D11060" s="15">
        <v>45638.46875</v>
      </c>
    </row>
    <row r="11061" spans="2:4" x14ac:dyDescent="0.25">
      <c r="B11061" t="s">
        <v>19803</v>
      </c>
      <c r="C11061" t="s">
        <v>23591</v>
      </c>
      <c r="D11061" s="15">
        <v>45638.557164351849</v>
      </c>
    </row>
    <row r="11062" spans="2:4" x14ac:dyDescent="0.25">
      <c r="B11062" t="s">
        <v>19804</v>
      </c>
      <c r="C11062" t="s">
        <v>23591</v>
      </c>
      <c r="D11062" s="15">
        <v>45638.558252314811</v>
      </c>
    </row>
    <row r="11063" spans="2:4" x14ac:dyDescent="0.25">
      <c r="B11063" t="s">
        <v>19805</v>
      </c>
      <c r="C11063" t="s">
        <v>23593</v>
      </c>
      <c r="D11063" s="15">
        <v>45638.472638888888</v>
      </c>
    </row>
    <row r="11064" spans="2:4" x14ac:dyDescent="0.25">
      <c r="B11064" t="s">
        <v>19806</v>
      </c>
      <c r="C11064" t="s">
        <v>23593</v>
      </c>
      <c r="D11064" s="15">
        <v>45638.473124999997</v>
      </c>
    </row>
    <row r="11065" spans="2:4" x14ac:dyDescent="0.25">
      <c r="B11065" t="s">
        <v>19807</v>
      </c>
      <c r="C11065" t="s">
        <v>23591</v>
      </c>
      <c r="D11065" s="15">
        <v>45638.558877314812</v>
      </c>
    </row>
    <row r="11066" spans="2:4" x14ac:dyDescent="0.25">
      <c r="B11066" t="s">
        <v>19808</v>
      </c>
      <c r="C11066" t="s">
        <v>23591</v>
      </c>
      <c r="D11066" s="15">
        <v>45638.560081018521</v>
      </c>
    </row>
    <row r="11067" spans="2:4" x14ac:dyDescent="0.25">
      <c r="B11067" t="s">
        <v>19809</v>
      </c>
      <c r="C11067" t="s">
        <v>23591</v>
      </c>
      <c r="D11067" s="15">
        <v>45638.561018518521</v>
      </c>
    </row>
    <row r="11068" spans="2:4" x14ac:dyDescent="0.25">
      <c r="B11068" t="s">
        <v>19810</v>
      </c>
      <c r="C11068" t="s">
        <v>23589</v>
      </c>
      <c r="D11068" s="15">
        <v>45638.469155092593</v>
      </c>
    </row>
    <row r="11069" spans="2:4" x14ac:dyDescent="0.25">
      <c r="B11069" t="s">
        <v>19811</v>
      </c>
      <c r="C11069" t="s">
        <v>23591</v>
      </c>
      <c r="D11069" s="15">
        <v>45638.561493055553</v>
      </c>
    </row>
    <row r="11070" spans="2:4" x14ac:dyDescent="0.25">
      <c r="B11070" t="s">
        <v>19812</v>
      </c>
      <c r="C11070" t="s">
        <v>23589</v>
      </c>
      <c r="D11070" s="15">
        <v>45638.469525462962</v>
      </c>
    </row>
    <row r="11071" spans="2:4" x14ac:dyDescent="0.25">
      <c r="B11071" t="s">
        <v>19813</v>
      </c>
      <c r="C11071" t="s">
        <v>23591</v>
      </c>
      <c r="D11071" s="15">
        <v>45638.562071759261</v>
      </c>
    </row>
    <row r="11072" spans="2:4" x14ac:dyDescent="0.25">
      <c r="B11072" t="s">
        <v>19814</v>
      </c>
      <c r="C11072" t="s">
        <v>23595</v>
      </c>
      <c r="D11072" s="15">
        <v>45638.610474537039</v>
      </c>
    </row>
    <row r="11073" spans="2:4" x14ac:dyDescent="0.25">
      <c r="B11073" t="s">
        <v>19815</v>
      </c>
      <c r="C11073" t="s">
        <v>23595</v>
      </c>
      <c r="D11073" s="15">
        <v>45638.610937500001</v>
      </c>
    </row>
    <row r="11074" spans="2:4" x14ac:dyDescent="0.25">
      <c r="B11074" t="s">
        <v>19816</v>
      </c>
      <c r="C11074" t="s">
        <v>23595</v>
      </c>
      <c r="D11074" s="15">
        <v>45638.611770833333</v>
      </c>
    </row>
    <row r="11075" spans="2:4" x14ac:dyDescent="0.25">
      <c r="B11075" t="s">
        <v>19817</v>
      </c>
      <c r="C11075" t="s">
        <v>23595</v>
      </c>
      <c r="D11075" s="15">
        <v>45638.612488425926</v>
      </c>
    </row>
    <row r="11076" spans="2:4" x14ac:dyDescent="0.25">
      <c r="B11076" t="s">
        <v>19818</v>
      </c>
      <c r="C11076" t="s">
        <v>23595</v>
      </c>
      <c r="D11076" s="15">
        <v>45638.613530092596</v>
      </c>
    </row>
    <row r="11077" spans="2:4" x14ac:dyDescent="0.25">
      <c r="B11077" t="s">
        <v>19819</v>
      </c>
      <c r="C11077" t="s">
        <v>23595</v>
      </c>
      <c r="D11077" s="15">
        <v>45638.614583333336</v>
      </c>
    </row>
    <row r="11078" spans="2:4" x14ac:dyDescent="0.25">
      <c r="B11078" t="s">
        <v>19820</v>
      </c>
      <c r="C11078" t="s">
        <v>23597</v>
      </c>
      <c r="D11078" s="15">
        <v>45638.576307870368</v>
      </c>
    </row>
    <row r="11079" spans="2:4" x14ac:dyDescent="0.25">
      <c r="B11079" t="s">
        <v>19821</v>
      </c>
      <c r="C11079" t="s">
        <v>23598</v>
      </c>
      <c r="D11079" s="15">
        <v>45638.56590277778</v>
      </c>
    </row>
    <row r="11080" spans="2:4" x14ac:dyDescent="0.25">
      <c r="B11080" t="s">
        <v>19822</v>
      </c>
      <c r="C11080" t="s">
        <v>23597</v>
      </c>
      <c r="D11080" s="15">
        <v>45638.577384259261</v>
      </c>
    </row>
    <row r="11081" spans="2:4" x14ac:dyDescent="0.25">
      <c r="B11081" t="s">
        <v>19823</v>
      </c>
      <c r="C11081" t="s">
        <v>23597</v>
      </c>
      <c r="D11081" s="15">
        <v>45638.578645833331</v>
      </c>
    </row>
    <row r="11082" spans="2:4" x14ac:dyDescent="0.25">
      <c r="B11082" t="s">
        <v>19824</v>
      </c>
      <c r="C11082" t="s">
        <v>23597</v>
      </c>
      <c r="D11082" s="15">
        <v>45638.589907407404</v>
      </c>
    </row>
    <row r="11083" spans="2:4" x14ac:dyDescent="0.25">
      <c r="B11083" t="s">
        <v>19825</v>
      </c>
      <c r="C11083" t="s">
        <v>23597</v>
      </c>
      <c r="D11083" s="15">
        <v>45638.607106481482</v>
      </c>
    </row>
    <row r="11084" spans="2:4" x14ac:dyDescent="0.25">
      <c r="B11084" t="s">
        <v>19826</v>
      </c>
      <c r="C11084" t="s">
        <v>23595</v>
      </c>
      <c r="D11084" s="15">
        <v>45638.626805555556</v>
      </c>
    </row>
    <row r="11085" spans="2:4" x14ac:dyDescent="0.25">
      <c r="B11085" t="s">
        <v>19827</v>
      </c>
      <c r="C11085" t="s">
        <v>23595</v>
      </c>
      <c r="D11085" s="15">
        <v>45638.643703703703</v>
      </c>
    </row>
    <row r="11086" spans="2:4" x14ac:dyDescent="0.25">
      <c r="B11086" t="s">
        <v>19828</v>
      </c>
      <c r="C11086" t="s">
        <v>23595</v>
      </c>
      <c r="D11086" s="15">
        <v>45638.64503472222</v>
      </c>
    </row>
    <row r="11087" spans="2:4" x14ac:dyDescent="0.25">
      <c r="B11087" t="s">
        <v>19829</v>
      </c>
      <c r="C11087" t="s">
        <v>23598</v>
      </c>
      <c r="D11087" s="15">
        <v>45638.570011574076</v>
      </c>
    </row>
    <row r="11088" spans="2:4" x14ac:dyDescent="0.25">
      <c r="B11088" t="s">
        <v>19830</v>
      </c>
      <c r="C11088" t="s">
        <v>23595</v>
      </c>
      <c r="D11088" s="15">
        <v>45638.646863425929</v>
      </c>
    </row>
    <row r="11089" spans="2:4" x14ac:dyDescent="0.25">
      <c r="B11089" t="s">
        <v>19831</v>
      </c>
      <c r="C11089" t="s">
        <v>23595</v>
      </c>
      <c r="D11089" s="15">
        <v>45638.647962962961</v>
      </c>
    </row>
    <row r="11090" spans="2:4" x14ac:dyDescent="0.25">
      <c r="B11090" t="s">
        <v>19832</v>
      </c>
      <c r="C11090" t="s">
        <v>23595</v>
      </c>
      <c r="D11090" s="15">
        <v>45638.649386574078</v>
      </c>
    </row>
    <row r="11091" spans="2:4" x14ac:dyDescent="0.25">
      <c r="B11091" t="s">
        <v>19833</v>
      </c>
      <c r="C11091" t="s">
        <v>23595</v>
      </c>
      <c r="D11091" s="15">
        <v>45638.651076388887</v>
      </c>
    </row>
    <row r="11092" spans="2:4" x14ac:dyDescent="0.25">
      <c r="B11092" t="s">
        <v>19834</v>
      </c>
      <c r="C11092" t="s">
        <v>23595</v>
      </c>
      <c r="D11092" s="15">
        <v>45638.651724537034</v>
      </c>
    </row>
    <row r="11093" spans="2:4" x14ac:dyDescent="0.25">
      <c r="B11093" t="s">
        <v>19835</v>
      </c>
      <c r="C11093" t="s">
        <v>23595</v>
      </c>
      <c r="D11093" s="15">
        <v>45638.65221064815</v>
      </c>
    </row>
    <row r="11094" spans="2:4" x14ac:dyDescent="0.25">
      <c r="B11094" t="s">
        <v>19836</v>
      </c>
      <c r="C11094" t="s">
        <v>23598</v>
      </c>
      <c r="D11094" s="15">
        <v>45638.571319444447</v>
      </c>
    </row>
    <row r="11095" spans="2:4" x14ac:dyDescent="0.25">
      <c r="B11095" t="s">
        <v>19837</v>
      </c>
      <c r="C11095" t="s">
        <v>23556</v>
      </c>
      <c r="D11095" s="15">
        <v>45772.609155092592</v>
      </c>
    </row>
    <row r="11096" spans="2:4" x14ac:dyDescent="0.25">
      <c r="B11096" t="s">
        <v>19838</v>
      </c>
      <c r="C11096" t="s">
        <v>23558</v>
      </c>
      <c r="D11096" s="15">
        <v>45769.657939814817</v>
      </c>
    </row>
    <row r="11097" spans="2:4" x14ac:dyDescent="0.25">
      <c r="B11097" t="s">
        <v>19839</v>
      </c>
      <c r="C11097" t="s">
        <v>23560</v>
      </c>
      <c r="D11097" s="15">
        <v>45772.589791666665</v>
      </c>
    </row>
    <row r="11098" spans="2:4" x14ac:dyDescent="0.25">
      <c r="B11098" t="s">
        <v>29439</v>
      </c>
      <c r="C11098" t="s">
        <v>23567</v>
      </c>
      <c r="D11098" s="15">
        <v>45769.684745370374</v>
      </c>
    </row>
    <row r="11099" spans="2:4" x14ac:dyDescent="0.25">
      <c r="B11099" t="s">
        <v>26764</v>
      </c>
      <c r="C11099" t="s">
        <v>23589</v>
      </c>
      <c r="D11099" s="15">
        <v>45638.471504629626</v>
      </c>
    </row>
    <row r="11100" spans="2:4" x14ac:dyDescent="0.25">
      <c r="B11100" t="s">
        <v>19840</v>
      </c>
      <c r="C11100" t="s">
        <v>23602</v>
      </c>
      <c r="D11100" s="15">
        <v>45635.456134259257</v>
      </c>
    </row>
    <row r="11101" spans="2:4" x14ac:dyDescent="0.25">
      <c r="B11101" t="s">
        <v>19841</v>
      </c>
      <c r="C11101" t="s">
        <v>23602</v>
      </c>
      <c r="D11101" s="15">
        <v>45635.600925925923</v>
      </c>
    </row>
    <row r="11102" spans="2:4" x14ac:dyDescent="0.25">
      <c r="B11102" t="s">
        <v>19842</v>
      </c>
      <c r="C11102" t="s">
        <v>23602</v>
      </c>
      <c r="D11102" s="15">
        <v>45635.60324074074</v>
      </c>
    </row>
    <row r="11103" spans="2:4" x14ac:dyDescent="0.25">
      <c r="B11103" t="s">
        <v>19843</v>
      </c>
      <c r="C11103" t="s">
        <v>23603</v>
      </c>
      <c r="D11103" s="15">
        <v>45271.347511574073</v>
      </c>
    </row>
    <row r="11104" spans="2:4" x14ac:dyDescent="0.25">
      <c r="B11104" t="s">
        <v>19844</v>
      </c>
      <c r="C11104" t="s">
        <v>23603</v>
      </c>
      <c r="D11104" s="15">
        <v>44137.565520833334</v>
      </c>
    </row>
    <row r="11105" spans="2:4" x14ac:dyDescent="0.25">
      <c r="B11105" t="s">
        <v>19845</v>
      </c>
      <c r="C11105" t="s">
        <v>23603</v>
      </c>
      <c r="D11105" s="15">
        <v>44137.56486111111</v>
      </c>
    </row>
    <row r="11106" spans="2:4" x14ac:dyDescent="0.25">
      <c r="B11106" t="s">
        <v>19846</v>
      </c>
      <c r="C11106" t="s">
        <v>23603</v>
      </c>
      <c r="D11106" s="15">
        <v>45271.34815972222</v>
      </c>
    </row>
    <row r="11107" spans="2:4" x14ac:dyDescent="0.25">
      <c r="B11107" t="s">
        <v>19847</v>
      </c>
      <c r="C11107" t="s">
        <v>23603</v>
      </c>
      <c r="D11107" s="15">
        <v>45271.348657407405</v>
      </c>
    </row>
    <row r="11108" spans="2:4" x14ac:dyDescent="0.25">
      <c r="B11108" t="s">
        <v>19848</v>
      </c>
      <c r="C11108" t="s">
        <v>23603</v>
      </c>
      <c r="D11108" s="15">
        <v>45271.349085648151</v>
      </c>
    </row>
    <row r="11109" spans="2:4" x14ac:dyDescent="0.25">
      <c r="B11109" t="s">
        <v>19849</v>
      </c>
      <c r="C11109" t="s">
        <v>23603</v>
      </c>
      <c r="D11109" s="15">
        <v>45271.34952546296</v>
      </c>
    </row>
    <row r="11110" spans="2:4" x14ac:dyDescent="0.25">
      <c r="B11110" t="s">
        <v>19850</v>
      </c>
      <c r="C11110" t="s">
        <v>23603</v>
      </c>
      <c r="D11110" s="15">
        <v>44705.466874999998</v>
      </c>
    </row>
    <row r="11111" spans="2:4" x14ac:dyDescent="0.25">
      <c r="B11111" t="s">
        <v>19851</v>
      </c>
      <c r="C11111" t="s">
        <v>23603</v>
      </c>
      <c r="D11111" s="15">
        <v>44705.386990740742</v>
      </c>
    </row>
    <row r="11112" spans="2:4" x14ac:dyDescent="0.25">
      <c r="B11112" t="s">
        <v>19852</v>
      </c>
      <c r="C11112" t="s">
        <v>23606</v>
      </c>
      <c r="D11112" s="15">
        <v>44705.561701388891</v>
      </c>
    </row>
    <row r="11113" spans="2:4" x14ac:dyDescent="0.25">
      <c r="B11113" t="s">
        <v>19853</v>
      </c>
      <c r="C11113" t="s">
        <v>23607</v>
      </c>
      <c r="D11113" s="15">
        <v>45271.359918981485</v>
      </c>
    </row>
    <row r="11114" spans="2:4" x14ac:dyDescent="0.25">
      <c r="B11114" t="s">
        <v>19854</v>
      </c>
      <c r="C11114" t="s">
        <v>23603</v>
      </c>
      <c r="D11114" s="15">
        <v>45271.351111111115</v>
      </c>
    </row>
    <row r="11115" spans="2:4" x14ac:dyDescent="0.25">
      <c r="B11115" t="s">
        <v>19855</v>
      </c>
      <c r="C11115" t="s">
        <v>23606</v>
      </c>
      <c r="D11115" s="15">
        <v>44705.578425925924</v>
      </c>
    </row>
    <row r="11116" spans="2:4" x14ac:dyDescent="0.25">
      <c r="B11116" t="s">
        <v>19856</v>
      </c>
      <c r="C11116" t="s">
        <v>23606</v>
      </c>
      <c r="D11116" s="15">
        <v>44124.470972222225</v>
      </c>
    </row>
    <row r="11117" spans="2:4" x14ac:dyDescent="0.25">
      <c r="B11117" t="s">
        <v>19857</v>
      </c>
      <c r="C11117" t="s">
        <v>23606</v>
      </c>
      <c r="D11117" s="15">
        <v>44137.567418981482</v>
      </c>
    </row>
    <row r="11118" spans="2:4" x14ac:dyDescent="0.25">
      <c r="B11118" t="s">
        <v>19858</v>
      </c>
      <c r="C11118" t="s">
        <v>23607</v>
      </c>
      <c r="D11118" s="15">
        <v>45271.360520833332</v>
      </c>
    </row>
    <row r="11119" spans="2:4" x14ac:dyDescent="0.25">
      <c r="B11119" t="s">
        <v>19859</v>
      </c>
      <c r="C11119" t="s">
        <v>23603</v>
      </c>
      <c r="D11119" s="15">
        <v>44705.388090277775</v>
      </c>
    </row>
    <row r="11120" spans="2:4" x14ac:dyDescent="0.25">
      <c r="B11120" t="s">
        <v>19860</v>
      </c>
      <c r="C11120" t="s">
        <v>23606</v>
      </c>
      <c r="D11120" s="15">
        <v>44705.58017361111</v>
      </c>
    </row>
    <row r="11121" spans="2:4" x14ac:dyDescent="0.25">
      <c r="B11121" t="s">
        <v>19861</v>
      </c>
      <c r="C11121" t="s">
        <v>23603</v>
      </c>
      <c r="D11121" s="15">
        <v>45271.35365740741</v>
      </c>
    </row>
    <row r="11122" spans="2:4" x14ac:dyDescent="0.25">
      <c r="B11122" t="s">
        <v>19862</v>
      </c>
      <c r="C11122" t="s">
        <v>23607</v>
      </c>
      <c r="D11122" s="15">
        <v>45271.361122685186</v>
      </c>
    </row>
    <row r="11123" spans="2:4" x14ac:dyDescent="0.25">
      <c r="B11123" t="s">
        <v>19863</v>
      </c>
      <c r="C11123" t="s">
        <v>23607</v>
      </c>
      <c r="D11123" s="15">
        <v>45909.570150462961</v>
      </c>
    </row>
    <row r="11124" spans="2:4" x14ac:dyDescent="0.25">
      <c r="B11124" t="s">
        <v>19864</v>
      </c>
      <c r="C11124" t="s">
        <v>23610</v>
      </c>
      <c r="D11124" s="15">
        <v>45271.354803240742</v>
      </c>
    </row>
    <row r="11125" spans="2:4" x14ac:dyDescent="0.25">
      <c r="B11125" t="s">
        <v>19865</v>
      </c>
      <c r="C11125" t="s">
        <v>23610</v>
      </c>
      <c r="D11125" s="15">
        <v>45271.355266203704</v>
      </c>
    </row>
    <row r="11126" spans="2:4" x14ac:dyDescent="0.25">
      <c r="B11126" t="s">
        <v>19866</v>
      </c>
      <c r="C11126" t="s">
        <v>23607</v>
      </c>
      <c r="D11126" s="15">
        <v>44137.387685185182</v>
      </c>
    </row>
    <row r="11127" spans="2:4" x14ac:dyDescent="0.25">
      <c r="B11127" t="s">
        <v>19867</v>
      </c>
      <c r="C11127" t="s">
        <v>23606</v>
      </c>
      <c r="D11127" s="15">
        <v>44137.384247685186</v>
      </c>
    </row>
    <row r="11128" spans="2:4" x14ac:dyDescent="0.25">
      <c r="B11128" t="s">
        <v>19868</v>
      </c>
      <c r="C11128" t="s">
        <v>23613</v>
      </c>
      <c r="D11128" s="15">
        <v>45119.317372685182</v>
      </c>
    </row>
    <row r="11129" spans="2:4" x14ac:dyDescent="0.25">
      <c r="B11129" t="s">
        <v>19869</v>
      </c>
      <c r="C11129" t="s">
        <v>23615</v>
      </c>
      <c r="D11129" s="15">
        <v>45119.315787037034</v>
      </c>
    </row>
    <row r="11130" spans="2:4" x14ac:dyDescent="0.25">
      <c r="B11130" t="s">
        <v>19870</v>
      </c>
      <c r="C11130" t="s">
        <v>23615</v>
      </c>
      <c r="D11130" s="15">
        <v>45119.31653935185</v>
      </c>
    </row>
    <row r="11131" spans="2:4" x14ac:dyDescent="0.25">
      <c r="B11131" t="s">
        <v>19871</v>
      </c>
      <c r="C11131" t="s">
        <v>23613</v>
      </c>
      <c r="D11131" s="15">
        <v>45066.407048611109</v>
      </c>
    </row>
    <row r="11132" spans="2:4" x14ac:dyDescent="0.25">
      <c r="B11132" t="s">
        <v>19872</v>
      </c>
      <c r="C11132" t="s">
        <v>23613</v>
      </c>
      <c r="D11132" s="15">
        <v>45066.407881944448</v>
      </c>
    </row>
    <row r="11133" spans="2:4" x14ac:dyDescent="0.25">
      <c r="B11133" t="s">
        <v>19873</v>
      </c>
      <c r="C11133" t="s">
        <v>23617</v>
      </c>
      <c r="D11133" s="15">
        <v>45066.417002314818</v>
      </c>
    </row>
    <row r="11134" spans="2:4" x14ac:dyDescent="0.25">
      <c r="B11134" t="s">
        <v>19874</v>
      </c>
      <c r="C11134" t="s">
        <v>23615</v>
      </c>
      <c r="D11134" s="15">
        <v>45066.389513888891</v>
      </c>
    </row>
    <row r="11135" spans="2:4" x14ac:dyDescent="0.25">
      <c r="B11135" t="s">
        <v>19875</v>
      </c>
      <c r="C11135" t="s">
        <v>23615</v>
      </c>
      <c r="D11135" s="15">
        <v>45066.390104166669</v>
      </c>
    </row>
    <row r="11136" spans="2:4" x14ac:dyDescent="0.25">
      <c r="B11136" t="s">
        <v>19876</v>
      </c>
      <c r="C11136" t="s">
        <v>23615</v>
      </c>
      <c r="D11136" s="15">
        <v>45066.390763888892</v>
      </c>
    </row>
    <row r="11137" spans="2:4" x14ac:dyDescent="0.25">
      <c r="B11137" t="s">
        <v>19877</v>
      </c>
      <c r="C11137" t="s">
        <v>23615</v>
      </c>
      <c r="D11137" s="15">
        <v>45066.391435185185</v>
      </c>
    </row>
    <row r="11138" spans="2:4" x14ac:dyDescent="0.25">
      <c r="B11138" t="s">
        <v>19878</v>
      </c>
      <c r="C11138" t="s">
        <v>23615</v>
      </c>
      <c r="D11138" s="15">
        <v>45066.392118055555</v>
      </c>
    </row>
    <row r="11139" spans="2:4" x14ac:dyDescent="0.25">
      <c r="B11139" t="s">
        <v>19879</v>
      </c>
      <c r="C11139" t="s">
        <v>23619</v>
      </c>
      <c r="D11139" s="15">
        <v>45066.418113425927</v>
      </c>
    </row>
    <row r="11140" spans="2:4" x14ac:dyDescent="0.25">
      <c r="B11140" t="s">
        <v>19880</v>
      </c>
      <c r="C11140" t="s">
        <v>23613</v>
      </c>
      <c r="D11140" s="15">
        <v>45066.408356481479</v>
      </c>
    </row>
    <row r="11141" spans="2:4" x14ac:dyDescent="0.25">
      <c r="B11141" t="s">
        <v>19881</v>
      </c>
      <c r="C11141" t="s">
        <v>23613</v>
      </c>
      <c r="D11141" s="15">
        <v>44587.668414351851</v>
      </c>
    </row>
    <row r="11142" spans="2:4" x14ac:dyDescent="0.25">
      <c r="B11142" t="s">
        <v>19882</v>
      </c>
      <c r="C11142" t="s">
        <v>23613</v>
      </c>
      <c r="D11142" s="15">
        <v>44587.641793981478</v>
      </c>
    </row>
    <row r="11143" spans="2:4" x14ac:dyDescent="0.25">
      <c r="B11143" t="s">
        <v>19883</v>
      </c>
      <c r="C11143" t="s">
        <v>23619</v>
      </c>
      <c r="D11143" s="15">
        <v>45066.418657407405</v>
      </c>
    </row>
    <row r="11144" spans="2:4" x14ac:dyDescent="0.25">
      <c r="B11144" t="s">
        <v>19884</v>
      </c>
      <c r="C11144" t="s">
        <v>23619</v>
      </c>
      <c r="D11144" s="15">
        <v>45066.419131944444</v>
      </c>
    </row>
    <row r="11145" spans="2:4" x14ac:dyDescent="0.25">
      <c r="B11145" t="s">
        <v>19885</v>
      </c>
      <c r="C11145" t="s">
        <v>23613</v>
      </c>
      <c r="D11145" s="15">
        <v>45066.410486111112</v>
      </c>
    </row>
    <row r="11146" spans="2:4" x14ac:dyDescent="0.25">
      <c r="B11146" t="s">
        <v>19886</v>
      </c>
      <c r="C11146" t="s">
        <v>23619</v>
      </c>
      <c r="D11146" s="15">
        <v>45066.419606481482</v>
      </c>
    </row>
    <row r="11147" spans="2:4" x14ac:dyDescent="0.25">
      <c r="B11147" t="s">
        <v>19887</v>
      </c>
      <c r="C11147" t="s">
        <v>23615</v>
      </c>
      <c r="D11147" s="15">
        <v>45066.392696759256</v>
      </c>
    </row>
    <row r="11148" spans="2:4" x14ac:dyDescent="0.25">
      <c r="B11148" t="s">
        <v>19888</v>
      </c>
      <c r="C11148" t="s">
        <v>20556</v>
      </c>
      <c r="D11148" s="15">
        <v>45066.415752314817</v>
      </c>
    </row>
    <row r="11149" spans="2:4" x14ac:dyDescent="0.25">
      <c r="B11149" t="s">
        <v>19889</v>
      </c>
      <c r="C11149" t="s">
        <v>23621</v>
      </c>
      <c r="D11149" s="15">
        <v>44588.375937500001</v>
      </c>
    </row>
    <row r="11150" spans="2:4" x14ac:dyDescent="0.25">
      <c r="B11150" t="s">
        <v>19890</v>
      </c>
      <c r="C11150" t="s">
        <v>20556</v>
      </c>
      <c r="D11150" s="15">
        <v>45066.416226851848</v>
      </c>
    </row>
    <row r="11151" spans="2:4" x14ac:dyDescent="0.25">
      <c r="B11151" t="s">
        <v>19891</v>
      </c>
      <c r="C11151" t="s">
        <v>23615</v>
      </c>
      <c r="D11151" s="15">
        <v>45066.393310185187</v>
      </c>
    </row>
    <row r="11152" spans="2:4" x14ac:dyDescent="0.25">
      <c r="B11152" t="s">
        <v>19892</v>
      </c>
      <c r="C11152" t="s">
        <v>23615</v>
      </c>
      <c r="D11152" s="15">
        <v>45066.393946759257</v>
      </c>
    </row>
    <row r="11153" spans="2:4" x14ac:dyDescent="0.25">
      <c r="B11153" t="s">
        <v>19893</v>
      </c>
      <c r="C11153" t="s">
        <v>23617</v>
      </c>
      <c r="D11153" s="15">
        <v>45066.417523148149</v>
      </c>
    </row>
    <row r="11154" spans="2:4" x14ac:dyDescent="0.25">
      <c r="B11154" t="s">
        <v>19894</v>
      </c>
      <c r="C11154" t="s">
        <v>23613</v>
      </c>
      <c r="D11154" s="15">
        <v>45066.411157407405</v>
      </c>
    </row>
    <row r="11155" spans="2:4" x14ac:dyDescent="0.25">
      <c r="B11155" t="s">
        <v>19895</v>
      </c>
      <c r="C11155" t="s">
        <v>23613</v>
      </c>
      <c r="D11155" s="15">
        <v>45066.411678240744</v>
      </c>
    </row>
    <row r="11156" spans="2:4" x14ac:dyDescent="0.25">
      <c r="B11156" t="s">
        <v>19896</v>
      </c>
      <c r="C11156" t="s">
        <v>23613</v>
      </c>
      <c r="D11156" s="15">
        <v>45066.412164351852</v>
      </c>
    </row>
    <row r="11157" spans="2:4" x14ac:dyDescent="0.25">
      <c r="B11157" t="s">
        <v>19897</v>
      </c>
      <c r="C11157" t="s">
        <v>23615</v>
      </c>
      <c r="D11157" s="15">
        <v>45066.394479166665</v>
      </c>
    </row>
    <row r="11158" spans="2:4" x14ac:dyDescent="0.25">
      <c r="B11158" t="s">
        <v>19898</v>
      </c>
      <c r="C11158" t="s">
        <v>23613</v>
      </c>
      <c r="D11158" s="15">
        <v>45066.413148148145</v>
      </c>
    </row>
    <row r="11159" spans="2:4" x14ac:dyDescent="0.25">
      <c r="B11159" t="s">
        <v>19899</v>
      </c>
      <c r="C11159" t="s">
        <v>23613</v>
      </c>
      <c r="D11159" s="15">
        <v>45066.413541666669</v>
      </c>
    </row>
    <row r="11160" spans="2:4" x14ac:dyDescent="0.25">
      <c r="B11160" t="s">
        <v>19900</v>
      </c>
      <c r="C11160" t="s">
        <v>23613</v>
      </c>
      <c r="D11160" s="15">
        <v>45066.414247685185</v>
      </c>
    </row>
    <row r="11161" spans="2:4" x14ac:dyDescent="0.25">
      <c r="B11161" t="s">
        <v>19901</v>
      </c>
      <c r="C11161" t="s">
        <v>23625</v>
      </c>
      <c r="D11161" s="15">
        <v>44589.319976851853</v>
      </c>
    </row>
    <row r="11162" spans="2:4" x14ac:dyDescent="0.25">
      <c r="B11162" t="s">
        <v>19902</v>
      </c>
      <c r="C11162" t="s">
        <v>23627</v>
      </c>
      <c r="D11162" s="15">
        <v>44589.317650462966</v>
      </c>
    </row>
    <row r="11163" spans="2:4" x14ac:dyDescent="0.25">
      <c r="B11163" t="s">
        <v>19903</v>
      </c>
      <c r="C11163" t="s">
        <v>23628</v>
      </c>
      <c r="D11163" s="15">
        <v>44588.691863425927</v>
      </c>
    </row>
    <row r="11164" spans="2:4" x14ac:dyDescent="0.25">
      <c r="B11164" t="s">
        <v>19904</v>
      </c>
      <c r="C11164" t="s">
        <v>23629</v>
      </c>
      <c r="D11164" s="15">
        <v>44588.675937499997</v>
      </c>
    </row>
    <row r="11165" spans="2:4" x14ac:dyDescent="0.25">
      <c r="B11165" t="s">
        <v>19905</v>
      </c>
      <c r="C11165" t="s">
        <v>23628</v>
      </c>
      <c r="D11165" s="15">
        <v>44588.693287037036</v>
      </c>
    </row>
    <row r="11166" spans="2:4" x14ac:dyDescent="0.25">
      <c r="B11166" t="s">
        <v>19906</v>
      </c>
      <c r="C11166" t="s">
        <v>23629</v>
      </c>
      <c r="D11166" s="15">
        <v>44588.676678240743</v>
      </c>
    </row>
    <row r="11167" spans="2:4" x14ac:dyDescent="0.25">
      <c r="B11167" t="s">
        <v>19907</v>
      </c>
      <c r="C11167" t="s">
        <v>23629</v>
      </c>
      <c r="D11167" s="15">
        <v>44588.67759259259</v>
      </c>
    </row>
    <row r="11168" spans="2:4" x14ac:dyDescent="0.25">
      <c r="B11168" t="s">
        <v>19908</v>
      </c>
      <c r="C11168" t="s">
        <v>23628</v>
      </c>
      <c r="D11168" s="15">
        <v>44588.694212962961</v>
      </c>
    </row>
    <row r="11169" spans="2:4" x14ac:dyDescent="0.25">
      <c r="B11169" t="s">
        <v>19909</v>
      </c>
      <c r="C11169" t="s">
        <v>23628</v>
      </c>
      <c r="D11169" s="15">
        <v>44588.694837962961</v>
      </c>
    </row>
    <row r="11170" spans="2:4" x14ac:dyDescent="0.25">
      <c r="B11170" t="s">
        <v>19910</v>
      </c>
      <c r="C11170" t="s">
        <v>23630</v>
      </c>
      <c r="D11170" s="15">
        <v>45146.647916666669</v>
      </c>
    </row>
    <row r="11171" spans="2:4" x14ac:dyDescent="0.25">
      <c r="B11171" t="s">
        <v>29836</v>
      </c>
      <c r="C11171" t="s">
        <v>29835</v>
      </c>
      <c r="D11171" s="15">
        <v>44207.665856481479</v>
      </c>
    </row>
    <row r="11172" spans="2:4" x14ac:dyDescent="0.25">
      <c r="B11172" t="s">
        <v>29837</v>
      </c>
      <c r="C11172" t="s">
        <v>29835</v>
      </c>
      <c r="D11172" s="15">
        <v>45044.358136574076</v>
      </c>
    </row>
    <row r="11173" spans="2:4" x14ac:dyDescent="0.25">
      <c r="B11173" t="s">
        <v>29838</v>
      </c>
      <c r="C11173" t="s">
        <v>29835</v>
      </c>
      <c r="D11173" s="15">
        <v>44207.666979166665</v>
      </c>
    </row>
    <row r="11174" spans="2:4" x14ac:dyDescent="0.25">
      <c r="B11174" t="s">
        <v>29839</v>
      </c>
      <c r="C11174" t="s">
        <v>29835</v>
      </c>
      <c r="D11174" s="15">
        <v>44277.449641203704</v>
      </c>
    </row>
    <row r="11175" spans="2:4" x14ac:dyDescent="0.25">
      <c r="B11175" t="s">
        <v>29840</v>
      </c>
      <c r="C11175" t="s">
        <v>29835</v>
      </c>
      <c r="D11175" s="15">
        <v>45044.360625000001</v>
      </c>
    </row>
    <row r="11176" spans="2:4" x14ac:dyDescent="0.25">
      <c r="B11176" t="s">
        <v>29841</v>
      </c>
      <c r="C11176" t="s">
        <v>29835</v>
      </c>
      <c r="D11176" s="15">
        <v>44207.668541666666</v>
      </c>
    </row>
    <row r="11177" spans="2:4" x14ac:dyDescent="0.25">
      <c r="B11177" t="s">
        <v>29842</v>
      </c>
      <c r="C11177" t="s">
        <v>29835</v>
      </c>
      <c r="D11177" s="15">
        <v>45044.362523148149</v>
      </c>
    </row>
    <row r="11178" spans="2:4" x14ac:dyDescent="0.25">
      <c r="B11178" t="s">
        <v>29843</v>
      </c>
      <c r="C11178" t="s">
        <v>29835</v>
      </c>
      <c r="D11178" s="15">
        <v>44207.669976851852</v>
      </c>
    </row>
    <row r="11179" spans="2:4" x14ac:dyDescent="0.25">
      <c r="B11179" t="s">
        <v>29844</v>
      </c>
      <c r="C11179" t="s">
        <v>29835</v>
      </c>
      <c r="D11179" s="15">
        <v>44277.448136574072</v>
      </c>
    </row>
    <row r="11180" spans="2:4" x14ac:dyDescent="0.25">
      <c r="B11180" t="s">
        <v>19911</v>
      </c>
      <c r="C11180" t="s">
        <v>23634</v>
      </c>
      <c r="D11180" s="15">
        <v>45166.565648148149</v>
      </c>
    </row>
    <row r="11181" spans="2:4" x14ac:dyDescent="0.25">
      <c r="B11181" t="s">
        <v>29845</v>
      </c>
      <c r="C11181" t="s">
        <v>29835</v>
      </c>
      <c r="D11181" s="15">
        <v>45044.363958333335</v>
      </c>
    </row>
    <row r="11182" spans="2:4" x14ac:dyDescent="0.25">
      <c r="B11182" t="s">
        <v>29846</v>
      </c>
      <c r="C11182" t="s">
        <v>29835</v>
      </c>
      <c r="D11182" s="15">
        <v>44207.670983796299</v>
      </c>
    </row>
    <row r="11183" spans="2:4" x14ac:dyDescent="0.25">
      <c r="B11183" t="s">
        <v>29847</v>
      </c>
      <c r="C11183" t="s">
        <v>29835</v>
      </c>
      <c r="D11183" s="15">
        <v>44277.450856481482</v>
      </c>
    </row>
    <row r="11184" spans="2:4" x14ac:dyDescent="0.25">
      <c r="B11184" t="s">
        <v>29848</v>
      </c>
      <c r="C11184" t="s">
        <v>29835</v>
      </c>
      <c r="D11184" s="15">
        <v>44207.688090277778</v>
      </c>
    </row>
    <row r="11185" spans="2:4" x14ac:dyDescent="0.25">
      <c r="B11185" t="s">
        <v>29849</v>
      </c>
      <c r="C11185" t="s">
        <v>29835</v>
      </c>
      <c r="D11185" s="15">
        <v>44277.467060185183</v>
      </c>
    </row>
    <row r="11186" spans="2:4" x14ac:dyDescent="0.25">
      <c r="B11186" t="s">
        <v>29850</v>
      </c>
      <c r="C11186" t="s">
        <v>29835</v>
      </c>
      <c r="D11186" s="15">
        <v>45044.372928240744</v>
      </c>
    </row>
    <row r="11187" spans="2:4" x14ac:dyDescent="0.25">
      <c r="B11187" t="s">
        <v>29851</v>
      </c>
      <c r="C11187" t="s">
        <v>29835</v>
      </c>
      <c r="D11187" s="15">
        <v>44207.68886574074</v>
      </c>
    </row>
    <row r="11188" spans="2:4" x14ac:dyDescent="0.25">
      <c r="B11188" t="s">
        <v>29852</v>
      </c>
      <c r="C11188" t="s">
        <v>29835</v>
      </c>
      <c r="D11188" s="15">
        <v>45044.373703703706</v>
      </c>
    </row>
    <row r="11189" spans="2:4" x14ac:dyDescent="0.25">
      <c r="B11189" t="s">
        <v>29853</v>
      </c>
      <c r="C11189" t="s">
        <v>29835</v>
      </c>
      <c r="D11189" s="15">
        <v>44207.689664351848</v>
      </c>
    </row>
    <row r="11190" spans="2:4" x14ac:dyDescent="0.25">
      <c r="B11190" t="s">
        <v>29854</v>
      </c>
      <c r="C11190" t="s">
        <v>29835</v>
      </c>
      <c r="D11190" s="15">
        <v>45044.374664351853</v>
      </c>
    </row>
    <row r="11191" spans="2:4" x14ac:dyDescent="0.25">
      <c r="B11191" t="s">
        <v>29855</v>
      </c>
      <c r="C11191" t="s">
        <v>29835</v>
      </c>
      <c r="D11191" s="15">
        <v>44207.690636574072</v>
      </c>
    </row>
    <row r="11192" spans="2:4" x14ac:dyDescent="0.25">
      <c r="B11192" t="s">
        <v>29856</v>
      </c>
      <c r="C11192" t="s">
        <v>29835</v>
      </c>
      <c r="D11192" s="15">
        <v>44277.468090277776</v>
      </c>
    </row>
    <row r="11193" spans="2:4" x14ac:dyDescent="0.25">
      <c r="B11193" t="s">
        <v>29857</v>
      </c>
      <c r="C11193" t="s">
        <v>29835</v>
      </c>
      <c r="D11193" s="15">
        <v>44901.618738425925</v>
      </c>
    </row>
    <row r="11194" spans="2:4" x14ac:dyDescent="0.25">
      <c r="B11194" t="s">
        <v>29858</v>
      </c>
      <c r="C11194" t="s">
        <v>29835</v>
      </c>
      <c r="D11194" s="15">
        <v>45044.375462962962</v>
      </c>
    </row>
    <row r="11195" spans="2:4" x14ac:dyDescent="0.25">
      <c r="B11195" t="s">
        <v>19912</v>
      </c>
      <c r="C11195" t="s">
        <v>29835</v>
      </c>
      <c r="D11195" s="15">
        <v>45833.433703703704</v>
      </c>
    </row>
    <row r="11196" spans="2:4" x14ac:dyDescent="0.25">
      <c r="B11196" t="s">
        <v>19912</v>
      </c>
      <c r="C11196" t="s">
        <v>29835</v>
      </c>
      <c r="D11196" s="15">
        <v>45833.433703703704</v>
      </c>
    </row>
    <row r="11197" spans="2:4" x14ac:dyDescent="0.25">
      <c r="B11197" t="s">
        <v>29859</v>
      </c>
      <c r="C11197" t="s">
        <v>29835</v>
      </c>
      <c r="D11197" s="15">
        <v>45686.664953703701</v>
      </c>
    </row>
    <row r="11198" spans="2:4" x14ac:dyDescent="0.25">
      <c r="B11198" t="s">
        <v>25661</v>
      </c>
      <c r="C11198" t="s">
        <v>25660</v>
      </c>
      <c r="D11198" s="15">
        <v>45618.434930555559</v>
      </c>
    </row>
    <row r="11199" spans="2:4" x14ac:dyDescent="0.25">
      <c r="B11199" t="s">
        <v>19913</v>
      </c>
      <c r="C11199" t="s">
        <v>29835</v>
      </c>
      <c r="D11199" s="15">
        <v>45728.393750000003</v>
      </c>
    </row>
    <row r="11200" spans="2:4" x14ac:dyDescent="0.25">
      <c r="B11200" t="s">
        <v>19913</v>
      </c>
      <c r="C11200" t="s">
        <v>29835</v>
      </c>
      <c r="D11200" s="15">
        <v>45728.393750000003</v>
      </c>
    </row>
    <row r="11201" spans="2:4" x14ac:dyDescent="0.25">
      <c r="B11201" t="s">
        <v>29832</v>
      </c>
      <c r="C11201" t="s">
        <v>26451</v>
      </c>
      <c r="D11201" s="15">
        <v>45686.665497685186</v>
      </c>
    </row>
    <row r="11202" spans="2:4" x14ac:dyDescent="0.25">
      <c r="B11202" t="s">
        <v>26453</v>
      </c>
      <c r="C11202" t="s">
        <v>26451</v>
      </c>
      <c r="D11202" s="15">
        <v>45560.453564814816</v>
      </c>
    </row>
    <row r="11203" spans="2:4" x14ac:dyDescent="0.25">
      <c r="B11203" t="s">
        <v>19914</v>
      </c>
      <c r="C11203" t="s">
        <v>26451</v>
      </c>
      <c r="D11203" s="15">
        <v>45728.418877314813</v>
      </c>
    </row>
    <row r="11204" spans="2:4" x14ac:dyDescent="0.25">
      <c r="B11204" t="s">
        <v>19914</v>
      </c>
      <c r="C11204" t="s">
        <v>26451</v>
      </c>
      <c r="D11204" s="15">
        <v>45728.418877314813</v>
      </c>
    </row>
    <row r="11205" spans="2:4" x14ac:dyDescent="0.25">
      <c r="B11205" t="s">
        <v>19915</v>
      </c>
      <c r="C11205" t="s">
        <v>26451</v>
      </c>
      <c r="D11205" s="15">
        <v>45869.694467592592</v>
      </c>
    </row>
    <row r="11206" spans="2:4" x14ac:dyDescent="0.25">
      <c r="B11206" t="s">
        <v>19915</v>
      </c>
      <c r="C11206" t="s">
        <v>26451</v>
      </c>
      <c r="D11206" s="15">
        <v>45869.694467592592</v>
      </c>
    </row>
    <row r="11207" spans="2:4" x14ac:dyDescent="0.25">
      <c r="B11207" t="s">
        <v>29833</v>
      </c>
      <c r="C11207" t="s">
        <v>26451</v>
      </c>
      <c r="D11207" s="15">
        <v>45686.666238425925</v>
      </c>
    </row>
    <row r="11208" spans="2:4" x14ac:dyDescent="0.25">
      <c r="B11208" t="s">
        <v>26454</v>
      </c>
      <c r="C11208" t="s">
        <v>26451</v>
      </c>
      <c r="D11208" s="15">
        <v>45560.454062500001</v>
      </c>
    </row>
    <row r="11209" spans="2:4" x14ac:dyDescent="0.25">
      <c r="B11209" t="s">
        <v>19916</v>
      </c>
      <c r="C11209" t="s">
        <v>26451</v>
      </c>
      <c r="D11209" s="15">
        <v>45728.401342592595</v>
      </c>
    </row>
    <row r="11210" spans="2:4" x14ac:dyDescent="0.25">
      <c r="B11210" t="s">
        <v>19916</v>
      </c>
      <c r="C11210" t="s">
        <v>26451</v>
      </c>
      <c r="D11210" s="15">
        <v>45728.401342592595</v>
      </c>
    </row>
    <row r="11211" spans="2:4" x14ac:dyDescent="0.25">
      <c r="B11211" t="s">
        <v>19917</v>
      </c>
      <c r="C11211" t="s">
        <v>26451</v>
      </c>
      <c r="D11211" s="15">
        <v>45869.695625</v>
      </c>
    </row>
    <row r="11212" spans="2:4" x14ac:dyDescent="0.25">
      <c r="B11212" t="s">
        <v>19917</v>
      </c>
      <c r="C11212" t="s">
        <v>26451</v>
      </c>
      <c r="D11212" s="15">
        <v>45869.695625</v>
      </c>
    </row>
    <row r="11213" spans="2:4" x14ac:dyDescent="0.25">
      <c r="B11213" t="s">
        <v>29834</v>
      </c>
      <c r="C11213" t="s">
        <v>26451</v>
      </c>
      <c r="D11213" s="15">
        <v>45686.666817129626</v>
      </c>
    </row>
    <row r="11214" spans="2:4" x14ac:dyDescent="0.25">
      <c r="B11214" t="s">
        <v>26455</v>
      </c>
      <c r="C11214" t="s">
        <v>26451</v>
      </c>
      <c r="D11214" s="15">
        <v>45560.454479166663</v>
      </c>
    </row>
    <row r="11215" spans="2:4" x14ac:dyDescent="0.25">
      <c r="B11215" t="s">
        <v>19918</v>
      </c>
      <c r="C11215" t="s">
        <v>26451</v>
      </c>
      <c r="D11215" s="15">
        <v>45869.696435185186</v>
      </c>
    </row>
    <row r="11216" spans="2:4" x14ac:dyDescent="0.25">
      <c r="B11216" t="s">
        <v>19918</v>
      </c>
      <c r="C11216" t="s">
        <v>26451</v>
      </c>
      <c r="D11216" s="15">
        <v>45869.696435185186</v>
      </c>
    </row>
    <row r="11217" spans="2:4" x14ac:dyDescent="0.25">
      <c r="B11217" t="s">
        <v>19919</v>
      </c>
      <c r="C11217" t="s">
        <v>23639</v>
      </c>
      <c r="D11217" s="15">
        <v>45166.483136574076</v>
      </c>
    </row>
    <row r="11218" spans="2:4" x14ac:dyDescent="0.25">
      <c r="B11218" t="s">
        <v>19920</v>
      </c>
      <c r="C11218" t="s">
        <v>23639</v>
      </c>
      <c r="D11218" s="15">
        <v>45166.485011574077</v>
      </c>
    </row>
    <row r="11219" spans="2:4" x14ac:dyDescent="0.25">
      <c r="B11219" t="s">
        <v>19921</v>
      </c>
      <c r="C11219" t="s">
        <v>23639</v>
      </c>
      <c r="D11219" s="15">
        <v>45673.378564814811</v>
      </c>
    </row>
    <row r="11220" spans="2:4" x14ac:dyDescent="0.25">
      <c r="B11220" t="s">
        <v>19922</v>
      </c>
      <c r="C11220" t="s">
        <v>23643</v>
      </c>
      <c r="D11220" s="15">
        <v>45513.603703703702</v>
      </c>
    </row>
    <row r="11221" spans="2:4" x14ac:dyDescent="0.25">
      <c r="B11221" t="s">
        <v>19923</v>
      </c>
      <c r="C11221" t="s">
        <v>23643</v>
      </c>
      <c r="D11221" s="15">
        <v>45513.605219907404</v>
      </c>
    </row>
    <row r="11222" spans="2:4" x14ac:dyDescent="0.25">
      <c r="B11222" t="s">
        <v>19924</v>
      </c>
      <c r="C11222" t="s">
        <v>23645</v>
      </c>
      <c r="D11222" s="15">
        <v>45510.470405092594</v>
      </c>
    </row>
    <row r="11223" spans="2:4" x14ac:dyDescent="0.25">
      <c r="B11223" t="s">
        <v>19925</v>
      </c>
      <c r="C11223" t="s">
        <v>23647</v>
      </c>
      <c r="D11223" s="15">
        <v>45511.368622685186</v>
      </c>
    </row>
    <row r="11224" spans="2:4" x14ac:dyDescent="0.25">
      <c r="B11224" t="s">
        <v>19926</v>
      </c>
      <c r="C11224" t="s">
        <v>23643</v>
      </c>
      <c r="D11224" s="15">
        <v>45513.60769675926</v>
      </c>
    </row>
    <row r="11225" spans="2:4" x14ac:dyDescent="0.25">
      <c r="B11225" t="s">
        <v>19927</v>
      </c>
      <c r="C11225" t="s">
        <v>23643</v>
      </c>
      <c r="D11225" s="15">
        <v>45513.610439814816</v>
      </c>
    </row>
    <row r="11226" spans="2:4" x14ac:dyDescent="0.25">
      <c r="B11226" t="s">
        <v>19928</v>
      </c>
      <c r="C11226" t="s">
        <v>23643</v>
      </c>
      <c r="D11226" s="15">
        <v>45513.630231481482</v>
      </c>
    </row>
    <row r="11227" spans="2:4" x14ac:dyDescent="0.25">
      <c r="B11227" t="s">
        <v>19929</v>
      </c>
      <c r="C11227" t="s">
        <v>23643</v>
      </c>
      <c r="D11227" s="15">
        <v>45513.631956018522</v>
      </c>
    </row>
    <row r="11228" spans="2:4" x14ac:dyDescent="0.25">
      <c r="B11228" t="s">
        <v>19930</v>
      </c>
      <c r="C11228" t="s">
        <v>23639</v>
      </c>
      <c r="D11228" s="15">
        <v>45513.563842592594</v>
      </c>
    </row>
    <row r="11229" spans="2:4" x14ac:dyDescent="0.25">
      <c r="B11229" t="s">
        <v>19931</v>
      </c>
      <c r="C11229" t="s">
        <v>23639</v>
      </c>
      <c r="D11229" s="15">
        <v>45513.565509259257</v>
      </c>
    </row>
    <row r="11230" spans="2:4" x14ac:dyDescent="0.25">
      <c r="B11230" t="s">
        <v>19932</v>
      </c>
      <c r="C11230" t="s">
        <v>23643</v>
      </c>
      <c r="D11230" s="15">
        <v>45513.634050925924</v>
      </c>
    </row>
    <row r="11231" spans="2:4" x14ac:dyDescent="0.25">
      <c r="B11231" t="s">
        <v>19933</v>
      </c>
      <c r="C11231" t="s">
        <v>23643</v>
      </c>
      <c r="D11231" s="15">
        <v>45513.6403125</v>
      </c>
    </row>
    <row r="11232" spans="2:4" x14ac:dyDescent="0.25">
      <c r="B11232" t="s">
        <v>19934</v>
      </c>
      <c r="C11232" t="s">
        <v>23639</v>
      </c>
      <c r="D11232" s="15">
        <v>45513.566886574074</v>
      </c>
    </row>
    <row r="11233" spans="2:4" x14ac:dyDescent="0.25">
      <c r="B11233" t="s">
        <v>19935</v>
      </c>
      <c r="C11233" t="s">
        <v>23639</v>
      </c>
      <c r="D11233" s="15">
        <v>45513.569490740738</v>
      </c>
    </row>
    <row r="11234" spans="2:4" x14ac:dyDescent="0.25">
      <c r="B11234" t="s">
        <v>19936</v>
      </c>
      <c r="C11234" t="s">
        <v>23643</v>
      </c>
      <c r="D11234" s="15">
        <v>45513.641655092593</v>
      </c>
    </row>
    <row r="11235" spans="2:4" x14ac:dyDescent="0.25">
      <c r="B11235" t="s">
        <v>19937</v>
      </c>
      <c r="C11235" t="s">
        <v>23639</v>
      </c>
      <c r="D11235" s="15">
        <v>45513.600439814814</v>
      </c>
    </row>
    <row r="11236" spans="2:4" x14ac:dyDescent="0.25">
      <c r="B11236" t="s">
        <v>19938</v>
      </c>
      <c r="C11236" t="s">
        <v>23652</v>
      </c>
      <c r="D11236" s="15">
        <v>45509.477453703701</v>
      </c>
    </row>
    <row r="11237" spans="2:4" x14ac:dyDescent="0.25">
      <c r="B11237" t="s">
        <v>19939</v>
      </c>
      <c r="C11237" t="s">
        <v>23652</v>
      </c>
      <c r="D11237" s="15">
        <v>45509.487245370372</v>
      </c>
    </row>
    <row r="11238" spans="2:4" x14ac:dyDescent="0.25">
      <c r="B11238" t="s">
        <v>19940</v>
      </c>
      <c r="C11238" t="s">
        <v>23652</v>
      </c>
      <c r="D11238" s="15">
        <v>45509.488240740742</v>
      </c>
    </row>
    <row r="11239" spans="2:4" x14ac:dyDescent="0.25">
      <c r="B11239" t="s">
        <v>19941</v>
      </c>
      <c r="C11239" t="s">
        <v>23652</v>
      </c>
      <c r="D11239" s="15">
        <v>45509.491053240738</v>
      </c>
    </row>
    <row r="11240" spans="2:4" x14ac:dyDescent="0.25">
      <c r="B11240" t="s">
        <v>19942</v>
      </c>
      <c r="C11240" t="s">
        <v>23652</v>
      </c>
      <c r="D11240" s="15">
        <v>45509.491828703707</v>
      </c>
    </row>
    <row r="11241" spans="2:4" x14ac:dyDescent="0.25">
      <c r="B11241" t="s">
        <v>19943</v>
      </c>
      <c r="C11241" t="s">
        <v>23652</v>
      </c>
      <c r="D11241" s="15">
        <v>45509.478321759256</v>
      </c>
    </row>
    <row r="11242" spans="2:4" x14ac:dyDescent="0.25">
      <c r="B11242" t="s">
        <v>19944</v>
      </c>
      <c r="C11242" t="s">
        <v>23652</v>
      </c>
      <c r="D11242" s="15">
        <v>45509.567199074074</v>
      </c>
    </row>
    <row r="11243" spans="2:4" x14ac:dyDescent="0.25">
      <c r="B11243" t="s">
        <v>19945</v>
      </c>
      <c r="C11243" t="s">
        <v>23652</v>
      </c>
      <c r="D11243" s="15">
        <v>45509.568113425928</v>
      </c>
    </row>
    <row r="11244" spans="2:4" x14ac:dyDescent="0.25">
      <c r="B11244" t="s">
        <v>19946</v>
      </c>
      <c r="C11244" t="s">
        <v>23652</v>
      </c>
      <c r="D11244" s="15">
        <v>45509.569062499999</v>
      </c>
    </row>
    <row r="11245" spans="2:4" x14ac:dyDescent="0.25">
      <c r="B11245" t="s">
        <v>19947</v>
      </c>
      <c r="C11245" t="s">
        <v>23652</v>
      </c>
      <c r="D11245" s="15">
        <v>45509.56994212963</v>
      </c>
    </row>
    <row r="11246" spans="2:4" x14ac:dyDescent="0.25">
      <c r="B11246" t="s">
        <v>19948</v>
      </c>
      <c r="C11246" t="s">
        <v>23658</v>
      </c>
      <c r="D11246" s="15">
        <v>45509.418298611112</v>
      </c>
    </row>
    <row r="11247" spans="2:4" x14ac:dyDescent="0.25">
      <c r="B11247" t="s">
        <v>19949</v>
      </c>
      <c r="C11247" t="s">
        <v>23652</v>
      </c>
      <c r="D11247" s="15">
        <v>45509.570983796293</v>
      </c>
    </row>
    <row r="11248" spans="2:4" x14ac:dyDescent="0.25">
      <c r="B11248" t="s">
        <v>19950</v>
      </c>
      <c r="C11248" t="s">
        <v>23652</v>
      </c>
      <c r="D11248" s="15">
        <v>45509.572615740741</v>
      </c>
    </row>
    <row r="11249" spans="2:4" x14ac:dyDescent="0.25">
      <c r="B11249" t="s">
        <v>19951</v>
      </c>
      <c r="C11249" t="s">
        <v>23643</v>
      </c>
      <c r="D11249" s="15">
        <v>45460.615995370368</v>
      </c>
    </row>
    <row r="11250" spans="2:4" x14ac:dyDescent="0.25">
      <c r="B11250" t="s">
        <v>19952</v>
      </c>
      <c r="C11250" t="s">
        <v>23643</v>
      </c>
      <c r="D11250" s="15">
        <v>45460.619421296295</v>
      </c>
    </row>
    <row r="11251" spans="2:4" x14ac:dyDescent="0.25">
      <c r="B11251" t="s">
        <v>19953</v>
      </c>
      <c r="C11251" t="s">
        <v>23639</v>
      </c>
      <c r="D11251" s="15">
        <v>45460.706307870372</v>
      </c>
    </row>
    <row r="11252" spans="2:4" x14ac:dyDescent="0.25">
      <c r="B11252" t="s">
        <v>19954</v>
      </c>
      <c r="C11252" t="s">
        <v>23639</v>
      </c>
      <c r="D11252" s="15">
        <v>45513.602025462962</v>
      </c>
    </row>
    <row r="11253" spans="2:4" x14ac:dyDescent="0.25">
      <c r="B11253" t="s">
        <v>29016</v>
      </c>
      <c r="C11253" t="s">
        <v>23652</v>
      </c>
      <c r="D11253" s="15">
        <v>45757.697951388887</v>
      </c>
    </row>
    <row r="11254" spans="2:4" x14ac:dyDescent="0.25">
      <c r="B11254" t="s">
        <v>29826</v>
      </c>
      <c r="C11254" t="s">
        <v>29825</v>
      </c>
      <c r="D11254" s="15">
        <v>45833.445509259262</v>
      </c>
    </row>
    <row r="11255" spans="2:4" x14ac:dyDescent="0.25">
      <c r="B11255" t="s">
        <v>29017</v>
      </c>
      <c r="C11255" t="s">
        <v>23652</v>
      </c>
      <c r="D11255" s="15">
        <v>45758.350081018521</v>
      </c>
    </row>
    <row r="11256" spans="2:4" x14ac:dyDescent="0.25">
      <c r="B11256" t="s">
        <v>29827</v>
      </c>
      <c r="C11256" t="s">
        <v>29825</v>
      </c>
      <c r="D11256" s="15">
        <v>45833.445925925924</v>
      </c>
    </row>
    <row r="11257" spans="2:4" x14ac:dyDescent="0.25">
      <c r="B11257" t="s">
        <v>29018</v>
      </c>
      <c r="C11257" t="s">
        <v>29825</v>
      </c>
      <c r="D11257" s="15">
        <v>45833.444537037038</v>
      </c>
    </row>
    <row r="11258" spans="2:4" x14ac:dyDescent="0.25">
      <c r="B11258" t="s">
        <v>29018</v>
      </c>
      <c r="C11258" t="s">
        <v>29825</v>
      </c>
      <c r="D11258" s="15">
        <v>45833.444537037038</v>
      </c>
    </row>
    <row r="11259" spans="2:4" x14ac:dyDescent="0.25">
      <c r="B11259" t="s">
        <v>27125</v>
      </c>
      <c r="C11259" t="s">
        <v>23643</v>
      </c>
      <c r="D11259" s="15">
        <v>45673.436851851853</v>
      </c>
    </row>
    <row r="11260" spans="2:4" x14ac:dyDescent="0.25">
      <c r="B11260" t="s">
        <v>19955</v>
      </c>
      <c r="C11260" t="s">
        <v>23643</v>
      </c>
      <c r="D11260" s="15">
        <v>45673.447488425925</v>
      </c>
    </row>
    <row r="11261" spans="2:4" x14ac:dyDescent="0.25">
      <c r="B11261" t="s">
        <v>27095</v>
      </c>
      <c r="C11261" t="s">
        <v>29551</v>
      </c>
      <c r="D11261" s="15">
        <v>45677.660798611112</v>
      </c>
    </row>
    <row r="11262" spans="2:4" x14ac:dyDescent="0.25">
      <c r="B11262" t="s">
        <v>19956</v>
      </c>
      <c r="C11262" t="s">
        <v>23639</v>
      </c>
      <c r="D11262" s="15">
        <v>45673.383206018516</v>
      </c>
    </row>
    <row r="11263" spans="2:4" x14ac:dyDescent="0.25">
      <c r="B11263" t="s">
        <v>27127</v>
      </c>
      <c r="C11263" t="s">
        <v>23639</v>
      </c>
      <c r="D11263" s="15">
        <v>45673.404664351852</v>
      </c>
    </row>
    <row r="11264" spans="2:4" x14ac:dyDescent="0.25">
      <c r="B11264" t="s">
        <v>27126</v>
      </c>
      <c r="C11264" t="s">
        <v>23643</v>
      </c>
      <c r="D11264" s="15">
        <v>45673.449756944443</v>
      </c>
    </row>
    <row r="11265" spans="2:4" x14ac:dyDescent="0.25">
      <c r="B11265" t="s">
        <v>19957</v>
      </c>
      <c r="C11265" t="s">
        <v>23664</v>
      </c>
      <c r="D11265" s="15">
        <v>45673.410995370374</v>
      </c>
    </row>
    <row r="11266" spans="2:4" x14ac:dyDescent="0.25">
      <c r="B11266" t="s">
        <v>19958</v>
      </c>
      <c r="C11266" t="s">
        <v>23664</v>
      </c>
      <c r="D11266" s="15">
        <v>45917.378738425927</v>
      </c>
    </row>
    <row r="11267" spans="2:4" x14ac:dyDescent="0.25">
      <c r="B11267" t="s">
        <v>19959</v>
      </c>
      <c r="C11267" t="s">
        <v>23639</v>
      </c>
      <c r="D11267" s="15">
        <v>45673.455138888887</v>
      </c>
    </row>
    <row r="11268" spans="2:4" x14ac:dyDescent="0.25">
      <c r="B11268" t="s">
        <v>27096</v>
      </c>
      <c r="C11268" t="s">
        <v>29551</v>
      </c>
      <c r="D11268" s="15">
        <v>45677.663090277776</v>
      </c>
    </row>
    <row r="11269" spans="2:4" x14ac:dyDescent="0.25">
      <c r="B11269" t="s">
        <v>19960</v>
      </c>
      <c r="C11269" t="s">
        <v>23664</v>
      </c>
      <c r="D11269" s="15">
        <v>45673.359247685185</v>
      </c>
    </row>
    <row r="11270" spans="2:4" x14ac:dyDescent="0.25">
      <c r="B11270" t="s">
        <v>19961</v>
      </c>
      <c r="C11270" t="s">
        <v>23664</v>
      </c>
      <c r="D11270" s="15">
        <v>45673.362395833334</v>
      </c>
    </row>
    <row r="11271" spans="2:4" x14ac:dyDescent="0.25">
      <c r="B11271" t="s">
        <v>19962</v>
      </c>
      <c r="C11271" t="s">
        <v>23664</v>
      </c>
      <c r="D11271" s="15">
        <v>45166.524293981478</v>
      </c>
    </row>
    <row r="11272" spans="2:4" x14ac:dyDescent="0.25">
      <c r="B11272" t="s">
        <v>19963</v>
      </c>
      <c r="C11272" t="s">
        <v>23639</v>
      </c>
      <c r="D11272" s="15">
        <v>45673.461192129631</v>
      </c>
    </row>
    <row r="11273" spans="2:4" x14ac:dyDescent="0.25">
      <c r="B11273" t="s">
        <v>19964</v>
      </c>
      <c r="C11273" t="s">
        <v>23639</v>
      </c>
      <c r="D11273" s="15">
        <v>45673.46334490741</v>
      </c>
    </row>
    <row r="11274" spans="2:4" x14ac:dyDescent="0.25">
      <c r="B11274" t="s">
        <v>27097</v>
      </c>
      <c r="C11274" t="s">
        <v>29551</v>
      </c>
      <c r="D11274" s="15">
        <v>45677.665671296294</v>
      </c>
    </row>
    <row r="11275" spans="2:4" x14ac:dyDescent="0.25">
      <c r="B11275" t="s">
        <v>19965</v>
      </c>
      <c r="C11275" t="s">
        <v>23664</v>
      </c>
      <c r="D11275" s="15">
        <v>45673.424583333333</v>
      </c>
    </row>
    <row r="11276" spans="2:4" x14ac:dyDescent="0.25">
      <c r="B11276" t="s">
        <v>19966</v>
      </c>
      <c r="C11276" t="s">
        <v>23664</v>
      </c>
      <c r="D11276" s="15">
        <v>45917.380324074074</v>
      </c>
    </row>
    <row r="11277" spans="2:4" x14ac:dyDescent="0.25">
      <c r="B11277" t="s">
        <v>19967</v>
      </c>
      <c r="C11277" t="s">
        <v>23643</v>
      </c>
      <c r="D11277" s="15">
        <v>45513.645752314813</v>
      </c>
    </row>
    <row r="11278" spans="2:4" x14ac:dyDescent="0.25">
      <c r="B11278" t="s">
        <v>19968</v>
      </c>
      <c r="C11278" t="s">
        <v>23643</v>
      </c>
      <c r="D11278" s="15">
        <v>45513.648333333331</v>
      </c>
    </row>
    <row r="11279" spans="2:4" x14ac:dyDescent="0.25">
      <c r="B11279" t="s">
        <v>19969</v>
      </c>
      <c r="C11279" t="s">
        <v>23643</v>
      </c>
      <c r="D11279" s="15">
        <v>45513.652962962966</v>
      </c>
    </row>
    <row r="11280" spans="2:4" x14ac:dyDescent="0.25">
      <c r="B11280" t="s">
        <v>19970</v>
      </c>
      <c r="C11280" t="s">
        <v>23643</v>
      </c>
      <c r="D11280" s="15">
        <v>45513.655775462961</v>
      </c>
    </row>
    <row r="11281" spans="2:4" x14ac:dyDescent="0.25">
      <c r="B11281" t="s">
        <v>19971</v>
      </c>
      <c r="C11281" t="s">
        <v>23673</v>
      </c>
      <c r="D11281" s="15">
        <v>42488.560208333336</v>
      </c>
    </row>
    <row r="11282" spans="2:4" x14ac:dyDescent="0.25">
      <c r="B11282" t="s">
        <v>28672</v>
      </c>
      <c r="C11282" t="s">
        <v>23710</v>
      </c>
      <c r="D11282" s="15">
        <v>45748.474560185183</v>
      </c>
    </row>
    <row r="11283" spans="2:4" x14ac:dyDescent="0.25">
      <c r="B11283" t="s">
        <v>28674</v>
      </c>
      <c r="C11283" t="s">
        <v>23710</v>
      </c>
      <c r="D11283" s="15">
        <v>45748.475416666668</v>
      </c>
    </row>
    <row r="11284" spans="2:4" x14ac:dyDescent="0.25">
      <c r="B11284" t="s">
        <v>28675</v>
      </c>
      <c r="C11284" t="s">
        <v>23710</v>
      </c>
      <c r="D11284" s="15">
        <v>45748.4762962963</v>
      </c>
    </row>
    <row r="11285" spans="2:4" x14ac:dyDescent="0.25">
      <c r="B11285" t="s">
        <v>28670</v>
      </c>
      <c r="C11285" t="s">
        <v>23691</v>
      </c>
      <c r="D11285" s="15">
        <v>45748.472222222219</v>
      </c>
    </row>
    <row r="11286" spans="2:4" x14ac:dyDescent="0.25">
      <c r="B11286" t="s">
        <v>28667</v>
      </c>
      <c r="C11286" t="s">
        <v>28668</v>
      </c>
      <c r="D11286" s="15">
        <v>45748.470567129632</v>
      </c>
    </row>
    <row r="11287" spans="2:4" x14ac:dyDescent="0.25">
      <c r="B11287" t="s">
        <v>19972</v>
      </c>
      <c r="C11287" t="s">
        <v>21333</v>
      </c>
      <c r="D11287" s="15">
        <v>42753.34269675926</v>
      </c>
    </row>
    <row r="11288" spans="2:4" x14ac:dyDescent="0.25">
      <c r="B11288" t="s">
        <v>19973</v>
      </c>
      <c r="C11288" t="s">
        <v>23674</v>
      </c>
      <c r="D11288" s="15">
        <v>43333.470393518517</v>
      </c>
    </row>
    <row r="11289" spans="2:4" x14ac:dyDescent="0.25">
      <c r="B11289" t="s">
        <v>19974</v>
      </c>
      <c r="C11289" t="s">
        <v>23675</v>
      </c>
      <c r="D11289" s="15">
        <v>45726.416724537034</v>
      </c>
    </row>
    <row r="11290" spans="2:4" x14ac:dyDescent="0.25">
      <c r="B11290" t="s">
        <v>19975</v>
      </c>
      <c r="C11290" t="s">
        <v>23675</v>
      </c>
      <c r="D11290" s="15">
        <v>45726.417534722219</v>
      </c>
    </row>
    <row r="11291" spans="2:4" x14ac:dyDescent="0.25">
      <c r="B11291" t="s">
        <v>19976</v>
      </c>
      <c r="C11291" t="s">
        <v>23675</v>
      </c>
      <c r="D11291" s="15">
        <v>45726.418993055559</v>
      </c>
    </row>
    <row r="11292" spans="2:4" x14ac:dyDescent="0.25">
      <c r="B11292" t="s">
        <v>19977</v>
      </c>
      <c r="C11292" t="s">
        <v>23675</v>
      </c>
      <c r="D11292" s="15">
        <v>45726.42050925926</v>
      </c>
    </row>
    <row r="11293" spans="2:4" x14ac:dyDescent="0.25">
      <c r="B11293" t="s">
        <v>19978</v>
      </c>
      <c r="C11293" t="s">
        <v>23675</v>
      </c>
      <c r="D11293" s="15">
        <v>45726.421296296299</v>
      </c>
    </row>
    <row r="11294" spans="2:4" x14ac:dyDescent="0.25">
      <c r="B11294" t="s">
        <v>27199</v>
      </c>
      <c r="C11294" t="s">
        <v>23678</v>
      </c>
      <c r="D11294" s="15">
        <v>45679.39534722222</v>
      </c>
    </row>
    <row r="11295" spans="2:4" x14ac:dyDescent="0.25">
      <c r="B11295" t="s">
        <v>19979</v>
      </c>
      <c r="C11295" t="s">
        <v>23678</v>
      </c>
      <c r="D11295" s="15">
        <v>45812.567731481482</v>
      </c>
    </row>
    <row r="11296" spans="2:4" x14ac:dyDescent="0.25">
      <c r="B11296" t="s">
        <v>19980</v>
      </c>
      <c r="C11296" t="s">
        <v>23678</v>
      </c>
      <c r="D11296" s="15">
        <v>45679.398599537039</v>
      </c>
    </row>
    <row r="11297" spans="2:4" x14ac:dyDescent="0.25">
      <c r="B11297" t="s">
        <v>19981</v>
      </c>
      <c r="C11297" t="s">
        <v>23678</v>
      </c>
      <c r="D11297" s="15">
        <v>45812.568067129629</v>
      </c>
    </row>
    <row r="11298" spans="2:4" x14ac:dyDescent="0.25">
      <c r="B11298" t="s">
        <v>19982</v>
      </c>
      <c r="C11298" t="s">
        <v>23678</v>
      </c>
      <c r="D11298" s="15">
        <v>45812.568460648145</v>
      </c>
    </row>
    <row r="11299" spans="2:4" x14ac:dyDescent="0.25">
      <c r="B11299" t="s">
        <v>19983</v>
      </c>
      <c r="C11299" t="s">
        <v>22704</v>
      </c>
      <c r="D11299" s="15">
        <v>45812.578564814816</v>
      </c>
    </row>
    <row r="11300" spans="2:4" x14ac:dyDescent="0.25">
      <c r="B11300" t="s">
        <v>19984</v>
      </c>
      <c r="C11300" t="s">
        <v>23678</v>
      </c>
      <c r="D11300" s="15">
        <v>45812.574560185189</v>
      </c>
    </row>
    <row r="11301" spans="2:4" x14ac:dyDescent="0.25">
      <c r="B11301" t="s">
        <v>19985</v>
      </c>
      <c r="C11301" t="s">
        <v>23678</v>
      </c>
      <c r="D11301" s="15">
        <v>45812.57540509259</v>
      </c>
    </row>
    <row r="11302" spans="2:4" x14ac:dyDescent="0.25">
      <c r="B11302" t="s">
        <v>19986</v>
      </c>
      <c r="C11302" t="s">
        <v>23678</v>
      </c>
      <c r="D11302" s="15">
        <v>45812.575891203705</v>
      </c>
    </row>
    <row r="11303" spans="2:4" x14ac:dyDescent="0.25">
      <c r="B11303" t="s">
        <v>27200</v>
      </c>
      <c r="C11303" t="s">
        <v>23678</v>
      </c>
      <c r="D11303" s="15">
        <v>45679.403611111113</v>
      </c>
    </row>
    <row r="11304" spans="2:4" x14ac:dyDescent="0.25">
      <c r="B11304" t="s">
        <v>19987</v>
      </c>
      <c r="C11304" t="s">
        <v>23678</v>
      </c>
      <c r="D11304" s="15">
        <v>45679.40556712963</v>
      </c>
    </row>
    <row r="11305" spans="2:4" x14ac:dyDescent="0.25">
      <c r="B11305" t="s">
        <v>19988</v>
      </c>
      <c r="C11305" t="s">
        <v>23678</v>
      </c>
      <c r="D11305" s="15">
        <v>45812.578136574077</v>
      </c>
    </row>
    <row r="11306" spans="2:4" x14ac:dyDescent="0.25">
      <c r="B11306" t="s">
        <v>19989</v>
      </c>
      <c r="C11306" t="s">
        <v>22704</v>
      </c>
      <c r="D11306" s="15">
        <v>45811.580787037034</v>
      </c>
    </row>
    <row r="11307" spans="2:4" x14ac:dyDescent="0.25">
      <c r="B11307" t="s">
        <v>25642</v>
      </c>
      <c r="C11307" t="s">
        <v>25643</v>
      </c>
      <c r="D11307" s="15">
        <v>45562.396249999998</v>
      </c>
    </row>
    <row r="11308" spans="2:4" x14ac:dyDescent="0.25">
      <c r="B11308" t="s">
        <v>19990</v>
      </c>
      <c r="C11308" t="s">
        <v>26427</v>
      </c>
      <c r="D11308" s="15">
        <v>45526.56759259259</v>
      </c>
    </row>
    <row r="11309" spans="2:4" x14ac:dyDescent="0.25">
      <c r="B11309" t="s">
        <v>28854</v>
      </c>
      <c r="C11309" t="s">
        <v>26427</v>
      </c>
      <c r="D11309" s="15">
        <v>45762.381157407406</v>
      </c>
    </row>
    <row r="11310" spans="2:4" x14ac:dyDescent="0.25">
      <c r="B11310" t="s">
        <v>25659</v>
      </c>
      <c r="C11310" t="s">
        <v>25643</v>
      </c>
      <c r="D11310" s="15">
        <v>45567.688217592593</v>
      </c>
    </row>
    <row r="11311" spans="2:4" x14ac:dyDescent="0.25">
      <c r="B11311" t="s">
        <v>26428</v>
      </c>
      <c r="C11311" t="s">
        <v>26427</v>
      </c>
      <c r="D11311" s="15">
        <v>45610.354479166665</v>
      </c>
    </row>
    <row r="11312" spans="2:4" x14ac:dyDescent="0.25">
      <c r="B11312" t="s">
        <v>26429</v>
      </c>
      <c r="C11312" t="s">
        <v>26427</v>
      </c>
      <c r="D11312" s="15">
        <v>45610.356099537035</v>
      </c>
    </row>
    <row r="11313" spans="2:4" x14ac:dyDescent="0.25">
      <c r="B11313" t="s">
        <v>29801</v>
      </c>
      <c r="C11313" t="s">
        <v>26427</v>
      </c>
      <c r="D11313" s="15">
        <v>45531.67355324074</v>
      </c>
    </row>
    <row r="11314" spans="2:4" x14ac:dyDescent="0.25">
      <c r="B11314" t="s">
        <v>26430</v>
      </c>
      <c r="C11314" t="s">
        <v>26427</v>
      </c>
      <c r="D11314" s="15">
        <v>45610.357141203705</v>
      </c>
    </row>
    <row r="11315" spans="2:4" x14ac:dyDescent="0.25">
      <c r="B11315" t="s">
        <v>29802</v>
      </c>
      <c r="C11315" t="s">
        <v>26427</v>
      </c>
      <c r="D11315" s="15">
        <v>45544.546180555553</v>
      </c>
    </row>
    <row r="11316" spans="2:4" x14ac:dyDescent="0.25">
      <c r="B11316" t="s">
        <v>19991</v>
      </c>
      <c r="C11316" t="s">
        <v>23687</v>
      </c>
      <c r="D11316" s="15">
        <v>45531.616701388892</v>
      </c>
    </row>
    <row r="11317" spans="2:4" x14ac:dyDescent="0.25">
      <c r="B11317" t="s">
        <v>19992</v>
      </c>
      <c r="C11317" t="s">
        <v>23687</v>
      </c>
      <c r="D11317" s="15">
        <v>45245.645405092589</v>
      </c>
    </row>
    <row r="11318" spans="2:4" x14ac:dyDescent="0.25">
      <c r="B11318" t="s">
        <v>19993</v>
      </c>
      <c r="C11318" t="s">
        <v>23687</v>
      </c>
      <c r="D11318" s="15">
        <v>45531.659513888888</v>
      </c>
    </row>
    <row r="11319" spans="2:4" x14ac:dyDescent="0.25">
      <c r="B11319" t="s">
        <v>19994</v>
      </c>
      <c r="C11319" t="s">
        <v>23687</v>
      </c>
      <c r="D11319" s="15">
        <v>45531.6175</v>
      </c>
    </row>
    <row r="11320" spans="2:4" x14ac:dyDescent="0.25">
      <c r="B11320" t="s">
        <v>19995</v>
      </c>
      <c r="C11320" t="s">
        <v>23687</v>
      </c>
      <c r="D11320" s="15">
        <v>45245.650520833333</v>
      </c>
    </row>
    <row r="11321" spans="2:4" x14ac:dyDescent="0.25">
      <c r="B11321" t="s">
        <v>19996</v>
      </c>
      <c r="C11321" t="s">
        <v>23687</v>
      </c>
      <c r="D11321" s="15">
        <v>45531.660034722219</v>
      </c>
    </row>
    <row r="11322" spans="2:4" x14ac:dyDescent="0.25">
      <c r="B11322" t="s">
        <v>19997</v>
      </c>
      <c r="C11322" t="s">
        <v>23688</v>
      </c>
      <c r="D11322" s="15">
        <v>45531.618483796294</v>
      </c>
    </row>
    <row r="11323" spans="2:4" x14ac:dyDescent="0.25">
      <c r="B11323" t="s">
        <v>19998</v>
      </c>
      <c r="C11323" t="s">
        <v>23688</v>
      </c>
      <c r="D11323" s="15">
        <v>45245.338773148149</v>
      </c>
    </row>
    <row r="11324" spans="2:4" x14ac:dyDescent="0.25">
      <c r="B11324" t="s">
        <v>19999</v>
      </c>
      <c r="C11324" t="s">
        <v>23688</v>
      </c>
      <c r="D11324" s="15">
        <v>45531.664756944447</v>
      </c>
    </row>
    <row r="11325" spans="2:4" x14ac:dyDescent="0.25">
      <c r="B11325" t="s">
        <v>20000</v>
      </c>
      <c r="C11325" t="s">
        <v>23689</v>
      </c>
      <c r="D11325" s="15">
        <v>45531.613703703704</v>
      </c>
    </row>
    <row r="11326" spans="2:4" x14ac:dyDescent="0.25">
      <c r="B11326" t="s">
        <v>20001</v>
      </c>
      <c r="C11326" t="s">
        <v>23689</v>
      </c>
      <c r="D11326" s="15">
        <v>45531.614201388889</v>
      </c>
    </row>
    <row r="11327" spans="2:4" x14ac:dyDescent="0.25">
      <c r="B11327" t="s">
        <v>20002</v>
      </c>
      <c r="C11327" t="s">
        <v>23689</v>
      </c>
      <c r="D11327" s="15">
        <v>45531.614629629628</v>
      </c>
    </row>
    <row r="11328" spans="2:4" x14ac:dyDescent="0.25">
      <c r="B11328" t="s">
        <v>20003</v>
      </c>
      <c r="C11328" t="s">
        <v>23689</v>
      </c>
      <c r="D11328" s="15">
        <v>45531.615046296298</v>
      </c>
    </row>
    <row r="11329" spans="2:4" x14ac:dyDescent="0.25">
      <c r="B11329" t="s">
        <v>20004</v>
      </c>
      <c r="C11329" t="s">
        <v>23689</v>
      </c>
      <c r="D11329" s="15">
        <v>45531.649236111109</v>
      </c>
    </row>
    <row r="11330" spans="2:4" x14ac:dyDescent="0.25">
      <c r="B11330" t="s">
        <v>20005</v>
      </c>
      <c r="C11330" t="s">
        <v>23687</v>
      </c>
      <c r="D11330" s="15">
        <v>45531.66064814815</v>
      </c>
    </row>
    <row r="11331" spans="2:4" x14ac:dyDescent="0.25">
      <c r="B11331" t="s">
        <v>20006</v>
      </c>
      <c r="C11331" t="s">
        <v>23691</v>
      </c>
      <c r="D11331" s="15">
        <v>45385.423460648148</v>
      </c>
    </row>
    <row r="11332" spans="2:4" x14ac:dyDescent="0.25">
      <c r="B11332" t="s">
        <v>20007</v>
      </c>
      <c r="C11332" t="s">
        <v>23691</v>
      </c>
      <c r="D11332" s="15">
        <v>45385.423738425925</v>
      </c>
    </row>
    <row r="11333" spans="2:4" x14ac:dyDescent="0.25">
      <c r="B11333" t="s">
        <v>20008</v>
      </c>
      <c r="C11333" t="s">
        <v>23688</v>
      </c>
      <c r="D11333" s="15">
        <v>45245.352500000001</v>
      </c>
    </row>
    <row r="11334" spans="2:4" x14ac:dyDescent="0.25">
      <c r="B11334" t="s">
        <v>20009</v>
      </c>
      <c r="C11334" t="s">
        <v>23688</v>
      </c>
      <c r="D11334" s="15">
        <v>44881.446192129632</v>
      </c>
    </row>
    <row r="11335" spans="2:4" x14ac:dyDescent="0.25">
      <c r="B11335" t="s">
        <v>20010</v>
      </c>
      <c r="C11335" t="s">
        <v>23688</v>
      </c>
      <c r="D11335" s="15">
        <v>45531.621400462966</v>
      </c>
    </row>
    <row r="11336" spans="2:4" x14ac:dyDescent="0.25">
      <c r="B11336" t="s">
        <v>20011</v>
      </c>
      <c r="C11336" t="s">
        <v>23688</v>
      </c>
      <c r="D11336" s="15">
        <v>45531.622337962966</v>
      </c>
    </row>
    <row r="11337" spans="2:4" x14ac:dyDescent="0.25">
      <c r="B11337" t="s">
        <v>20012</v>
      </c>
      <c r="C11337" t="s">
        <v>23688</v>
      </c>
      <c r="D11337" s="15">
        <v>45245.361701388887</v>
      </c>
    </row>
    <row r="11338" spans="2:4" x14ac:dyDescent="0.25">
      <c r="B11338" t="s">
        <v>20013</v>
      </c>
      <c r="C11338" t="s">
        <v>23688</v>
      </c>
      <c r="D11338" s="15">
        <v>44881.450335648151</v>
      </c>
    </row>
    <row r="11339" spans="2:4" x14ac:dyDescent="0.25">
      <c r="B11339" t="s">
        <v>20014</v>
      </c>
      <c r="C11339" t="s">
        <v>23688</v>
      </c>
      <c r="D11339" s="15">
        <v>45531.623726851853</v>
      </c>
    </row>
    <row r="11340" spans="2:4" x14ac:dyDescent="0.25">
      <c r="B11340" t="s">
        <v>20015</v>
      </c>
      <c r="C11340" t="s">
        <v>23688</v>
      </c>
      <c r="D11340" s="15">
        <v>45531.624606481484</v>
      </c>
    </row>
    <row r="11341" spans="2:4" x14ac:dyDescent="0.25">
      <c r="B11341" t="s">
        <v>20016</v>
      </c>
      <c r="C11341" t="s">
        <v>23694</v>
      </c>
      <c r="D11341" s="15">
        <v>45531.62059027778</v>
      </c>
    </row>
    <row r="11342" spans="2:4" x14ac:dyDescent="0.25">
      <c r="B11342" t="s">
        <v>20017</v>
      </c>
      <c r="C11342" t="s">
        <v>23687</v>
      </c>
      <c r="D11342" s="15">
        <v>45531.666064814817</v>
      </c>
    </row>
    <row r="11343" spans="2:4" x14ac:dyDescent="0.25">
      <c r="B11343" t="s">
        <v>20018</v>
      </c>
      <c r="C11343" t="s">
        <v>23695</v>
      </c>
      <c r="D11343" s="15">
        <v>44880.498703703706</v>
      </c>
    </row>
    <row r="11344" spans="2:4" x14ac:dyDescent="0.25">
      <c r="B11344" t="s">
        <v>20019</v>
      </c>
      <c r="C11344" t="s">
        <v>23695</v>
      </c>
      <c r="D11344" s="15">
        <v>44880.499421296299</v>
      </c>
    </row>
    <row r="11345" spans="2:4" x14ac:dyDescent="0.25">
      <c r="B11345" t="s">
        <v>20020</v>
      </c>
      <c r="C11345" t="s">
        <v>23696</v>
      </c>
      <c r="D11345" s="15">
        <v>45335.701793981483</v>
      </c>
    </row>
    <row r="11346" spans="2:4" x14ac:dyDescent="0.25">
      <c r="B11346" t="s">
        <v>20021</v>
      </c>
      <c r="C11346" t="s">
        <v>23696</v>
      </c>
      <c r="D11346" s="15">
        <v>44880.4684837963</v>
      </c>
    </row>
    <row r="11347" spans="2:4" x14ac:dyDescent="0.25">
      <c r="B11347" t="s">
        <v>20022</v>
      </c>
      <c r="C11347" t="s">
        <v>23687</v>
      </c>
      <c r="D11347" s="15">
        <v>45531.636643518519</v>
      </c>
    </row>
    <row r="11348" spans="2:4" x14ac:dyDescent="0.25">
      <c r="B11348" t="s">
        <v>20023</v>
      </c>
      <c r="C11348" t="s">
        <v>23688</v>
      </c>
      <c r="D11348" s="15">
        <v>45531.638749999998</v>
      </c>
    </row>
    <row r="11349" spans="2:4" x14ac:dyDescent="0.25">
      <c r="B11349" t="s">
        <v>20024</v>
      </c>
      <c r="C11349" t="s">
        <v>23688</v>
      </c>
      <c r="D11349" s="15">
        <v>45532.358854166669</v>
      </c>
    </row>
    <row r="11350" spans="2:4" x14ac:dyDescent="0.25">
      <c r="B11350" t="s">
        <v>20025</v>
      </c>
      <c r="C11350" t="s">
        <v>23688</v>
      </c>
      <c r="D11350" s="15">
        <v>45245.371967592589</v>
      </c>
    </row>
    <row r="11351" spans="2:4" x14ac:dyDescent="0.25">
      <c r="B11351" t="s">
        <v>20026</v>
      </c>
      <c r="C11351" t="s">
        <v>23688</v>
      </c>
      <c r="D11351" s="15">
        <v>44881.453252314815</v>
      </c>
    </row>
    <row r="11352" spans="2:4" x14ac:dyDescent="0.25">
      <c r="B11352" t="s">
        <v>20027</v>
      </c>
      <c r="C11352" t="s">
        <v>23688</v>
      </c>
      <c r="D11352" s="15">
        <v>45531.631886574076</v>
      </c>
    </row>
    <row r="11353" spans="2:4" x14ac:dyDescent="0.25">
      <c r="B11353" t="s">
        <v>20028</v>
      </c>
      <c r="C11353" t="s">
        <v>23688</v>
      </c>
      <c r="D11353" s="15">
        <v>45245.350497685184</v>
      </c>
    </row>
    <row r="11354" spans="2:4" x14ac:dyDescent="0.25">
      <c r="B11354" t="s">
        <v>20029</v>
      </c>
      <c r="C11354" t="s">
        <v>23688</v>
      </c>
      <c r="D11354" s="15">
        <v>45531.639490740738</v>
      </c>
    </row>
    <row r="11355" spans="2:4" x14ac:dyDescent="0.25">
      <c r="B11355" t="s">
        <v>20030</v>
      </c>
      <c r="C11355" t="s">
        <v>23688</v>
      </c>
      <c r="D11355" s="15">
        <v>45531.632569444446</v>
      </c>
    </row>
    <row r="11356" spans="2:4" x14ac:dyDescent="0.25">
      <c r="B11356" t="s">
        <v>20031</v>
      </c>
      <c r="C11356" t="s">
        <v>23688</v>
      </c>
      <c r="D11356" s="15">
        <v>45531.634097222224</v>
      </c>
    </row>
    <row r="11357" spans="2:4" x14ac:dyDescent="0.25">
      <c r="B11357" t="s">
        <v>20032</v>
      </c>
      <c r="C11357" t="s">
        <v>23688</v>
      </c>
      <c r="D11357" s="15">
        <v>45531.635011574072</v>
      </c>
    </row>
    <row r="11358" spans="2:4" x14ac:dyDescent="0.25">
      <c r="B11358" t="s">
        <v>20033</v>
      </c>
      <c r="C11358" t="s">
        <v>23688</v>
      </c>
      <c r="D11358" s="15">
        <v>45531.635868055557</v>
      </c>
    </row>
    <row r="11359" spans="2:4" x14ac:dyDescent="0.25">
      <c r="B11359" t="s">
        <v>20034</v>
      </c>
      <c r="C11359" t="s">
        <v>23695</v>
      </c>
      <c r="D11359" s="15">
        <v>45475.472094907411</v>
      </c>
    </row>
    <row r="11360" spans="2:4" x14ac:dyDescent="0.25">
      <c r="B11360" t="s">
        <v>20035</v>
      </c>
      <c r="C11360" t="s">
        <v>23695</v>
      </c>
      <c r="D11360" s="15">
        <v>45475.472708333335</v>
      </c>
    </row>
    <row r="11361" spans="2:4" x14ac:dyDescent="0.25">
      <c r="B11361" t="s">
        <v>20036</v>
      </c>
      <c r="C11361" t="s">
        <v>23688</v>
      </c>
      <c r="D11361" s="15">
        <v>45531.65253472222</v>
      </c>
    </row>
    <row r="11362" spans="2:4" x14ac:dyDescent="0.25">
      <c r="B11362" t="s">
        <v>20037</v>
      </c>
      <c r="C11362" t="s">
        <v>23687</v>
      </c>
      <c r="D11362" s="15">
        <v>45531.665648148148</v>
      </c>
    </row>
    <row r="11363" spans="2:4" x14ac:dyDescent="0.25">
      <c r="B11363" t="s">
        <v>20038</v>
      </c>
      <c r="C11363" t="s">
        <v>23687</v>
      </c>
      <c r="D11363" s="15">
        <v>44943.438437500001</v>
      </c>
    </row>
    <row r="11364" spans="2:4" x14ac:dyDescent="0.25">
      <c r="B11364" t="s">
        <v>20039</v>
      </c>
      <c r="C11364" t="s">
        <v>23710</v>
      </c>
      <c r="D11364" s="15">
        <v>45335.650358796294</v>
      </c>
    </row>
    <row r="11365" spans="2:4" x14ac:dyDescent="0.25">
      <c r="B11365" t="s">
        <v>20040</v>
      </c>
      <c r="C11365" t="s">
        <v>23687</v>
      </c>
      <c r="D11365" s="15">
        <v>45531.667256944442</v>
      </c>
    </row>
    <row r="11366" spans="2:4" x14ac:dyDescent="0.25">
      <c r="B11366" t="s">
        <v>20041</v>
      </c>
      <c r="C11366" t="s">
        <v>23713</v>
      </c>
      <c r="D11366" s="15">
        <v>45609.565486111111</v>
      </c>
    </row>
    <row r="11367" spans="2:4" x14ac:dyDescent="0.25">
      <c r="B11367" t="s">
        <v>26397</v>
      </c>
      <c r="C11367" t="s">
        <v>23696</v>
      </c>
      <c r="D11367" s="15">
        <v>45544.542372685188</v>
      </c>
    </row>
    <row r="11368" spans="2:4" x14ac:dyDescent="0.25">
      <c r="B11368" t="s">
        <v>26398</v>
      </c>
      <c r="C11368" t="s">
        <v>23696</v>
      </c>
      <c r="D11368" s="15">
        <v>45639.574259259258</v>
      </c>
    </row>
    <row r="11369" spans="2:4" x14ac:dyDescent="0.25">
      <c r="B11369" t="s">
        <v>20042</v>
      </c>
      <c r="C11369" t="s">
        <v>23713</v>
      </c>
      <c r="D11369" s="15">
        <v>45609.615810185183</v>
      </c>
    </row>
    <row r="11370" spans="2:4" x14ac:dyDescent="0.25">
      <c r="B11370" t="s">
        <v>20043</v>
      </c>
      <c r="C11370" t="s">
        <v>23713</v>
      </c>
      <c r="D11370" s="15">
        <v>45568.468171296299</v>
      </c>
    </row>
    <row r="11371" spans="2:4" x14ac:dyDescent="0.25">
      <c r="B11371" t="s">
        <v>20044</v>
      </c>
      <c r="C11371" t="s">
        <v>23710</v>
      </c>
      <c r="D11371" s="15">
        <v>45335.651331018518</v>
      </c>
    </row>
    <row r="11372" spans="2:4" x14ac:dyDescent="0.25">
      <c r="B11372" t="s">
        <v>20045</v>
      </c>
      <c r="C11372" t="s">
        <v>23710</v>
      </c>
      <c r="D11372" s="15">
        <v>45335.652974537035</v>
      </c>
    </row>
    <row r="11373" spans="2:4" x14ac:dyDescent="0.25">
      <c r="B11373" t="s">
        <v>20046</v>
      </c>
      <c r="C11373" t="s">
        <v>23710</v>
      </c>
      <c r="D11373" s="15">
        <v>45335.653460648151</v>
      </c>
    </row>
    <row r="11374" spans="2:4" x14ac:dyDescent="0.25">
      <c r="B11374" t="s">
        <v>20047</v>
      </c>
      <c r="C11374" t="s">
        <v>23710</v>
      </c>
      <c r="D11374" s="15">
        <v>45335.656111111108</v>
      </c>
    </row>
    <row r="11375" spans="2:4" x14ac:dyDescent="0.25">
      <c r="B11375" t="s">
        <v>20048</v>
      </c>
      <c r="C11375" t="s">
        <v>23719</v>
      </c>
      <c r="D11375" s="15">
        <v>45609.56177083333</v>
      </c>
    </row>
    <row r="11376" spans="2:4" x14ac:dyDescent="0.25">
      <c r="B11376" t="s">
        <v>20049</v>
      </c>
      <c r="C11376" t="s">
        <v>23719</v>
      </c>
      <c r="D11376" s="15">
        <v>44942.476655092592</v>
      </c>
    </row>
    <row r="11377" spans="2:4" x14ac:dyDescent="0.25">
      <c r="B11377" t="s">
        <v>20050</v>
      </c>
      <c r="C11377" t="s">
        <v>23719</v>
      </c>
      <c r="D11377" s="15">
        <v>45609.562708333331</v>
      </c>
    </row>
    <row r="11378" spans="2:4" x14ac:dyDescent="0.25">
      <c r="B11378" t="s">
        <v>20051</v>
      </c>
      <c r="C11378" t="s">
        <v>23719</v>
      </c>
      <c r="D11378" s="15">
        <v>44942.477129629631</v>
      </c>
    </row>
    <row r="11379" spans="2:4" x14ac:dyDescent="0.25">
      <c r="B11379" t="s">
        <v>20052</v>
      </c>
      <c r="C11379" t="s">
        <v>23710</v>
      </c>
      <c r="D11379" s="15">
        <v>45335.654270833336</v>
      </c>
    </row>
    <row r="11380" spans="2:4" x14ac:dyDescent="0.25">
      <c r="B11380" t="s">
        <v>20053</v>
      </c>
      <c r="C11380" t="s">
        <v>23710</v>
      </c>
      <c r="D11380" s="15">
        <v>45335.654814814814</v>
      </c>
    </row>
    <row r="11381" spans="2:4" x14ac:dyDescent="0.25">
      <c r="B11381" t="s">
        <v>20054</v>
      </c>
      <c r="C11381" t="s">
        <v>23710</v>
      </c>
      <c r="D11381" s="15">
        <v>45335.65520833333</v>
      </c>
    </row>
    <row r="11382" spans="2:4" x14ac:dyDescent="0.25">
      <c r="B11382" t="s">
        <v>20055</v>
      </c>
      <c r="C11382" t="s">
        <v>23687</v>
      </c>
      <c r="D11382" s="15">
        <v>45531.661539351851</v>
      </c>
    </row>
    <row r="11383" spans="2:4" x14ac:dyDescent="0.25">
      <c r="B11383" t="s">
        <v>20056</v>
      </c>
      <c r="C11383" t="s">
        <v>23687</v>
      </c>
      <c r="D11383" s="15">
        <v>45531.662430555552</v>
      </c>
    </row>
    <row r="11384" spans="2:4" x14ac:dyDescent="0.25">
      <c r="B11384" t="s">
        <v>20057</v>
      </c>
      <c r="C11384" t="s">
        <v>23687</v>
      </c>
      <c r="D11384" s="15">
        <v>45531.668206018519</v>
      </c>
    </row>
    <row r="11385" spans="2:4" x14ac:dyDescent="0.25">
      <c r="B11385" t="s">
        <v>20058</v>
      </c>
      <c r="C11385" t="s">
        <v>23688</v>
      </c>
      <c r="D11385" s="15">
        <v>45531.653356481482</v>
      </c>
    </row>
    <row r="11386" spans="2:4" x14ac:dyDescent="0.25">
      <c r="B11386" t="s">
        <v>20059</v>
      </c>
      <c r="C11386" t="s">
        <v>23724</v>
      </c>
      <c r="D11386" s="15">
        <v>45499.326724537037</v>
      </c>
    </row>
    <row r="11387" spans="2:4" x14ac:dyDescent="0.25">
      <c r="B11387" t="s">
        <v>20060</v>
      </c>
      <c r="C11387" t="s">
        <v>23688</v>
      </c>
      <c r="D11387" s="15">
        <v>45531.65724537037</v>
      </c>
    </row>
    <row r="11388" spans="2:4" x14ac:dyDescent="0.25">
      <c r="B11388" t="s">
        <v>20061</v>
      </c>
      <c r="C11388" t="s">
        <v>23688</v>
      </c>
      <c r="D11388" s="15">
        <v>45531.657777777778</v>
      </c>
    </row>
    <row r="11389" spans="2:4" x14ac:dyDescent="0.25">
      <c r="B11389" t="s">
        <v>20062</v>
      </c>
      <c r="C11389" t="s">
        <v>23687</v>
      </c>
      <c r="D11389" s="15">
        <v>45531.663344907407</v>
      </c>
    </row>
    <row r="11390" spans="2:4" x14ac:dyDescent="0.25">
      <c r="B11390" t="s">
        <v>39459</v>
      </c>
      <c r="C11390" t="s">
        <v>39458</v>
      </c>
      <c r="D11390" s="15">
        <v>45860.408472222225</v>
      </c>
    </row>
    <row r="11391" spans="2:4" x14ac:dyDescent="0.25">
      <c r="B11391" t="s">
        <v>20063</v>
      </c>
      <c r="C11391" t="s">
        <v>23694</v>
      </c>
      <c r="D11391" s="15">
        <v>45531.664155092592</v>
      </c>
    </row>
    <row r="11392" spans="2:4" x14ac:dyDescent="0.25">
      <c r="B11392" t="s">
        <v>29794</v>
      </c>
      <c r="C11392" t="s">
        <v>39456</v>
      </c>
      <c r="D11392" s="15">
        <v>45825.350682870368</v>
      </c>
    </row>
    <row r="11393" spans="2:4" x14ac:dyDescent="0.25">
      <c r="B11393" t="s">
        <v>20064</v>
      </c>
      <c r="C11393" t="s">
        <v>23710</v>
      </c>
      <c r="D11393" s="15">
        <v>45335.646863425929</v>
      </c>
    </row>
    <row r="11394" spans="2:4" x14ac:dyDescent="0.25">
      <c r="B11394" t="s">
        <v>20065</v>
      </c>
      <c r="C11394" t="s">
        <v>23710</v>
      </c>
      <c r="D11394" s="15">
        <v>45335.647557870368</v>
      </c>
    </row>
    <row r="11395" spans="2:4" x14ac:dyDescent="0.25">
      <c r="B11395" t="s">
        <v>20066</v>
      </c>
      <c r="C11395" t="s">
        <v>23710</v>
      </c>
      <c r="D11395" s="15">
        <v>45335.648159722223</v>
      </c>
    </row>
    <row r="11396" spans="2:4" x14ac:dyDescent="0.25">
      <c r="B11396" t="s">
        <v>20067</v>
      </c>
      <c r="C11396" t="s">
        <v>23710</v>
      </c>
      <c r="D11396" s="15">
        <v>45615.689004629632</v>
      </c>
    </row>
    <row r="11397" spans="2:4" x14ac:dyDescent="0.25">
      <c r="B11397" t="s">
        <v>20068</v>
      </c>
      <c r="C11397" t="s">
        <v>23696</v>
      </c>
      <c r="D11397" s="15">
        <v>45335.701388888891</v>
      </c>
    </row>
    <row r="11398" spans="2:4" x14ac:dyDescent="0.25">
      <c r="B11398" t="s">
        <v>20069</v>
      </c>
      <c r="C11398" t="s">
        <v>23687</v>
      </c>
      <c r="D11398" s="15">
        <v>45531.584120370368</v>
      </c>
    </row>
    <row r="11399" spans="2:4" x14ac:dyDescent="0.25">
      <c r="B11399" t="s">
        <v>20070</v>
      </c>
      <c r="C11399" t="s">
        <v>23687</v>
      </c>
      <c r="D11399" s="15">
        <v>45531.58384259259</v>
      </c>
    </row>
    <row r="11400" spans="2:4" x14ac:dyDescent="0.25">
      <c r="B11400" t="s">
        <v>26354</v>
      </c>
      <c r="C11400" t="s">
        <v>23687</v>
      </c>
      <c r="D11400" s="15">
        <v>45607.699004629627</v>
      </c>
    </row>
    <row r="11401" spans="2:4" x14ac:dyDescent="0.25">
      <c r="B11401" t="s">
        <v>26355</v>
      </c>
      <c r="C11401" t="s">
        <v>23687</v>
      </c>
      <c r="D11401" s="15">
        <v>45607.700219907405</v>
      </c>
    </row>
    <row r="11402" spans="2:4" x14ac:dyDescent="0.25">
      <c r="B11402" t="s">
        <v>20071</v>
      </c>
      <c r="C11402" t="s">
        <v>23687</v>
      </c>
      <c r="D11402" s="15">
        <v>45531.585034722222</v>
      </c>
    </row>
    <row r="11403" spans="2:4" x14ac:dyDescent="0.25">
      <c r="B11403" t="s">
        <v>26356</v>
      </c>
      <c r="C11403" t="s">
        <v>23687</v>
      </c>
      <c r="D11403" s="15">
        <v>45607.706817129627</v>
      </c>
    </row>
    <row r="11404" spans="2:4" x14ac:dyDescent="0.25">
      <c r="B11404" t="s">
        <v>20072</v>
      </c>
      <c r="C11404" t="s">
        <v>23710</v>
      </c>
      <c r="D11404" s="15">
        <v>45615.690185185187</v>
      </c>
    </row>
    <row r="11405" spans="2:4" x14ac:dyDescent="0.25">
      <c r="B11405" t="s">
        <v>20073</v>
      </c>
      <c r="C11405" t="s">
        <v>23710</v>
      </c>
      <c r="D11405" s="15">
        <v>45615.694421296299</v>
      </c>
    </row>
    <row r="11406" spans="2:4" x14ac:dyDescent="0.25">
      <c r="B11406" t="s">
        <v>20074</v>
      </c>
      <c r="C11406" t="s">
        <v>23710</v>
      </c>
      <c r="D11406" s="15">
        <v>45615.695509259262</v>
      </c>
    </row>
    <row r="11407" spans="2:4" x14ac:dyDescent="0.25">
      <c r="B11407" t="s">
        <v>20075</v>
      </c>
      <c r="C11407" t="s">
        <v>23710</v>
      </c>
      <c r="D11407" s="15">
        <v>45615.696562500001</v>
      </c>
    </row>
    <row r="11408" spans="2:4" x14ac:dyDescent="0.25">
      <c r="B11408" t="s">
        <v>20076</v>
      </c>
      <c r="C11408" t="s">
        <v>23691</v>
      </c>
      <c r="D11408" s="15">
        <v>45335.587094907409</v>
      </c>
    </row>
    <row r="11409" spans="2:4" x14ac:dyDescent="0.25">
      <c r="B11409" t="s">
        <v>20077</v>
      </c>
      <c r="C11409" t="s">
        <v>23691</v>
      </c>
      <c r="D11409" s="15">
        <v>44677.49863425926</v>
      </c>
    </row>
    <row r="11410" spans="2:4" x14ac:dyDescent="0.25">
      <c r="B11410" t="s">
        <v>20078</v>
      </c>
      <c r="C11410" t="s">
        <v>23710</v>
      </c>
      <c r="D11410" s="15">
        <v>45335.644224537034</v>
      </c>
    </row>
    <row r="11411" spans="2:4" x14ac:dyDescent="0.25">
      <c r="B11411" t="s">
        <v>20079</v>
      </c>
      <c r="C11411" t="s">
        <v>23734</v>
      </c>
      <c r="D11411" s="15">
        <v>45615.676747685182</v>
      </c>
    </row>
    <row r="11412" spans="2:4" x14ac:dyDescent="0.25">
      <c r="B11412" t="s">
        <v>20080</v>
      </c>
      <c r="C11412" t="s">
        <v>23696</v>
      </c>
      <c r="D11412" s="15">
        <v>45615.671747685185</v>
      </c>
    </row>
    <row r="11413" spans="2:4" x14ac:dyDescent="0.25">
      <c r="B11413" t="s">
        <v>20081</v>
      </c>
      <c r="C11413" t="s">
        <v>23696</v>
      </c>
      <c r="D11413" s="15">
        <v>45615.673449074071</v>
      </c>
    </row>
    <row r="11414" spans="2:4" x14ac:dyDescent="0.25">
      <c r="B11414" t="s">
        <v>27282</v>
      </c>
      <c r="C11414" t="s">
        <v>23687</v>
      </c>
      <c r="D11414" s="15">
        <v>45688.588935185187</v>
      </c>
    </row>
    <row r="11415" spans="2:4" x14ac:dyDescent="0.25">
      <c r="B11415" t="s">
        <v>27283</v>
      </c>
      <c r="C11415" t="s">
        <v>23710</v>
      </c>
      <c r="D11415" s="15">
        <v>45688.630636574075</v>
      </c>
    </row>
    <row r="11416" spans="2:4" x14ac:dyDescent="0.25">
      <c r="B11416" t="s">
        <v>27286</v>
      </c>
      <c r="C11416" t="s">
        <v>23719</v>
      </c>
      <c r="D11416" s="15">
        <v>45688.600601851853</v>
      </c>
    </row>
    <row r="11417" spans="2:4" x14ac:dyDescent="0.25">
      <c r="B11417" t="s">
        <v>27288</v>
      </c>
      <c r="C11417" t="s">
        <v>23734</v>
      </c>
      <c r="D11417" s="15">
        <v>45688.640752314815</v>
      </c>
    </row>
    <row r="11418" spans="2:4" x14ac:dyDescent="0.25">
      <c r="B11418" t="s">
        <v>27284</v>
      </c>
      <c r="C11418" t="s">
        <v>23691</v>
      </c>
      <c r="D11418" s="15">
        <v>45688.658645833333</v>
      </c>
    </row>
    <row r="11419" spans="2:4" x14ac:dyDescent="0.25">
      <c r="B11419" t="s">
        <v>27287</v>
      </c>
      <c r="C11419" t="s">
        <v>23719</v>
      </c>
      <c r="D11419" s="15">
        <v>45688.611516203702</v>
      </c>
    </row>
    <row r="11420" spans="2:4" x14ac:dyDescent="0.25">
      <c r="B11420" t="s">
        <v>27285</v>
      </c>
      <c r="C11420" t="s">
        <v>23691</v>
      </c>
      <c r="D11420" s="15">
        <v>45688.657476851855</v>
      </c>
    </row>
    <row r="11421" spans="2:4" x14ac:dyDescent="0.25">
      <c r="B11421" t="s">
        <v>39420</v>
      </c>
      <c r="C11421" t="s">
        <v>23710</v>
      </c>
      <c r="D11421" s="15">
        <v>45853.350231481483</v>
      </c>
    </row>
    <row r="11422" spans="2:4" x14ac:dyDescent="0.25">
      <c r="B11422" t="s">
        <v>20082</v>
      </c>
      <c r="C11422" t="s">
        <v>23691</v>
      </c>
      <c r="D11422" s="15">
        <v>45335.602395833332</v>
      </c>
    </row>
    <row r="11423" spans="2:4" x14ac:dyDescent="0.25">
      <c r="B11423" t="s">
        <v>20083</v>
      </c>
      <c r="C11423" t="s">
        <v>23691</v>
      </c>
      <c r="D11423" s="15">
        <v>45335.603703703702</v>
      </c>
    </row>
    <row r="11424" spans="2:4" x14ac:dyDescent="0.25">
      <c r="B11424" t="s">
        <v>39953</v>
      </c>
      <c r="C11424" t="s">
        <v>39456</v>
      </c>
      <c r="D11424" s="15">
        <v>45896.400682870371</v>
      </c>
    </row>
    <row r="11425" spans="2:4" x14ac:dyDescent="0.25">
      <c r="B11425" t="s">
        <v>26357</v>
      </c>
      <c r="C11425" t="s">
        <v>23687</v>
      </c>
      <c r="D11425" s="15">
        <v>45722.45684027778</v>
      </c>
    </row>
    <row r="11426" spans="2:4" x14ac:dyDescent="0.25">
      <c r="B11426" t="s">
        <v>26358</v>
      </c>
      <c r="C11426" t="s">
        <v>23687</v>
      </c>
      <c r="D11426" s="15">
        <v>45722.547662037039</v>
      </c>
    </row>
    <row r="11427" spans="2:4" x14ac:dyDescent="0.25">
      <c r="B11427" t="s">
        <v>26359</v>
      </c>
      <c r="C11427" t="s">
        <v>23687</v>
      </c>
      <c r="D11427" s="15">
        <v>45609.69021990741</v>
      </c>
    </row>
    <row r="11428" spans="2:4" x14ac:dyDescent="0.25">
      <c r="B11428" t="s">
        <v>28009</v>
      </c>
      <c r="C11428" t="s">
        <v>23687</v>
      </c>
      <c r="D11428" s="15">
        <v>45722.550034722219</v>
      </c>
    </row>
    <row r="11429" spans="2:4" x14ac:dyDescent="0.25">
      <c r="B11429" t="s">
        <v>28004</v>
      </c>
      <c r="C11429" t="s">
        <v>23687</v>
      </c>
      <c r="D11429" s="15">
        <v>45721.70107638889</v>
      </c>
    </row>
    <row r="11430" spans="2:4" x14ac:dyDescent="0.25">
      <c r="B11430" t="s">
        <v>28894</v>
      </c>
      <c r="C11430" t="s">
        <v>23687</v>
      </c>
      <c r="D11430" s="15">
        <v>45749.539699074077</v>
      </c>
    </row>
    <row r="11431" spans="2:4" x14ac:dyDescent="0.25">
      <c r="B11431" t="s">
        <v>26360</v>
      </c>
      <c r="C11431" t="s">
        <v>23687</v>
      </c>
      <c r="D11431" s="15">
        <v>45722.551574074074</v>
      </c>
    </row>
    <row r="11432" spans="2:4" x14ac:dyDescent="0.25">
      <c r="B11432" t="s">
        <v>26361</v>
      </c>
      <c r="C11432" t="s">
        <v>23687</v>
      </c>
      <c r="D11432" s="15">
        <v>45722.553194444445</v>
      </c>
    </row>
    <row r="11433" spans="2:4" x14ac:dyDescent="0.25">
      <c r="B11433" t="s">
        <v>26362</v>
      </c>
      <c r="C11433" t="s">
        <v>23687</v>
      </c>
      <c r="D11433" s="15">
        <v>45609.698912037034</v>
      </c>
    </row>
    <row r="11434" spans="2:4" x14ac:dyDescent="0.25">
      <c r="B11434" t="s">
        <v>28010</v>
      </c>
      <c r="C11434" t="s">
        <v>23687</v>
      </c>
      <c r="D11434" s="15">
        <v>45722.555451388886</v>
      </c>
    </row>
    <row r="11435" spans="2:4" x14ac:dyDescent="0.25">
      <c r="B11435" t="s">
        <v>28005</v>
      </c>
      <c r="C11435" t="s">
        <v>23687</v>
      </c>
      <c r="D11435" s="15">
        <v>45722.338437500002</v>
      </c>
    </row>
    <row r="11436" spans="2:4" x14ac:dyDescent="0.25">
      <c r="B11436" t="s">
        <v>28895</v>
      </c>
      <c r="C11436" t="s">
        <v>23687</v>
      </c>
      <c r="D11436" s="15">
        <v>45749.547094907408</v>
      </c>
    </row>
    <row r="11437" spans="2:4" x14ac:dyDescent="0.25">
      <c r="B11437" t="s">
        <v>26370</v>
      </c>
      <c r="C11437" t="s">
        <v>23688</v>
      </c>
      <c r="D11437" s="15">
        <v>45722.448113425926</v>
      </c>
    </row>
    <row r="11438" spans="2:4" x14ac:dyDescent="0.25">
      <c r="B11438" t="s">
        <v>26371</v>
      </c>
      <c r="C11438" t="s">
        <v>23688</v>
      </c>
      <c r="D11438" s="15">
        <v>45722.44903935185</v>
      </c>
    </row>
    <row r="11439" spans="2:4" x14ac:dyDescent="0.25">
      <c r="B11439" t="s">
        <v>26372</v>
      </c>
      <c r="C11439" t="s">
        <v>23688</v>
      </c>
      <c r="D11439" s="15">
        <v>45609.629120370373</v>
      </c>
    </row>
    <row r="11440" spans="2:4" x14ac:dyDescent="0.25">
      <c r="B11440" t="s">
        <v>28008</v>
      </c>
      <c r="C11440" t="s">
        <v>23688</v>
      </c>
      <c r="D11440" s="15">
        <v>45722.450821759259</v>
      </c>
    </row>
    <row r="11441" spans="2:4" x14ac:dyDescent="0.25">
      <c r="B11441" t="s">
        <v>28001</v>
      </c>
      <c r="C11441" t="s">
        <v>23688</v>
      </c>
      <c r="D11441" s="15">
        <v>45721.665810185186</v>
      </c>
    </row>
    <row r="11442" spans="2:4" x14ac:dyDescent="0.25">
      <c r="B11442" t="s">
        <v>28892</v>
      </c>
      <c r="C11442" t="s">
        <v>23688</v>
      </c>
      <c r="D11442" s="15">
        <v>45762.488877314812</v>
      </c>
    </row>
    <row r="11443" spans="2:4" x14ac:dyDescent="0.25">
      <c r="B11443" t="s">
        <v>29009</v>
      </c>
      <c r="C11443" t="s">
        <v>23688</v>
      </c>
      <c r="D11443" s="15">
        <v>45749.533368055556</v>
      </c>
    </row>
    <row r="11444" spans="2:4" x14ac:dyDescent="0.25">
      <c r="B11444" t="s">
        <v>26347</v>
      </c>
      <c r="C11444" t="s">
        <v>23689</v>
      </c>
      <c r="D11444" s="15">
        <v>45610.367314814815</v>
      </c>
    </row>
    <row r="11445" spans="2:4" x14ac:dyDescent="0.25">
      <c r="B11445" t="s">
        <v>26348</v>
      </c>
      <c r="C11445" t="s">
        <v>23689</v>
      </c>
      <c r="D11445" s="15">
        <v>45610.371851851851</v>
      </c>
    </row>
    <row r="11446" spans="2:4" x14ac:dyDescent="0.25">
      <c r="B11446" t="s">
        <v>26349</v>
      </c>
      <c r="C11446" t="s">
        <v>23689</v>
      </c>
      <c r="D11446" s="15">
        <v>45610.376076388886</v>
      </c>
    </row>
    <row r="11447" spans="2:4" x14ac:dyDescent="0.25">
      <c r="B11447" t="s">
        <v>26350</v>
      </c>
      <c r="C11447" t="s">
        <v>23689</v>
      </c>
      <c r="D11447" s="15">
        <v>45610.37736111111</v>
      </c>
    </row>
    <row r="11448" spans="2:4" x14ac:dyDescent="0.25">
      <c r="B11448" t="s">
        <v>26383</v>
      </c>
      <c r="C11448" t="s">
        <v>23694</v>
      </c>
      <c r="D11448" s="15">
        <v>45916.341562499998</v>
      </c>
    </row>
    <row r="11449" spans="2:4" x14ac:dyDescent="0.25">
      <c r="B11449" t="s">
        <v>28896</v>
      </c>
      <c r="C11449" t="s">
        <v>23687</v>
      </c>
      <c r="D11449" s="15">
        <v>45762.467974537038</v>
      </c>
    </row>
    <row r="11450" spans="2:4" x14ac:dyDescent="0.25">
      <c r="B11450" t="s">
        <v>26363</v>
      </c>
      <c r="C11450" t="s">
        <v>23687</v>
      </c>
      <c r="D11450" s="15">
        <v>45610.341273148151</v>
      </c>
    </row>
    <row r="11451" spans="2:4" x14ac:dyDescent="0.25">
      <c r="B11451" t="s">
        <v>26373</v>
      </c>
      <c r="C11451" t="s">
        <v>23688</v>
      </c>
      <c r="D11451" s="15">
        <v>45609.647245370368</v>
      </c>
    </row>
    <row r="11452" spans="2:4" x14ac:dyDescent="0.25">
      <c r="B11452" t="s">
        <v>26351</v>
      </c>
      <c r="C11452" t="s">
        <v>23689</v>
      </c>
      <c r="D11452" s="15">
        <v>45610.379340277781</v>
      </c>
    </row>
    <row r="11453" spans="2:4" x14ac:dyDescent="0.25">
      <c r="B11453" t="s">
        <v>39551</v>
      </c>
      <c r="C11453" t="s">
        <v>23687</v>
      </c>
      <c r="D11453" s="15">
        <v>45877.387326388889</v>
      </c>
    </row>
    <row r="11454" spans="2:4" x14ac:dyDescent="0.25">
      <c r="B11454" t="s">
        <v>26399</v>
      </c>
      <c r="C11454" t="s">
        <v>23696</v>
      </c>
      <c r="D11454" s="15">
        <v>45609.353750000002</v>
      </c>
    </row>
    <row r="11455" spans="2:4" x14ac:dyDescent="0.25">
      <c r="B11455" t="s">
        <v>26394</v>
      </c>
      <c r="C11455" t="s">
        <v>23691</v>
      </c>
      <c r="D11455" s="15">
        <v>45720.452627314815</v>
      </c>
    </row>
    <row r="11456" spans="2:4" x14ac:dyDescent="0.25">
      <c r="B11456" t="s">
        <v>29010</v>
      </c>
      <c r="C11456" t="s">
        <v>23688</v>
      </c>
      <c r="D11456" s="15">
        <v>45917.405300925922</v>
      </c>
    </row>
    <row r="11457" spans="2:4" x14ac:dyDescent="0.25">
      <c r="B11457" t="s">
        <v>39552</v>
      </c>
      <c r="C11457" t="s">
        <v>23688</v>
      </c>
      <c r="D11457" s="15">
        <v>45877.364062499997</v>
      </c>
    </row>
    <row r="11458" spans="2:4" x14ac:dyDescent="0.25">
      <c r="B11458" t="s">
        <v>28893</v>
      </c>
      <c r="C11458" t="s">
        <v>23688</v>
      </c>
      <c r="D11458" s="15">
        <v>45917.406840277778</v>
      </c>
    </row>
    <row r="11459" spans="2:4" x14ac:dyDescent="0.25">
      <c r="B11459" t="s">
        <v>40209</v>
      </c>
      <c r="C11459" t="s">
        <v>23688</v>
      </c>
      <c r="D11459" s="15">
        <v>45918.447256944448</v>
      </c>
    </row>
    <row r="11460" spans="2:4" x14ac:dyDescent="0.25">
      <c r="B11460" t="s">
        <v>39553</v>
      </c>
      <c r="C11460" t="s">
        <v>23688</v>
      </c>
      <c r="D11460" s="15">
        <v>45877.369189814817</v>
      </c>
    </row>
    <row r="11461" spans="2:4" x14ac:dyDescent="0.25">
      <c r="B11461" t="s">
        <v>29011</v>
      </c>
      <c r="C11461" t="s">
        <v>23688</v>
      </c>
      <c r="D11461" s="15">
        <v>45917.408773148149</v>
      </c>
    </row>
    <row r="11462" spans="2:4" x14ac:dyDescent="0.25">
      <c r="B11462" t="s">
        <v>39554</v>
      </c>
      <c r="C11462" t="s">
        <v>23688</v>
      </c>
      <c r="D11462" s="15">
        <v>45877.373541666668</v>
      </c>
    </row>
    <row r="11463" spans="2:4" x14ac:dyDescent="0.25">
      <c r="B11463" t="s">
        <v>26374</v>
      </c>
      <c r="C11463" t="s">
        <v>23688</v>
      </c>
      <c r="D11463" s="15">
        <v>45917.409930555557</v>
      </c>
    </row>
    <row r="11464" spans="2:4" x14ac:dyDescent="0.25">
      <c r="B11464" t="s">
        <v>26375</v>
      </c>
      <c r="C11464" t="s">
        <v>23688</v>
      </c>
      <c r="D11464" s="15">
        <v>45609.668865740743</v>
      </c>
    </row>
    <row r="11465" spans="2:4" x14ac:dyDescent="0.25">
      <c r="B11465" t="s">
        <v>26376</v>
      </c>
      <c r="C11465" t="s">
        <v>23688</v>
      </c>
      <c r="D11465" s="15">
        <v>45917.411990740744</v>
      </c>
    </row>
    <row r="11466" spans="2:4" x14ac:dyDescent="0.25">
      <c r="B11466" t="s">
        <v>26377</v>
      </c>
      <c r="C11466" t="s">
        <v>23688</v>
      </c>
      <c r="D11466" s="15">
        <v>45609.675405092596</v>
      </c>
    </row>
    <row r="11467" spans="2:4" x14ac:dyDescent="0.25">
      <c r="B11467" t="s">
        <v>29012</v>
      </c>
      <c r="C11467" t="s">
        <v>23713</v>
      </c>
      <c r="D11467" s="15">
        <v>45762.354027777779</v>
      </c>
    </row>
    <row r="11468" spans="2:4" x14ac:dyDescent="0.25">
      <c r="B11468" t="s">
        <v>26384</v>
      </c>
      <c r="C11468" t="s">
        <v>23713</v>
      </c>
      <c r="D11468" s="15">
        <v>45720.369502314818</v>
      </c>
    </row>
    <row r="11469" spans="2:4" x14ac:dyDescent="0.25">
      <c r="B11469" t="s">
        <v>29013</v>
      </c>
      <c r="C11469" t="s">
        <v>23710</v>
      </c>
      <c r="D11469" s="15">
        <v>45761.558148148149</v>
      </c>
    </row>
    <row r="11470" spans="2:4" x14ac:dyDescent="0.25">
      <c r="B11470" t="s">
        <v>26385</v>
      </c>
      <c r="C11470" t="s">
        <v>23713</v>
      </c>
      <c r="D11470" s="15">
        <v>45644.678078703706</v>
      </c>
    </row>
    <row r="11471" spans="2:4" x14ac:dyDescent="0.25">
      <c r="B11471" t="s">
        <v>28897</v>
      </c>
      <c r="C11471" t="s">
        <v>23687</v>
      </c>
      <c r="D11471" s="15">
        <v>45762.46465277778</v>
      </c>
    </row>
    <row r="11472" spans="2:4" x14ac:dyDescent="0.25">
      <c r="B11472" t="s">
        <v>26364</v>
      </c>
      <c r="C11472" t="s">
        <v>23687</v>
      </c>
      <c r="D11472" s="15">
        <v>45722.340497685182</v>
      </c>
    </row>
    <row r="11473" spans="2:4" x14ac:dyDescent="0.25">
      <c r="B11473" t="s">
        <v>26378</v>
      </c>
      <c r="C11473" t="s">
        <v>23688</v>
      </c>
      <c r="D11473" s="15">
        <v>45609.6325</v>
      </c>
    </row>
    <row r="11474" spans="2:4" x14ac:dyDescent="0.25">
      <c r="B11474" t="s">
        <v>26387</v>
      </c>
      <c r="C11474" t="s">
        <v>23710</v>
      </c>
      <c r="D11474" s="15">
        <v>45609.372002314813</v>
      </c>
    </row>
    <row r="11475" spans="2:4" x14ac:dyDescent="0.25">
      <c r="B11475" t="s">
        <v>28090</v>
      </c>
      <c r="C11475" t="s">
        <v>23710</v>
      </c>
      <c r="D11475" s="15">
        <v>45721.621053240742</v>
      </c>
    </row>
    <row r="11476" spans="2:4" x14ac:dyDescent="0.25">
      <c r="B11476" t="s">
        <v>28000</v>
      </c>
      <c r="C11476" t="s">
        <v>23694</v>
      </c>
      <c r="D11476" s="15">
        <v>45721.656481481485</v>
      </c>
    </row>
    <row r="11477" spans="2:4" x14ac:dyDescent="0.25">
      <c r="B11477" t="s">
        <v>26388</v>
      </c>
      <c r="C11477" t="s">
        <v>23710</v>
      </c>
      <c r="D11477" s="15">
        <v>45720.401041666664</v>
      </c>
    </row>
    <row r="11478" spans="2:4" x14ac:dyDescent="0.25">
      <c r="B11478" t="s">
        <v>39940</v>
      </c>
      <c r="C11478" t="s">
        <v>23710</v>
      </c>
      <c r="D11478" s="15">
        <v>45909.561863425923</v>
      </c>
    </row>
    <row r="11479" spans="2:4" x14ac:dyDescent="0.25">
      <c r="B11479" t="s">
        <v>26395</v>
      </c>
      <c r="C11479" t="s">
        <v>23691</v>
      </c>
      <c r="D11479" s="15">
        <v>45853.563923611109</v>
      </c>
    </row>
    <row r="11480" spans="2:4" x14ac:dyDescent="0.25">
      <c r="B11480" t="s">
        <v>39457</v>
      </c>
      <c r="C11480" t="s">
        <v>39456</v>
      </c>
      <c r="D11480" s="15">
        <v>45860.406921296293</v>
      </c>
    </row>
    <row r="11481" spans="2:4" x14ac:dyDescent="0.25">
      <c r="B11481" t="s">
        <v>26365</v>
      </c>
      <c r="C11481" t="s">
        <v>23687</v>
      </c>
      <c r="D11481" s="15">
        <v>45609.677881944444</v>
      </c>
    </row>
    <row r="11482" spans="2:4" x14ac:dyDescent="0.25">
      <c r="B11482" t="s">
        <v>26389</v>
      </c>
      <c r="C11482" t="s">
        <v>23710</v>
      </c>
      <c r="D11482" s="15">
        <v>45720.403136574074</v>
      </c>
    </row>
    <row r="11483" spans="2:4" x14ac:dyDescent="0.25">
      <c r="B11483" t="s">
        <v>26390</v>
      </c>
      <c r="C11483" t="s">
        <v>23710</v>
      </c>
      <c r="D11483" s="15">
        <v>45720.403298611112</v>
      </c>
    </row>
    <row r="11484" spans="2:4" x14ac:dyDescent="0.25">
      <c r="B11484" t="s">
        <v>26396</v>
      </c>
      <c r="C11484" t="s">
        <v>23719</v>
      </c>
      <c r="D11484" s="15">
        <v>45720.334166666667</v>
      </c>
    </row>
    <row r="11485" spans="2:4" x14ac:dyDescent="0.25">
      <c r="B11485" t="s">
        <v>28442</v>
      </c>
      <c r="C11485" t="s">
        <v>23719</v>
      </c>
      <c r="D11485" s="15">
        <v>45741.609340277777</v>
      </c>
    </row>
    <row r="11486" spans="2:4" x14ac:dyDescent="0.25">
      <c r="B11486" t="s">
        <v>26366</v>
      </c>
      <c r="C11486" t="s">
        <v>23687</v>
      </c>
      <c r="D11486" s="15">
        <v>45722.454837962963</v>
      </c>
    </row>
    <row r="11487" spans="2:4" x14ac:dyDescent="0.25">
      <c r="B11487" t="s">
        <v>40208</v>
      </c>
      <c r="C11487" t="s">
        <v>23687</v>
      </c>
      <c r="D11487" s="15">
        <v>45918.457314814812</v>
      </c>
    </row>
    <row r="11488" spans="2:4" x14ac:dyDescent="0.25">
      <c r="B11488" t="s">
        <v>28003</v>
      </c>
      <c r="C11488" t="s">
        <v>23687</v>
      </c>
      <c r="D11488" s="15">
        <v>45877.378229166665</v>
      </c>
    </row>
    <row r="11489" spans="2:4" x14ac:dyDescent="0.25">
      <c r="B11489" t="s">
        <v>26367</v>
      </c>
      <c r="C11489" t="s">
        <v>23687</v>
      </c>
      <c r="D11489" s="15">
        <v>45722.558032407411</v>
      </c>
    </row>
    <row r="11490" spans="2:4" x14ac:dyDescent="0.25">
      <c r="B11490" t="s">
        <v>28006</v>
      </c>
      <c r="C11490" t="s">
        <v>23687</v>
      </c>
      <c r="D11490" s="15">
        <v>45810.467997685184</v>
      </c>
    </row>
    <row r="11491" spans="2:4" x14ac:dyDescent="0.25">
      <c r="B11491" t="s">
        <v>26368</v>
      </c>
      <c r="C11491" t="s">
        <v>23687</v>
      </c>
      <c r="D11491" s="15">
        <v>45722.559004629627</v>
      </c>
    </row>
    <row r="11492" spans="2:4" x14ac:dyDescent="0.25">
      <c r="B11492" t="s">
        <v>28007</v>
      </c>
      <c r="C11492" t="s">
        <v>23687</v>
      </c>
      <c r="D11492" s="15">
        <v>45722.345057870371</v>
      </c>
    </row>
    <row r="11493" spans="2:4" x14ac:dyDescent="0.25">
      <c r="B11493" t="s">
        <v>26379</v>
      </c>
      <c r="C11493" t="s">
        <v>23688</v>
      </c>
      <c r="D11493" s="15">
        <v>45916.368043981478</v>
      </c>
    </row>
    <row r="11494" spans="2:4" x14ac:dyDescent="0.25">
      <c r="B11494" t="s">
        <v>28002</v>
      </c>
      <c r="C11494" t="s">
        <v>23688</v>
      </c>
      <c r="D11494" s="15">
        <v>45862.355925925927</v>
      </c>
    </row>
    <row r="11495" spans="2:4" x14ac:dyDescent="0.25">
      <c r="B11495" t="s">
        <v>26352</v>
      </c>
      <c r="C11495" t="s">
        <v>23689</v>
      </c>
      <c r="D11495" s="15">
        <v>45610.383530092593</v>
      </c>
    </row>
    <row r="11496" spans="2:4" x14ac:dyDescent="0.25">
      <c r="B11496" t="s">
        <v>26353</v>
      </c>
      <c r="C11496" t="s">
        <v>23689</v>
      </c>
      <c r="D11496" s="15">
        <v>45610.385034722225</v>
      </c>
    </row>
    <row r="11497" spans="2:4" x14ac:dyDescent="0.25">
      <c r="B11497" t="s">
        <v>26391</v>
      </c>
      <c r="C11497" t="s">
        <v>23710</v>
      </c>
      <c r="D11497" s="15">
        <v>45720.404502314814</v>
      </c>
    </row>
    <row r="11498" spans="2:4" x14ac:dyDescent="0.25">
      <c r="B11498" t="s">
        <v>28091</v>
      </c>
      <c r="C11498" t="s">
        <v>23710</v>
      </c>
      <c r="D11498" s="15">
        <v>45721.623298611114</v>
      </c>
    </row>
    <row r="11499" spans="2:4" x14ac:dyDescent="0.25">
      <c r="B11499" t="s">
        <v>26392</v>
      </c>
      <c r="C11499" t="s">
        <v>23710</v>
      </c>
      <c r="D11499" s="15">
        <v>45720.36414351852</v>
      </c>
    </row>
    <row r="11500" spans="2:4" x14ac:dyDescent="0.25">
      <c r="B11500" t="s">
        <v>39941</v>
      </c>
      <c r="C11500" t="s">
        <v>23710</v>
      </c>
      <c r="D11500" s="15">
        <v>45909.563680555555</v>
      </c>
    </row>
    <row r="11501" spans="2:4" x14ac:dyDescent="0.25">
      <c r="B11501" t="s">
        <v>28443</v>
      </c>
      <c r="C11501" t="s">
        <v>23710</v>
      </c>
      <c r="D11501" s="15">
        <v>45909.565891203703</v>
      </c>
    </row>
    <row r="11502" spans="2:4" x14ac:dyDescent="0.25">
      <c r="B11502" t="s">
        <v>26380</v>
      </c>
      <c r="C11502" t="s">
        <v>23688</v>
      </c>
      <c r="D11502" s="15">
        <v>45862.623194444444</v>
      </c>
    </row>
    <row r="11503" spans="2:4" x14ac:dyDescent="0.25">
      <c r="B11503" t="s">
        <v>26381</v>
      </c>
      <c r="C11503" t="s">
        <v>23688</v>
      </c>
      <c r="D11503" s="15">
        <v>45862.624120370368</v>
      </c>
    </row>
    <row r="11504" spans="2:4" x14ac:dyDescent="0.25">
      <c r="B11504" t="s">
        <v>26382</v>
      </c>
      <c r="C11504" t="s">
        <v>23688</v>
      </c>
      <c r="D11504" s="15">
        <v>45721.689965277779</v>
      </c>
    </row>
    <row r="11505" spans="2:4" x14ac:dyDescent="0.25">
      <c r="B11505" t="s">
        <v>26369</v>
      </c>
      <c r="C11505" t="s">
        <v>23687</v>
      </c>
      <c r="D11505" s="15">
        <v>45609.682835648149</v>
      </c>
    </row>
    <row r="11506" spans="2:4" x14ac:dyDescent="0.25">
      <c r="B11506" t="s">
        <v>26386</v>
      </c>
      <c r="C11506" t="s">
        <v>23713</v>
      </c>
      <c r="D11506" s="15">
        <v>45609.340254629627</v>
      </c>
    </row>
    <row r="11507" spans="2:4" x14ac:dyDescent="0.25">
      <c r="B11507" t="s">
        <v>26477</v>
      </c>
      <c r="C11507" t="s">
        <v>23710</v>
      </c>
      <c r="D11507" s="15">
        <v>45615.701064814813</v>
      </c>
    </row>
    <row r="11508" spans="2:4" x14ac:dyDescent="0.25">
      <c r="B11508" t="s">
        <v>26478</v>
      </c>
      <c r="C11508" t="s">
        <v>23710</v>
      </c>
      <c r="D11508" s="15">
        <v>45615.702164351853</v>
      </c>
    </row>
    <row r="11509" spans="2:4" x14ac:dyDescent="0.25">
      <c r="B11509" t="s">
        <v>26479</v>
      </c>
      <c r="C11509" t="s">
        <v>23710</v>
      </c>
      <c r="D11509" s="15">
        <v>45615.704513888886</v>
      </c>
    </row>
    <row r="11510" spans="2:4" x14ac:dyDescent="0.25">
      <c r="B11510" t="s">
        <v>26480</v>
      </c>
      <c r="C11510" t="s">
        <v>23710</v>
      </c>
      <c r="D11510" s="15">
        <v>45615.706446759257</v>
      </c>
    </row>
    <row r="11511" spans="2:4" x14ac:dyDescent="0.25">
      <c r="B11511" t="s">
        <v>26393</v>
      </c>
      <c r="C11511" t="s">
        <v>23710</v>
      </c>
      <c r="D11511" s="15">
        <v>45609.392245370371</v>
      </c>
    </row>
    <row r="11512" spans="2:4" x14ac:dyDescent="0.25">
      <c r="B11512" t="s">
        <v>26484</v>
      </c>
      <c r="C11512" t="s">
        <v>23691</v>
      </c>
      <c r="D11512" s="15">
        <v>45870.366157407407</v>
      </c>
    </row>
    <row r="11513" spans="2:4" x14ac:dyDescent="0.25">
      <c r="B11513" t="s">
        <v>26481</v>
      </c>
      <c r="C11513" t="s">
        <v>23710</v>
      </c>
      <c r="D11513" s="15">
        <v>45616.337604166663</v>
      </c>
    </row>
    <row r="11514" spans="2:4" x14ac:dyDescent="0.25">
      <c r="B11514" t="s">
        <v>26400</v>
      </c>
      <c r="C11514" t="s">
        <v>23696</v>
      </c>
      <c r="D11514" s="15">
        <v>45609.359120370369</v>
      </c>
    </row>
    <row r="11515" spans="2:4" x14ac:dyDescent="0.25">
      <c r="B11515" t="s">
        <v>26488</v>
      </c>
      <c r="C11515" t="s">
        <v>23696</v>
      </c>
      <c r="D11515" s="15">
        <v>45615.675451388888</v>
      </c>
    </row>
    <row r="11516" spans="2:4" x14ac:dyDescent="0.25">
      <c r="B11516" t="s">
        <v>26482</v>
      </c>
      <c r="C11516" t="s">
        <v>23710</v>
      </c>
      <c r="D11516" s="15">
        <v>45616.339467592596</v>
      </c>
    </row>
    <row r="11517" spans="2:4" x14ac:dyDescent="0.25">
      <c r="B11517" t="s">
        <v>26485</v>
      </c>
      <c r="C11517" t="s">
        <v>23691</v>
      </c>
      <c r="D11517" s="15">
        <v>45615.682604166665</v>
      </c>
    </row>
    <row r="11518" spans="2:4" x14ac:dyDescent="0.25">
      <c r="B11518" t="s">
        <v>26486</v>
      </c>
      <c r="C11518" t="s">
        <v>23691</v>
      </c>
      <c r="D11518" s="15">
        <v>45615.684386574074</v>
      </c>
    </row>
    <row r="11519" spans="2:4" x14ac:dyDescent="0.25">
      <c r="B11519" t="s">
        <v>26487</v>
      </c>
      <c r="C11519" t="s">
        <v>23691</v>
      </c>
      <c r="D11519" s="15">
        <v>45615.686516203707</v>
      </c>
    </row>
    <row r="11520" spans="2:4" x14ac:dyDescent="0.25">
      <c r="B11520" t="s">
        <v>26483</v>
      </c>
      <c r="C11520" t="s">
        <v>23710</v>
      </c>
      <c r="D11520" s="15">
        <v>45616.341238425928</v>
      </c>
    </row>
    <row r="11521" spans="2:4" x14ac:dyDescent="0.25">
      <c r="B11521" t="s">
        <v>20084</v>
      </c>
      <c r="C11521" t="s">
        <v>23737</v>
      </c>
      <c r="D11521" s="15">
        <v>44237.521192129629</v>
      </c>
    </row>
    <row r="11522" spans="2:4" x14ac:dyDescent="0.25">
      <c r="B11522" t="s">
        <v>20085</v>
      </c>
      <c r="C11522" t="s">
        <v>23737</v>
      </c>
      <c r="D11522" s="15">
        <v>44237.52542824074</v>
      </c>
    </row>
    <row r="11523" spans="2:4" x14ac:dyDescent="0.25">
      <c r="B11523" t="s">
        <v>20086</v>
      </c>
      <c r="C11523" t="s">
        <v>23739</v>
      </c>
      <c r="D11523" s="15">
        <v>44237.561296296299</v>
      </c>
    </row>
    <row r="11524" spans="2:4" x14ac:dyDescent="0.25">
      <c r="B11524" t="s">
        <v>20087</v>
      </c>
      <c r="C11524" t="s">
        <v>23740</v>
      </c>
      <c r="D11524" s="15">
        <v>44237.508043981485</v>
      </c>
    </row>
    <row r="11525" spans="2:4" x14ac:dyDescent="0.25">
      <c r="B11525" t="s">
        <v>20088</v>
      </c>
      <c r="C11525" t="s">
        <v>23740</v>
      </c>
      <c r="D11525" s="15">
        <v>44237.51934027778</v>
      </c>
    </row>
    <row r="11526" spans="2:4" x14ac:dyDescent="0.25">
      <c r="B11526" t="s">
        <v>20089</v>
      </c>
      <c r="C11526" t="s">
        <v>23742</v>
      </c>
      <c r="D11526" s="15">
        <v>44237.503321759257</v>
      </c>
    </row>
    <row r="11527" spans="2:4" x14ac:dyDescent="0.25">
      <c r="B11527" t="s">
        <v>20090</v>
      </c>
      <c r="C11527" t="s">
        <v>23742</v>
      </c>
      <c r="D11527" s="15">
        <v>44237.504560185182</v>
      </c>
    </row>
    <row r="11528" spans="2:4" x14ac:dyDescent="0.25">
      <c r="B11528" t="s">
        <v>20091</v>
      </c>
      <c r="C11528" t="s">
        <v>23743</v>
      </c>
      <c r="D11528" s="15">
        <v>45463.429988425924</v>
      </c>
    </row>
    <row r="11529" spans="2:4" x14ac:dyDescent="0.25">
      <c r="B11529" t="s">
        <v>29583</v>
      </c>
      <c r="C11529" t="s">
        <v>23743</v>
      </c>
      <c r="D11529" s="15">
        <v>45818.619826388887</v>
      </c>
    </row>
    <row r="11530" spans="2:4" x14ac:dyDescent="0.25">
      <c r="B11530" t="s">
        <v>20092</v>
      </c>
      <c r="C11530" t="s">
        <v>23743</v>
      </c>
      <c r="D11530" s="15">
        <v>45463.42701388889</v>
      </c>
    </row>
    <row r="11531" spans="2:4" x14ac:dyDescent="0.25">
      <c r="B11531" t="s">
        <v>20093</v>
      </c>
      <c r="C11531" t="s">
        <v>23746</v>
      </c>
      <c r="D11531" s="15">
        <v>45818.605462962965</v>
      </c>
    </row>
    <row r="11532" spans="2:4" x14ac:dyDescent="0.25">
      <c r="B11532" t="s">
        <v>20094</v>
      </c>
      <c r="C11532" t="s">
        <v>23748</v>
      </c>
      <c r="D11532" s="15">
        <v>45502.429189814815</v>
      </c>
    </row>
    <row r="11533" spans="2:4" x14ac:dyDescent="0.25">
      <c r="B11533" t="s">
        <v>20095</v>
      </c>
      <c r="C11533" t="s">
        <v>23748</v>
      </c>
      <c r="D11533" s="15">
        <v>45502.430925925924</v>
      </c>
    </row>
    <row r="11534" spans="2:4" x14ac:dyDescent="0.25">
      <c r="B11534" t="s">
        <v>20096</v>
      </c>
      <c r="C11534" t="s">
        <v>23748</v>
      </c>
      <c r="D11534" s="15">
        <v>45525.431793981479</v>
      </c>
    </row>
    <row r="11535" spans="2:4" x14ac:dyDescent="0.25">
      <c r="B11535" t="s">
        <v>20097</v>
      </c>
      <c r="C11535" t="s">
        <v>23748</v>
      </c>
      <c r="D11535" s="15">
        <v>45525.432881944442</v>
      </c>
    </row>
    <row r="11536" spans="2:4" x14ac:dyDescent="0.25">
      <c r="B11536" t="s">
        <v>20098</v>
      </c>
      <c r="C11536" t="s">
        <v>23748</v>
      </c>
      <c r="D11536" s="15">
        <v>45503.424340277779</v>
      </c>
    </row>
    <row r="11537" spans="2:4" x14ac:dyDescent="0.25">
      <c r="B11537" t="s">
        <v>20099</v>
      </c>
      <c r="C11537" t="s">
        <v>23748</v>
      </c>
      <c r="D11537" s="15">
        <v>45503.42559027778</v>
      </c>
    </row>
    <row r="11538" spans="2:4" x14ac:dyDescent="0.25">
      <c r="B11538" t="s">
        <v>20100</v>
      </c>
      <c r="C11538" t="s">
        <v>23750</v>
      </c>
      <c r="D11538" s="15">
        <v>45433.426087962966</v>
      </c>
    </row>
    <row r="11539" spans="2:4" x14ac:dyDescent="0.25">
      <c r="B11539" t="s">
        <v>26467</v>
      </c>
      <c r="C11539" t="s">
        <v>23750</v>
      </c>
      <c r="D11539" s="15">
        <v>45545.477951388886</v>
      </c>
    </row>
    <row r="11540" spans="2:4" x14ac:dyDescent="0.25">
      <c r="B11540" t="s">
        <v>20101</v>
      </c>
      <c r="C11540" t="s">
        <v>23751</v>
      </c>
      <c r="D11540" s="15">
        <v>45497.546631944446</v>
      </c>
    </row>
    <row r="11541" spans="2:4" x14ac:dyDescent="0.25">
      <c r="B11541" t="s">
        <v>20102</v>
      </c>
      <c r="C11541" t="s">
        <v>23751</v>
      </c>
      <c r="D11541" s="15">
        <v>45497.547199074077</v>
      </c>
    </row>
    <row r="11542" spans="2:4" x14ac:dyDescent="0.25">
      <c r="B11542" t="s">
        <v>20103</v>
      </c>
      <c r="C11542" t="s">
        <v>23751</v>
      </c>
      <c r="D11542" s="15">
        <v>45497.548055555555</v>
      </c>
    </row>
    <row r="11543" spans="2:4" x14ac:dyDescent="0.25">
      <c r="B11543" t="s">
        <v>20104</v>
      </c>
      <c r="C11543" t="s">
        <v>23750</v>
      </c>
      <c r="D11543" s="15">
        <v>45236.558275462965</v>
      </c>
    </row>
    <row r="11544" spans="2:4" x14ac:dyDescent="0.25">
      <c r="B11544" t="s">
        <v>20105</v>
      </c>
      <c r="C11544" t="s">
        <v>23748</v>
      </c>
      <c r="D11544" s="15">
        <v>45497.56459490741</v>
      </c>
    </row>
    <row r="11545" spans="2:4" x14ac:dyDescent="0.25">
      <c r="B11545" t="s">
        <v>20106</v>
      </c>
      <c r="C11545" t="s">
        <v>23751</v>
      </c>
      <c r="D11545" s="15">
        <v>45503.64298611111</v>
      </c>
    </row>
    <row r="11546" spans="2:4" x14ac:dyDescent="0.25">
      <c r="B11546" t="s">
        <v>20107</v>
      </c>
      <c r="C11546" t="s">
        <v>23748</v>
      </c>
      <c r="D11546" s="15">
        <v>45499.681990740741</v>
      </c>
    </row>
    <row r="11547" spans="2:4" x14ac:dyDescent="0.25">
      <c r="B11547" t="s">
        <v>20108</v>
      </c>
      <c r="C11547" t="s">
        <v>23748</v>
      </c>
      <c r="D11547" s="15">
        <v>45499.682847222219</v>
      </c>
    </row>
    <row r="11548" spans="2:4" x14ac:dyDescent="0.25">
      <c r="B11548" t="s">
        <v>20109</v>
      </c>
      <c r="C11548" t="s">
        <v>23748</v>
      </c>
      <c r="D11548" s="15">
        <v>45497.576516203706</v>
      </c>
    </row>
    <row r="11549" spans="2:4" x14ac:dyDescent="0.25">
      <c r="B11549" t="s">
        <v>20110</v>
      </c>
      <c r="C11549" t="s">
        <v>23748</v>
      </c>
      <c r="D11549" s="15">
        <v>45497.577291666668</v>
      </c>
    </row>
    <row r="11550" spans="2:4" x14ac:dyDescent="0.25">
      <c r="B11550" t="s">
        <v>20111</v>
      </c>
      <c r="C11550" t="s">
        <v>23750</v>
      </c>
      <c r="D11550" s="15">
        <v>45029.5471875</v>
      </c>
    </row>
    <row r="11551" spans="2:4" x14ac:dyDescent="0.25">
      <c r="B11551" t="s">
        <v>20112</v>
      </c>
      <c r="C11551" t="s">
        <v>23748</v>
      </c>
      <c r="D11551" s="15">
        <v>45497.570636574077</v>
      </c>
    </row>
    <row r="11552" spans="2:4" x14ac:dyDescent="0.25">
      <c r="B11552" t="s">
        <v>20113</v>
      </c>
      <c r="C11552" t="s">
        <v>23748</v>
      </c>
      <c r="D11552" s="15">
        <v>45497.571018518516</v>
      </c>
    </row>
    <row r="11553" spans="2:4" x14ac:dyDescent="0.25">
      <c r="B11553" t="s">
        <v>20114</v>
      </c>
      <c r="C11553" t="s">
        <v>23748</v>
      </c>
      <c r="D11553" s="15">
        <v>45497.571493055555</v>
      </c>
    </row>
    <row r="11554" spans="2:4" x14ac:dyDescent="0.25">
      <c r="B11554" t="s">
        <v>20115</v>
      </c>
      <c r="C11554" t="s">
        <v>23748</v>
      </c>
      <c r="D11554" s="15">
        <v>45497.572048611109</v>
      </c>
    </row>
    <row r="11555" spans="2:4" x14ac:dyDescent="0.25">
      <c r="B11555" t="s">
        <v>20116</v>
      </c>
      <c r="C11555" t="s">
        <v>23748</v>
      </c>
      <c r="D11555" s="15">
        <v>45503.417962962965</v>
      </c>
    </row>
    <row r="11556" spans="2:4" x14ac:dyDescent="0.25">
      <c r="B11556" t="s">
        <v>20117</v>
      </c>
      <c r="C11556" t="s">
        <v>23748</v>
      </c>
      <c r="D11556" s="15">
        <v>45503.417407407411</v>
      </c>
    </row>
    <row r="11557" spans="2:4" x14ac:dyDescent="0.25">
      <c r="B11557" t="s">
        <v>20118</v>
      </c>
      <c r="C11557" t="s">
        <v>23748</v>
      </c>
      <c r="D11557" s="15">
        <v>45523.620335648149</v>
      </c>
    </row>
    <row r="11558" spans="2:4" x14ac:dyDescent="0.25">
      <c r="B11558" t="s">
        <v>20119</v>
      </c>
      <c r="C11558" t="s">
        <v>23748</v>
      </c>
      <c r="D11558" s="15">
        <v>45523.625231481485</v>
      </c>
    </row>
    <row r="11559" spans="2:4" x14ac:dyDescent="0.25">
      <c r="B11559" t="s">
        <v>26775</v>
      </c>
      <c r="C11559" t="s">
        <v>23756</v>
      </c>
      <c r="D11559" s="15">
        <v>45637.439409722225</v>
      </c>
    </row>
    <row r="11560" spans="2:4" x14ac:dyDescent="0.25">
      <c r="B11560" t="s">
        <v>27369</v>
      </c>
      <c r="C11560" t="s">
        <v>23756</v>
      </c>
      <c r="D11560" s="15">
        <v>45679.628935185188</v>
      </c>
    </row>
    <row r="11561" spans="2:4" x14ac:dyDescent="0.25">
      <c r="B11561" t="s">
        <v>20120</v>
      </c>
      <c r="C11561" t="s">
        <v>23750</v>
      </c>
      <c r="D11561" s="15">
        <v>45644.538368055553</v>
      </c>
    </row>
    <row r="11562" spans="2:4" x14ac:dyDescent="0.25">
      <c r="B11562" t="s">
        <v>20121</v>
      </c>
      <c r="C11562" t="s">
        <v>23748</v>
      </c>
      <c r="D11562" s="15">
        <v>45565.413599537038</v>
      </c>
    </row>
    <row r="11563" spans="2:4" x14ac:dyDescent="0.25">
      <c r="B11563" t="s">
        <v>20122</v>
      </c>
      <c r="C11563" t="s">
        <v>23750</v>
      </c>
      <c r="D11563" s="15">
        <v>45644.438657407409</v>
      </c>
    </row>
    <row r="11564" spans="2:4" x14ac:dyDescent="0.25">
      <c r="B11564" t="s">
        <v>20123</v>
      </c>
      <c r="C11564" t="s">
        <v>23754</v>
      </c>
      <c r="D11564" s="15">
        <v>45523.630810185183</v>
      </c>
    </row>
    <row r="11565" spans="2:4" x14ac:dyDescent="0.25">
      <c r="B11565" t="s">
        <v>20123</v>
      </c>
      <c r="C11565" t="s">
        <v>23754</v>
      </c>
      <c r="D11565" s="15">
        <v>45523.630810185183</v>
      </c>
    </row>
    <row r="11566" spans="2:4" x14ac:dyDescent="0.25">
      <c r="B11566" t="s">
        <v>20124</v>
      </c>
      <c r="C11566" t="s">
        <v>23755</v>
      </c>
      <c r="D11566" s="15">
        <v>45497.544664351852</v>
      </c>
    </row>
    <row r="11567" spans="2:4" x14ac:dyDescent="0.25">
      <c r="B11567" t="s">
        <v>20125</v>
      </c>
      <c r="C11567" t="s">
        <v>23755</v>
      </c>
      <c r="D11567" s="15">
        <v>45497.545428240737</v>
      </c>
    </row>
    <row r="11568" spans="2:4" x14ac:dyDescent="0.25">
      <c r="B11568" t="s">
        <v>20126</v>
      </c>
      <c r="C11568" t="s">
        <v>23750</v>
      </c>
      <c r="D11568" s="15">
        <v>45497.556203703702</v>
      </c>
    </row>
    <row r="11569" spans="2:4" x14ac:dyDescent="0.25">
      <c r="B11569" t="s">
        <v>20127</v>
      </c>
      <c r="C11569" t="s">
        <v>23750</v>
      </c>
      <c r="D11569" s="15">
        <v>45497.556759259256</v>
      </c>
    </row>
    <row r="11570" spans="2:4" x14ac:dyDescent="0.25">
      <c r="B11570" t="s">
        <v>20128</v>
      </c>
      <c r="C11570" t="s">
        <v>23751</v>
      </c>
      <c r="D11570" s="15">
        <v>45497.549143518518</v>
      </c>
    </row>
    <row r="11571" spans="2:4" x14ac:dyDescent="0.25">
      <c r="B11571" t="s">
        <v>20129</v>
      </c>
      <c r="C11571" t="s">
        <v>23750</v>
      </c>
      <c r="D11571" s="15">
        <v>45497.557523148149</v>
      </c>
    </row>
    <row r="11572" spans="2:4" x14ac:dyDescent="0.25">
      <c r="B11572" t="s">
        <v>20130</v>
      </c>
      <c r="C11572" t="s">
        <v>23756</v>
      </c>
      <c r="D11572" s="15">
        <v>45497.563460648147</v>
      </c>
    </row>
    <row r="11573" spans="2:4" x14ac:dyDescent="0.25">
      <c r="B11573" t="s">
        <v>20131</v>
      </c>
      <c r="C11573" t="s">
        <v>23757</v>
      </c>
      <c r="D11573" s="15">
        <v>45611.590775462966</v>
      </c>
    </row>
    <row r="11574" spans="2:4" x14ac:dyDescent="0.25">
      <c r="B11574" t="s">
        <v>20132</v>
      </c>
      <c r="C11574" t="s">
        <v>23757</v>
      </c>
      <c r="D11574" s="15">
        <v>45611.55296296296</v>
      </c>
    </row>
    <row r="11575" spans="2:4" x14ac:dyDescent="0.25">
      <c r="B11575" t="s">
        <v>20133</v>
      </c>
      <c r="C11575" t="s">
        <v>23759</v>
      </c>
      <c r="D11575" s="15">
        <v>45497.584351851852</v>
      </c>
    </row>
    <row r="11576" spans="2:4" x14ac:dyDescent="0.25">
      <c r="B11576" t="s">
        <v>20134</v>
      </c>
      <c r="C11576" t="s">
        <v>23757</v>
      </c>
      <c r="D11576" s="15">
        <v>45523.651516203703</v>
      </c>
    </row>
    <row r="11577" spans="2:4" x14ac:dyDescent="0.25">
      <c r="B11577" t="s">
        <v>20135</v>
      </c>
      <c r="C11577" t="s">
        <v>23760</v>
      </c>
      <c r="D11577" s="15">
        <v>45523.6565625</v>
      </c>
    </row>
    <row r="11578" spans="2:4" x14ac:dyDescent="0.25">
      <c r="B11578" t="s">
        <v>20136</v>
      </c>
      <c r="C11578" t="s">
        <v>23760</v>
      </c>
      <c r="D11578" s="15">
        <v>45523.658159722225</v>
      </c>
    </row>
    <row r="11579" spans="2:4" x14ac:dyDescent="0.25">
      <c r="B11579" t="s">
        <v>20137</v>
      </c>
      <c r="C11579" t="s">
        <v>23760</v>
      </c>
      <c r="D11579" s="15">
        <v>45523.659305555557</v>
      </c>
    </row>
    <row r="11580" spans="2:4" x14ac:dyDescent="0.25">
      <c r="B11580" t="s">
        <v>20138</v>
      </c>
      <c r="C11580" t="s">
        <v>23760</v>
      </c>
      <c r="D11580" s="15">
        <v>45523.660034722219</v>
      </c>
    </row>
    <row r="11581" spans="2:4" x14ac:dyDescent="0.25">
      <c r="B11581" t="s">
        <v>20139</v>
      </c>
      <c r="C11581" t="s">
        <v>23748</v>
      </c>
      <c r="D11581" s="15">
        <v>45497.569039351853</v>
      </c>
    </row>
    <row r="11582" spans="2:4" x14ac:dyDescent="0.25">
      <c r="B11582" t="s">
        <v>20140</v>
      </c>
      <c r="C11582" t="s">
        <v>23748</v>
      </c>
      <c r="D11582" s="15">
        <v>45497.569675925923</v>
      </c>
    </row>
    <row r="11583" spans="2:4" x14ac:dyDescent="0.25">
      <c r="B11583" t="s">
        <v>20141</v>
      </c>
      <c r="C11583" t="s">
        <v>23756</v>
      </c>
      <c r="D11583" s="15">
        <v>45497.579548611109</v>
      </c>
    </row>
    <row r="11584" spans="2:4" x14ac:dyDescent="0.25">
      <c r="B11584" t="s">
        <v>20142</v>
      </c>
      <c r="C11584" t="s">
        <v>23754</v>
      </c>
      <c r="D11584" s="15">
        <v>45523.662731481483</v>
      </c>
    </row>
    <row r="11585" spans="2:4" x14ac:dyDescent="0.25">
      <c r="B11585" t="s">
        <v>20143</v>
      </c>
      <c r="C11585" t="s">
        <v>23754</v>
      </c>
      <c r="D11585" s="15">
        <v>45523.663923611108</v>
      </c>
    </row>
    <row r="11586" spans="2:4" x14ac:dyDescent="0.25">
      <c r="B11586" t="s">
        <v>20144</v>
      </c>
      <c r="C11586" t="s">
        <v>23759</v>
      </c>
      <c r="D11586" s="15">
        <v>45523.654699074075</v>
      </c>
    </row>
    <row r="11587" spans="2:4" x14ac:dyDescent="0.25">
      <c r="B11587" t="s">
        <v>20145</v>
      </c>
      <c r="C11587" t="s">
        <v>23759</v>
      </c>
      <c r="D11587" s="15">
        <v>45497.584756944445</v>
      </c>
    </row>
    <row r="11588" spans="2:4" x14ac:dyDescent="0.25">
      <c r="B11588" t="s">
        <v>20146</v>
      </c>
      <c r="C11588" t="s">
        <v>23759</v>
      </c>
      <c r="D11588" s="15">
        <v>45497.586921296293</v>
      </c>
    </row>
    <row r="11589" spans="2:4" x14ac:dyDescent="0.25">
      <c r="B11589" t="s">
        <v>20147</v>
      </c>
      <c r="C11589" t="s">
        <v>23760</v>
      </c>
      <c r="D11589" s="15">
        <v>45523.660925925928</v>
      </c>
    </row>
    <row r="11590" spans="2:4" x14ac:dyDescent="0.25">
      <c r="B11590" t="s">
        <v>20148</v>
      </c>
      <c r="C11590" t="s">
        <v>23767</v>
      </c>
      <c r="D11590" s="15">
        <v>45611.554270833331</v>
      </c>
    </row>
    <row r="11591" spans="2:4" x14ac:dyDescent="0.25">
      <c r="B11591" t="s">
        <v>20149</v>
      </c>
      <c r="C11591" t="s">
        <v>23767</v>
      </c>
      <c r="D11591" s="15">
        <v>45611.557766203703</v>
      </c>
    </row>
    <row r="11592" spans="2:4" x14ac:dyDescent="0.25">
      <c r="B11592" t="s">
        <v>20150</v>
      </c>
      <c r="C11592" t="s">
        <v>23767</v>
      </c>
      <c r="D11592" s="15">
        <v>45523.652881944443</v>
      </c>
    </row>
    <row r="11593" spans="2:4" x14ac:dyDescent="0.25">
      <c r="B11593" t="s">
        <v>20151</v>
      </c>
      <c r="C11593" t="s">
        <v>23767</v>
      </c>
      <c r="D11593" s="15">
        <v>45523.65353009259</v>
      </c>
    </row>
    <row r="11594" spans="2:4" x14ac:dyDescent="0.25">
      <c r="B11594" t="s">
        <v>20152</v>
      </c>
      <c r="C11594" t="s">
        <v>23769</v>
      </c>
      <c r="D11594" s="15">
        <v>45645.450833333336</v>
      </c>
    </row>
    <row r="11595" spans="2:4" x14ac:dyDescent="0.25">
      <c r="B11595" t="s">
        <v>20153</v>
      </c>
      <c r="C11595" t="s">
        <v>23769</v>
      </c>
      <c r="D11595" s="15">
        <v>45645.451782407406</v>
      </c>
    </row>
    <row r="11596" spans="2:4" x14ac:dyDescent="0.25">
      <c r="B11596" t="s">
        <v>20154</v>
      </c>
      <c r="C11596" t="s">
        <v>23771</v>
      </c>
      <c r="D11596" s="15">
        <v>45645.572962962964</v>
      </c>
    </row>
    <row r="11597" spans="2:4" x14ac:dyDescent="0.25">
      <c r="B11597" t="s">
        <v>20155</v>
      </c>
      <c r="C11597" t="s">
        <v>23769</v>
      </c>
      <c r="D11597" s="15">
        <v>44306.385462962964</v>
      </c>
    </row>
    <row r="11598" spans="2:4" x14ac:dyDescent="0.25">
      <c r="B11598" t="s">
        <v>20156</v>
      </c>
      <c r="C11598" t="s">
        <v>23771</v>
      </c>
      <c r="D11598" s="15">
        <v>45499.398229166669</v>
      </c>
    </row>
    <row r="11599" spans="2:4" x14ac:dyDescent="0.25">
      <c r="B11599" t="s">
        <v>20157</v>
      </c>
      <c r="C11599" t="s">
        <v>23771</v>
      </c>
      <c r="D11599" s="15">
        <v>45499.400196759256</v>
      </c>
    </row>
    <row r="11600" spans="2:4" x14ac:dyDescent="0.25">
      <c r="B11600" t="s">
        <v>20158</v>
      </c>
      <c r="C11600" t="s">
        <v>23771</v>
      </c>
      <c r="D11600" s="15">
        <v>45499.400671296295</v>
      </c>
    </row>
    <row r="11601" spans="2:4" x14ac:dyDescent="0.25">
      <c r="B11601" t="s">
        <v>20159</v>
      </c>
      <c r="C11601" t="s">
        <v>23771</v>
      </c>
      <c r="D11601" s="15">
        <v>45401.590543981481</v>
      </c>
    </row>
    <row r="11602" spans="2:4" x14ac:dyDescent="0.25">
      <c r="B11602" t="s">
        <v>20160</v>
      </c>
      <c r="C11602" t="s">
        <v>23771</v>
      </c>
      <c r="D11602" s="15">
        <v>45401.592777777776</v>
      </c>
    </row>
    <row r="11603" spans="2:4" x14ac:dyDescent="0.25">
      <c r="B11603" t="s">
        <v>20161</v>
      </c>
      <c r="C11603" t="s">
        <v>23771</v>
      </c>
      <c r="D11603" s="15">
        <v>45401.593842592592</v>
      </c>
    </row>
    <row r="11604" spans="2:4" x14ac:dyDescent="0.25">
      <c r="B11604" t="s">
        <v>39327</v>
      </c>
      <c r="C11604" t="s">
        <v>23773</v>
      </c>
      <c r="D11604" s="15">
        <v>45842.343807870369</v>
      </c>
    </row>
    <row r="11605" spans="2:4" x14ac:dyDescent="0.25">
      <c r="B11605" t="s">
        <v>40260</v>
      </c>
      <c r="C11605" t="s">
        <v>23773</v>
      </c>
      <c r="D11605" s="15">
        <v>45929.662152777775</v>
      </c>
    </row>
    <row r="11606" spans="2:4" x14ac:dyDescent="0.25">
      <c r="B11606" t="s">
        <v>20162</v>
      </c>
      <c r="C11606" t="s">
        <v>23773</v>
      </c>
      <c r="D11606" s="15">
        <v>45461.58525462963</v>
      </c>
    </row>
    <row r="11607" spans="2:4" x14ac:dyDescent="0.25">
      <c r="B11607" t="s">
        <v>20163</v>
      </c>
      <c r="C11607" t="s">
        <v>23775</v>
      </c>
      <c r="D11607" s="15">
        <v>45499.38449074074</v>
      </c>
    </row>
    <row r="11608" spans="2:4" x14ac:dyDescent="0.25">
      <c r="B11608" t="s">
        <v>20164</v>
      </c>
      <c r="C11608" t="s">
        <v>23775</v>
      </c>
      <c r="D11608" s="15">
        <v>45499.384780092594</v>
      </c>
    </row>
    <row r="11609" spans="2:4" x14ac:dyDescent="0.25">
      <c r="B11609" t="s">
        <v>40213</v>
      </c>
      <c r="C11609" t="s">
        <v>23775</v>
      </c>
      <c r="D11609" s="15">
        <v>45916.399409722224</v>
      </c>
    </row>
    <row r="11610" spans="2:4" x14ac:dyDescent="0.25">
      <c r="B11610" t="s">
        <v>20165</v>
      </c>
      <c r="C11610" t="s">
        <v>23775</v>
      </c>
      <c r="D11610" s="15">
        <v>45499.383287037039</v>
      </c>
    </row>
    <row r="11611" spans="2:4" x14ac:dyDescent="0.25">
      <c r="B11611" t="s">
        <v>20166</v>
      </c>
      <c r="C11611" t="s">
        <v>23775</v>
      </c>
      <c r="D11611" s="15">
        <v>45499.38380787037</v>
      </c>
    </row>
    <row r="11612" spans="2:4" x14ac:dyDescent="0.25">
      <c r="B11612" t="s">
        <v>20167</v>
      </c>
      <c r="C11612" t="s">
        <v>23775</v>
      </c>
      <c r="D11612" s="15">
        <v>45499.334756944445</v>
      </c>
    </row>
    <row r="11613" spans="2:4" x14ac:dyDescent="0.25">
      <c r="B11613" t="s">
        <v>20168</v>
      </c>
      <c r="C11613" t="s">
        <v>23777</v>
      </c>
      <c r="D11613" s="15">
        <v>45499.381921296299</v>
      </c>
    </row>
    <row r="11614" spans="2:4" x14ac:dyDescent="0.25">
      <c r="B11614" t="s">
        <v>20169</v>
      </c>
      <c r="C11614" t="s">
        <v>23778</v>
      </c>
      <c r="D11614" s="15">
        <v>45499.394826388889</v>
      </c>
    </row>
    <row r="11615" spans="2:4" x14ac:dyDescent="0.25">
      <c r="B11615" t="s">
        <v>20170</v>
      </c>
      <c r="C11615" t="s">
        <v>23780</v>
      </c>
      <c r="D11615" s="15">
        <v>45499.402245370373</v>
      </c>
    </row>
    <row r="11616" spans="2:4" x14ac:dyDescent="0.25">
      <c r="B11616" t="s">
        <v>20171</v>
      </c>
      <c r="C11616" t="s">
        <v>23780</v>
      </c>
      <c r="D11616" s="15">
        <v>45499.403391203705</v>
      </c>
    </row>
    <row r="11617" spans="2:4" x14ac:dyDescent="0.25">
      <c r="B11617" t="s">
        <v>20172</v>
      </c>
      <c r="C11617" t="s">
        <v>23781</v>
      </c>
      <c r="D11617" s="15">
        <v>45499.392962962964</v>
      </c>
    </row>
    <row r="11618" spans="2:4" x14ac:dyDescent="0.25">
      <c r="B11618" t="s">
        <v>40217</v>
      </c>
      <c r="C11618" t="s">
        <v>23781</v>
      </c>
      <c r="D11618" s="15">
        <v>45916.393287037034</v>
      </c>
    </row>
    <row r="11619" spans="2:4" x14ac:dyDescent="0.25">
      <c r="B11619" t="s">
        <v>20173</v>
      </c>
      <c r="C11619" t="s">
        <v>23781</v>
      </c>
      <c r="D11619" s="15">
        <v>45499.393993055557</v>
      </c>
    </row>
    <row r="11620" spans="2:4" x14ac:dyDescent="0.25">
      <c r="B11620" t="s">
        <v>40218</v>
      </c>
      <c r="C11620" t="s">
        <v>23781</v>
      </c>
      <c r="D11620" s="15">
        <v>45916.394675925927</v>
      </c>
    </row>
    <row r="11621" spans="2:4" x14ac:dyDescent="0.25">
      <c r="B11621" t="s">
        <v>20174</v>
      </c>
      <c r="C11621" t="s">
        <v>23782</v>
      </c>
      <c r="D11621" s="15">
        <v>45499.386261574073</v>
      </c>
    </row>
    <row r="11622" spans="2:4" x14ac:dyDescent="0.25">
      <c r="B11622" t="s">
        <v>20175</v>
      </c>
      <c r="C11622" t="s">
        <v>23782</v>
      </c>
      <c r="D11622" s="15">
        <v>45499.38658564815</v>
      </c>
    </row>
    <row r="11623" spans="2:4" x14ac:dyDescent="0.25">
      <c r="B11623" t="s">
        <v>20176</v>
      </c>
      <c r="C11623" t="s">
        <v>23782</v>
      </c>
      <c r="D11623" s="15">
        <v>45499.386840277781</v>
      </c>
    </row>
    <row r="11624" spans="2:4" x14ac:dyDescent="0.25">
      <c r="B11624" t="s">
        <v>20177</v>
      </c>
      <c r="C11624" t="s">
        <v>23782</v>
      </c>
      <c r="D11624" s="15">
        <v>45499.387141203704</v>
      </c>
    </row>
    <row r="11625" spans="2:4" x14ac:dyDescent="0.25">
      <c r="B11625" t="s">
        <v>20178</v>
      </c>
      <c r="C11625" t="s">
        <v>23782</v>
      </c>
      <c r="D11625" s="15">
        <v>45499.390277777777</v>
      </c>
    </row>
    <row r="11626" spans="2:4" x14ac:dyDescent="0.25">
      <c r="B11626" t="s">
        <v>20179</v>
      </c>
      <c r="C11626" t="s">
        <v>23782</v>
      </c>
      <c r="D11626" s="15">
        <v>45499.391840277778</v>
      </c>
    </row>
    <row r="11627" spans="2:4" x14ac:dyDescent="0.25">
      <c r="B11627" t="s">
        <v>20180</v>
      </c>
      <c r="C11627" t="s">
        <v>23780</v>
      </c>
      <c r="D11627" s="15">
        <v>45499.395671296297</v>
      </c>
    </row>
    <row r="11628" spans="2:4" x14ac:dyDescent="0.25">
      <c r="B11628" t="s">
        <v>20181</v>
      </c>
      <c r="C11628" t="s">
        <v>23780</v>
      </c>
      <c r="D11628" s="15">
        <v>45499.396099537036</v>
      </c>
    </row>
    <row r="11629" spans="2:4" x14ac:dyDescent="0.25">
      <c r="B11629" t="s">
        <v>20182</v>
      </c>
      <c r="C11629" t="s">
        <v>23784</v>
      </c>
      <c r="D11629" s="15">
        <v>45498.376643518517</v>
      </c>
    </row>
    <row r="11630" spans="2:4" x14ac:dyDescent="0.25">
      <c r="B11630" t="s">
        <v>20183</v>
      </c>
      <c r="C11630" t="s">
        <v>23784</v>
      </c>
      <c r="D11630" s="15">
        <v>45498.37709490741</v>
      </c>
    </row>
    <row r="11631" spans="2:4" x14ac:dyDescent="0.25">
      <c r="B11631" t="s">
        <v>20184</v>
      </c>
      <c r="C11631" t="s">
        <v>23784</v>
      </c>
      <c r="D11631" s="15">
        <v>45498.393842592595</v>
      </c>
    </row>
    <row r="11632" spans="2:4" x14ac:dyDescent="0.25">
      <c r="B11632" t="s">
        <v>20185</v>
      </c>
      <c r="C11632" t="s">
        <v>23784</v>
      </c>
      <c r="D11632" s="15">
        <v>45498.394247685188</v>
      </c>
    </row>
    <row r="11633" spans="2:4" x14ac:dyDescent="0.25">
      <c r="B11633" t="s">
        <v>20186</v>
      </c>
      <c r="C11633" t="s">
        <v>23775</v>
      </c>
      <c r="D11633" s="15">
        <v>45498.367083333331</v>
      </c>
    </row>
    <row r="11634" spans="2:4" x14ac:dyDescent="0.25">
      <c r="B11634" t="s">
        <v>20187</v>
      </c>
      <c r="C11634" t="s">
        <v>23775</v>
      </c>
      <c r="D11634" s="15">
        <v>45498.367754629631</v>
      </c>
    </row>
    <row r="11635" spans="2:4" x14ac:dyDescent="0.25">
      <c r="B11635" t="s">
        <v>20188</v>
      </c>
      <c r="C11635" t="s">
        <v>23773</v>
      </c>
      <c r="D11635" s="15">
        <v>45162.445185185185</v>
      </c>
    </row>
    <row r="11636" spans="2:4" x14ac:dyDescent="0.25">
      <c r="B11636" t="s">
        <v>20189</v>
      </c>
      <c r="C11636" t="s">
        <v>23773</v>
      </c>
      <c r="D11636" s="15">
        <v>45755.360312500001</v>
      </c>
    </row>
    <row r="11637" spans="2:4" x14ac:dyDescent="0.25">
      <c r="B11637" t="s">
        <v>20190</v>
      </c>
      <c r="C11637" t="s">
        <v>23773</v>
      </c>
      <c r="D11637" s="15">
        <v>45803.581793981481</v>
      </c>
    </row>
    <row r="11638" spans="2:4" x14ac:dyDescent="0.25">
      <c r="B11638" t="s">
        <v>20191</v>
      </c>
      <c r="C11638" t="s">
        <v>23775</v>
      </c>
      <c r="D11638" s="15">
        <v>45498.368206018517</v>
      </c>
    </row>
    <row r="11639" spans="2:4" x14ac:dyDescent="0.25">
      <c r="B11639" t="s">
        <v>20192</v>
      </c>
      <c r="C11639" t="s">
        <v>23773</v>
      </c>
      <c r="D11639" s="15">
        <v>45498.374409722222</v>
      </c>
    </row>
    <row r="11640" spans="2:4" x14ac:dyDescent="0.25">
      <c r="B11640" t="s">
        <v>26446</v>
      </c>
      <c r="C11640" t="s">
        <v>23773</v>
      </c>
      <c r="D11640" s="15">
        <v>45560.378113425926</v>
      </c>
    </row>
    <row r="11641" spans="2:4" x14ac:dyDescent="0.25">
      <c r="B11641" t="s">
        <v>20193</v>
      </c>
      <c r="C11641" t="s">
        <v>23773</v>
      </c>
      <c r="D11641" s="15">
        <v>45498.371701388889</v>
      </c>
    </row>
    <row r="11642" spans="2:4" x14ac:dyDescent="0.25">
      <c r="B11642" t="s">
        <v>20194</v>
      </c>
      <c r="C11642" t="s">
        <v>23786</v>
      </c>
      <c r="D11642" s="15">
        <v>45497.590277777781</v>
      </c>
    </row>
    <row r="11643" spans="2:4" x14ac:dyDescent="0.25">
      <c r="B11643" t="s">
        <v>20195</v>
      </c>
      <c r="C11643" t="s">
        <v>23786</v>
      </c>
      <c r="D11643" s="15">
        <v>45272.556747685187</v>
      </c>
    </row>
    <row r="11644" spans="2:4" x14ac:dyDescent="0.25">
      <c r="B11644" t="s">
        <v>20196</v>
      </c>
      <c r="C11644" t="s">
        <v>23786</v>
      </c>
      <c r="D11644" s="15">
        <v>45497.591516203705</v>
      </c>
    </row>
    <row r="11645" spans="2:4" x14ac:dyDescent="0.25">
      <c r="B11645" t="s">
        <v>20197</v>
      </c>
      <c r="C11645" t="s">
        <v>23786</v>
      </c>
      <c r="D11645" s="15">
        <v>45272.556400462963</v>
      </c>
    </row>
    <row r="11646" spans="2:4" x14ac:dyDescent="0.25">
      <c r="B11646" t="s">
        <v>20198</v>
      </c>
      <c r="C11646" t="s">
        <v>23788</v>
      </c>
      <c r="D11646" s="15">
        <v>45161.3044212963</v>
      </c>
    </row>
    <row r="11647" spans="2:4" x14ac:dyDescent="0.25">
      <c r="B11647" t="s">
        <v>20199</v>
      </c>
      <c r="C11647" t="s">
        <v>23786</v>
      </c>
      <c r="D11647" s="15">
        <v>45497.593923611108</v>
      </c>
    </row>
    <row r="11648" spans="2:4" x14ac:dyDescent="0.25">
      <c r="B11648" t="s">
        <v>20200</v>
      </c>
      <c r="C11648" t="s">
        <v>23788</v>
      </c>
      <c r="D11648" s="15">
        <v>45161.304907407408</v>
      </c>
    </row>
    <row r="11649" spans="2:4" x14ac:dyDescent="0.25">
      <c r="B11649" t="s">
        <v>20201</v>
      </c>
      <c r="C11649" t="s">
        <v>23786</v>
      </c>
      <c r="D11649" s="15">
        <v>45497.59447916667</v>
      </c>
    </row>
    <row r="11650" spans="2:4" x14ac:dyDescent="0.25">
      <c r="B11650" t="s">
        <v>20202</v>
      </c>
      <c r="C11650" t="s">
        <v>23786</v>
      </c>
      <c r="D11650" s="15">
        <v>45497.595150462963</v>
      </c>
    </row>
    <row r="11651" spans="2:4" x14ac:dyDescent="0.25">
      <c r="B11651" t="s">
        <v>20203</v>
      </c>
      <c r="C11651" t="s">
        <v>23786</v>
      </c>
      <c r="D11651" s="15">
        <v>45272.55878472222</v>
      </c>
    </row>
    <row r="11652" spans="2:4" x14ac:dyDescent="0.25">
      <c r="B11652" t="s">
        <v>20204</v>
      </c>
      <c r="C11652" t="s">
        <v>23786</v>
      </c>
      <c r="D11652" s="15">
        <v>45272.554432870369</v>
      </c>
    </row>
    <row r="11653" spans="2:4" x14ac:dyDescent="0.25">
      <c r="B11653" t="s">
        <v>20205</v>
      </c>
      <c r="C11653" t="s">
        <v>23786</v>
      </c>
      <c r="D11653" s="15">
        <v>45272.5546875</v>
      </c>
    </row>
    <row r="11654" spans="2:4" x14ac:dyDescent="0.25">
      <c r="B11654" t="s">
        <v>20206</v>
      </c>
      <c r="C11654" t="s">
        <v>23786</v>
      </c>
      <c r="D11654" s="15">
        <v>45497.596064814818</v>
      </c>
    </row>
    <row r="11655" spans="2:4" x14ac:dyDescent="0.25">
      <c r="B11655" t="s">
        <v>20207</v>
      </c>
      <c r="C11655" t="s">
        <v>23786</v>
      </c>
      <c r="D11655" s="15">
        <v>45272.55505787037</v>
      </c>
    </row>
    <row r="11656" spans="2:4" x14ac:dyDescent="0.25">
      <c r="B11656" t="s">
        <v>20208</v>
      </c>
      <c r="C11656" t="s">
        <v>23775</v>
      </c>
      <c r="D11656" s="15">
        <v>45498.368750000001</v>
      </c>
    </row>
    <row r="11657" spans="2:4" x14ac:dyDescent="0.25">
      <c r="B11657" t="s">
        <v>20209</v>
      </c>
      <c r="C11657" t="s">
        <v>23775</v>
      </c>
      <c r="D11657" s="15">
        <v>45498.369444444441</v>
      </c>
    </row>
    <row r="11658" spans="2:4" x14ac:dyDescent="0.25">
      <c r="B11658" t="s">
        <v>40214</v>
      </c>
      <c r="C11658" t="s">
        <v>23775</v>
      </c>
      <c r="D11658" s="15">
        <v>45916.390694444446</v>
      </c>
    </row>
    <row r="11659" spans="2:4" x14ac:dyDescent="0.25">
      <c r="B11659" t="s">
        <v>40215</v>
      </c>
      <c r="C11659" t="s">
        <v>23775</v>
      </c>
      <c r="D11659" s="15">
        <v>45916.392858796295</v>
      </c>
    </row>
    <row r="11660" spans="2:4" x14ac:dyDescent="0.25">
      <c r="B11660" t="s">
        <v>20210</v>
      </c>
      <c r="C11660" t="s">
        <v>23775</v>
      </c>
      <c r="D11660" s="15">
        <v>45498.37327546296</v>
      </c>
    </row>
    <row r="11661" spans="2:4" x14ac:dyDescent="0.25">
      <c r="B11661" t="s">
        <v>40216</v>
      </c>
      <c r="C11661" t="s">
        <v>23775</v>
      </c>
      <c r="D11661" s="15">
        <v>45916.394560185188</v>
      </c>
    </row>
    <row r="11662" spans="2:4" x14ac:dyDescent="0.25">
      <c r="B11662" t="s">
        <v>20211</v>
      </c>
      <c r="C11662" t="s">
        <v>23791</v>
      </c>
      <c r="D11662" s="15">
        <v>45497.597268518519</v>
      </c>
    </row>
    <row r="11663" spans="2:4" x14ac:dyDescent="0.25">
      <c r="B11663" t="s">
        <v>20212</v>
      </c>
      <c r="C11663" t="s">
        <v>23786</v>
      </c>
      <c r="D11663" s="15">
        <v>45755.35833333333</v>
      </c>
    </row>
    <row r="11664" spans="2:4" x14ac:dyDescent="0.25">
      <c r="B11664" t="s">
        <v>20213</v>
      </c>
      <c r="C11664" t="s">
        <v>23786</v>
      </c>
      <c r="D11664" s="15">
        <v>45497.592430555553</v>
      </c>
    </row>
    <row r="11665" spans="2:4" x14ac:dyDescent="0.25">
      <c r="B11665" t="s">
        <v>20214</v>
      </c>
      <c r="C11665" t="s">
        <v>23786</v>
      </c>
      <c r="D11665" s="15">
        <v>45272.555891203701</v>
      </c>
    </row>
    <row r="11666" spans="2:4" x14ac:dyDescent="0.25">
      <c r="B11666" t="s">
        <v>20215</v>
      </c>
      <c r="C11666" t="s">
        <v>23786</v>
      </c>
      <c r="D11666" s="15">
        <v>45497.596736111111</v>
      </c>
    </row>
    <row r="11667" spans="2:4" x14ac:dyDescent="0.25">
      <c r="B11667" t="s">
        <v>20216</v>
      </c>
      <c r="C11667" t="s">
        <v>23786</v>
      </c>
      <c r="D11667" s="15">
        <v>45272.555393518516</v>
      </c>
    </row>
    <row r="11668" spans="2:4" x14ac:dyDescent="0.25">
      <c r="B11668" t="s">
        <v>20217</v>
      </c>
      <c r="C11668" t="s">
        <v>23775</v>
      </c>
      <c r="D11668" s="15">
        <v>45467.369814814818</v>
      </c>
    </row>
    <row r="11669" spans="2:4" x14ac:dyDescent="0.25">
      <c r="B11669" t="s">
        <v>20218</v>
      </c>
      <c r="C11669" t="s">
        <v>23775</v>
      </c>
      <c r="D11669" s="15">
        <v>45477.41201388889</v>
      </c>
    </row>
    <row r="11670" spans="2:4" x14ac:dyDescent="0.25">
      <c r="B11670" t="s">
        <v>20219</v>
      </c>
      <c r="C11670" t="s">
        <v>23773</v>
      </c>
      <c r="D11670" s="15">
        <v>45184.348252314812</v>
      </c>
    </row>
    <row r="11671" spans="2:4" x14ac:dyDescent="0.25">
      <c r="B11671" t="s">
        <v>20220</v>
      </c>
      <c r="C11671" t="s">
        <v>23773</v>
      </c>
      <c r="D11671" s="15">
        <v>45189.472071759257</v>
      </c>
    </row>
    <row r="11672" spans="2:4" x14ac:dyDescent="0.25">
      <c r="B11672" t="s">
        <v>20221</v>
      </c>
      <c r="C11672" t="s">
        <v>23775</v>
      </c>
      <c r="D11672" s="15">
        <v>45503.547199074077</v>
      </c>
    </row>
    <row r="11673" spans="2:4" x14ac:dyDescent="0.25">
      <c r="B11673" t="s">
        <v>20222</v>
      </c>
      <c r="C11673" t="s">
        <v>23775</v>
      </c>
      <c r="D11673" s="15">
        <v>45503.403645833336</v>
      </c>
    </row>
    <row r="11674" spans="2:4" x14ac:dyDescent="0.25">
      <c r="B11674" t="s">
        <v>20223</v>
      </c>
      <c r="C11674" t="s">
        <v>23784</v>
      </c>
      <c r="D11674" s="15">
        <v>45498.395069444443</v>
      </c>
    </row>
    <row r="11675" spans="2:4" x14ac:dyDescent="0.25">
      <c r="B11675" t="s">
        <v>20224</v>
      </c>
      <c r="C11675" t="s">
        <v>23685</v>
      </c>
      <c r="D11675" s="15">
        <v>45699.571469907409</v>
      </c>
    </row>
    <row r="11676" spans="2:4" x14ac:dyDescent="0.25">
      <c r="B11676" t="s">
        <v>20225</v>
      </c>
      <c r="C11676" t="s">
        <v>23685</v>
      </c>
      <c r="D11676" s="15">
        <v>45772.596828703703</v>
      </c>
    </row>
    <row r="11677" spans="2:4" x14ac:dyDescent="0.25">
      <c r="B11677" t="s">
        <v>26426</v>
      </c>
      <c r="C11677" t="s">
        <v>23685</v>
      </c>
      <c r="D11677" s="15">
        <v>45610.360810185186</v>
      </c>
    </row>
    <row r="11678" spans="2:4" x14ac:dyDescent="0.25">
      <c r="B11678" t="s">
        <v>20226</v>
      </c>
      <c r="C11678" t="s">
        <v>23685</v>
      </c>
      <c r="D11678" s="15">
        <v>45772.597094907411</v>
      </c>
    </row>
    <row r="11679" spans="2:4" x14ac:dyDescent="0.25">
      <c r="B11679" t="s">
        <v>20227</v>
      </c>
      <c r="C11679" t="s">
        <v>23685</v>
      </c>
      <c r="D11679" s="15">
        <v>45777.572557870371</v>
      </c>
    </row>
    <row r="11680" spans="2:4" x14ac:dyDescent="0.25">
      <c r="B11680" t="s">
        <v>25645</v>
      </c>
      <c r="C11680" t="s">
        <v>23685</v>
      </c>
      <c r="D11680" s="15">
        <v>45779.44295138889</v>
      </c>
    </row>
    <row r="11681" spans="2:4" x14ac:dyDescent="0.25">
      <c r="B11681" t="s">
        <v>20228</v>
      </c>
      <c r="C11681" t="s">
        <v>23685</v>
      </c>
      <c r="D11681" s="15">
        <v>45782.467939814815</v>
      </c>
    </row>
    <row r="11682" spans="2:4" x14ac:dyDescent="0.25">
      <c r="B11682" t="s">
        <v>20229</v>
      </c>
      <c r="C11682" t="s">
        <v>23685</v>
      </c>
      <c r="D11682" s="15">
        <v>45797.490902777776</v>
      </c>
    </row>
    <row r="11683" spans="2:4" x14ac:dyDescent="0.25">
      <c r="B11683" t="s">
        <v>20230</v>
      </c>
      <c r="C11683" t="s">
        <v>23685</v>
      </c>
      <c r="D11683" s="15">
        <v>45783.695185185185</v>
      </c>
    </row>
    <row r="11684" spans="2:4" x14ac:dyDescent="0.25">
      <c r="B11684" t="s">
        <v>20231</v>
      </c>
      <c r="C11684" t="s">
        <v>23685</v>
      </c>
      <c r="D11684" s="15">
        <v>45782.629247685189</v>
      </c>
    </row>
    <row r="11685" spans="2:4" x14ac:dyDescent="0.25">
      <c r="B11685" t="s">
        <v>25725</v>
      </c>
      <c r="C11685" t="s">
        <v>23685</v>
      </c>
      <c r="D11685" s="15">
        <v>45919.566296296296</v>
      </c>
    </row>
    <row r="11686" spans="2:4" x14ac:dyDescent="0.25">
      <c r="B11686" t="s">
        <v>25726</v>
      </c>
      <c r="C11686" t="s">
        <v>23685</v>
      </c>
      <c r="D11686" s="15">
        <v>45573.372939814813</v>
      </c>
    </row>
    <row r="11687" spans="2:4" x14ac:dyDescent="0.25">
      <c r="B11687" t="s">
        <v>20232</v>
      </c>
      <c r="C11687" t="s">
        <v>23795</v>
      </c>
      <c r="D11687" s="15">
        <v>45818.432789351849</v>
      </c>
    </row>
    <row r="11688" spans="2:4" x14ac:dyDescent="0.25">
      <c r="B11688" t="s">
        <v>20233</v>
      </c>
      <c r="C11688" t="s">
        <v>23795</v>
      </c>
      <c r="D11688" s="15">
        <v>45818.435613425929</v>
      </c>
    </row>
    <row r="11689" spans="2:4" x14ac:dyDescent="0.25">
      <c r="B11689" t="s">
        <v>20234</v>
      </c>
      <c r="C11689" t="s">
        <v>23795</v>
      </c>
      <c r="D11689" s="15">
        <v>45818.437569444446</v>
      </c>
    </row>
    <row r="11690" spans="2:4" x14ac:dyDescent="0.25">
      <c r="B11690" t="s">
        <v>20235</v>
      </c>
      <c r="C11690" t="s">
        <v>23795</v>
      </c>
      <c r="D11690" s="15">
        <v>45818.438472222224</v>
      </c>
    </row>
    <row r="11691" spans="2:4" x14ac:dyDescent="0.25">
      <c r="B11691" t="s">
        <v>29594</v>
      </c>
      <c r="C11691" t="s">
        <v>29551</v>
      </c>
      <c r="D11691" s="15">
        <v>45827.641736111109</v>
      </c>
    </row>
    <row r="11692" spans="2:4" x14ac:dyDescent="0.25">
      <c r="B11692" t="s">
        <v>29595</v>
      </c>
      <c r="C11692" t="s">
        <v>29551</v>
      </c>
      <c r="D11692" s="15">
        <v>45827.643946759257</v>
      </c>
    </row>
    <row r="11693" spans="2:4" x14ac:dyDescent="0.25">
      <c r="B11693" t="s">
        <v>20236</v>
      </c>
      <c r="C11693" t="s">
        <v>23797</v>
      </c>
      <c r="D11693" s="15">
        <v>43879.635578703703</v>
      </c>
    </row>
    <row r="11694" spans="2:4" x14ac:dyDescent="0.25">
      <c r="B11694" t="s">
        <v>20237</v>
      </c>
      <c r="C11694" t="s">
        <v>23795</v>
      </c>
      <c r="D11694" s="15">
        <v>45818.441377314812</v>
      </c>
    </row>
    <row r="11695" spans="2:4" x14ac:dyDescent="0.25">
      <c r="B11695" t="s">
        <v>20238</v>
      </c>
      <c r="C11695" t="s">
        <v>23795</v>
      </c>
      <c r="D11695" s="15">
        <v>45818.570891203701</v>
      </c>
    </row>
    <row r="11696" spans="2:4" x14ac:dyDescent="0.25">
      <c r="B11696" t="s">
        <v>20239</v>
      </c>
      <c r="C11696" t="s">
        <v>23743</v>
      </c>
      <c r="D11696" s="15">
        <v>45463.44431712963</v>
      </c>
    </row>
    <row r="11697" spans="2:4" x14ac:dyDescent="0.25">
      <c r="B11697" t="s">
        <v>20240</v>
      </c>
      <c r="C11697" t="s">
        <v>23743</v>
      </c>
      <c r="D11697" s="15">
        <v>45467.56145833333</v>
      </c>
    </row>
    <row r="11698" spans="2:4" x14ac:dyDescent="0.25">
      <c r="B11698" t="s">
        <v>20241</v>
      </c>
      <c r="C11698" t="s">
        <v>23743</v>
      </c>
      <c r="D11698" s="15">
        <v>45467.561909722222</v>
      </c>
    </row>
    <row r="11699" spans="2:4" x14ac:dyDescent="0.25">
      <c r="B11699" t="s">
        <v>20242</v>
      </c>
      <c r="C11699" t="s">
        <v>23743</v>
      </c>
      <c r="D11699" s="15">
        <v>45467.562534722223</v>
      </c>
    </row>
    <row r="11700" spans="2:4" x14ac:dyDescent="0.25">
      <c r="B11700" t="s">
        <v>20243</v>
      </c>
      <c r="C11700" t="s">
        <v>23795</v>
      </c>
      <c r="D11700" s="15">
        <v>45818.57303240741</v>
      </c>
    </row>
    <row r="11701" spans="2:4" x14ac:dyDescent="0.25">
      <c r="B11701" t="s">
        <v>20244</v>
      </c>
      <c r="C11701" t="s">
        <v>23797</v>
      </c>
      <c r="D11701" s="15">
        <v>45818.431597222225</v>
      </c>
    </row>
    <row r="11702" spans="2:4" x14ac:dyDescent="0.25">
      <c r="D11702"/>
    </row>
    <row r="11703" spans="2:4" x14ac:dyDescent="0.25">
      <c r="D11703"/>
    </row>
    <row r="11704" spans="2:4" x14ac:dyDescent="0.25">
      <c r="D11704"/>
    </row>
    <row r="11705" spans="2:4" x14ac:dyDescent="0.25">
      <c r="D11705"/>
    </row>
    <row r="11706" spans="2:4" x14ac:dyDescent="0.25">
      <c r="D11706"/>
    </row>
    <row r="11707" spans="2:4" x14ac:dyDescent="0.25">
      <c r="D11707"/>
    </row>
    <row r="11708" spans="2:4" x14ac:dyDescent="0.25">
      <c r="D11708"/>
    </row>
    <row r="11709" spans="2:4" x14ac:dyDescent="0.25">
      <c r="D11709"/>
    </row>
    <row r="11710" spans="2:4" x14ac:dyDescent="0.25">
      <c r="D11710"/>
    </row>
    <row r="11711" spans="2:4" x14ac:dyDescent="0.25">
      <c r="D11711"/>
    </row>
    <row r="11712" spans="2:4" x14ac:dyDescent="0.25">
      <c r="D11712"/>
    </row>
    <row r="11713" spans="4:4" x14ac:dyDescent="0.25">
      <c r="D11713"/>
    </row>
    <row r="11714" spans="4:4" x14ac:dyDescent="0.25">
      <c r="D11714"/>
    </row>
    <row r="11715" spans="4:4" x14ac:dyDescent="0.25">
      <c r="D11715"/>
    </row>
    <row r="11716" spans="4:4" x14ac:dyDescent="0.25">
      <c r="D11716"/>
    </row>
    <row r="11717" spans="4:4" x14ac:dyDescent="0.25">
      <c r="D11717"/>
    </row>
    <row r="11718" spans="4:4" x14ac:dyDescent="0.25">
      <c r="D11718"/>
    </row>
    <row r="11719" spans="4:4" x14ac:dyDescent="0.25">
      <c r="D11719"/>
    </row>
    <row r="11720" spans="4:4" x14ac:dyDescent="0.25">
      <c r="D11720"/>
    </row>
    <row r="11721" spans="4:4" x14ac:dyDescent="0.25">
      <c r="D11721"/>
    </row>
    <row r="11722" spans="4:4" x14ac:dyDescent="0.25">
      <c r="D11722"/>
    </row>
    <row r="11723" spans="4:4" x14ac:dyDescent="0.25">
      <c r="D11723"/>
    </row>
    <row r="11724" spans="4:4" x14ac:dyDescent="0.25">
      <c r="D11724"/>
    </row>
    <row r="11725" spans="4:4" x14ac:dyDescent="0.25">
      <c r="D11725"/>
    </row>
    <row r="11726" spans="4:4" x14ac:dyDescent="0.25">
      <c r="D11726"/>
    </row>
    <row r="11727" spans="4:4" x14ac:dyDescent="0.25">
      <c r="D11727"/>
    </row>
    <row r="11728" spans="4:4" x14ac:dyDescent="0.25">
      <c r="D11728"/>
    </row>
    <row r="11729" spans="4:4" x14ac:dyDescent="0.25">
      <c r="D11729"/>
    </row>
    <row r="11730" spans="4:4" x14ac:dyDescent="0.25">
      <c r="D11730"/>
    </row>
    <row r="11731" spans="4:4" x14ac:dyDescent="0.25">
      <c r="D11731"/>
    </row>
    <row r="11732" spans="4:4" x14ac:dyDescent="0.25">
      <c r="D11732"/>
    </row>
    <row r="11733" spans="4:4" x14ac:dyDescent="0.25">
      <c r="D11733"/>
    </row>
    <row r="11734" spans="4:4" x14ac:dyDescent="0.25">
      <c r="D11734"/>
    </row>
    <row r="11735" spans="4:4" x14ac:dyDescent="0.25">
      <c r="D11735"/>
    </row>
    <row r="11736" spans="4:4" x14ac:dyDescent="0.25">
      <c r="D11736"/>
    </row>
    <row r="11737" spans="4:4" x14ac:dyDescent="0.25">
      <c r="D11737"/>
    </row>
    <row r="11738" spans="4:4" x14ac:dyDescent="0.25">
      <c r="D11738"/>
    </row>
    <row r="11739" spans="4:4" x14ac:dyDescent="0.25">
      <c r="D11739"/>
    </row>
    <row r="11740" spans="4:4" x14ac:dyDescent="0.25">
      <c r="D11740"/>
    </row>
    <row r="11741" spans="4:4" x14ac:dyDescent="0.25">
      <c r="D11741"/>
    </row>
    <row r="11742" spans="4:4" x14ac:dyDescent="0.25">
      <c r="D11742"/>
    </row>
    <row r="11743" spans="4:4" x14ac:dyDescent="0.25">
      <c r="D11743"/>
    </row>
    <row r="11744" spans="4:4" x14ac:dyDescent="0.25">
      <c r="D11744"/>
    </row>
    <row r="11745" spans="4:4" x14ac:dyDescent="0.25">
      <c r="D11745"/>
    </row>
    <row r="11746" spans="4:4" x14ac:dyDescent="0.25">
      <c r="D11746"/>
    </row>
    <row r="11747" spans="4:4" x14ac:dyDescent="0.25">
      <c r="D11747"/>
    </row>
    <row r="11748" spans="4:4" x14ac:dyDescent="0.25">
      <c r="D11748"/>
    </row>
    <row r="11749" spans="4:4" x14ac:dyDescent="0.25">
      <c r="D11749"/>
    </row>
    <row r="11750" spans="4:4" x14ac:dyDescent="0.25">
      <c r="D11750"/>
    </row>
    <row r="11751" spans="4:4" x14ac:dyDescent="0.25">
      <c r="D11751"/>
    </row>
    <row r="11752" spans="4:4" x14ac:dyDescent="0.25">
      <c r="D11752"/>
    </row>
    <row r="11753" spans="4:4" x14ac:dyDescent="0.25">
      <c r="D11753"/>
    </row>
    <row r="11754" spans="4:4" x14ac:dyDescent="0.25">
      <c r="D11754"/>
    </row>
    <row r="11755" spans="4:4" x14ac:dyDescent="0.25">
      <c r="D11755"/>
    </row>
    <row r="11756" spans="4:4" x14ac:dyDescent="0.25">
      <c r="D11756"/>
    </row>
    <row r="11757" spans="4:4" x14ac:dyDescent="0.25">
      <c r="D11757"/>
    </row>
    <row r="11758" spans="4:4" x14ac:dyDescent="0.25">
      <c r="D11758"/>
    </row>
    <row r="11759" spans="4:4" x14ac:dyDescent="0.25">
      <c r="D11759"/>
    </row>
    <row r="11760" spans="4:4" x14ac:dyDescent="0.25">
      <c r="D11760"/>
    </row>
    <row r="11761" spans="4:4" x14ac:dyDescent="0.25">
      <c r="D11761"/>
    </row>
    <row r="11762" spans="4:4" x14ac:dyDescent="0.25">
      <c r="D11762"/>
    </row>
    <row r="11763" spans="4:4" x14ac:dyDescent="0.25">
      <c r="D11763"/>
    </row>
    <row r="11764" spans="4:4" x14ac:dyDescent="0.25">
      <c r="D11764"/>
    </row>
    <row r="11765" spans="4:4" x14ac:dyDescent="0.25">
      <c r="D11765"/>
    </row>
    <row r="11766" spans="4:4" x14ac:dyDescent="0.25">
      <c r="D11766"/>
    </row>
    <row r="11767" spans="4:4" x14ac:dyDescent="0.25">
      <c r="D11767"/>
    </row>
    <row r="11768" spans="4:4" x14ac:dyDescent="0.25">
      <c r="D11768"/>
    </row>
    <row r="11769" spans="4:4" x14ac:dyDescent="0.25">
      <c r="D11769"/>
    </row>
    <row r="11770" spans="4:4" x14ac:dyDescent="0.25">
      <c r="D11770"/>
    </row>
    <row r="11771" spans="4:4" x14ac:dyDescent="0.25">
      <c r="D11771"/>
    </row>
    <row r="11772" spans="4:4" x14ac:dyDescent="0.25">
      <c r="D11772"/>
    </row>
    <row r="11773" spans="4:4" x14ac:dyDescent="0.25">
      <c r="D11773"/>
    </row>
    <row r="11774" spans="4:4" x14ac:dyDescent="0.25">
      <c r="D11774"/>
    </row>
    <row r="11775" spans="4:4" x14ac:dyDescent="0.25">
      <c r="D11775"/>
    </row>
    <row r="11776" spans="4:4" x14ac:dyDescent="0.25">
      <c r="D11776"/>
    </row>
    <row r="11777" spans="4:4" x14ac:dyDescent="0.25">
      <c r="D11777"/>
    </row>
    <row r="11778" spans="4:4" x14ac:dyDescent="0.25">
      <c r="D11778"/>
    </row>
    <row r="11779" spans="4:4" x14ac:dyDescent="0.25">
      <c r="D11779"/>
    </row>
    <row r="11780" spans="4:4" x14ac:dyDescent="0.25">
      <c r="D11780"/>
    </row>
    <row r="11781" spans="4:4" x14ac:dyDescent="0.25">
      <c r="D11781"/>
    </row>
    <row r="11782" spans="4:4" x14ac:dyDescent="0.25">
      <c r="D11782"/>
    </row>
    <row r="11783" spans="4:4" x14ac:dyDescent="0.25">
      <c r="D11783"/>
    </row>
    <row r="11784" spans="4:4" x14ac:dyDescent="0.25">
      <c r="D11784"/>
    </row>
    <row r="11785" spans="4:4" x14ac:dyDescent="0.25">
      <c r="D11785"/>
    </row>
    <row r="11786" spans="4:4" x14ac:dyDescent="0.25">
      <c r="D11786"/>
    </row>
    <row r="11787" spans="4:4" x14ac:dyDescent="0.25">
      <c r="D11787"/>
    </row>
    <row r="11788" spans="4:4" x14ac:dyDescent="0.25">
      <c r="D11788"/>
    </row>
    <row r="11789" spans="4:4" x14ac:dyDescent="0.25">
      <c r="D11789"/>
    </row>
    <row r="11790" spans="4:4" x14ac:dyDescent="0.25">
      <c r="D11790"/>
    </row>
    <row r="11791" spans="4:4" x14ac:dyDescent="0.25">
      <c r="D11791"/>
    </row>
    <row r="11792" spans="4:4" x14ac:dyDescent="0.25">
      <c r="D11792"/>
    </row>
    <row r="11793" spans="4:4" x14ac:dyDescent="0.25">
      <c r="D11793"/>
    </row>
    <row r="11794" spans="4:4" x14ac:dyDescent="0.25">
      <c r="D11794"/>
    </row>
    <row r="11795" spans="4:4" x14ac:dyDescent="0.25">
      <c r="D11795"/>
    </row>
    <row r="11796" spans="4:4" x14ac:dyDescent="0.25">
      <c r="D11796"/>
    </row>
    <row r="11797" spans="4:4" x14ac:dyDescent="0.25">
      <c r="D11797"/>
    </row>
    <row r="11798" spans="4:4" x14ac:dyDescent="0.25">
      <c r="D11798"/>
    </row>
    <row r="11799" spans="4:4" x14ac:dyDescent="0.25">
      <c r="D11799"/>
    </row>
    <row r="11800" spans="4:4" x14ac:dyDescent="0.25">
      <c r="D11800"/>
    </row>
    <row r="11801" spans="4:4" x14ac:dyDescent="0.25">
      <c r="D11801"/>
    </row>
    <row r="11802" spans="4:4" x14ac:dyDescent="0.25">
      <c r="D11802"/>
    </row>
    <row r="11803" spans="4:4" x14ac:dyDescent="0.25">
      <c r="D11803"/>
    </row>
    <row r="11804" spans="4:4" x14ac:dyDescent="0.25">
      <c r="D11804"/>
    </row>
    <row r="11805" spans="4:4" x14ac:dyDescent="0.25">
      <c r="D11805"/>
    </row>
    <row r="11806" spans="4:4" x14ac:dyDescent="0.25">
      <c r="D11806"/>
    </row>
    <row r="11807" spans="4:4" x14ac:dyDescent="0.25">
      <c r="D11807"/>
    </row>
    <row r="11808" spans="4:4" x14ac:dyDescent="0.25">
      <c r="D11808"/>
    </row>
    <row r="11809" spans="4:4" x14ac:dyDescent="0.25">
      <c r="D11809"/>
    </row>
    <row r="11810" spans="4:4" x14ac:dyDescent="0.25">
      <c r="D11810"/>
    </row>
    <row r="11811" spans="4:4" x14ac:dyDescent="0.25">
      <c r="D11811"/>
    </row>
    <row r="11812" spans="4:4" x14ac:dyDescent="0.25">
      <c r="D11812"/>
    </row>
    <row r="11813" spans="4:4" x14ac:dyDescent="0.25">
      <c r="D11813"/>
    </row>
    <row r="11814" spans="4:4" x14ac:dyDescent="0.25">
      <c r="D11814"/>
    </row>
    <row r="11815" spans="4:4" x14ac:dyDescent="0.25">
      <c r="D11815"/>
    </row>
    <row r="11816" spans="4:4" x14ac:dyDescent="0.25">
      <c r="D11816"/>
    </row>
    <row r="11817" spans="4:4" x14ac:dyDescent="0.25">
      <c r="D11817"/>
    </row>
    <row r="11818" spans="4:4" x14ac:dyDescent="0.25">
      <c r="D11818"/>
    </row>
    <row r="11819" spans="4:4" x14ac:dyDescent="0.25">
      <c r="D11819"/>
    </row>
    <row r="11820" spans="4:4" x14ac:dyDescent="0.25">
      <c r="D11820"/>
    </row>
    <row r="11821" spans="4:4" x14ac:dyDescent="0.25">
      <c r="D11821"/>
    </row>
    <row r="11822" spans="4:4" x14ac:dyDescent="0.25">
      <c r="D11822"/>
    </row>
    <row r="11823" spans="4:4" x14ac:dyDescent="0.25">
      <c r="D11823"/>
    </row>
    <row r="11824" spans="4:4" x14ac:dyDescent="0.25">
      <c r="D11824"/>
    </row>
    <row r="11825" spans="4:4" x14ac:dyDescent="0.25">
      <c r="D11825"/>
    </row>
    <row r="11826" spans="4:4" x14ac:dyDescent="0.25">
      <c r="D11826"/>
    </row>
    <row r="11827" spans="4:4" x14ac:dyDescent="0.25">
      <c r="D11827"/>
    </row>
    <row r="11828" spans="4:4" x14ac:dyDescent="0.25">
      <c r="D11828"/>
    </row>
    <row r="11829" spans="4:4" x14ac:dyDescent="0.25">
      <c r="D11829"/>
    </row>
    <row r="11830" spans="4:4" x14ac:dyDescent="0.25">
      <c r="D11830"/>
    </row>
    <row r="11831" spans="4:4" x14ac:dyDescent="0.25">
      <c r="D11831"/>
    </row>
    <row r="11832" spans="4:4" x14ac:dyDescent="0.25">
      <c r="D11832"/>
    </row>
    <row r="11833" spans="4:4" x14ac:dyDescent="0.25">
      <c r="D11833"/>
    </row>
    <row r="11834" spans="4:4" x14ac:dyDescent="0.25">
      <c r="D11834"/>
    </row>
    <row r="11835" spans="4:4" x14ac:dyDescent="0.25">
      <c r="D11835"/>
    </row>
    <row r="11836" spans="4:4" x14ac:dyDescent="0.25">
      <c r="D11836"/>
    </row>
    <row r="11837" spans="4:4" x14ac:dyDescent="0.25">
      <c r="D11837"/>
    </row>
    <row r="11838" spans="4:4" x14ac:dyDescent="0.25">
      <c r="D11838"/>
    </row>
    <row r="11839" spans="4:4" x14ac:dyDescent="0.25">
      <c r="D11839"/>
    </row>
    <row r="11840" spans="4:4" x14ac:dyDescent="0.25">
      <c r="D11840"/>
    </row>
    <row r="11841" spans="4:4" x14ac:dyDescent="0.25">
      <c r="D11841"/>
    </row>
    <row r="11842" spans="4:4" x14ac:dyDescent="0.25">
      <c r="D11842"/>
    </row>
    <row r="11843" spans="4:4" x14ac:dyDescent="0.25">
      <c r="D11843"/>
    </row>
    <row r="11844" spans="4:4" x14ac:dyDescent="0.25">
      <c r="D11844"/>
    </row>
    <row r="11845" spans="4:4" x14ac:dyDescent="0.25">
      <c r="D11845"/>
    </row>
    <row r="11846" spans="4:4" x14ac:dyDescent="0.25">
      <c r="D11846"/>
    </row>
    <row r="11847" spans="4:4" x14ac:dyDescent="0.25">
      <c r="D11847"/>
    </row>
    <row r="11848" spans="4:4" x14ac:dyDescent="0.25">
      <c r="D11848"/>
    </row>
    <row r="11849" spans="4:4" x14ac:dyDescent="0.25">
      <c r="D11849"/>
    </row>
    <row r="11850" spans="4:4" x14ac:dyDescent="0.25">
      <c r="D11850"/>
    </row>
    <row r="11851" spans="4:4" x14ac:dyDescent="0.25">
      <c r="D11851"/>
    </row>
    <row r="11852" spans="4:4" x14ac:dyDescent="0.25">
      <c r="D11852"/>
    </row>
    <row r="11853" spans="4:4" x14ac:dyDescent="0.25">
      <c r="D11853"/>
    </row>
    <row r="11854" spans="4:4" x14ac:dyDescent="0.25">
      <c r="D11854"/>
    </row>
    <row r="11855" spans="4:4" x14ac:dyDescent="0.25">
      <c r="D11855"/>
    </row>
    <row r="11856" spans="4:4" x14ac:dyDescent="0.25">
      <c r="D11856"/>
    </row>
    <row r="11857" spans="4:4" x14ac:dyDescent="0.25">
      <c r="D11857"/>
    </row>
    <row r="11858" spans="4:4" x14ac:dyDescent="0.25">
      <c r="D11858"/>
    </row>
    <row r="11859" spans="4:4" x14ac:dyDescent="0.25">
      <c r="D11859"/>
    </row>
    <row r="11860" spans="4:4" x14ac:dyDescent="0.25">
      <c r="D11860"/>
    </row>
    <row r="11861" spans="4:4" x14ac:dyDescent="0.25">
      <c r="D11861"/>
    </row>
    <row r="11862" spans="4:4" x14ac:dyDescent="0.25">
      <c r="D11862"/>
    </row>
    <row r="11863" spans="4:4" x14ac:dyDescent="0.25">
      <c r="D11863"/>
    </row>
    <row r="11864" spans="4:4" x14ac:dyDescent="0.25">
      <c r="D11864"/>
    </row>
    <row r="11865" spans="4:4" x14ac:dyDescent="0.25">
      <c r="D11865"/>
    </row>
    <row r="11866" spans="4:4" x14ac:dyDescent="0.25">
      <c r="D11866"/>
    </row>
    <row r="11867" spans="4:4" x14ac:dyDescent="0.25">
      <c r="D11867"/>
    </row>
    <row r="11868" spans="4:4" x14ac:dyDescent="0.25">
      <c r="D11868"/>
    </row>
    <row r="11869" spans="4:4" x14ac:dyDescent="0.25">
      <c r="D11869"/>
    </row>
    <row r="11870" spans="4:4" x14ac:dyDescent="0.25">
      <c r="D11870"/>
    </row>
    <row r="11871" spans="4:4" x14ac:dyDescent="0.25">
      <c r="D11871"/>
    </row>
    <row r="11872" spans="4:4" x14ac:dyDescent="0.25">
      <c r="D11872"/>
    </row>
    <row r="11873" spans="4:4" x14ac:dyDescent="0.25">
      <c r="D11873"/>
    </row>
    <row r="11874" spans="4:4" x14ac:dyDescent="0.25">
      <c r="D11874"/>
    </row>
    <row r="11875" spans="4:4" x14ac:dyDescent="0.25">
      <c r="D11875"/>
    </row>
    <row r="11876" spans="4:4" x14ac:dyDescent="0.25">
      <c r="D11876"/>
    </row>
    <row r="11877" spans="4:4" x14ac:dyDescent="0.25">
      <c r="D11877"/>
    </row>
    <row r="11878" spans="4:4" x14ac:dyDescent="0.25">
      <c r="D11878"/>
    </row>
    <row r="11879" spans="4:4" x14ac:dyDescent="0.25">
      <c r="D11879"/>
    </row>
    <row r="11880" spans="4:4" x14ac:dyDescent="0.25">
      <c r="D11880"/>
    </row>
    <row r="11881" spans="4:4" x14ac:dyDescent="0.25">
      <c r="D11881"/>
    </row>
    <row r="11882" spans="4:4" x14ac:dyDescent="0.25">
      <c r="D11882"/>
    </row>
    <row r="11883" spans="4:4" x14ac:dyDescent="0.25">
      <c r="D11883"/>
    </row>
    <row r="11884" spans="4:4" x14ac:dyDescent="0.25">
      <c r="D11884"/>
    </row>
    <row r="11885" spans="4:4" x14ac:dyDescent="0.25">
      <c r="D11885"/>
    </row>
    <row r="11886" spans="4:4" x14ac:dyDescent="0.25">
      <c r="D11886"/>
    </row>
    <row r="11887" spans="4:4" x14ac:dyDescent="0.25">
      <c r="D11887"/>
    </row>
    <row r="11888" spans="4:4" x14ac:dyDescent="0.25">
      <c r="D11888"/>
    </row>
    <row r="11889" spans="4:4" x14ac:dyDescent="0.25">
      <c r="D11889"/>
    </row>
    <row r="11890" spans="4:4" x14ac:dyDescent="0.25">
      <c r="D11890"/>
    </row>
    <row r="11891" spans="4:4" x14ac:dyDescent="0.25">
      <c r="D11891"/>
    </row>
    <row r="11892" spans="4:4" x14ac:dyDescent="0.25">
      <c r="D11892"/>
    </row>
    <row r="11893" spans="4:4" x14ac:dyDescent="0.25">
      <c r="D11893"/>
    </row>
    <row r="11894" spans="4:4" x14ac:dyDescent="0.25">
      <c r="D11894"/>
    </row>
    <row r="11895" spans="4:4" x14ac:dyDescent="0.25">
      <c r="D11895"/>
    </row>
    <row r="11896" spans="4:4" x14ac:dyDescent="0.25">
      <c r="D11896"/>
    </row>
    <row r="11897" spans="4:4" x14ac:dyDescent="0.25">
      <c r="D11897"/>
    </row>
    <row r="11898" spans="4:4" x14ac:dyDescent="0.25">
      <c r="D11898"/>
    </row>
    <row r="11899" spans="4:4" x14ac:dyDescent="0.25">
      <c r="D11899"/>
    </row>
    <row r="11900" spans="4:4" x14ac:dyDescent="0.25">
      <c r="D11900"/>
    </row>
    <row r="11901" spans="4:4" x14ac:dyDescent="0.25">
      <c r="D11901"/>
    </row>
    <row r="11902" spans="4:4" x14ac:dyDescent="0.25">
      <c r="D11902"/>
    </row>
    <row r="11903" spans="4:4" x14ac:dyDescent="0.25">
      <c r="D11903"/>
    </row>
    <row r="11904" spans="4:4" x14ac:dyDescent="0.25">
      <c r="D11904"/>
    </row>
    <row r="11905" spans="4:4" x14ac:dyDescent="0.25">
      <c r="D11905"/>
    </row>
    <row r="11906" spans="4:4" x14ac:dyDescent="0.25">
      <c r="D11906"/>
    </row>
    <row r="11907" spans="4:4" x14ac:dyDescent="0.25">
      <c r="D11907"/>
    </row>
    <row r="11908" spans="4:4" x14ac:dyDescent="0.25">
      <c r="D11908"/>
    </row>
    <row r="11909" spans="4:4" x14ac:dyDescent="0.25">
      <c r="D11909"/>
    </row>
    <row r="11910" spans="4:4" x14ac:dyDescent="0.25">
      <c r="D11910"/>
    </row>
    <row r="11911" spans="4:4" x14ac:dyDescent="0.25">
      <c r="D11911"/>
    </row>
    <row r="11912" spans="4:4" x14ac:dyDescent="0.25">
      <c r="D11912"/>
    </row>
    <row r="11913" spans="4:4" x14ac:dyDescent="0.25">
      <c r="D11913"/>
    </row>
    <row r="11914" spans="4:4" x14ac:dyDescent="0.25">
      <c r="D11914"/>
    </row>
    <row r="11915" spans="4:4" x14ac:dyDescent="0.25">
      <c r="D11915"/>
    </row>
    <row r="11916" spans="4:4" x14ac:dyDescent="0.25">
      <c r="D11916"/>
    </row>
    <row r="11917" spans="4:4" x14ac:dyDescent="0.25">
      <c r="D11917"/>
    </row>
    <row r="11918" spans="4:4" x14ac:dyDescent="0.25">
      <c r="D11918"/>
    </row>
    <row r="11919" spans="4:4" x14ac:dyDescent="0.25">
      <c r="D11919"/>
    </row>
    <row r="11920" spans="4:4" x14ac:dyDescent="0.25">
      <c r="D11920"/>
    </row>
    <row r="11921" spans="4:4" x14ac:dyDescent="0.25">
      <c r="D11921"/>
    </row>
    <row r="11922" spans="4:4" x14ac:dyDescent="0.25">
      <c r="D11922"/>
    </row>
    <row r="11923" spans="4:4" x14ac:dyDescent="0.25">
      <c r="D11923"/>
    </row>
    <row r="11924" spans="4:4" x14ac:dyDescent="0.25">
      <c r="D11924"/>
    </row>
    <row r="11925" spans="4:4" x14ac:dyDescent="0.25">
      <c r="D11925"/>
    </row>
    <row r="11926" spans="4:4" x14ac:dyDescent="0.25">
      <c r="D11926"/>
    </row>
    <row r="11927" spans="4:4" x14ac:dyDescent="0.25">
      <c r="D11927"/>
    </row>
    <row r="11928" spans="4:4" x14ac:dyDescent="0.25">
      <c r="D11928"/>
    </row>
    <row r="11929" spans="4:4" x14ac:dyDescent="0.25">
      <c r="D11929"/>
    </row>
    <row r="11930" spans="4:4" x14ac:dyDescent="0.25">
      <c r="D11930"/>
    </row>
    <row r="11931" spans="4:4" x14ac:dyDescent="0.25">
      <c r="D11931"/>
    </row>
    <row r="11932" spans="4:4" x14ac:dyDescent="0.25">
      <c r="D11932"/>
    </row>
    <row r="11933" spans="4:4" x14ac:dyDescent="0.25">
      <c r="D11933"/>
    </row>
    <row r="11934" spans="4:4" x14ac:dyDescent="0.25">
      <c r="D11934"/>
    </row>
    <row r="11935" spans="4:4" x14ac:dyDescent="0.25">
      <c r="D11935"/>
    </row>
    <row r="11936" spans="4:4" x14ac:dyDescent="0.25">
      <c r="D11936"/>
    </row>
    <row r="11937" spans="4:4" x14ac:dyDescent="0.25">
      <c r="D11937"/>
    </row>
    <row r="11938" spans="4:4" x14ac:dyDescent="0.25">
      <c r="D11938"/>
    </row>
    <row r="11939" spans="4:4" x14ac:dyDescent="0.25">
      <c r="D11939"/>
    </row>
    <row r="11940" spans="4:4" x14ac:dyDescent="0.25">
      <c r="D11940"/>
    </row>
    <row r="11941" spans="4:4" x14ac:dyDescent="0.25">
      <c r="D11941"/>
    </row>
    <row r="11942" spans="4:4" x14ac:dyDescent="0.25">
      <c r="D11942"/>
    </row>
    <row r="11943" spans="4:4" x14ac:dyDescent="0.25">
      <c r="D11943"/>
    </row>
    <row r="11944" spans="4:4" x14ac:dyDescent="0.25">
      <c r="D11944"/>
    </row>
    <row r="11945" spans="4:4" x14ac:dyDescent="0.25">
      <c r="D11945"/>
    </row>
    <row r="11946" spans="4:4" x14ac:dyDescent="0.25">
      <c r="D11946"/>
    </row>
    <row r="11947" spans="4:4" x14ac:dyDescent="0.25">
      <c r="D11947"/>
    </row>
    <row r="11948" spans="4:4" x14ac:dyDescent="0.25">
      <c r="D11948"/>
    </row>
    <row r="11949" spans="4:4" x14ac:dyDescent="0.25">
      <c r="D11949"/>
    </row>
    <row r="11950" spans="4:4" x14ac:dyDescent="0.25">
      <c r="D11950"/>
    </row>
    <row r="11951" spans="4:4" x14ac:dyDescent="0.25">
      <c r="D11951"/>
    </row>
    <row r="11952" spans="4:4" x14ac:dyDescent="0.25">
      <c r="D11952"/>
    </row>
    <row r="11953" spans="4:4" x14ac:dyDescent="0.25">
      <c r="D11953"/>
    </row>
    <row r="11954" spans="4:4" x14ac:dyDescent="0.25">
      <c r="D11954"/>
    </row>
    <row r="11955" spans="4:4" x14ac:dyDescent="0.25">
      <c r="D11955"/>
    </row>
    <row r="11956" spans="4:4" x14ac:dyDescent="0.25">
      <c r="D11956"/>
    </row>
    <row r="11957" spans="4:4" x14ac:dyDescent="0.25">
      <c r="D11957"/>
    </row>
    <row r="11958" spans="4:4" x14ac:dyDescent="0.25">
      <c r="D11958"/>
    </row>
    <row r="11959" spans="4:4" x14ac:dyDescent="0.25">
      <c r="D11959"/>
    </row>
    <row r="11960" spans="4:4" x14ac:dyDescent="0.25">
      <c r="D11960"/>
    </row>
    <row r="11961" spans="4:4" x14ac:dyDescent="0.25">
      <c r="D11961"/>
    </row>
    <row r="11962" spans="4:4" x14ac:dyDescent="0.25">
      <c r="D11962"/>
    </row>
    <row r="11963" spans="4:4" x14ac:dyDescent="0.25">
      <c r="D11963"/>
    </row>
    <row r="11964" spans="4:4" x14ac:dyDescent="0.25">
      <c r="D11964"/>
    </row>
    <row r="11965" spans="4:4" x14ac:dyDescent="0.25">
      <c r="D11965"/>
    </row>
    <row r="11966" spans="4:4" x14ac:dyDescent="0.25">
      <c r="D11966"/>
    </row>
    <row r="11967" spans="4:4" x14ac:dyDescent="0.25">
      <c r="D11967"/>
    </row>
    <row r="11968" spans="4:4" x14ac:dyDescent="0.25">
      <c r="D11968"/>
    </row>
    <row r="11969" spans="4:4" x14ac:dyDescent="0.25">
      <c r="D11969"/>
    </row>
    <row r="11970" spans="4:4" x14ac:dyDescent="0.25">
      <c r="D11970"/>
    </row>
    <row r="11971" spans="4:4" x14ac:dyDescent="0.25">
      <c r="D11971"/>
    </row>
    <row r="11972" spans="4:4" x14ac:dyDescent="0.25">
      <c r="D11972"/>
    </row>
    <row r="11973" spans="4:4" x14ac:dyDescent="0.25">
      <c r="D11973"/>
    </row>
    <row r="11974" spans="4:4" x14ac:dyDescent="0.25">
      <c r="D11974"/>
    </row>
    <row r="11975" spans="4:4" x14ac:dyDescent="0.25">
      <c r="D11975"/>
    </row>
    <row r="11976" spans="4:4" x14ac:dyDescent="0.25">
      <c r="D11976"/>
    </row>
    <row r="11977" spans="4:4" x14ac:dyDescent="0.25">
      <c r="D11977"/>
    </row>
    <row r="11978" spans="4:4" x14ac:dyDescent="0.25">
      <c r="D11978"/>
    </row>
    <row r="11979" spans="4:4" x14ac:dyDescent="0.25">
      <c r="D11979"/>
    </row>
    <row r="11980" spans="4:4" x14ac:dyDescent="0.25">
      <c r="D11980"/>
    </row>
    <row r="11981" spans="4:4" x14ac:dyDescent="0.25">
      <c r="D11981"/>
    </row>
    <row r="11982" spans="4:4" x14ac:dyDescent="0.25">
      <c r="D11982"/>
    </row>
    <row r="11983" spans="4:4" x14ac:dyDescent="0.25">
      <c r="D11983"/>
    </row>
    <row r="11984" spans="4:4" x14ac:dyDescent="0.25">
      <c r="D11984"/>
    </row>
    <row r="11985" spans="4:4" x14ac:dyDescent="0.25">
      <c r="D11985"/>
    </row>
    <row r="11986" spans="4:4" x14ac:dyDescent="0.25">
      <c r="D11986"/>
    </row>
    <row r="11987" spans="4:4" x14ac:dyDescent="0.25">
      <c r="D11987"/>
    </row>
    <row r="11988" spans="4:4" x14ac:dyDescent="0.25">
      <c r="D11988"/>
    </row>
    <row r="11989" spans="4:4" x14ac:dyDescent="0.25">
      <c r="D11989"/>
    </row>
    <row r="11990" spans="4:4" x14ac:dyDescent="0.25">
      <c r="D11990"/>
    </row>
    <row r="11991" spans="4:4" x14ac:dyDescent="0.25">
      <c r="D11991"/>
    </row>
    <row r="11992" spans="4:4" x14ac:dyDescent="0.25">
      <c r="D11992"/>
    </row>
    <row r="11993" spans="4:4" x14ac:dyDescent="0.25">
      <c r="D11993"/>
    </row>
    <row r="11994" spans="4:4" x14ac:dyDescent="0.25">
      <c r="D11994"/>
    </row>
    <row r="11995" spans="4:4" x14ac:dyDescent="0.25">
      <c r="D11995"/>
    </row>
    <row r="11996" spans="4:4" x14ac:dyDescent="0.25">
      <c r="D11996"/>
    </row>
    <row r="11997" spans="4:4" x14ac:dyDescent="0.25">
      <c r="D11997"/>
    </row>
    <row r="11998" spans="4:4" x14ac:dyDescent="0.25">
      <c r="D11998"/>
    </row>
    <row r="11999" spans="4:4" x14ac:dyDescent="0.25">
      <c r="D11999"/>
    </row>
    <row r="12000" spans="4:4" x14ac:dyDescent="0.25">
      <c r="D12000"/>
    </row>
    <row r="12001" spans="4:4" x14ac:dyDescent="0.25">
      <c r="D12001"/>
    </row>
    <row r="12002" spans="4:4" x14ac:dyDescent="0.25">
      <c r="D12002"/>
    </row>
    <row r="12003" spans="4:4" x14ac:dyDescent="0.25">
      <c r="D12003"/>
    </row>
    <row r="12004" spans="4:4" x14ac:dyDescent="0.25">
      <c r="D12004"/>
    </row>
    <row r="12005" spans="4:4" x14ac:dyDescent="0.25">
      <c r="D12005"/>
    </row>
    <row r="12006" spans="4:4" x14ac:dyDescent="0.25">
      <c r="D12006"/>
    </row>
    <row r="12007" spans="4:4" x14ac:dyDescent="0.25">
      <c r="D12007"/>
    </row>
    <row r="12008" spans="4:4" x14ac:dyDescent="0.25">
      <c r="D12008"/>
    </row>
    <row r="12009" spans="4:4" x14ac:dyDescent="0.25">
      <c r="D12009"/>
    </row>
    <row r="12010" spans="4:4" x14ac:dyDescent="0.25">
      <c r="D12010"/>
    </row>
    <row r="12011" spans="4:4" x14ac:dyDescent="0.25">
      <c r="D12011"/>
    </row>
    <row r="12012" spans="4:4" x14ac:dyDescent="0.25">
      <c r="D12012"/>
    </row>
    <row r="12013" spans="4:4" x14ac:dyDescent="0.25">
      <c r="D12013"/>
    </row>
    <row r="12014" spans="4:4" x14ac:dyDescent="0.25">
      <c r="D12014"/>
    </row>
    <row r="12015" spans="4:4" x14ac:dyDescent="0.25">
      <c r="D12015"/>
    </row>
    <row r="12016" spans="4:4" x14ac:dyDescent="0.25">
      <c r="D12016"/>
    </row>
    <row r="12017" spans="4:4" x14ac:dyDescent="0.25">
      <c r="D12017"/>
    </row>
    <row r="12018" spans="4:4" x14ac:dyDescent="0.25">
      <c r="D12018"/>
    </row>
    <row r="12019" spans="4:4" x14ac:dyDescent="0.25">
      <c r="D12019"/>
    </row>
    <row r="12020" spans="4:4" x14ac:dyDescent="0.25">
      <c r="D12020"/>
    </row>
    <row r="12021" spans="4:4" x14ac:dyDescent="0.25">
      <c r="D12021"/>
    </row>
    <row r="12022" spans="4:4" x14ac:dyDescent="0.25">
      <c r="D12022"/>
    </row>
    <row r="12023" spans="4:4" x14ac:dyDescent="0.25">
      <c r="D12023"/>
    </row>
    <row r="12024" spans="4:4" x14ac:dyDescent="0.25">
      <c r="D12024"/>
    </row>
    <row r="12025" spans="4:4" x14ac:dyDescent="0.25">
      <c r="D12025"/>
    </row>
    <row r="12026" spans="4:4" x14ac:dyDescent="0.25">
      <c r="D12026"/>
    </row>
    <row r="12027" spans="4:4" x14ac:dyDescent="0.25">
      <c r="D12027"/>
    </row>
    <row r="12028" spans="4:4" x14ac:dyDescent="0.25">
      <c r="D12028"/>
    </row>
    <row r="12029" spans="4:4" x14ac:dyDescent="0.25">
      <c r="D12029"/>
    </row>
    <row r="12030" spans="4:4" x14ac:dyDescent="0.25">
      <c r="D12030"/>
    </row>
    <row r="12031" spans="4:4" x14ac:dyDescent="0.25">
      <c r="D12031"/>
    </row>
    <row r="12032" spans="4:4" x14ac:dyDescent="0.25">
      <c r="D12032"/>
    </row>
    <row r="12033" spans="4:4" x14ac:dyDescent="0.25">
      <c r="D12033"/>
    </row>
    <row r="12034" spans="4:4" x14ac:dyDescent="0.25">
      <c r="D12034"/>
    </row>
    <row r="12035" spans="4:4" x14ac:dyDescent="0.25">
      <c r="D12035"/>
    </row>
    <row r="12036" spans="4:4" x14ac:dyDescent="0.25">
      <c r="D12036"/>
    </row>
    <row r="12037" spans="4:4" x14ac:dyDescent="0.25">
      <c r="D12037"/>
    </row>
    <row r="12038" spans="4:4" x14ac:dyDescent="0.25">
      <c r="D12038"/>
    </row>
    <row r="12039" spans="4:4" x14ac:dyDescent="0.25">
      <c r="D12039"/>
    </row>
    <row r="12040" spans="4:4" x14ac:dyDescent="0.25">
      <c r="D12040"/>
    </row>
    <row r="12041" spans="4:4" x14ac:dyDescent="0.25">
      <c r="D12041"/>
    </row>
    <row r="12042" spans="4:4" x14ac:dyDescent="0.25">
      <c r="D12042"/>
    </row>
    <row r="12043" spans="4:4" x14ac:dyDescent="0.25">
      <c r="D12043"/>
    </row>
    <row r="12044" spans="4:4" x14ac:dyDescent="0.25">
      <c r="D12044"/>
    </row>
    <row r="12045" spans="4:4" x14ac:dyDescent="0.25">
      <c r="D12045"/>
    </row>
    <row r="12046" spans="4:4" x14ac:dyDescent="0.25">
      <c r="D12046"/>
    </row>
    <row r="12047" spans="4:4" x14ac:dyDescent="0.25">
      <c r="D12047"/>
    </row>
    <row r="12048" spans="4:4" x14ac:dyDescent="0.25">
      <c r="D12048"/>
    </row>
    <row r="12049" spans="4:4" x14ac:dyDescent="0.25">
      <c r="D12049"/>
    </row>
    <row r="12050" spans="4:4" x14ac:dyDescent="0.25">
      <c r="D12050"/>
    </row>
    <row r="12051" spans="4:4" x14ac:dyDescent="0.25">
      <c r="D12051"/>
    </row>
    <row r="12052" spans="4:4" x14ac:dyDescent="0.25">
      <c r="D12052"/>
    </row>
    <row r="12053" spans="4:4" x14ac:dyDescent="0.25">
      <c r="D12053"/>
    </row>
    <row r="12054" spans="4:4" x14ac:dyDescent="0.25">
      <c r="D12054"/>
    </row>
    <row r="12055" spans="4:4" x14ac:dyDescent="0.25">
      <c r="D12055"/>
    </row>
    <row r="12056" spans="4:4" x14ac:dyDescent="0.25">
      <c r="D12056"/>
    </row>
    <row r="12057" spans="4:4" x14ac:dyDescent="0.25">
      <c r="D12057"/>
    </row>
    <row r="12058" spans="4:4" x14ac:dyDescent="0.25">
      <c r="D12058"/>
    </row>
    <row r="12059" spans="4:4" x14ac:dyDescent="0.25">
      <c r="D12059"/>
    </row>
    <row r="12060" spans="4:4" x14ac:dyDescent="0.25">
      <c r="D12060"/>
    </row>
    <row r="12061" spans="4:4" x14ac:dyDescent="0.25">
      <c r="D12061"/>
    </row>
    <row r="12062" spans="4:4" x14ac:dyDescent="0.25">
      <c r="D12062"/>
    </row>
    <row r="12063" spans="4:4" x14ac:dyDescent="0.25">
      <c r="D12063"/>
    </row>
    <row r="12064" spans="4:4" x14ac:dyDescent="0.25">
      <c r="D12064"/>
    </row>
    <row r="12065" spans="4:4" x14ac:dyDescent="0.25">
      <c r="D12065"/>
    </row>
    <row r="12066" spans="4:4" x14ac:dyDescent="0.25">
      <c r="D12066"/>
    </row>
    <row r="12067" spans="4:4" x14ac:dyDescent="0.25">
      <c r="D12067"/>
    </row>
    <row r="12068" spans="4:4" x14ac:dyDescent="0.25">
      <c r="D12068"/>
    </row>
    <row r="12069" spans="4:4" x14ac:dyDescent="0.25">
      <c r="D12069"/>
    </row>
    <row r="12070" spans="4:4" x14ac:dyDescent="0.25">
      <c r="D12070"/>
    </row>
    <row r="12071" spans="4:4" x14ac:dyDescent="0.25">
      <c r="D12071"/>
    </row>
    <row r="12072" spans="4:4" x14ac:dyDescent="0.25">
      <c r="D12072"/>
    </row>
    <row r="12073" spans="4:4" x14ac:dyDescent="0.25">
      <c r="D12073"/>
    </row>
    <row r="12074" spans="4:4" x14ac:dyDescent="0.25">
      <c r="D12074"/>
    </row>
    <row r="12075" spans="4:4" x14ac:dyDescent="0.25">
      <c r="D12075"/>
    </row>
    <row r="12076" spans="4:4" x14ac:dyDescent="0.25">
      <c r="D12076"/>
    </row>
    <row r="12077" spans="4:4" x14ac:dyDescent="0.25">
      <c r="D12077"/>
    </row>
    <row r="12078" spans="4:4" x14ac:dyDescent="0.25">
      <c r="D12078"/>
    </row>
    <row r="12079" spans="4:4" x14ac:dyDescent="0.25">
      <c r="D12079"/>
    </row>
    <row r="12080" spans="4:4" x14ac:dyDescent="0.25">
      <c r="D12080"/>
    </row>
    <row r="12081" spans="4:4" x14ac:dyDescent="0.25">
      <c r="D12081"/>
    </row>
    <row r="12082" spans="4:4" x14ac:dyDescent="0.25">
      <c r="D12082"/>
    </row>
    <row r="12083" spans="4:4" x14ac:dyDescent="0.25">
      <c r="D12083"/>
    </row>
    <row r="12084" spans="4:4" x14ac:dyDescent="0.25">
      <c r="D12084"/>
    </row>
    <row r="12085" spans="4:4" x14ac:dyDescent="0.25">
      <c r="D12085"/>
    </row>
    <row r="12086" spans="4:4" x14ac:dyDescent="0.25">
      <c r="D12086"/>
    </row>
    <row r="12087" spans="4:4" x14ac:dyDescent="0.25">
      <c r="D12087"/>
    </row>
    <row r="12088" spans="4:4" x14ac:dyDescent="0.25">
      <c r="D12088"/>
    </row>
    <row r="12089" spans="4:4" x14ac:dyDescent="0.25">
      <c r="D12089"/>
    </row>
    <row r="12090" spans="4:4" x14ac:dyDescent="0.25">
      <c r="D12090"/>
    </row>
    <row r="12091" spans="4:4" x14ac:dyDescent="0.25">
      <c r="D12091"/>
    </row>
    <row r="12092" spans="4:4" x14ac:dyDescent="0.25">
      <c r="D12092"/>
    </row>
    <row r="12093" spans="4:4" x14ac:dyDescent="0.25">
      <c r="D12093"/>
    </row>
    <row r="12094" spans="4:4" x14ac:dyDescent="0.25">
      <c r="D12094"/>
    </row>
    <row r="12095" spans="4:4" x14ac:dyDescent="0.25">
      <c r="D12095"/>
    </row>
    <row r="12096" spans="4:4" x14ac:dyDescent="0.25">
      <c r="D12096"/>
    </row>
    <row r="12097" spans="4:4" x14ac:dyDescent="0.25">
      <c r="D12097"/>
    </row>
    <row r="12098" spans="4:4" x14ac:dyDescent="0.25">
      <c r="D12098"/>
    </row>
    <row r="12099" spans="4:4" x14ac:dyDescent="0.25">
      <c r="D12099"/>
    </row>
    <row r="12100" spans="4:4" x14ac:dyDescent="0.25">
      <c r="D12100"/>
    </row>
    <row r="12101" spans="4:4" x14ac:dyDescent="0.25">
      <c r="D12101"/>
    </row>
    <row r="12102" spans="4:4" x14ac:dyDescent="0.25">
      <c r="D12102"/>
    </row>
    <row r="12103" spans="4:4" x14ac:dyDescent="0.25">
      <c r="D12103"/>
    </row>
    <row r="12104" spans="4:4" x14ac:dyDescent="0.25">
      <c r="D12104"/>
    </row>
    <row r="12105" spans="4:4" x14ac:dyDescent="0.25">
      <c r="D12105"/>
    </row>
    <row r="12106" spans="4:4" x14ac:dyDescent="0.25">
      <c r="D12106"/>
    </row>
    <row r="12107" spans="4:4" x14ac:dyDescent="0.25">
      <c r="D12107"/>
    </row>
    <row r="12108" spans="4:4" x14ac:dyDescent="0.25">
      <c r="D12108"/>
    </row>
    <row r="12109" spans="4:4" x14ac:dyDescent="0.25">
      <c r="D12109"/>
    </row>
    <row r="12110" spans="4:4" x14ac:dyDescent="0.25">
      <c r="D12110"/>
    </row>
    <row r="12111" spans="4:4" x14ac:dyDescent="0.25">
      <c r="D12111"/>
    </row>
    <row r="12112" spans="4:4" x14ac:dyDescent="0.25">
      <c r="D12112"/>
    </row>
    <row r="12113" spans="4:4" x14ac:dyDescent="0.25">
      <c r="D12113"/>
    </row>
    <row r="12114" spans="4:4" x14ac:dyDescent="0.25">
      <c r="D12114"/>
    </row>
    <row r="12115" spans="4:4" x14ac:dyDescent="0.25">
      <c r="D12115"/>
    </row>
    <row r="12116" spans="4:4" x14ac:dyDescent="0.25">
      <c r="D12116"/>
    </row>
    <row r="12117" spans="4:4" x14ac:dyDescent="0.25">
      <c r="D12117"/>
    </row>
    <row r="12118" spans="4:4" x14ac:dyDescent="0.25">
      <c r="D12118"/>
    </row>
    <row r="12119" spans="4:4" x14ac:dyDescent="0.25">
      <c r="D12119"/>
    </row>
    <row r="12120" spans="4:4" x14ac:dyDescent="0.25">
      <c r="D12120"/>
    </row>
    <row r="12121" spans="4:4" x14ac:dyDescent="0.25">
      <c r="D12121"/>
    </row>
    <row r="12122" spans="4:4" x14ac:dyDescent="0.25">
      <c r="D12122"/>
    </row>
    <row r="12123" spans="4:4" x14ac:dyDescent="0.25">
      <c r="D12123"/>
    </row>
    <row r="12124" spans="4:4" x14ac:dyDescent="0.25">
      <c r="D12124"/>
    </row>
    <row r="12125" spans="4:4" x14ac:dyDescent="0.25">
      <c r="D12125"/>
    </row>
    <row r="12126" spans="4:4" x14ac:dyDescent="0.25">
      <c r="D12126"/>
    </row>
    <row r="12127" spans="4:4" x14ac:dyDescent="0.25">
      <c r="D12127"/>
    </row>
    <row r="12128" spans="4:4" x14ac:dyDescent="0.25">
      <c r="D12128"/>
    </row>
    <row r="12129" spans="4:4" x14ac:dyDescent="0.25">
      <c r="D12129"/>
    </row>
    <row r="12130" spans="4:4" x14ac:dyDescent="0.25">
      <c r="D12130"/>
    </row>
    <row r="12131" spans="4:4" x14ac:dyDescent="0.25">
      <c r="D12131"/>
    </row>
    <row r="12132" spans="4:4" x14ac:dyDescent="0.25">
      <c r="D12132"/>
    </row>
    <row r="12133" spans="4:4" x14ac:dyDescent="0.25">
      <c r="D12133"/>
    </row>
    <row r="12134" spans="4:4" x14ac:dyDescent="0.25">
      <c r="D12134"/>
    </row>
    <row r="12135" spans="4:4" x14ac:dyDescent="0.25">
      <c r="D12135"/>
    </row>
    <row r="12136" spans="4:4" x14ac:dyDescent="0.25">
      <c r="D12136"/>
    </row>
    <row r="12137" spans="4:4" x14ac:dyDescent="0.25">
      <c r="D12137"/>
    </row>
    <row r="12138" spans="4:4" x14ac:dyDescent="0.25">
      <c r="D12138"/>
    </row>
    <row r="12139" spans="4:4" x14ac:dyDescent="0.25">
      <c r="D12139"/>
    </row>
    <row r="12140" spans="4:4" x14ac:dyDescent="0.25">
      <c r="D12140"/>
    </row>
    <row r="12141" spans="4:4" x14ac:dyDescent="0.25">
      <c r="D12141"/>
    </row>
    <row r="12142" spans="4:4" x14ac:dyDescent="0.25">
      <c r="D12142"/>
    </row>
    <row r="12143" spans="4:4" x14ac:dyDescent="0.25">
      <c r="D12143"/>
    </row>
    <row r="12144" spans="4:4" x14ac:dyDescent="0.25">
      <c r="D12144"/>
    </row>
    <row r="12145" spans="4:4" x14ac:dyDescent="0.25">
      <c r="D12145"/>
    </row>
    <row r="12146" spans="4:4" x14ac:dyDescent="0.25">
      <c r="D12146"/>
    </row>
    <row r="12147" spans="4:4" x14ac:dyDescent="0.25">
      <c r="D12147"/>
    </row>
    <row r="12148" spans="4:4" x14ac:dyDescent="0.25">
      <c r="D12148"/>
    </row>
    <row r="12149" spans="4:4" x14ac:dyDescent="0.25">
      <c r="D12149"/>
    </row>
    <row r="12150" spans="4:4" x14ac:dyDescent="0.25">
      <c r="D12150"/>
    </row>
    <row r="12151" spans="4:4" x14ac:dyDescent="0.25">
      <c r="D12151"/>
    </row>
    <row r="12152" spans="4:4" x14ac:dyDescent="0.25">
      <c r="D12152"/>
    </row>
    <row r="12153" spans="4:4" x14ac:dyDescent="0.25">
      <c r="D12153"/>
    </row>
    <row r="12154" spans="4:4" x14ac:dyDescent="0.25">
      <c r="D12154"/>
    </row>
    <row r="12155" spans="4:4" x14ac:dyDescent="0.25">
      <c r="D12155"/>
    </row>
    <row r="12156" spans="4:4" x14ac:dyDescent="0.25">
      <c r="D12156"/>
    </row>
    <row r="12157" spans="4:4" x14ac:dyDescent="0.25">
      <c r="D12157"/>
    </row>
    <row r="12158" spans="4:4" x14ac:dyDescent="0.25">
      <c r="D12158"/>
    </row>
    <row r="12159" spans="4:4" x14ac:dyDescent="0.25">
      <c r="D12159"/>
    </row>
    <row r="12160" spans="4:4" x14ac:dyDescent="0.25">
      <c r="D12160"/>
    </row>
    <row r="12161" spans="4:4" x14ac:dyDescent="0.25">
      <c r="D12161"/>
    </row>
    <row r="12162" spans="4:4" x14ac:dyDescent="0.25">
      <c r="D12162"/>
    </row>
    <row r="12163" spans="4:4" x14ac:dyDescent="0.25">
      <c r="D12163"/>
    </row>
    <row r="12164" spans="4:4" x14ac:dyDescent="0.25">
      <c r="D12164"/>
    </row>
    <row r="12165" spans="4:4" x14ac:dyDescent="0.25">
      <c r="D12165"/>
    </row>
    <row r="12166" spans="4:4" x14ac:dyDescent="0.25">
      <c r="D12166"/>
    </row>
    <row r="12167" spans="4:4" x14ac:dyDescent="0.25">
      <c r="D12167"/>
    </row>
    <row r="12168" spans="4:4" x14ac:dyDescent="0.25">
      <c r="D12168"/>
    </row>
    <row r="12169" spans="4:4" x14ac:dyDescent="0.25">
      <c r="D12169"/>
    </row>
    <row r="12170" spans="4:4" x14ac:dyDescent="0.25">
      <c r="D12170"/>
    </row>
    <row r="12171" spans="4:4" x14ac:dyDescent="0.25">
      <c r="D12171"/>
    </row>
    <row r="12172" spans="4:4" x14ac:dyDescent="0.25">
      <c r="D12172"/>
    </row>
    <row r="12173" spans="4:4" x14ac:dyDescent="0.25">
      <c r="D12173"/>
    </row>
    <row r="12174" spans="4:4" x14ac:dyDescent="0.25">
      <c r="D12174"/>
    </row>
    <row r="12175" spans="4:4" x14ac:dyDescent="0.25">
      <c r="D12175"/>
    </row>
    <row r="12176" spans="4:4" x14ac:dyDescent="0.25">
      <c r="D12176"/>
    </row>
    <row r="12177" spans="4:4" x14ac:dyDescent="0.25">
      <c r="D12177"/>
    </row>
    <row r="12178" spans="4:4" x14ac:dyDescent="0.25">
      <c r="D12178"/>
    </row>
    <row r="12179" spans="4:4" x14ac:dyDescent="0.25">
      <c r="D12179"/>
    </row>
    <row r="12180" spans="4:4" x14ac:dyDescent="0.25">
      <c r="D12180"/>
    </row>
    <row r="12181" spans="4:4" x14ac:dyDescent="0.25">
      <c r="D12181"/>
    </row>
    <row r="12182" spans="4:4" x14ac:dyDescent="0.25">
      <c r="D12182"/>
    </row>
    <row r="12183" spans="4:4" x14ac:dyDescent="0.25">
      <c r="D12183"/>
    </row>
    <row r="12184" spans="4:4" x14ac:dyDescent="0.25">
      <c r="D12184"/>
    </row>
    <row r="12185" spans="4:4" x14ac:dyDescent="0.25">
      <c r="D12185"/>
    </row>
    <row r="12186" spans="4:4" x14ac:dyDescent="0.25">
      <c r="D12186"/>
    </row>
    <row r="12187" spans="4:4" x14ac:dyDescent="0.25">
      <c r="D12187"/>
    </row>
    <row r="12188" spans="4:4" x14ac:dyDescent="0.25">
      <c r="D12188"/>
    </row>
    <row r="12189" spans="4:4" x14ac:dyDescent="0.25">
      <c r="D12189"/>
    </row>
    <row r="12190" spans="4:4" x14ac:dyDescent="0.25">
      <c r="D12190"/>
    </row>
    <row r="12191" spans="4:4" x14ac:dyDescent="0.25">
      <c r="D12191"/>
    </row>
    <row r="12192" spans="4:4" x14ac:dyDescent="0.25">
      <c r="D12192"/>
    </row>
    <row r="12193" spans="4:4" x14ac:dyDescent="0.25">
      <c r="D12193"/>
    </row>
    <row r="12194" spans="4:4" x14ac:dyDescent="0.25">
      <c r="D12194"/>
    </row>
    <row r="12195" spans="4:4" x14ac:dyDescent="0.25">
      <c r="D12195"/>
    </row>
    <row r="12196" spans="4:4" x14ac:dyDescent="0.25">
      <c r="D12196"/>
    </row>
    <row r="12197" spans="4:4" x14ac:dyDescent="0.25">
      <c r="D12197"/>
    </row>
    <row r="12198" spans="4:4" x14ac:dyDescent="0.25">
      <c r="D12198"/>
    </row>
    <row r="12199" spans="4:4" x14ac:dyDescent="0.25">
      <c r="D12199"/>
    </row>
    <row r="12200" spans="4:4" x14ac:dyDescent="0.25">
      <c r="D12200"/>
    </row>
    <row r="12201" spans="4:4" x14ac:dyDescent="0.25">
      <c r="D12201"/>
    </row>
    <row r="12202" spans="4:4" x14ac:dyDescent="0.25">
      <c r="D12202"/>
    </row>
    <row r="12203" spans="4:4" x14ac:dyDescent="0.25">
      <c r="D12203"/>
    </row>
    <row r="12204" spans="4:4" x14ac:dyDescent="0.25">
      <c r="D12204"/>
    </row>
    <row r="12205" spans="4:4" x14ac:dyDescent="0.25">
      <c r="D12205"/>
    </row>
    <row r="12206" spans="4:4" x14ac:dyDescent="0.25">
      <c r="D12206"/>
    </row>
    <row r="12207" spans="4:4" x14ac:dyDescent="0.25">
      <c r="D12207"/>
    </row>
    <row r="12208" spans="4:4" x14ac:dyDescent="0.25">
      <c r="D12208"/>
    </row>
    <row r="12209" spans="4:4" x14ac:dyDescent="0.25">
      <c r="D12209"/>
    </row>
    <row r="12210" spans="4:4" x14ac:dyDescent="0.25">
      <c r="D12210"/>
    </row>
    <row r="12211" spans="4:4" x14ac:dyDescent="0.25">
      <c r="D12211"/>
    </row>
    <row r="12212" spans="4:4" x14ac:dyDescent="0.25">
      <c r="D12212"/>
    </row>
    <row r="12213" spans="4:4" x14ac:dyDescent="0.25">
      <c r="D12213"/>
    </row>
    <row r="12214" spans="4:4" x14ac:dyDescent="0.25">
      <c r="D12214"/>
    </row>
    <row r="12215" spans="4:4" x14ac:dyDescent="0.25">
      <c r="D12215"/>
    </row>
    <row r="12216" spans="4:4" x14ac:dyDescent="0.25">
      <c r="D12216"/>
    </row>
    <row r="12217" spans="4:4" x14ac:dyDescent="0.25">
      <c r="D12217"/>
    </row>
    <row r="12218" spans="4:4" x14ac:dyDescent="0.25">
      <c r="D12218"/>
    </row>
    <row r="12219" spans="4:4" x14ac:dyDescent="0.25">
      <c r="D12219"/>
    </row>
    <row r="12220" spans="4:4" x14ac:dyDescent="0.25">
      <c r="D12220"/>
    </row>
    <row r="12221" spans="4:4" x14ac:dyDescent="0.25">
      <c r="D12221"/>
    </row>
    <row r="12222" spans="4:4" x14ac:dyDescent="0.25">
      <c r="D12222"/>
    </row>
    <row r="12223" spans="4:4" x14ac:dyDescent="0.25">
      <c r="D12223"/>
    </row>
    <row r="12224" spans="4:4" x14ac:dyDescent="0.25">
      <c r="D12224"/>
    </row>
    <row r="12225" spans="4:4" x14ac:dyDescent="0.25">
      <c r="D12225"/>
    </row>
    <row r="12226" spans="4:4" x14ac:dyDescent="0.25">
      <c r="D12226"/>
    </row>
    <row r="12227" spans="4:4" x14ac:dyDescent="0.25">
      <c r="D12227"/>
    </row>
    <row r="12228" spans="4:4" x14ac:dyDescent="0.25">
      <c r="D12228"/>
    </row>
    <row r="12229" spans="4:4" x14ac:dyDescent="0.25">
      <c r="D12229"/>
    </row>
    <row r="12230" spans="4:4" x14ac:dyDescent="0.25">
      <c r="D12230"/>
    </row>
    <row r="12231" spans="4:4" x14ac:dyDescent="0.25">
      <c r="D12231"/>
    </row>
    <row r="12232" spans="4:4" x14ac:dyDescent="0.25">
      <c r="D12232"/>
    </row>
    <row r="12233" spans="4:4" x14ac:dyDescent="0.25">
      <c r="D12233"/>
    </row>
    <row r="12234" spans="4:4" x14ac:dyDescent="0.25">
      <c r="D12234"/>
    </row>
    <row r="12235" spans="4:4" x14ac:dyDescent="0.25">
      <c r="D12235"/>
    </row>
    <row r="12236" spans="4:4" x14ac:dyDescent="0.25">
      <c r="D12236"/>
    </row>
    <row r="12237" spans="4:4" x14ac:dyDescent="0.25">
      <c r="D12237"/>
    </row>
    <row r="12238" spans="4:4" x14ac:dyDescent="0.25">
      <c r="D12238"/>
    </row>
    <row r="12239" spans="4:4" x14ac:dyDescent="0.25">
      <c r="D12239"/>
    </row>
    <row r="12240" spans="4:4" x14ac:dyDescent="0.25">
      <c r="D12240"/>
    </row>
    <row r="12241" spans="4:4" x14ac:dyDescent="0.25">
      <c r="D12241"/>
    </row>
    <row r="12242" spans="4:4" x14ac:dyDescent="0.25">
      <c r="D12242"/>
    </row>
    <row r="12243" spans="4:4" x14ac:dyDescent="0.25">
      <c r="D12243"/>
    </row>
    <row r="12244" spans="4:4" x14ac:dyDescent="0.25">
      <c r="D12244"/>
    </row>
    <row r="12245" spans="4:4" x14ac:dyDescent="0.25">
      <c r="D12245"/>
    </row>
    <row r="12246" spans="4:4" x14ac:dyDescent="0.25">
      <c r="D12246"/>
    </row>
    <row r="12247" spans="4:4" x14ac:dyDescent="0.25">
      <c r="D12247"/>
    </row>
    <row r="12248" spans="4:4" x14ac:dyDescent="0.25">
      <c r="D12248"/>
    </row>
    <row r="12249" spans="4:4" x14ac:dyDescent="0.25">
      <c r="D12249"/>
    </row>
    <row r="12250" spans="4:4" x14ac:dyDescent="0.25">
      <c r="D12250"/>
    </row>
    <row r="12251" spans="4:4" x14ac:dyDescent="0.25">
      <c r="D12251"/>
    </row>
    <row r="12252" spans="4:4" x14ac:dyDescent="0.25">
      <c r="D12252"/>
    </row>
    <row r="12253" spans="4:4" x14ac:dyDescent="0.25">
      <c r="D12253"/>
    </row>
    <row r="12254" spans="4:4" x14ac:dyDescent="0.25">
      <c r="D12254"/>
    </row>
    <row r="12255" spans="4:4" x14ac:dyDescent="0.25">
      <c r="D12255"/>
    </row>
    <row r="12256" spans="4:4" x14ac:dyDescent="0.25">
      <c r="D12256"/>
    </row>
    <row r="12257" spans="4:4" x14ac:dyDescent="0.25">
      <c r="D12257"/>
    </row>
    <row r="12258" spans="4:4" x14ac:dyDescent="0.25">
      <c r="D12258"/>
    </row>
    <row r="12259" spans="4:4" x14ac:dyDescent="0.25">
      <c r="D12259"/>
    </row>
    <row r="12260" spans="4:4" x14ac:dyDescent="0.25">
      <c r="D12260"/>
    </row>
    <row r="12261" spans="4:4" x14ac:dyDescent="0.25">
      <c r="D12261"/>
    </row>
    <row r="12262" spans="4:4" x14ac:dyDescent="0.25">
      <c r="D12262"/>
    </row>
    <row r="12263" spans="4:4" x14ac:dyDescent="0.25">
      <c r="D12263"/>
    </row>
    <row r="12264" spans="4:4" x14ac:dyDescent="0.25">
      <c r="D12264"/>
    </row>
    <row r="12265" spans="4:4" x14ac:dyDescent="0.25">
      <c r="D12265"/>
    </row>
    <row r="12266" spans="4:4" x14ac:dyDescent="0.25">
      <c r="D12266"/>
    </row>
    <row r="12267" spans="4:4" x14ac:dyDescent="0.25">
      <c r="D12267"/>
    </row>
    <row r="12268" spans="4:4" x14ac:dyDescent="0.25">
      <c r="D12268"/>
    </row>
    <row r="12269" spans="4:4" x14ac:dyDescent="0.25">
      <c r="D12269"/>
    </row>
    <row r="12270" spans="4:4" x14ac:dyDescent="0.25">
      <c r="D12270"/>
    </row>
    <row r="12271" spans="4:4" x14ac:dyDescent="0.25">
      <c r="D12271"/>
    </row>
    <row r="12272" spans="4:4" x14ac:dyDescent="0.25">
      <c r="D12272"/>
    </row>
    <row r="12273" spans="4:4" x14ac:dyDescent="0.25">
      <c r="D12273"/>
    </row>
    <row r="12274" spans="4:4" x14ac:dyDescent="0.25">
      <c r="D12274"/>
    </row>
    <row r="12275" spans="4:4" x14ac:dyDescent="0.25">
      <c r="D12275"/>
    </row>
    <row r="12276" spans="4:4" x14ac:dyDescent="0.25">
      <c r="D12276"/>
    </row>
    <row r="12277" spans="4:4" x14ac:dyDescent="0.25">
      <c r="D12277"/>
    </row>
    <row r="12278" spans="4:4" x14ac:dyDescent="0.25">
      <c r="D12278"/>
    </row>
    <row r="12279" spans="4:4" x14ac:dyDescent="0.25">
      <c r="D12279"/>
    </row>
    <row r="12280" spans="4:4" x14ac:dyDescent="0.25">
      <c r="D12280"/>
    </row>
    <row r="12281" spans="4:4" x14ac:dyDescent="0.25">
      <c r="D12281"/>
    </row>
    <row r="12282" spans="4:4" x14ac:dyDescent="0.25">
      <c r="D12282"/>
    </row>
    <row r="12283" spans="4:4" x14ac:dyDescent="0.25">
      <c r="D12283"/>
    </row>
    <row r="12284" spans="4:4" x14ac:dyDescent="0.25">
      <c r="D12284"/>
    </row>
    <row r="12285" spans="4:4" x14ac:dyDescent="0.25">
      <c r="D12285"/>
    </row>
    <row r="12286" spans="4:4" x14ac:dyDescent="0.25">
      <c r="D12286"/>
    </row>
    <row r="12287" spans="4:4" x14ac:dyDescent="0.25">
      <c r="D12287"/>
    </row>
    <row r="12288" spans="4:4" x14ac:dyDescent="0.25">
      <c r="D12288"/>
    </row>
    <row r="12289" spans="4:4" x14ac:dyDescent="0.25">
      <c r="D12289"/>
    </row>
    <row r="12290" spans="4:4" x14ac:dyDescent="0.25">
      <c r="D12290"/>
    </row>
    <row r="12291" spans="4:4" x14ac:dyDescent="0.25">
      <c r="D12291"/>
    </row>
    <row r="12292" spans="4:4" x14ac:dyDescent="0.25">
      <c r="D12292"/>
    </row>
    <row r="12293" spans="4:4" x14ac:dyDescent="0.25">
      <c r="D12293"/>
    </row>
    <row r="12294" spans="4:4" x14ac:dyDescent="0.25">
      <c r="D12294"/>
    </row>
    <row r="12295" spans="4:4" x14ac:dyDescent="0.25">
      <c r="D12295"/>
    </row>
    <row r="12296" spans="4:4" x14ac:dyDescent="0.25">
      <c r="D12296"/>
    </row>
    <row r="12297" spans="4:4" x14ac:dyDescent="0.25">
      <c r="D12297"/>
    </row>
    <row r="12298" spans="4:4" x14ac:dyDescent="0.25">
      <c r="D12298"/>
    </row>
    <row r="12299" spans="4:4" x14ac:dyDescent="0.25">
      <c r="D12299"/>
    </row>
    <row r="12300" spans="4:4" x14ac:dyDescent="0.25">
      <c r="D12300"/>
    </row>
    <row r="12301" spans="4:4" x14ac:dyDescent="0.25">
      <c r="D12301"/>
    </row>
    <row r="12302" spans="4:4" x14ac:dyDescent="0.25">
      <c r="D12302"/>
    </row>
    <row r="12303" spans="4:4" x14ac:dyDescent="0.25">
      <c r="D12303"/>
    </row>
    <row r="12304" spans="4:4" x14ac:dyDescent="0.25">
      <c r="D12304"/>
    </row>
    <row r="12305" spans="4:4" x14ac:dyDescent="0.25">
      <c r="D12305"/>
    </row>
    <row r="12306" spans="4:4" x14ac:dyDescent="0.25">
      <c r="D12306"/>
    </row>
    <row r="12307" spans="4:4" x14ac:dyDescent="0.25">
      <c r="D12307"/>
    </row>
    <row r="12308" spans="4:4" x14ac:dyDescent="0.25">
      <c r="D12308"/>
    </row>
    <row r="12309" spans="4:4" x14ac:dyDescent="0.25">
      <c r="D12309"/>
    </row>
    <row r="12310" spans="4:4" x14ac:dyDescent="0.25">
      <c r="D12310"/>
    </row>
    <row r="12311" spans="4:4" x14ac:dyDescent="0.25">
      <c r="D12311"/>
    </row>
    <row r="12312" spans="4:4" x14ac:dyDescent="0.25">
      <c r="D12312"/>
    </row>
    <row r="12313" spans="4:4" x14ac:dyDescent="0.25">
      <c r="D12313"/>
    </row>
    <row r="12314" spans="4:4" x14ac:dyDescent="0.25">
      <c r="D12314"/>
    </row>
    <row r="12315" spans="4:4" x14ac:dyDescent="0.25">
      <c r="D12315"/>
    </row>
    <row r="12316" spans="4:4" x14ac:dyDescent="0.25">
      <c r="D12316"/>
    </row>
    <row r="12317" spans="4:4" x14ac:dyDescent="0.25">
      <c r="D12317"/>
    </row>
    <row r="12318" spans="4:4" x14ac:dyDescent="0.25">
      <c r="D12318"/>
    </row>
    <row r="12319" spans="4:4" x14ac:dyDescent="0.25">
      <c r="D12319"/>
    </row>
    <row r="12320" spans="4:4" x14ac:dyDescent="0.25">
      <c r="D12320"/>
    </row>
    <row r="12321" spans="4:4" x14ac:dyDescent="0.25">
      <c r="D12321"/>
    </row>
    <row r="12322" spans="4:4" x14ac:dyDescent="0.25">
      <c r="D12322"/>
    </row>
    <row r="12323" spans="4:4" x14ac:dyDescent="0.25">
      <c r="D12323"/>
    </row>
    <row r="12324" spans="4:4" x14ac:dyDescent="0.25">
      <c r="D12324"/>
    </row>
    <row r="12325" spans="4:4" x14ac:dyDescent="0.25">
      <c r="D12325"/>
    </row>
    <row r="12326" spans="4:4" x14ac:dyDescent="0.25">
      <c r="D12326"/>
    </row>
    <row r="12327" spans="4:4" x14ac:dyDescent="0.25">
      <c r="D12327"/>
    </row>
    <row r="12328" spans="4:4" x14ac:dyDescent="0.25">
      <c r="D12328"/>
    </row>
    <row r="12329" spans="4:4" x14ac:dyDescent="0.25">
      <c r="D12329"/>
    </row>
    <row r="12330" spans="4:4" x14ac:dyDescent="0.25">
      <c r="D12330"/>
    </row>
    <row r="12331" spans="4:4" x14ac:dyDescent="0.25">
      <c r="D12331"/>
    </row>
    <row r="12332" spans="4:4" x14ac:dyDescent="0.25">
      <c r="D12332"/>
    </row>
    <row r="12333" spans="4:4" x14ac:dyDescent="0.25">
      <c r="D12333"/>
    </row>
    <row r="12334" spans="4:4" x14ac:dyDescent="0.25">
      <c r="D12334"/>
    </row>
    <row r="12335" spans="4:4" x14ac:dyDescent="0.25">
      <c r="D12335"/>
    </row>
    <row r="12336" spans="4:4" x14ac:dyDescent="0.25">
      <c r="D12336"/>
    </row>
    <row r="12337" spans="4:4" x14ac:dyDescent="0.25">
      <c r="D12337"/>
    </row>
    <row r="12338" spans="4:4" x14ac:dyDescent="0.25">
      <c r="D12338"/>
    </row>
    <row r="12339" spans="4:4" x14ac:dyDescent="0.25">
      <c r="D12339"/>
    </row>
    <row r="12340" spans="4:4" x14ac:dyDescent="0.25">
      <c r="D12340"/>
    </row>
    <row r="12341" spans="4:4" x14ac:dyDescent="0.25">
      <c r="D12341"/>
    </row>
    <row r="12342" spans="4:4" x14ac:dyDescent="0.25">
      <c r="D12342"/>
    </row>
    <row r="12343" spans="4:4" x14ac:dyDescent="0.25">
      <c r="D12343"/>
    </row>
    <row r="12344" spans="4:4" x14ac:dyDescent="0.25">
      <c r="D12344"/>
    </row>
    <row r="12345" spans="4:4" x14ac:dyDescent="0.25">
      <c r="D12345"/>
    </row>
    <row r="12346" spans="4:4" x14ac:dyDescent="0.25">
      <c r="D12346"/>
    </row>
    <row r="12347" spans="4:4" x14ac:dyDescent="0.25">
      <c r="D12347"/>
    </row>
    <row r="12348" spans="4:4" x14ac:dyDescent="0.25">
      <c r="D12348"/>
    </row>
    <row r="12349" spans="4:4" x14ac:dyDescent="0.25">
      <c r="D12349"/>
    </row>
    <row r="12350" spans="4:4" x14ac:dyDescent="0.25">
      <c r="D12350"/>
    </row>
    <row r="12351" spans="4:4" x14ac:dyDescent="0.25">
      <c r="D12351"/>
    </row>
    <row r="12352" spans="4:4" x14ac:dyDescent="0.25">
      <c r="D12352"/>
    </row>
    <row r="12353" spans="4:4" x14ac:dyDescent="0.25">
      <c r="D12353"/>
    </row>
    <row r="12354" spans="4:4" x14ac:dyDescent="0.25">
      <c r="D12354"/>
    </row>
    <row r="12355" spans="4:4" x14ac:dyDescent="0.25">
      <c r="D12355"/>
    </row>
    <row r="12356" spans="4:4" x14ac:dyDescent="0.25">
      <c r="D12356"/>
    </row>
    <row r="12357" spans="4:4" x14ac:dyDescent="0.25">
      <c r="D12357"/>
    </row>
    <row r="12358" spans="4:4" x14ac:dyDescent="0.25">
      <c r="D12358"/>
    </row>
    <row r="12359" spans="4:4" x14ac:dyDescent="0.25">
      <c r="D12359"/>
    </row>
    <row r="12360" spans="4:4" x14ac:dyDescent="0.25">
      <c r="D12360"/>
    </row>
    <row r="12361" spans="4:4" x14ac:dyDescent="0.25">
      <c r="D12361"/>
    </row>
    <row r="12362" spans="4:4" x14ac:dyDescent="0.25">
      <c r="D12362"/>
    </row>
    <row r="12363" spans="4:4" x14ac:dyDescent="0.25">
      <c r="D12363"/>
    </row>
    <row r="12364" spans="4:4" x14ac:dyDescent="0.25">
      <c r="D12364"/>
    </row>
    <row r="12365" spans="4:4" x14ac:dyDescent="0.25">
      <c r="D12365"/>
    </row>
    <row r="12366" spans="4:4" x14ac:dyDescent="0.25">
      <c r="D12366"/>
    </row>
    <row r="12367" spans="4:4" x14ac:dyDescent="0.25">
      <c r="D12367"/>
    </row>
    <row r="12368" spans="4:4" x14ac:dyDescent="0.25">
      <c r="D12368"/>
    </row>
    <row r="12369" spans="4:4" x14ac:dyDescent="0.25">
      <c r="D12369"/>
    </row>
    <row r="12370" spans="4:4" x14ac:dyDescent="0.25">
      <c r="D12370"/>
    </row>
    <row r="12371" spans="4:4" x14ac:dyDescent="0.25">
      <c r="D12371"/>
    </row>
    <row r="12372" spans="4:4" x14ac:dyDescent="0.25">
      <c r="D12372"/>
    </row>
    <row r="12373" spans="4:4" x14ac:dyDescent="0.25">
      <c r="D12373"/>
    </row>
    <row r="12374" spans="4:4" x14ac:dyDescent="0.25">
      <c r="D12374"/>
    </row>
    <row r="12375" spans="4:4" x14ac:dyDescent="0.25">
      <c r="D12375"/>
    </row>
    <row r="12376" spans="4:4" x14ac:dyDescent="0.25">
      <c r="D12376"/>
    </row>
    <row r="12377" spans="4:4" x14ac:dyDescent="0.25">
      <c r="D12377"/>
    </row>
    <row r="12378" spans="4:4" x14ac:dyDescent="0.25">
      <c r="D12378"/>
    </row>
    <row r="12379" spans="4:4" x14ac:dyDescent="0.25">
      <c r="D12379"/>
    </row>
    <row r="12380" spans="4:4" x14ac:dyDescent="0.25">
      <c r="D12380"/>
    </row>
    <row r="12381" spans="4:4" x14ac:dyDescent="0.25">
      <c r="D12381"/>
    </row>
    <row r="12382" spans="4:4" x14ac:dyDescent="0.25">
      <c r="D12382"/>
    </row>
    <row r="12383" spans="4:4" x14ac:dyDescent="0.25">
      <c r="D12383"/>
    </row>
    <row r="12384" spans="4:4" x14ac:dyDescent="0.25">
      <c r="D12384"/>
    </row>
    <row r="12385" spans="4:4" x14ac:dyDescent="0.25">
      <c r="D12385"/>
    </row>
    <row r="12386" spans="4:4" x14ac:dyDescent="0.25">
      <c r="D12386"/>
    </row>
    <row r="12387" spans="4:4" x14ac:dyDescent="0.25">
      <c r="D12387"/>
    </row>
    <row r="12388" spans="4:4" x14ac:dyDescent="0.25">
      <c r="D12388"/>
    </row>
    <row r="12389" spans="4:4" x14ac:dyDescent="0.25">
      <c r="D12389"/>
    </row>
    <row r="12390" spans="4:4" x14ac:dyDescent="0.25">
      <c r="D12390"/>
    </row>
    <row r="12391" spans="4:4" x14ac:dyDescent="0.25">
      <c r="D12391"/>
    </row>
    <row r="12392" spans="4:4" x14ac:dyDescent="0.25">
      <c r="D12392"/>
    </row>
    <row r="12393" spans="4:4" x14ac:dyDescent="0.25">
      <c r="D12393"/>
    </row>
    <row r="12394" spans="4:4" x14ac:dyDescent="0.25">
      <c r="D12394"/>
    </row>
    <row r="12395" spans="4:4" x14ac:dyDescent="0.25">
      <c r="D12395"/>
    </row>
    <row r="12396" spans="4:4" x14ac:dyDescent="0.25">
      <c r="D12396"/>
    </row>
    <row r="12397" spans="4:4" x14ac:dyDescent="0.25">
      <c r="D12397"/>
    </row>
    <row r="12398" spans="4:4" x14ac:dyDescent="0.25">
      <c r="D12398"/>
    </row>
    <row r="12399" spans="4:4" x14ac:dyDescent="0.25">
      <c r="D12399"/>
    </row>
    <row r="12400" spans="4:4" x14ac:dyDescent="0.25">
      <c r="D12400"/>
    </row>
    <row r="12401" spans="4:4" x14ac:dyDescent="0.25">
      <c r="D12401"/>
    </row>
    <row r="12402" spans="4:4" x14ac:dyDescent="0.25">
      <c r="D12402"/>
    </row>
    <row r="12403" spans="4:4" x14ac:dyDescent="0.25">
      <c r="D12403"/>
    </row>
    <row r="12404" spans="4:4" x14ac:dyDescent="0.25">
      <c r="D12404"/>
    </row>
    <row r="12405" spans="4:4" x14ac:dyDescent="0.25">
      <c r="D12405"/>
    </row>
    <row r="12406" spans="4:4" x14ac:dyDescent="0.25">
      <c r="D12406"/>
    </row>
    <row r="12407" spans="4:4" x14ac:dyDescent="0.25">
      <c r="D12407"/>
    </row>
    <row r="12408" spans="4:4" x14ac:dyDescent="0.25">
      <c r="D12408"/>
    </row>
    <row r="12409" spans="4:4" x14ac:dyDescent="0.25">
      <c r="D12409"/>
    </row>
    <row r="12410" spans="4:4" x14ac:dyDescent="0.25">
      <c r="D12410"/>
    </row>
    <row r="12411" spans="4:4" x14ac:dyDescent="0.25">
      <c r="D12411"/>
    </row>
    <row r="12412" spans="4:4" x14ac:dyDescent="0.25">
      <c r="D12412"/>
    </row>
    <row r="12413" spans="4:4" x14ac:dyDescent="0.25">
      <c r="D12413"/>
    </row>
    <row r="12414" spans="4:4" x14ac:dyDescent="0.25">
      <c r="D12414"/>
    </row>
    <row r="12415" spans="4:4" x14ac:dyDescent="0.25">
      <c r="D12415"/>
    </row>
    <row r="12416" spans="4:4" x14ac:dyDescent="0.25">
      <c r="D12416"/>
    </row>
    <row r="12417" spans="4:4" x14ac:dyDescent="0.25">
      <c r="D12417"/>
    </row>
    <row r="12418" spans="4:4" x14ac:dyDescent="0.25">
      <c r="D12418"/>
    </row>
    <row r="12419" spans="4:4" x14ac:dyDescent="0.25">
      <c r="D12419"/>
    </row>
    <row r="12420" spans="4:4" x14ac:dyDescent="0.25">
      <c r="D12420"/>
    </row>
    <row r="12421" spans="4:4" x14ac:dyDescent="0.25">
      <c r="D12421"/>
    </row>
    <row r="12422" spans="4:4" x14ac:dyDescent="0.25">
      <c r="D12422"/>
    </row>
    <row r="12423" spans="4:4" x14ac:dyDescent="0.25">
      <c r="D12423"/>
    </row>
    <row r="12424" spans="4:4" x14ac:dyDescent="0.25">
      <c r="D12424"/>
    </row>
    <row r="12425" spans="4:4" x14ac:dyDescent="0.25">
      <c r="D12425"/>
    </row>
    <row r="12426" spans="4:4" x14ac:dyDescent="0.25">
      <c r="D12426"/>
    </row>
    <row r="12427" spans="4:4" x14ac:dyDescent="0.25">
      <c r="D12427"/>
    </row>
    <row r="12428" spans="4:4" x14ac:dyDescent="0.25">
      <c r="D12428"/>
    </row>
    <row r="12429" spans="4:4" x14ac:dyDescent="0.25">
      <c r="D12429"/>
    </row>
    <row r="12430" spans="4:4" x14ac:dyDescent="0.25">
      <c r="D12430"/>
    </row>
    <row r="12431" spans="4:4" x14ac:dyDescent="0.25">
      <c r="D12431"/>
    </row>
    <row r="12432" spans="4:4" x14ac:dyDescent="0.25">
      <c r="D12432"/>
    </row>
    <row r="12433" spans="4:4" x14ac:dyDescent="0.25">
      <c r="D12433"/>
    </row>
    <row r="12434" spans="4:4" x14ac:dyDescent="0.25">
      <c r="D12434"/>
    </row>
    <row r="12435" spans="4:4" x14ac:dyDescent="0.25">
      <c r="D12435"/>
    </row>
    <row r="12436" spans="4:4" x14ac:dyDescent="0.25">
      <c r="D12436"/>
    </row>
    <row r="12437" spans="4:4" x14ac:dyDescent="0.25">
      <c r="D12437"/>
    </row>
    <row r="12438" spans="4:4" x14ac:dyDescent="0.25">
      <c r="D12438"/>
    </row>
    <row r="12439" spans="4:4" x14ac:dyDescent="0.25">
      <c r="D12439"/>
    </row>
    <row r="12440" spans="4:4" x14ac:dyDescent="0.25">
      <c r="D12440"/>
    </row>
    <row r="12441" spans="4:4" x14ac:dyDescent="0.25">
      <c r="D12441"/>
    </row>
    <row r="12442" spans="4:4" x14ac:dyDescent="0.25">
      <c r="D12442"/>
    </row>
    <row r="12443" spans="4:4" x14ac:dyDescent="0.25">
      <c r="D12443"/>
    </row>
    <row r="12444" spans="4:4" x14ac:dyDescent="0.25">
      <c r="D12444"/>
    </row>
    <row r="12445" spans="4:4" x14ac:dyDescent="0.25">
      <c r="D12445"/>
    </row>
    <row r="12446" spans="4:4" x14ac:dyDescent="0.25">
      <c r="D12446"/>
    </row>
    <row r="12447" spans="4:4" x14ac:dyDescent="0.25">
      <c r="D12447"/>
    </row>
    <row r="12448" spans="4:4" x14ac:dyDescent="0.25">
      <c r="D12448"/>
    </row>
    <row r="12449" spans="4:4" x14ac:dyDescent="0.25">
      <c r="D12449"/>
    </row>
    <row r="12450" spans="4:4" x14ac:dyDescent="0.25">
      <c r="D12450"/>
    </row>
    <row r="12451" spans="4:4" x14ac:dyDescent="0.25">
      <c r="D12451"/>
    </row>
    <row r="12452" spans="4:4" x14ac:dyDescent="0.25">
      <c r="D12452"/>
    </row>
    <row r="12453" spans="4:4" x14ac:dyDescent="0.25">
      <c r="D12453"/>
    </row>
    <row r="12454" spans="4:4" x14ac:dyDescent="0.25">
      <c r="D12454"/>
    </row>
    <row r="12455" spans="4:4" x14ac:dyDescent="0.25">
      <c r="D12455"/>
    </row>
    <row r="12456" spans="4:4" x14ac:dyDescent="0.25">
      <c r="D12456"/>
    </row>
    <row r="12457" spans="4:4" x14ac:dyDescent="0.25">
      <c r="D12457"/>
    </row>
    <row r="12458" spans="4:4" x14ac:dyDescent="0.25">
      <c r="D12458"/>
    </row>
    <row r="12459" spans="4:4" x14ac:dyDescent="0.25">
      <c r="D12459"/>
    </row>
    <row r="12460" spans="4:4" x14ac:dyDescent="0.25">
      <c r="D12460"/>
    </row>
    <row r="12461" spans="4:4" x14ac:dyDescent="0.25">
      <c r="D12461"/>
    </row>
    <row r="12462" spans="4:4" x14ac:dyDescent="0.25">
      <c r="D12462"/>
    </row>
    <row r="12463" spans="4:4" x14ac:dyDescent="0.25">
      <c r="D12463"/>
    </row>
    <row r="12464" spans="4:4" x14ac:dyDescent="0.25">
      <c r="D12464"/>
    </row>
    <row r="12465" spans="4:4" x14ac:dyDescent="0.25">
      <c r="D12465"/>
    </row>
    <row r="12466" spans="4:4" x14ac:dyDescent="0.25">
      <c r="D12466"/>
    </row>
    <row r="12467" spans="4:4" x14ac:dyDescent="0.25">
      <c r="D12467"/>
    </row>
    <row r="12468" spans="4:4" x14ac:dyDescent="0.25">
      <c r="D12468"/>
    </row>
    <row r="12469" spans="4:4" x14ac:dyDescent="0.25">
      <c r="D12469"/>
    </row>
    <row r="12470" spans="4:4" x14ac:dyDescent="0.25">
      <c r="D12470"/>
    </row>
    <row r="12471" spans="4:4" x14ac:dyDescent="0.25">
      <c r="D12471"/>
    </row>
    <row r="12472" spans="4:4" x14ac:dyDescent="0.25">
      <c r="D12472"/>
    </row>
    <row r="12473" spans="4:4" x14ac:dyDescent="0.25">
      <c r="D12473"/>
    </row>
    <row r="12474" spans="4:4" x14ac:dyDescent="0.25">
      <c r="D12474"/>
    </row>
    <row r="12475" spans="4:4" x14ac:dyDescent="0.25">
      <c r="D12475"/>
    </row>
    <row r="12476" spans="4:4" x14ac:dyDescent="0.25">
      <c r="D12476"/>
    </row>
    <row r="12477" spans="4:4" x14ac:dyDescent="0.25">
      <c r="D12477"/>
    </row>
    <row r="12478" spans="4:4" x14ac:dyDescent="0.25">
      <c r="D12478"/>
    </row>
    <row r="12479" spans="4:4" x14ac:dyDescent="0.25">
      <c r="D12479"/>
    </row>
    <row r="12480" spans="4:4" x14ac:dyDescent="0.25">
      <c r="D12480"/>
    </row>
    <row r="12481" spans="4:4" x14ac:dyDescent="0.25">
      <c r="D12481"/>
    </row>
    <row r="12482" spans="4:4" x14ac:dyDescent="0.25">
      <c r="D12482"/>
    </row>
    <row r="12483" spans="4:4" x14ac:dyDescent="0.25">
      <c r="D12483"/>
    </row>
    <row r="12484" spans="4:4" x14ac:dyDescent="0.25">
      <c r="D12484"/>
    </row>
    <row r="12485" spans="4:4" x14ac:dyDescent="0.25">
      <c r="D12485"/>
    </row>
    <row r="12486" spans="4:4" x14ac:dyDescent="0.25">
      <c r="D12486"/>
    </row>
    <row r="12487" spans="4:4" x14ac:dyDescent="0.25">
      <c r="D12487"/>
    </row>
    <row r="12488" spans="4:4" x14ac:dyDescent="0.25">
      <c r="D12488"/>
    </row>
    <row r="12489" spans="4:4" x14ac:dyDescent="0.25">
      <c r="D12489"/>
    </row>
    <row r="12490" spans="4:4" x14ac:dyDescent="0.25">
      <c r="D12490"/>
    </row>
    <row r="12491" spans="4:4" x14ac:dyDescent="0.25">
      <c r="D12491"/>
    </row>
    <row r="12492" spans="4:4" x14ac:dyDescent="0.25">
      <c r="D12492"/>
    </row>
    <row r="12493" spans="4:4" x14ac:dyDescent="0.25">
      <c r="D12493"/>
    </row>
    <row r="12494" spans="4:4" x14ac:dyDescent="0.25">
      <c r="D12494"/>
    </row>
    <row r="12495" spans="4:4" x14ac:dyDescent="0.25">
      <c r="D12495"/>
    </row>
    <row r="12496" spans="4:4" x14ac:dyDescent="0.25">
      <c r="D12496"/>
    </row>
    <row r="12497" spans="4:4" x14ac:dyDescent="0.25">
      <c r="D12497"/>
    </row>
    <row r="12498" spans="4:4" x14ac:dyDescent="0.25">
      <c r="D12498"/>
    </row>
    <row r="12499" spans="4:4" x14ac:dyDescent="0.25">
      <c r="D12499"/>
    </row>
    <row r="12500" spans="4:4" x14ac:dyDescent="0.25">
      <c r="D12500"/>
    </row>
    <row r="12501" spans="4:4" x14ac:dyDescent="0.25">
      <c r="D12501"/>
    </row>
    <row r="12502" spans="4:4" x14ac:dyDescent="0.25">
      <c r="D12502"/>
    </row>
    <row r="12503" spans="4:4" x14ac:dyDescent="0.25">
      <c r="D12503"/>
    </row>
    <row r="12504" spans="4:4" x14ac:dyDescent="0.25">
      <c r="D12504"/>
    </row>
    <row r="12505" spans="4:4" x14ac:dyDescent="0.25">
      <c r="D12505"/>
    </row>
    <row r="12506" spans="4:4" x14ac:dyDescent="0.25">
      <c r="D12506"/>
    </row>
    <row r="12507" spans="4:4" x14ac:dyDescent="0.25">
      <c r="D12507"/>
    </row>
    <row r="12508" spans="4:4" x14ac:dyDescent="0.25">
      <c r="D12508"/>
    </row>
    <row r="12509" spans="4:4" x14ac:dyDescent="0.25">
      <c r="D12509"/>
    </row>
    <row r="12510" spans="4:4" x14ac:dyDescent="0.25">
      <c r="D12510"/>
    </row>
    <row r="12511" spans="4:4" x14ac:dyDescent="0.25">
      <c r="D12511"/>
    </row>
    <row r="12512" spans="4:4" x14ac:dyDescent="0.25">
      <c r="D12512"/>
    </row>
    <row r="12513" spans="4:4" x14ac:dyDescent="0.25">
      <c r="D12513"/>
    </row>
    <row r="12514" spans="4:4" x14ac:dyDescent="0.25">
      <c r="D12514"/>
    </row>
    <row r="12515" spans="4:4" x14ac:dyDescent="0.25">
      <c r="D12515"/>
    </row>
    <row r="12516" spans="4:4" x14ac:dyDescent="0.25">
      <c r="D12516"/>
    </row>
    <row r="12517" spans="4:4" x14ac:dyDescent="0.25">
      <c r="D12517"/>
    </row>
    <row r="12518" spans="4:4" x14ac:dyDescent="0.25">
      <c r="D12518"/>
    </row>
    <row r="12519" spans="4:4" x14ac:dyDescent="0.25">
      <c r="D12519"/>
    </row>
    <row r="12520" spans="4:4" x14ac:dyDescent="0.25">
      <c r="D12520"/>
    </row>
    <row r="12521" spans="4:4" x14ac:dyDescent="0.25">
      <c r="D12521"/>
    </row>
    <row r="12522" spans="4:4" x14ac:dyDescent="0.25">
      <c r="D12522"/>
    </row>
    <row r="12523" spans="4:4" x14ac:dyDescent="0.25">
      <c r="D12523"/>
    </row>
    <row r="12524" spans="4:4" x14ac:dyDescent="0.25">
      <c r="D12524"/>
    </row>
    <row r="12525" spans="4:4" x14ac:dyDescent="0.25">
      <c r="D12525"/>
    </row>
    <row r="12526" spans="4:4" x14ac:dyDescent="0.25">
      <c r="D12526"/>
    </row>
    <row r="12527" spans="4:4" x14ac:dyDescent="0.25">
      <c r="D12527"/>
    </row>
    <row r="12528" spans="4:4" x14ac:dyDescent="0.25">
      <c r="D12528"/>
    </row>
    <row r="12529" spans="4:4" x14ac:dyDescent="0.25">
      <c r="D12529"/>
    </row>
    <row r="12530" spans="4:4" x14ac:dyDescent="0.25">
      <c r="D12530"/>
    </row>
    <row r="12531" spans="4:4" x14ac:dyDescent="0.25">
      <c r="D12531"/>
    </row>
    <row r="12532" spans="4:4" x14ac:dyDescent="0.25">
      <c r="D12532"/>
    </row>
    <row r="12533" spans="4:4" x14ac:dyDescent="0.25">
      <c r="D12533"/>
    </row>
    <row r="12534" spans="4:4" x14ac:dyDescent="0.25">
      <c r="D12534"/>
    </row>
    <row r="12535" spans="4:4" x14ac:dyDescent="0.25">
      <c r="D12535"/>
    </row>
    <row r="12536" spans="4:4" x14ac:dyDescent="0.25">
      <c r="D12536"/>
    </row>
    <row r="12537" spans="4:4" x14ac:dyDescent="0.25">
      <c r="D12537"/>
    </row>
    <row r="12538" spans="4:4" x14ac:dyDescent="0.25">
      <c r="D12538"/>
    </row>
    <row r="12539" spans="4:4" x14ac:dyDescent="0.25">
      <c r="D12539"/>
    </row>
    <row r="12540" spans="4:4" x14ac:dyDescent="0.25">
      <c r="D12540"/>
    </row>
    <row r="12541" spans="4:4" x14ac:dyDescent="0.25">
      <c r="D12541"/>
    </row>
    <row r="12542" spans="4:4" x14ac:dyDescent="0.25">
      <c r="D12542"/>
    </row>
    <row r="12543" spans="4:4" x14ac:dyDescent="0.25">
      <c r="D12543"/>
    </row>
    <row r="12544" spans="4:4" x14ac:dyDescent="0.25">
      <c r="D12544"/>
    </row>
    <row r="12545" spans="4:4" x14ac:dyDescent="0.25">
      <c r="D12545"/>
    </row>
    <row r="12546" spans="4:4" x14ac:dyDescent="0.25">
      <c r="D12546"/>
    </row>
    <row r="12547" spans="4:4" x14ac:dyDescent="0.25">
      <c r="D12547"/>
    </row>
    <row r="12548" spans="4:4" x14ac:dyDescent="0.25">
      <c r="D12548"/>
    </row>
    <row r="12549" spans="4:4" x14ac:dyDescent="0.25">
      <c r="D12549"/>
    </row>
    <row r="12550" spans="4:4" x14ac:dyDescent="0.25">
      <c r="D12550"/>
    </row>
    <row r="12551" spans="4:4" x14ac:dyDescent="0.25">
      <c r="D12551"/>
    </row>
    <row r="12552" spans="4:4" x14ac:dyDescent="0.25">
      <c r="D12552"/>
    </row>
    <row r="12553" spans="4:4" x14ac:dyDescent="0.25">
      <c r="D12553"/>
    </row>
    <row r="12554" spans="4:4" x14ac:dyDescent="0.25">
      <c r="D12554"/>
    </row>
    <row r="12555" spans="4:4" x14ac:dyDescent="0.25">
      <c r="D12555"/>
    </row>
    <row r="12556" spans="4:4" x14ac:dyDescent="0.25">
      <c r="D12556"/>
    </row>
    <row r="12557" spans="4:4" x14ac:dyDescent="0.25">
      <c r="D12557"/>
    </row>
    <row r="12558" spans="4:4" x14ac:dyDescent="0.25">
      <c r="D12558"/>
    </row>
    <row r="12559" spans="4:4" x14ac:dyDescent="0.25">
      <c r="D12559"/>
    </row>
    <row r="12560" spans="4:4" x14ac:dyDescent="0.25">
      <c r="D12560"/>
    </row>
    <row r="12561" spans="4:4" x14ac:dyDescent="0.25">
      <c r="D12561"/>
    </row>
    <row r="12562" spans="4:4" x14ac:dyDescent="0.25">
      <c r="D12562"/>
    </row>
    <row r="12563" spans="4:4" x14ac:dyDescent="0.25">
      <c r="D12563"/>
    </row>
    <row r="12564" spans="4:4" x14ac:dyDescent="0.25">
      <c r="D12564"/>
    </row>
    <row r="12565" spans="4:4" x14ac:dyDescent="0.25">
      <c r="D12565"/>
    </row>
    <row r="12566" spans="4:4" x14ac:dyDescent="0.25">
      <c r="D12566"/>
    </row>
    <row r="12567" spans="4:4" x14ac:dyDescent="0.25">
      <c r="D12567"/>
    </row>
    <row r="12568" spans="4:4" x14ac:dyDescent="0.25">
      <c r="D12568"/>
    </row>
    <row r="12569" spans="4:4" x14ac:dyDescent="0.25">
      <c r="D12569"/>
    </row>
    <row r="12570" spans="4:4" x14ac:dyDescent="0.25">
      <c r="D12570"/>
    </row>
    <row r="12571" spans="4:4" x14ac:dyDescent="0.25">
      <c r="D12571"/>
    </row>
    <row r="12572" spans="4:4" x14ac:dyDescent="0.25">
      <c r="D12572"/>
    </row>
    <row r="12573" spans="4:4" x14ac:dyDescent="0.25">
      <c r="D12573"/>
    </row>
    <row r="12574" spans="4:4" x14ac:dyDescent="0.25">
      <c r="D12574"/>
    </row>
    <row r="12575" spans="4:4" x14ac:dyDescent="0.25">
      <c r="D12575"/>
    </row>
    <row r="12576" spans="4:4" x14ac:dyDescent="0.25">
      <c r="D12576"/>
    </row>
    <row r="12577" spans="4:4" x14ac:dyDescent="0.25">
      <c r="D12577"/>
    </row>
    <row r="12578" spans="4:4" x14ac:dyDescent="0.25">
      <c r="D12578"/>
    </row>
    <row r="12579" spans="4:4" x14ac:dyDescent="0.25">
      <c r="D12579"/>
    </row>
    <row r="12580" spans="4:4" x14ac:dyDescent="0.25">
      <c r="D12580"/>
    </row>
    <row r="12581" spans="4:4" x14ac:dyDescent="0.25">
      <c r="D12581"/>
    </row>
    <row r="12582" spans="4:4" x14ac:dyDescent="0.25">
      <c r="D12582"/>
    </row>
    <row r="12583" spans="4:4" x14ac:dyDescent="0.25">
      <c r="D12583"/>
    </row>
    <row r="12584" spans="4:4" x14ac:dyDescent="0.25">
      <c r="D12584"/>
    </row>
    <row r="12585" spans="4:4" x14ac:dyDescent="0.25">
      <c r="D12585"/>
    </row>
    <row r="12586" spans="4:4" x14ac:dyDescent="0.25">
      <c r="D12586"/>
    </row>
    <row r="12587" spans="4:4" x14ac:dyDescent="0.25">
      <c r="D12587"/>
    </row>
    <row r="12588" spans="4:4" x14ac:dyDescent="0.25">
      <c r="D12588"/>
    </row>
    <row r="12589" spans="4:4" x14ac:dyDescent="0.25">
      <c r="D12589"/>
    </row>
    <row r="12590" spans="4:4" x14ac:dyDescent="0.25">
      <c r="D12590"/>
    </row>
    <row r="12591" spans="4:4" x14ac:dyDescent="0.25">
      <c r="D12591"/>
    </row>
    <row r="12592" spans="4:4" x14ac:dyDescent="0.25">
      <c r="D12592"/>
    </row>
    <row r="12593" spans="4:4" x14ac:dyDescent="0.25">
      <c r="D12593"/>
    </row>
    <row r="12594" spans="4:4" x14ac:dyDescent="0.25">
      <c r="D12594"/>
    </row>
    <row r="12595" spans="4:4" x14ac:dyDescent="0.25">
      <c r="D12595"/>
    </row>
    <row r="12596" spans="4:4" x14ac:dyDescent="0.25">
      <c r="D12596"/>
    </row>
    <row r="12597" spans="4:4" x14ac:dyDescent="0.25">
      <c r="D12597"/>
    </row>
    <row r="12598" spans="4:4" x14ac:dyDescent="0.25">
      <c r="D12598"/>
    </row>
    <row r="12599" spans="4:4" x14ac:dyDescent="0.25">
      <c r="D12599"/>
    </row>
    <row r="12600" spans="4:4" x14ac:dyDescent="0.25">
      <c r="D12600"/>
    </row>
    <row r="12601" spans="4:4" x14ac:dyDescent="0.25">
      <c r="D12601"/>
    </row>
    <row r="12602" spans="4:4" x14ac:dyDescent="0.25">
      <c r="D12602"/>
    </row>
    <row r="12603" spans="4:4" x14ac:dyDescent="0.25">
      <c r="D12603"/>
    </row>
    <row r="12604" spans="4:4" x14ac:dyDescent="0.25">
      <c r="D12604"/>
    </row>
    <row r="12605" spans="4:4" x14ac:dyDescent="0.25">
      <c r="D12605"/>
    </row>
    <row r="12606" spans="4:4" x14ac:dyDescent="0.25">
      <c r="D12606"/>
    </row>
    <row r="12607" spans="4:4" x14ac:dyDescent="0.25">
      <c r="D12607"/>
    </row>
    <row r="12608" spans="4:4" x14ac:dyDescent="0.25">
      <c r="D12608"/>
    </row>
    <row r="12609" spans="4:4" x14ac:dyDescent="0.25">
      <c r="D12609"/>
    </row>
    <row r="12610" spans="4:4" x14ac:dyDescent="0.25">
      <c r="D12610"/>
    </row>
    <row r="12611" spans="4:4" x14ac:dyDescent="0.25">
      <c r="D12611"/>
    </row>
    <row r="12612" spans="4:4" x14ac:dyDescent="0.25">
      <c r="D12612"/>
    </row>
    <row r="12613" spans="4:4" x14ac:dyDescent="0.25">
      <c r="D12613"/>
    </row>
    <row r="12614" spans="4:4" x14ac:dyDescent="0.25">
      <c r="D12614"/>
    </row>
    <row r="12615" spans="4:4" x14ac:dyDescent="0.25">
      <c r="D12615"/>
    </row>
    <row r="12616" spans="4:4" x14ac:dyDescent="0.25">
      <c r="D12616"/>
    </row>
    <row r="12617" spans="4:4" x14ac:dyDescent="0.25">
      <c r="D12617"/>
    </row>
    <row r="12618" spans="4:4" x14ac:dyDescent="0.25">
      <c r="D12618"/>
    </row>
    <row r="12619" spans="4:4" x14ac:dyDescent="0.25">
      <c r="D12619"/>
    </row>
    <row r="12620" spans="4:4" x14ac:dyDescent="0.25">
      <c r="D12620"/>
    </row>
    <row r="12621" spans="4:4" x14ac:dyDescent="0.25">
      <c r="D12621"/>
    </row>
    <row r="12622" spans="4:4" x14ac:dyDescent="0.25">
      <c r="D12622"/>
    </row>
    <row r="12623" spans="4:4" x14ac:dyDescent="0.25">
      <c r="D12623"/>
    </row>
    <row r="12624" spans="4:4" x14ac:dyDescent="0.25">
      <c r="D12624"/>
    </row>
    <row r="12625" spans="4:4" x14ac:dyDescent="0.25">
      <c r="D12625"/>
    </row>
    <row r="12626" spans="4:4" x14ac:dyDescent="0.25">
      <c r="D12626"/>
    </row>
    <row r="12627" spans="4:4" x14ac:dyDescent="0.25">
      <c r="D12627"/>
    </row>
    <row r="12628" spans="4:4" x14ac:dyDescent="0.25">
      <c r="D12628"/>
    </row>
    <row r="12629" spans="4:4" x14ac:dyDescent="0.25">
      <c r="D12629"/>
    </row>
    <row r="12630" spans="4:4" x14ac:dyDescent="0.25">
      <c r="D12630"/>
    </row>
    <row r="12631" spans="4:4" x14ac:dyDescent="0.25">
      <c r="D12631"/>
    </row>
    <row r="12632" spans="4:4" x14ac:dyDescent="0.25">
      <c r="D12632"/>
    </row>
    <row r="12633" spans="4:4" x14ac:dyDescent="0.25">
      <c r="D12633"/>
    </row>
    <row r="12634" spans="4:4" x14ac:dyDescent="0.25">
      <c r="D12634"/>
    </row>
    <row r="12635" spans="4:4" x14ac:dyDescent="0.25">
      <c r="D12635"/>
    </row>
    <row r="12636" spans="4:4" x14ac:dyDescent="0.25">
      <c r="D12636"/>
    </row>
    <row r="12637" spans="4:4" x14ac:dyDescent="0.25">
      <c r="D12637"/>
    </row>
    <row r="12638" spans="4:4" x14ac:dyDescent="0.25">
      <c r="D12638"/>
    </row>
    <row r="12639" spans="4:4" x14ac:dyDescent="0.25">
      <c r="D12639"/>
    </row>
    <row r="12640" spans="4:4" x14ac:dyDescent="0.25">
      <c r="D12640"/>
    </row>
    <row r="12641" spans="4:4" x14ac:dyDescent="0.25">
      <c r="D12641"/>
    </row>
    <row r="12642" spans="4:4" x14ac:dyDescent="0.25">
      <c r="D12642"/>
    </row>
    <row r="12643" spans="4:4" x14ac:dyDescent="0.25">
      <c r="D12643"/>
    </row>
    <row r="12644" spans="4:4" x14ac:dyDescent="0.25">
      <c r="D12644"/>
    </row>
    <row r="12645" spans="4:4" x14ac:dyDescent="0.25">
      <c r="D12645"/>
    </row>
    <row r="12646" spans="4:4" x14ac:dyDescent="0.25">
      <c r="D12646"/>
    </row>
    <row r="12647" spans="4:4" x14ac:dyDescent="0.25">
      <c r="D12647"/>
    </row>
    <row r="12648" spans="4:4" x14ac:dyDescent="0.25">
      <c r="D12648"/>
    </row>
    <row r="12649" spans="4:4" x14ac:dyDescent="0.25">
      <c r="D12649"/>
    </row>
    <row r="12650" spans="4:4" x14ac:dyDescent="0.25">
      <c r="D12650"/>
    </row>
    <row r="12651" spans="4:4" x14ac:dyDescent="0.25">
      <c r="D12651"/>
    </row>
    <row r="12652" spans="4:4" x14ac:dyDescent="0.25">
      <c r="D12652"/>
    </row>
    <row r="12653" spans="4:4" x14ac:dyDescent="0.25">
      <c r="D12653"/>
    </row>
    <row r="12654" spans="4:4" x14ac:dyDescent="0.25">
      <c r="D12654"/>
    </row>
    <row r="12655" spans="4:4" x14ac:dyDescent="0.25">
      <c r="D12655"/>
    </row>
    <row r="12656" spans="4:4" x14ac:dyDescent="0.25">
      <c r="D12656"/>
    </row>
    <row r="12657" spans="4:4" x14ac:dyDescent="0.25">
      <c r="D12657"/>
    </row>
    <row r="12658" spans="4:4" x14ac:dyDescent="0.25">
      <c r="D12658"/>
    </row>
    <row r="12659" spans="4:4" x14ac:dyDescent="0.25">
      <c r="D12659"/>
    </row>
    <row r="12660" spans="4:4" x14ac:dyDescent="0.25">
      <c r="D12660"/>
    </row>
    <row r="12661" spans="4:4" x14ac:dyDescent="0.25">
      <c r="D12661"/>
    </row>
    <row r="12662" spans="4:4" x14ac:dyDescent="0.25">
      <c r="D12662"/>
    </row>
    <row r="12663" spans="4:4" x14ac:dyDescent="0.25">
      <c r="D12663"/>
    </row>
    <row r="12664" spans="4:4" x14ac:dyDescent="0.25">
      <c r="D12664"/>
    </row>
    <row r="12665" spans="4:4" x14ac:dyDescent="0.25">
      <c r="D12665"/>
    </row>
    <row r="12666" spans="4:4" x14ac:dyDescent="0.25">
      <c r="D12666"/>
    </row>
    <row r="12667" spans="4:4" x14ac:dyDescent="0.25">
      <c r="D12667"/>
    </row>
    <row r="12668" spans="4:4" x14ac:dyDescent="0.25">
      <c r="D12668"/>
    </row>
    <row r="12669" spans="4:4" x14ac:dyDescent="0.25">
      <c r="D12669"/>
    </row>
    <row r="12670" spans="4:4" x14ac:dyDescent="0.25">
      <c r="D12670"/>
    </row>
    <row r="12671" spans="4:4" x14ac:dyDescent="0.25">
      <c r="D12671"/>
    </row>
    <row r="12672" spans="4:4" x14ac:dyDescent="0.25">
      <c r="D12672"/>
    </row>
    <row r="12673" spans="4:4" x14ac:dyDescent="0.25">
      <c r="D12673"/>
    </row>
    <row r="12674" spans="4:4" x14ac:dyDescent="0.25">
      <c r="D12674"/>
    </row>
    <row r="12675" spans="4:4" x14ac:dyDescent="0.25">
      <c r="D12675"/>
    </row>
    <row r="12676" spans="4:4" x14ac:dyDescent="0.25">
      <c r="D12676"/>
    </row>
    <row r="12677" spans="4:4" x14ac:dyDescent="0.25">
      <c r="D12677"/>
    </row>
    <row r="12678" spans="4:4" x14ac:dyDescent="0.25">
      <c r="D12678"/>
    </row>
    <row r="12679" spans="4:4" x14ac:dyDescent="0.25">
      <c r="D12679"/>
    </row>
    <row r="12680" spans="4:4" x14ac:dyDescent="0.25">
      <c r="D12680"/>
    </row>
    <row r="12681" spans="4:4" x14ac:dyDescent="0.25">
      <c r="D12681"/>
    </row>
    <row r="12682" spans="4:4" x14ac:dyDescent="0.25">
      <c r="D12682"/>
    </row>
    <row r="12683" spans="4:4" x14ac:dyDescent="0.25">
      <c r="D12683"/>
    </row>
    <row r="12684" spans="4:4" x14ac:dyDescent="0.25">
      <c r="D12684"/>
    </row>
    <row r="12685" spans="4:4" x14ac:dyDescent="0.25">
      <c r="D12685"/>
    </row>
    <row r="12686" spans="4:4" x14ac:dyDescent="0.25">
      <c r="D12686"/>
    </row>
    <row r="12687" spans="4:4" x14ac:dyDescent="0.25">
      <c r="D12687"/>
    </row>
    <row r="12688" spans="4:4" x14ac:dyDescent="0.25">
      <c r="D12688"/>
    </row>
    <row r="12689" spans="4:4" x14ac:dyDescent="0.25">
      <c r="D12689"/>
    </row>
    <row r="12690" spans="4:4" x14ac:dyDescent="0.25">
      <c r="D12690"/>
    </row>
    <row r="12691" spans="4:4" x14ac:dyDescent="0.25">
      <c r="D12691"/>
    </row>
    <row r="12692" spans="4:4" x14ac:dyDescent="0.25">
      <c r="D12692"/>
    </row>
    <row r="12693" spans="4:4" x14ac:dyDescent="0.25">
      <c r="D12693"/>
    </row>
    <row r="12694" spans="4:4" x14ac:dyDescent="0.25">
      <c r="D12694"/>
    </row>
    <row r="12695" spans="4:4" x14ac:dyDescent="0.25">
      <c r="D12695"/>
    </row>
    <row r="12696" spans="4:4" x14ac:dyDescent="0.25">
      <c r="D12696"/>
    </row>
    <row r="12697" spans="4:4" x14ac:dyDescent="0.25">
      <c r="D12697"/>
    </row>
    <row r="12698" spans="4:4" x14ac:dyDescent="0.25">
      <c r="D12698"/>
    </row>
    <row r="12699" spans="4:4" x14ac:dyDescent="0.25">
      <c r="D12699"/>
    </row>
    <row r="12700" spans="4:4" x14ac:dyDescent="0.25">
      <c r="D12700"/>
    </row>
    <row r="12701" spans="4:4" x14ac:dyDescent="0.25">
      <c r="D12701"/>
    </row>
    <row r="12702" spans="4:4" x14ac:dyDescent="0.25">
      <c r="D12702"/>
    </row>
    <row r="12703" spans="4:4" x14ac:dyDescent="0.25">
      <c r="D12703"/>
    </row>
    <row r="12704" spans="4:4" x14ac:dyDescent="0.25">
      <c r="D12704"/>
    </row>
    <row r="12705" spans="4:4" x14ac:dyDescent="0.25">
      <c r="D12705"/>
    </row>
    <row r="12706" spans="4:4" x14ac:dyDescent="0.25">
      <c r="D12706"/>
    </row>
    <row r="12707" spans="4:4" x14ac:dyDescent="0.25">
      <c r="D12707"/>
    </row>
    <row r="12708" spans="4:4" x14ac:dyDescent="0.25">
      <c r="D12708"/>
    </row>
    <row r="12709" spans="4:4" x14ac:dyDescent="0.25">
      <c r="D12709"/>
    </row>
    <row r="12710" spans="4:4" x14ac:dyDescent="0.25">
      <c r="D12710"/>
    </row>
    <row r="12711" spans="4:4" x14ac:dyDescent="0.25">
      <c r="D12711"/>
    </row>
    <row r="12712" spans="4:4" x14ac:dyDescent="0.25">
      <c r="D12712"/>
    </row>
    <row r="12713" spans="4:4" x14ac:dyDescent="0.25">
      <c r="D12713"/>
    </row>
    <row r="12714" spans="4:4" x14ac:dyDescent="0.25">
      <c r="D12714"/>
    </row>
    <row r="12715" spans="4:4" x14ac:dyDescent="0.25">
      <c r="D12715"/>
    </row>
    <row r="12716" spans="4:4" x14ac:dyDescent="0.25">
      <c r="D12716"/>
    </row>
    <row r="12717" spans="4:4" x14ac:dyDescent="0.25">
      <c r="D12717"/>
    </row>
    <row r="12718" spans="4:4" x14ac:dyDescent="0.25">
      <c r="D12718"/>
    </row>
    <row r="12719" spans="4:4" x14ac:dyDescent="0.25">
      <c r="D12719"/>
    </row>
    <row r="12720" spans="4:4" x14ac:dyDescent="0.25">
      <c r="D12720"/>
    </row>
    <row r="12721" spans="4:4" x14ac:dyDescent="0.25">
      <c r="D12721"/>
    </row>
    <row r="12722" spans="4:4" x14ac:dyDescent="0.25">
      <c r="D12722"/>
    </row>
    <row r="12723" spans="4:4" x14ac:dyDescent="0.25">
      <c r="D12723"/>
    </row>
    <row r="12724" spans="4:4" x14ac:dyDescent="0.25">
      <c r="D12724"/>
    </row>
    <row r="12725" spans="4:4" x14ac:dyDescent="0.25">
      <c r="D12725"/>
    </row>
    <row r="12726" spans="4:4" x14ac:dyDescent="0.25">
      <c r="D12726"/>
    </row>
    <row r="12727" spans="4:4" x14ac:dyDescent="0.25">
      <c r="D12727"/>
    </row>
    <row r="12728" spans="4:4" x14ac:dyDescent="0.25">
      <c r="D12728"/>
    </row>
    <row r="12729" spans="4:4" x14ac:dyDescent="0.25">
      <c r="D12729"/>
    </row>
    <row r="12730" spans="4:4" x14ac:dyDescent="0.25">
      <c r="D12730"/>
    </row>
    <row r="12731" spans="4:4" x14ac:dyDescent="0.25">
      <c r="D12731"/>
    </row>
    <row r="12732" spans="4:4" x14ac:dyDescent="0.25">
      <c r="D12732"/>
    </row>
    <row r="12733" spans="4:4" x14ac:dyDescent="0.25">
      <c r="D12733"/>
    </row>
    <row r="12734" spans="4:4" x14ac:dyDescent="0.25">
      <c r="D12734"/>
    </row>
    <row r="12735" spans="4:4" x14ac:dyDescent="0.25">
      <c r="D12735"/>
    </row>
    <row r="12736" spans="4:4" x14ac:dyDescent="0.25">
      <c r="D12736"/>
    </row>
    <row r="12737" spans="4:4" x14ac:dyDescent="0.25">
      <c r="D12737"/>
    </row>
    <row r="12738" spans="4:4" x14ac:dyDescent="0.25">
      <c r="D12738"/>
    </row>
    <row r="12739" spans="4:4" x14ac:dyDescent="0.25">
      <c r="D12739"/>
    </row>
    <row r="12740" spans="4:4" x14ac:dyDescent="0.25">
      <c r="D12740"/>
    </row>
    <row r="12741" spans="4:4" x14ac:dyDescent="0.25">
      <c r="D12741"/>
    </row>
    <row r="12742" spans="4:4" x14ac:dyDescent="0.25">
      <c r="D12742"/>
    </row>
    <row r="12743" spans="4:4" x14ac:dyDescent="0.25">
      <c r="D12743"/>
    </row>
    <row r="12744" spans="4:4" x14ac:dyDescent="0.25">
      <c r="D12744"/>
    </row>
    <row r="12745" spans="4:4" x14ac:dyDescent="0.25">
      <c r="D12745"/>
    </row>
    <row r="12746" spans="4:4" x14ac:dyDescent="0.25">
      <c r="D12746"/>
    </row>
    <row r="12747" spans="4:4" x14ac:dyDescent="0.25">
      <c r="D12747"/>
    </row>
    <row r="12748" spans="4:4" x14ac:dyDescent="0.25">
      <c r="D12748"/>
    </row>
    <row r="12749" spans="4:4" x14ac:dyDescent="0.25">
      <c r="D12749"/>
    </row>
    <row r="12750" spans="4:4" x14ac:dyDescent="0.25">
      <c r="D12750"/>
    </row>
    <row r="12751" spans="4:4" x14ac:dyDescent="0.25">
      <c r="D12751"/>
    </row>
    <row r="12752" spans="4:4" x14ac:dyDescent="0.25">
      <c r="D12752"/>
    </row>
    <row r="12753" spans="4:4" x14ac:dyDescent="0.25">
      <c r="D12753"/>
    </row>
    <row r="12754" spans="4:4" x14ac:dyDescent="0.25">
      <c r="D12754"/>
    </row>
    <row r="12755" spans="4:4" x14ac:dyDescent="0.25">
      <c r="D12755"/>
    </row>
    <row r="12756" spans="4:4" x14ac:dyDescent="0.25">
      <c r="D12756"/>
    </row>
    <row r="12757" spans="4:4" x14ac:dyDescent="0.25">
      <c r="D12757"/>
    </row>
    <row r="12758" spans="4:4" x14ac:dyDescent="0.25">
      <c r="D12758"/>
    </row>
    <row r="12759" spans="4:4" x14ac:dyDescent="0.25">
      <c r="D12759"/>
    </row>
    <row r="12760" spans="4:4" x14ac:dyDescent="0.25">
      <c r="D12760"/>
    </row>
    <row r="12761" spans="4:4" x14ac:dyDescent="0.25">
      <c r="D12761"/>
    </row>
    <row r="12762" spans="4:4" x14ac:dyDescent="0.25">
      <c r="D12762"/>
    </row>
    <row r="12763" spans="4:4" x14ac:dyDescent="0.25">
      <c r="D12763"/>
    </row>
    <row r="12764" spans="4:4" x14ac:dyDescent="0.25">
      <c r="D12764"/>
    </row>
    <row r="12765" spans="4:4" x14ac:dyDescent="0.25">
      <c r="D12765"/>
    </row>
    <row r="12766" spans="4:4" x14ac:dyDescent="0.25">
      <c r="D12766"/>
    </row>
    <row r="12767" spans="4:4" x14ac:dyDescent="0.25">
      <c r="D12767"/>
    </row>
    <row r="12768" spans="4:4" x14ac:dyDescent="0.25">
      <c r="D12768"/>
    </row>
    <row r="12769" spans="4:4" x14ac:dyDescent="0.25">
      <c r="D12769"/>
    </row>
    <row r="12770" spans="4:4" x14ac:dyDescent="0.25">
      <c r="D12770"/>
    </row>
    <row r="12771" spans="4:4" x14ac:dyDescent="0.25">
      <c r="D12771"/>
    </row>
    <row r="12772" spans="4:4" x14ac:dyDescent="0.25">
      <c r="D12772"/>
    </row>
    <row r="12773" spans="4:4" x14ac:dyDescent="0.25">
      <c r="D12773"/>
    </row>
    <row r="12774" spans="4:4" x14ac:dyDescent="0.25">
      <c r="D12774"/>
    </row>
    <row r="12775" spans="4:4" x14ac:dyDescent="0.25">
      <c r="D12775"/>
    </row>
    <row r="12776" spans="4:4" x14ac:dyDescent="0.25">
      <c r="D12776"/>
    </row>
    <row r="12777" spans="4:4" x14ac:dyDescent="0.25">
      <c r="D12777"/>
    </row>
    <row r="12778" spans="4:4" x14ac:dyDescent="0.25">
      <c r="D12778"/>
    </row>
    <row r="12779" spans="4:4" x14ac:dyDescent="0.25">
      <c r="D12779"/>
    </row>
    <row r="12780" spans="4:4" x14ac:dyDescent="0.25">
      <c r="D12780"/>
    </row>
    <row r="12781" spans="4:4" x14ac:dyDescent="0.25">
      <c r="D12781"/>
    </row>
    <row r="12782" spans="4:4" x14ac:dyDescent="0.25">
      <c r="D12782"/>
    </row>
    <row r="12783" spans="4:4" x14ac:dyDescent="0.25">
      <c r="D12783"/>
    </row>
    <row r="12784" spans="4:4" x14ac:dyDescent="0.25">
      <c r="D12784"/>
    </row>
    <row r="12785" spans="4:4" x14ac:dyDescent="0.25">
      <c r="D12785"/>
    </row>
    <row r="12786" spans="4:4" x14ac:dyDescent="0.25">
      <c r="D12786"/>
    </row>
    <row r="12787" spans="4:4" x14ac:dyDescent="0.25">
      <c r="D12787"/>
    </row>
    <row r="12788" spans="4:4" x14ac:dyDescent="0.25">
      <c r="D12788"/>
    </row>
    <row r="12789" spans="4:4" x14ac:dyDescent="0.25">
      <c r="D12789"/>
    </row>
    <row r="12790" spans="4:4" x14ac:dyDescent="0.25">
      <c r="D12790"/>
    </row>
    <row r="12791" spans="4:4" x14ac:dyDescent="0.25">
      <c r="D12791"/>
    </row>
    <row r="12792" spans="4:4" x14ac:dyDescent="0.25">
      <c r="D12792"/>
    </row>
    <row r="12793" spans="4:4" x14ac:dyDescent="0.25">
      <c r="D12793"/>
    </row>
    <row r="12794" spans="4:4" x14ac:dyDescent="0.25">
      <c r="D12794"/>
    </row>
    <row r="12795" spans="4:4" x14ac:dyDescent="0.25">
      <c r="D12795"/>
    </row>
    <row r="12796" spans="4:4" x14ac:dyDescent="0.25">
      <c r="D12796"/>
    </row>
    <row r="12797" spans="4:4" x14ac:dyDescent="0.25">
      <c r="D12797"/>
    </row>
    <row r="12798" spans="4:4" x14ac:dyDescent="0.25">
      <c r="D12798"/>
    </row>
    <row r="12799" spans="4:4" x14ac:dyDescent="0.25">
      <c r="D12799"/>
    </row>
    <row r="12800" spans="4:4" x14ac:dyDescent="0.25">
      <c r="D12800"/>
    </row>
    <row r="12801" spans="4:4" x14ac:dyDescent="0.25">
      <c r="D12801"/>
    </row>
    <row r="12802" spans="4:4" x14ac:dyDescent="0.25">
      <c r="D12802"/>
    </row>
    <row r="12803" spans="4:4" x14ac:dyDescent="0.25">
      <c r="D12803"/>
    </row>
    <row r="12804" spans="4:4" x14ac:dyDescent="0.25">
      <c r="D12804"/>
    </row>
    <row r="12805" spans="4:4" x14ac:dyDescent="0.25">
      <c r="D12805"/>
    </row>
    <row r="12806" spans="4:4" x14ac:dyDescent="0.25">
      <c r="D12806"/>
    </row>
    <row r="12807" spans="4:4" x14ac:dyDescent="0.25">
      <c r="D12807"/>
    </row>
    <row r="12808" spans="4:4" x14ac:dyDescent="0.25">
      <c r="D12808"/>
    </row>
    <row r="12809" spans="4:4" x14ac:dyDescent="0.25">
      <c r="D12809"/>
    </row>
    <row r="12810" spans="4:4" x14ac:dyDescent="0.25">
      <c r="D12810"/>
    </row>
    <row r="12811" spans="4:4" x14ac:dyDescent="0.25">
      <c r="D12811"/>
    </row>
    <row r="12812" spans="4:4" x14ac:dyDescent="0.25">
      <c r="D12812"/>
    </row>
    <row r="12813" spans="4:4" x14ac:dyDescent="0.25">
      <c r="D12813"/>
    </row>
    <row r="12814" spans="4:4" x14ac:dyDescent="0.25">
      <c r="D12814"/>
    </row>
    <row r="12815" spans="4:4" x14ac:dyDescent="0.25">
      <c r="D12815"/>
    </row>
    <row r="12816" spans="4:4" x14ac:dyDescent="0.25">
      <c r="D12816"/>
    </row>
    <row r="12817" spans="4:4" x14ac:dyDescent="0.25">
      <c r="D12817"/>
    </row>
    <row r="12818" spans="4:4" x14ac:dyDescent="0.25">
      <c r="D12818"/>
    </row>
    <row r="12819" spans="4:4" x14ac:dyDescent="0.25">
      <c r="D12819"/>
    </row>
    <row r="12820" spans="4:4" x14ac:dyDescent="0.25">
      <c r="D12820"/>
    </row>
    <row r="12821" spans="4:4" x14ac:dyDescent="0.25">
      <c r="D12821"/>
    </row>
    <row r="12822" spans="4:4" x14ac:dyDescent="0.25">
      <c r="D12822"/>
    </row>
    <row r="12823" spans="4:4" x14ac:dyDescent="0.25">
      <c r="D12823"/>
    </row>
    <row r="12824" spans="4:4" x14ac:dyDescent="0.25">
      <c r="D12824"/>
    </row>
    <row r="12825" spans="4:4" x14ac:dyDescent="0.25">
      <c r="D12825"/>
    </row>
    <row r="12826" spans="4:4" x14ac:dyDescent="0.25">
      <c r="D12826"/>
    </row>
    <row r="12827" spans="4:4" x14ac:dyDescent="0.25">
      <c r="D12827"/>
    </row>
    <row r="12828" spans="4:4" x14ac:dyDescent="0.25">
      <c r="D12828"/>
    </row>
    <row r="12829" spans="4:4" x14ac:dyDescent="0.25">
      <c r="D12829"/>
    </row>
    <row r="12830" spans="4:4" x14ac:dyDescent="0.25">
      <c r="D12830"/>
    </row>
    <row r="12831" spans="4:4" x14ac:dyDescent="0.25">
      <c r="D12831"/>
    </row>
    <row r="12832" spans="4:4" x14ac:dyDescent="0.25">
      <c r="D12832"/>
    </row>
    <row r="12833" spans="4:4" x14ac:dyDescent="0.25">
      <c r="D12833"/>
    </row>
    <row r="12834" spans="4:4" x14ac:dyDescent="0.25">
      <c r="D12834"/>
    </row>
    <row r="12835" spans="4:4" x14ac:dyDescent="0.25">
      <c r="D12835"/>
    </row>
    <row r="12836" spans="4:4" x14ac:dyDescent="0.25">
      <c r="D12836"/>
    </row>
    <row r="12837" spans="4:4" x14ac:dyDescent="0.25">
      <c r="D12837"/>
    </row>
    <row r="12838" spans="4:4" x14ac:dyDescent="0.25">
      <c r="D12838"/>
    </row>
    <row r="12839" spans="4:4" x14ac:dyDescent="0.25">
      <c r="D12839"/>
    </row>
    <row r="12840" spans="4:4" x14ac:dyDescent="0.25">
      <c r="D12840"/>
    </row>
    <row r="12841" spans="4:4" x14ac:dyDescent="0.25">
      <c r="D12841"/>
    </row>
    <row r="12842" spans="4:4" x14ac:dyDescent="0.25">
      <c r="D12842"/>
    </row>
    <row r="12843" spans="4:4" x14ac:dyDescent="0.25">
      <c r="D12843"/>
    </row>
    <row r="12844" spans="4:4" x14ac:dyDescent="0.25">
      <c r="D12844"/>
    </row>
    <row r="12845" spans="4:4" x14ac:dyDescent="0.25">
      <c r="D12845"/>
    </row>
    <row r="12846" spans="4:4" x14ac:dyDescent="0.25">
      <c r="D12846"/>
    </row>
    <row r="12847" spans="4:4" x14ac:dyDescent="0.25">
      <c r="D12847"/>
    </row>
    <row r="12848" spans="4:4" x14ac:dyDescent="0.25">
      <c r="D12848"/>
    </row>
    <row r="12849" spans="4:4" x14ac:dyDescent="0.25">
      <c r="D12849"/>
    </row>
    <row r="12850" spans="4:4" x14ac:dyDescent="0.25">
      <c r="D12850"/>
    </row>
    <row r="12851" spans="4:4" x14ac:dyDescent="0.25">
      <c r="D12851"/>
    </row>
    <row r="12852" spans="4:4" x14ac:dyDescent="0.25">
      <c r="D12852"/>
    </row>
    <row r="12853" spans="4:4" x14ac:dyDescent="0.25">
      <c r="D12853"/>
    </row>
    <row r="12854" spans="4:4" x14ac:dyDescent="0.25">
      <c r="D12854"/>
    </row>
    <row r="12855" spans="4:4" x14ac:dyDescent="0.25">
      <c r="D12855"/>
    </row>
    <row r="12856" spans="4:4" x14ac:dyDescent="0.25">
      <c r="D12856"/>
    </row>
    <row r="12857" spans="4:4" x14ac:dyDescent="0.25">
      <c r="D12857"/>
    </row>
    <row r="12858" spans="4:4" x14ac:dyDescent="0.25">
      <c r="D12858"/>
    </row>
    <row r="12859" spans="4:4" x14ac:dyDescent="0.25">
      <c r="D12859"/>
    </row>
    <row r="12860" spans="4:4" x14ac:dyDescent="0.25">
      <c r="D12860"/>
    </row>
    <row r="12861" spans="4:4" x14ac:dyDescent="0.25">
      <c r="D12861"/>
    </row>
    <row r="12862" spans="4:4" x14ac:dyDescent="0.25">
      <c r="D12862"/>
    </row>
    <row r="12863" spans="4:4" x14ac:dyDescent="0.25">
      <c r="D12863"/>
    </row>
    <row r="12864" spans="4:4" x14ac:dyDescent="0.25">
      <c r="D12864"/>
    </row>
    <row r="12865" spans="4:4" x14ac:dyDescent="0.25">
      <c r="D12865"/>
    </row>
    <row r="12866" spans="4:4" x14ac:dyDescent="0.25">
      <c r="D12866"/>
    </row>
    <row r="12867" spans="4:4" x14ac:dyDescent="0.25">
      <c r="D12867"/>
    </row>
    <row r="12868" spans="4:4" x14ac:dyDescent="0.25">
      <c r="D12868"/>
    </row>
    <row r="12869" spans="4:4" x14ac:dyDescent="0.25">
      <c r="D12869"/>
    </row>
    <row r="12870" spans="4:4" x14ac:dyDescent="0.25">
      <c r="D12870"/>
    </row>
    <row r="12871" spans="4:4" x14ac:dyDescent="0.25">
      <c r="D12871"/>
    </row>
    <row r="12872" spans="4:4" x14ac:dyDescent="0.25">
      <c r="D12872"/>
    </row>
    <row r="12873" spans="4:4" x14ac:dyDescent="0.25">
      <c r="D12873"/>
    </row>
    <row r="12874" spans="4:4" x14ac:dyDescent="0.25">
      <c r="D12874"/>
    </row>
    <row r="12875" spans="4:4" x14ac:dyDescent="0.25">
      <c r="D12875"/>
    </row>
    <row r="12876" spans="4:4" x14ac:dyDescent="0.25">
      <c r="D12876"/>
    </row>
    <row r="12877" spans="4:4" x14ac:dyDescent="0.25">
      <c r="D12877"/>
    </row>
    <row r="12878" spans="4:4" x14ac:dyDescent="0.25">
      <c r="D12878"/>
    </row>
    <row r="12879" spans="4:4" x14ac:dyDescent="0.25">
      <c r="D12879"/>
    </row>
    <row r="12880" spans="4:4" x14ac:dyDescent="0.25">
      <c r="D12880"/>
    </row>
    <row r="12881" spans="4:4" x14ac:dyDescent="0.25">
      <c r="D12881"/>
    </row>
    <row r="12882" spans="4:4" x14ac:dyDescent="0.25">
      <c r="D12882"/>
    </row>
    <row r="12883" spans="4:4" x14ac:dyDescent="0.25">
      <c r="D12883"/>
    </row>
    <row r="12884" spans="4:4" x14ac:dyDescent="0.25">
      <c r="D12884"/>
    </row>
    <row r="12885" spans="4:4" x14ac:dyDescent="0.25">
      <c r="D12885"/>
    </row>
    <row r="12886" spans="4:4" x14ac:dyDescent="0.25">
      <c r="D12886"/>
    </row>
    <row r="12887" spans="4:4" x14ac:dyDescent="0.25">
      <c r="D12887"/>
    </row>
    <row r="12888" spans="4:4" x14ac:dyDescent="0.25">
      <c r="D12888"/>
    </row>
    <row r="12889" spans="4:4" x14ac:dyDescent="0.25">
      <c r="D12889"/>
    </row>
    <row r="12890" spans="4:4" x14ac:dyDescent="0.25">
      <c r="D12890"/>
    </row>
    <row r="12891" spans="4:4" x14ac:dyDescent="0.25">
      <c r="D12891"/>
    </row>
    <row r="12892" spans="4:4" x14ac:dyDescent="0.25">
      <c r="D12892"/>
    </row>
    <row r="12893" spans="4:4" x14ac:dyDescent="0.25">
      <c r="D12893"/>
    </row>
    <row r="12894" spans="4:4" x14ac:dyDescent="0.25">
      <c r="D12894"/>
    </row>
    <row r="12895" spans="4:4" x14ac:dyDescent="0.25">
      <c r="D12895"/>
    </row>
    <row r="12896" spans="4:4" x14ac:dyDescent="0.25">
      <c r="D12896"/>
    </row>
    <row r="12897" spans="4:4" x14ac:dyDescent="0.25">
      <c r="D12897"/>
    </row>
    <row r="12898" spans="4:4" x14ac:dyDescent="0.25">
      <c r="D12898"/>
    </row>
    <row r="12899" spans="4:4" x14ac:dyDescent="0.25">
      <c r="D12899"/>
    </row>
    <row r="12900" spans="4:4" x14ac:dyDescent="0.25">
      <c r="D12900"/>
    </row>
    <row r="12901" spans="4:4" x14ac:dyDescent="0.25">
      <c r="D12901"/>
    </row>
    <row r="12902" spans="4:4" x14ac:dyDescent="0.25">
      <c r="D12902"/>
    </row>
    <row r="12903" spans="4:4" x14ac:dyDescent="0.25">
      <c r="D12903"/>
    </row>
    <row r="12904" spans="4:4" x14ac:dyDescent="0.25">
      <c r="D12904"/>
    </row>
    <row r="12905" spans="4:4" x14ac:dyDescent="0.25">
      <c r="D12905"/>
    </row>
    <row r="12906" spans="4:4" x14ac:dyDescent="0.25">
      <c r="D12906"/>
    </row>
    <row r="12907" spans="4:4" x14ac:dyDescent="0.25">
      <c r="D12907"/>
    </row>
    <row r="12908" spans="4:4" x14ac:dyDescent="0.25">
      <c r="D12908"/>
    </row>
    <row r="12909" spans="4:4" x14ac:dyDescent="0.25">
      <c r="D12909"/>
    </row>
    <row r="12910" spans="4:4" x14ac:dyDescent="0.25">
      <c r="D12910"/>
    </row>
    <row r="12911" spans="4:4" x14ac:dyDescent="0.25">
      <c r="D12911"/>
    </row>
    <row r="12912" spans="4:4" x14ac:dyDescent="0.25">
      <c r="D12912"/>
    </row>
    <row r="12913" spans="4:4" x14ac:dyDescent="0.25">
      <c r="D12913"/>
    </row>
    <row r="12914" spans="4:4" x14ac:dyDescent="0.25">
      <c r="D12914"/>
    </row>
    <row r="12915" spans="4:4" x14ac:dyDescent="0.25">
      <c r="D12915"/>
    </row>
    <row r="12916" spans="4:4" x14ac:dyDescent="0.25">
      <c r="D12916"/>
    </row>
    <row r="12917" spans="4:4" x14ac:dyDescent="0.25">
      <c r="D12917"/>
    </row>
    <row r="12918" spans="4:4" x14ac:dyDescent="0.25">
      <c r="D12918"/>
    </row>
    <row r="12919" spans="4:4" x14ac:dyDescent="0.25">
      <c r="D12919"/>
    </row>
    <row r="12920" spans="4:4" x14ac:dyDescent="0.25">
      <c r="D12920"/>
    </row>
    <row r="12921" spans="4:4" x14ac:dyDescent="0.25">
      <c r="D12921"/>
    </row>
    <row r="12922" spans="4:4" x14ac:dyDescent="0.25">
      <c r="D12922"/>
    </row>
    <row r="12923" spans="4:4" x14ac:dyDescent="0.25">
      <c r="D12923"/>
    </row>
    <row r="12924" spans="4:4" x14ac:dyDescent="0.25">
      <c r="D12924"/>
    </row>
    <row r="12925" spans="4:4" x14ac:dyDescent="0.25">
      <c r="D12925"/>
    </row>
    <row r="12926" spans="4:4" x14ac:dyDescent="0.25">
      <c r="D12926"/>
    </row>
    <row r="12927" spans="4:4" x14ac:dyDescent="0.25">
      <c r="D12927"/>
    </row>
    <row r="12928" spans="4:4" x14ac:dyDescent="0.25">
      <c r="D12928"/>
    </row>
    <row r="12929" spans="4:4" x14ac:dyDescent="0.25">
      <c r="D12929"/>
    </row>
    <row r="12930" spans="4:4" x14ac:dyDescent="0.25">
      <c r="D12930"/>
    </row>
    <row r="12931" spans="4:4" x14ac:dyDescent="0.25">
      <c r="D12931"/>
    </row>
    <row r="12932" spans="4:4" x14ac:dyDescent="0.25">
      <c r="D12932"/>
    </row>
    <row r="12933" spans="4:4" x14ac:dyDescent="0.25">
      <c r="D12933"/>
    </row>
    <row r="12934" spans="4:4" x14ac:dyDescent="0.25">
      <c r="D12934"/>
    </row>
    <row r="12935" spans="4:4" x14ac:dyDescent="0.25">
      <c r="D12935"/>
    </row>
    <row r="12936" spans="4:4" x14ac:dyDescent="0.25">
      <c r="D12936"/>
    </row>
    <row r="12937" spans="4:4" x14ac:dyDescent="0.25">
      <c r="D12937"/>
    </row>
    <row r="12938" spans="4:4" x14ac:dyDescent="0.25">
      <c r="D12938"/>
    </row>
    <row r="12939" spans="4:4" x14ac:dyDescent="0.25">
      <c r="D12939"/>
    </row>
    <row r="12940" spans="4:4" x14ac:dyDescent="0.25">
      <c r="D12940"/>
    </row>
    <row r="12941" spans="4:4" x14ac:dyDescent="0.25">
      <c r="D12941"/>
    </row>
    <row r="12942" spans="4:4" x14ac:dyDescent="0.25">
      <c r="D12942"/>
    </row>
    <row r="12943" spans="4:4" x14ac:dyDescent="0.25">
      <c r="D12943"/>
    </row>
    <row r="12944" spans="4:4" x14ac:dyDescent="0.25">
      <c r="D12944"/>
    </row>
    <row r="12945" spans="4:4" x14ac:dyDescent="0.25">
      <c r="D12945"/>
    </row>
    <row r="12946" spans="4:4" x14ac:dyDescent="0.25">
      <c r="D12946"/>
    </row>
    <row r="12947" spans="4:4" x14ac:dyDescent="0.25">
      <c r="D12947"/>
    </row>
    <row r="12948" spans="4:4" x14ac:dyDescent="0.25">
      <c r="D12948"/>
    </row>
    <row r="12949" spans="4:4" x14ac:dyDescent="0.25">
      <c r="D12949"/>
    </row>
    <row r="12950" spans="4:4" x14ac:dyDescent="0.25">
      <c r="D12950"/>
    </row>
    <row r="12951" spans="4:4" x14ac:dyDescent="0.25">
      <c r="D12951"/>
    </row>
    <row r="12952" spans="4:4" x14ac:dyDescent="0.25">
      <c r="D12952"/>
    </row>
    <row r="12953" spans="4:4" x14ac:dyDescent="0.25">
      <c r="D12953"/>
    </row>
    <row r="12954" spans="4:4" x14ac:dyDescent="0.25">
      <c r="D12954"/>
    </row>
    <row r="12955" spans="4:4" x14ac:dyDescent="0.25">
      <c r="D12955"/>
    </row>
    <row r="12956" spans="4:4" x14ac:dyDescent="0.25">
      <c r="D12956"/>
    </row>
    <row r="12957" spans="4:4" x14ac:dyDescent="0.25">
      <c r="D12957"/>
    </row>
    <row r="12958" spans="4:4" x14ac:dyDescent="0.25">
      <c r="D12958"/>
    </row>
    <row r="12959" spans="4:4" x14ac:dyDescent="0.25">
      <c r="D12959"/>
    </row>
    <row r="12960" spans="4:4" x14ac:dyDescent="0.25">
      <c r="D12960"/>
    </row>
    <row r="12961" spans="4:4" x14ac:dyDescent="0.25">
      <c r="D12961"/>
    </row>
    <row r="12962" spans="4:4" x14ac:dyDescent="0.25">
      <c r="D12962"/>
    </row>
    <row r="12963" spans="4:4" x14ac:dyDescent="0.25">
      <c r="D12963"/>
    </row>
    <row r="12964" spans="4:4" x14ac:dyDescent="0.25">
      <c r="D12964"/>
    </row>
    <row r="12965" spans="4:4" x14ac:dyDescent="0.25">
      <c r="D12965"/>
    </row>
    <row r="12966" spans="4:4" x14ac:dyDescent="0.25">
      <c r="D12966"/>
    </row>
    <row r="12967" spans="4:4" x14ac:dyDescent="0.25">
      <c r="D12967"/>
    </row>
    <row r="12968" spans="4:4" x14ac:dyDescent="0.25">
      <c r="D12968"/>
    </row>
    <row r="12969" spans="4:4" x14ac:dyDescent="0.25">
      <c r="D12969"/>
    </row>
    <row r="12970" spans="4:4" x14ac:dyDescent="0.25">
      <c r="D12970"/>
    </row>
    <row r="12971" spans="4:4" x14ac:dyDescent="0.25">
      <c r="D12971"/>
    </row>
    <row r="12972" spans="4:4" x14ac:dyDescent="0.25">
      <c r="D12972"/>
    </row>
    <row r="12973" spans="4:4" x14ac:dyDescent="0.25">
      <c r="D12973"/>
    </row>
    <row r="12974" spans="4:4" x14ac:dyDescent="0.25">
      <c r="D12974"/>
    </row>
    <row r="12975" spans="4:4" x14ac:dyDescent="0.25">
      <c r="D12975"/>
    </row>
    <row r="12976" spans="4:4" x14ac:dyDescent="0.25">
      <c r="D12976"/>
    </row>
    <row r="12977" spans="4:4" x14ac:dyDescent="0.25">
      <c r="D12977"/>
    </row>
    <row r="12978" spans="4:4" x14ac:dyDescent="0.25">
      <c r="D12978"/>
    </row>
    <row r="12979" spans="4:4" x14ac:dyDescent="0.25">
      <c r="D12979"/>
    </row>
    <row r="12980" spans="4:4" x14ac:dyDescent="0.25">
      <c r="D12980"/>
    </row>
    <row r="12981" spans="4:4" x14ac:dyDescent="0.25">
      <c r="D12981"/>
    </row>
    <row r="12982" spans="4:4" x14ac:dyDescent="0.25">
      <c r="D12982"/>
    </row>
    <row r="12983" spans="4:4" x14ac:dyDescent="0.25">
      <c r="D12983"/>
    </row>
    <row r="12984" spans="4:4" x14ac:dyDescent="0.25">
      <c r="D12984"/>
    </row>
    <row r="12985" spans="4:4" x14ac:dyDescent="0.25">
      <c r="D12985"/>
    </row>
    <row r="12986" spans="4:4" x14ac:dyDescent="0.25">
      <c r="D12986"/>
    </row>
    <row r="12987" spans="4:4" x14ac:dyDescent="0.25">
      <c r="D12987"/>
    </row>
    <row r="12988" spans="4:4" x14ac:dyDescent="0.25">
      <c r="D12988"/>
    </row>
    <row r="12989" spans="4:4" x14ac:dyDescent="0.25">
      <c r="D12989"/>
    </row>
    <row r="12990" spans="4:4" x14ac:dyDescent="0.25">
      <c r="D12990"/>
    </row>
    <row r="12991" spans="4:4" x14ac:dyDescent="0.25">
      <c r="D12991"/>
    </row>
    <row r="12992" spans="4:4" x14ac:dyDescent="0.25">
      <c r="D12992"/>
    </row>
    <row r="12993" spans="4:4" x14ac:dyDescent="0.25">
      <c r="D12993"/>
    </row>
    <row r="12994" spans="4:4" x14ac:dyDescent="0.25">
      <c r="D12994"/>
    </row>
    <row r="12995" spans="4:4" x14ac:dyDescent="0.25">
      <c r="D12995"/>
    </row>
    <row r="12996" spans="4:4" x14ac:dyDescent="0.25">
      <c r="D12996"/>
    </row>
    <row r="12997" spans="4:4" x14ac:dyDescent="0.25">
      <c r="D12997"/>
    </row>
    <row r="12998" spans="4:4" x14ac:dyDescent="0.25">
      <c r="D12998"/>
    </row>
    <row r="12999" spans="4:4" x14ac:dyDescent="0.25">
      <c r="D12999"/>
    </row>
    <row r="13000" spans="4:4" x14ac:dyDescent="0.25">
      <c r="D13000"/>
    </row>
    <row r="13001" spans="4:4" x14ac:dyDescent="0.25">
      <c r="D13001"/>
    </row>
    <row r="13002" spans="4:4" x14ac:dyDescent="0.25">
      <c r="D13002"/>
    </row>
    <row r="13003" spans="4:4" x14ac:dyDescent="0.25">
      <c r="D13003"/>
    </row>
    <row r="13004" spans="4:4" x14ac:dyDescent="0.25">
      <c r="D13004"/>
    </row>
    <row r="13005" spans="4:4" x14ac:dyDescent="0.25">
      <c r="D13005"/>
    </row>
    <row r="13006" spans="4:4" x14ac:dyDescent="0.25">
      <c r="D13006"/>
    </row>
    <row r="13007" spans="4:4" x14ac:dyDescent="0.25">
      <c r="D13007"/>
    </row>
    <row r="13008" spans="4:4" x14ac:dyDescent="0.25">
      <c r="D13008"/>
    </row>
    <row r="13009" spans="4:4" x14ac:dyDescent="0.25">
      <c r="D13009"/>
    </row>
    <row r="13010" spans="4:4" x14ac:dyDescent="0.25">
      <c r="D13010"/>
    </row>
    <row r="13011" spans="4:4" x14ac:dyDescent="0.25">
      <c r="D13011"/>
    </row>
    <row r="13012" spans="4:4" x14ac:dyDescent="0.25">
      <c r="D13012"/>
    </row>
    <row r="13013" spans="4:4" x14ac:dyDescent="0.25">
      <c r="D13013"/>
    </row>
    <row r="13014" spans="4:4" x14ac:dyDescent="0.25">
      <c r="D13014"/>
    </row>
    <row r="13015" spans="4:4" x14ac:dyDescent="0.25">
      <c r="D13015"/>
    </row>
    <row r="13016" spans="4:4" x14ac:dyDescent="0.25">
      <c r="D13016"/>
    </row>
    <row r="13017" spans="4:4" x14ac:dyDescent="0.25">
      <c r="D13017"/>
    </row>
    <row r="13018" spans="4:4" x14ac:dyDescent="0.25">
      <c r="D13018"/>
    </row>
    <row r="13019" spans="4:4" x14ac:dyDescent="0.25">
      <c r="D13019"/>
    </row>
    <row r="13020" spans="4:4" x14ac:dyDescent="0.25">
      <c r="D13020"/>
    </row>
    <row r="13021" spans="4:4" x14ac:dyDescent="0.25">
      <c r="D13021"/>
    </row>
    <row r="13022" spans="4:4" x14ac:dyDescent="0.25">
      <c r="D13022"/>
    </row>
    <row r="13023" spans="4:4" x14ac:dyDescent="0.25">
      <c r="D13023"/>
    </row>
    <row r="13024" spans="4:4" x14ac:dyDescent="0.25">
      <c r="D13024"/>
    </row>
    <row r="13025" spans="4:4" x14ac:dyDescent="0.25">
      <c r="D13025"/>
    </row>
    <row r="13026" spans="4:4" x14ac:dyDescent="0.25">
      <c r="D13026"/>
    </row>
    <row r="13027" spans="4:4" x14ac:dyDescent="0.25">
      <c r="D13027"/>
    </row>
    <row r="13028" spans="4:4" x14ac:dyDescent="0.25">
      <c r="D13028"/>
    </row>
    <row r="13029" spans="4:4" x14ac:dyDescent="0.25">
      <c r="D13029"/>
    </row>
    <row r="13030" spans="4:4" x14ac:dyDescent="0.25">
      <c r="D13030"/>
    </row>
    <row r="13031" spans="4:4" x14ac:dyDescent="0.25">
      <c r="D13031"/>
    </row>
    <row r="13032" spans="4:4" x14ac:dyDescent="0.25">
      <c r="D13032"/>
    </row>
    <row r="13033" spans="4:4" x14ac:dyDescent="0.25">
      <c r="D13033"/>
    </row>
    <row r="13034" spans="4:4" x14ac:dyDescent="0.25">
      <c r="D13034"/>
    </row>
    <row r="13035" spans="4:4" x14ac:dyDescent="0.25">
      <c r="D13035"/>
    </row>
    <row r="13036" spans="4:4" x14ac:dyDescent="0.25">
      <c r="D13036"/>
    </row>
    <row r="13037" spans="4:4" x14ac:dyDescent="0.25">
      <c r="D13037"/>
    </row>
    <row r="13038" spans="4:4" x14ac:dyDescent="0.25">
      <c r="D13038"/>
    </row>
    <row r="13039" spans="4:4" x14ac:dyDescent="0.25">
      <c r="D13039"/>
    </row>
    <row r="13040" spans="4:4" x14ac:dyDescent="0.25">
      <c r="D13040"/>
    </row>
    <row r="13041" spans="4:4" x14ac:dyDescent="0.25">
      <c r="D13041"/>
    </row>
    <row r="13042" spans="4:4" x14ac:dyDescent="0.25">
      <c r="D13042"/>
    </row>
    <row r="13043" spans="4:4" x14ac:dyDescent="0.25">
      <c r="D13043"/>
    </row>
    <row r="13044" spans="4:4" x14ac:dyDescent="0.25">
      <c r="D13044"/>
    </row>
    <row r="13045" spans="4:4" x14ac:dyDescent="0.25">
      <c r="D13045"/>
    </row>
    <row r="13046" spans="4:4" x14ac:dyDescent="0.25">
      <c r="D13046"/>
    </row>
    <row r="13047" spans="4:4" x14ac:dyDescent="0.25">
      <c r="D13047"/>
    </row>
    <row r="13048" spans="4:4" x14ac:dyDescent="0.25">
      <c r="D13048"/>
    </row>
    <row r="13049" spans="4:4" x14ac:dyDescent="0.25">
      <c r="D13049"/>
    </row>
    <row r="13050" spans="4:4" x14ac:dyDescent="0.25">
      <c r="D13050"/>
    </row>
    <row r="13051" spans="4:4" x14ac:dyDescent="0.25">
      <c r="D13051"/>
    </row>
    <row r="13052" spans="4:4" x14ac:dyDescent="0.25">
      <c r="D13052"/>
    </row>
    <row r="13053" spans="4:4" x14ac:dyDescent="0.25">
      <c r="D13053"/>
    </row>
    <row r="13054" spans="4:4" x14ac:dyDescent="0.25">
      <c r="D13054"/>
    </row>
    <row r="13055" spans="4:4" x14ac:dyDescent="0.25">
      <c r="D13055"/>
    </row>
    <row r="13056" spans="4:4" x14ac:dyDescent="0.25">
      <c r="D13056"/>
    </row>
    <row r="13057" spans="4:4" x14ac:dyDescent="0.25">
      <c r="D13057"/>
    </row>
    <row r="13058" spans="4:4" x14ac:dyDescent="0.25">
      <c r="D13058"/>
    </row>
    <row r="13059" spans="4:4" x14ac:dyDescent="0.25">
      <c r="D13059"/>
    </row>
    <row r="13060" spans="4:4" x14ac:dyDescent="0.25">
      <c r="D13060"/>
    </row>
    <row r="13061" spans="4:4" x14ac:dyDescent="0.25">
      <c r="D13061"/>
    </row>
    <row r="13062" spans="4:4" x14ac:dyDescent="0.25">
      <c r="D13062"/>
    </row>
    <row r="13063" spans="4:4" x14ac:dyDescent="0.25">
      <c r="D13063"/>
    </row>
    <row r="13064" spans="4:4" x14ac:dyDescent="0.25">
      <c r="D13064"/>
    </row>
    <row r="13065" spans="4:4" x14ac:dyDescent="0.25">
      <c r="D13065"/>
    </row>
    <row r="13066" spans="4:4" x14ac:dyDescent="0.25">
      <c r="D13066"/>
    </row>
    <row r="13067" spans="4:4" x14ac:dyDescent="0.25">
      <c r="D13067"/>
    </row>
    <row r="13068" spans="4:4" x14ac:dyDescent="0.25">
      <c r="D13068"/>
    </row>
    <row r="13069" spans="4:4" x14ac:dyDescent="0.25">
      <c r="D13069"/>
    </row>
    <row r="13070" spans="4:4" x14ac:dyDescent="0.25">
      <c r="D13070"/>
    </row>
    <row r="13071" spans="4:4" x14ac:dyDescent="0.25">
      <c r="D13071"/>
    </row>
    <row r="13072" spans="4:4" x14ac:dyDescent="0.25">
      <c r="D13072"/>
    </row>
    <row r="13073" spans="4:4" x14ac:dyDescent="0.25">
      <c r="D13073"/>
    </row>
    <row r="13074" spans="4:4" x14ac:dyDescent="0.25">
      <c r="D13074"/>
    </row>
    <row r="13075" spans="4:4" x14ac:dyDescent="0.25">
      <c r="D13075"/>
    </row>
    <row r="13076" spans="4:4" x14ac:dyDescent="0.25">
      <c r="D13076"/>
    </row>
    <row r="13077" spans="4:4" x14ac:dyDescent="0.25">
      <c r="D13077"/>
    </row>
    <row r="13078" spans="4:4" x14ac:dyDescent="0.25">
      <c r="D13078"/>
    </row>
    <row r="13079" spans="4:4" x14ac:dyDescent="0.25">
      <c r="D13079"/>
    </row>
    <row r="13080" spans="4:4" x14ac:dyDescent="0.25">
      <c r="D13080"/>
    </row>
    <row r="13081" spans="4:4" x14ac:dyDescent="0.25">
      <c r="D13081"/>
    </row>
    <row r="13082" spans="4:4" x14ac:dyDescent="0.25">
      <c r="D13082"/>
    </row>
    <row r="13083" spans="4:4" x14ac:dyDescent="0.25">
      <c r="D13083"/>
    </row>
    <row r="13084" spans="4:4" x14ac:dyDescent="0.25">
      <c r="D13084"/>
    </row>
    <row r="13085" spans="4:4" x14ac:dyDescent="0.25">
      <c r="D13085"/>
    </row>
    <row r="13086" spans="4:4" x14ac:dyDescent="0.25">
      <c r="D13086"/>
    </row>
    <row r="13087" spans="4:4" x14ac:dyDescent="0.25">
      <c r="D13087"/>
    </row>
    <row r="13088" spans="4:4" x14ac:dyDescent="0.25">
      <c r="D13088"/>
    </row>
    <row r="13089" spans="4:4" x14ac:dyDescent="0.25">
      <c r="D13089"/>
    </row>
    <row r="13090" spans="4:4" x14ac:dyDescent="0.25">
      <c r="D13090"/>
    </row>
    <row r="13091" spans="4:4" x14ac:dyDescent="0.25">
      <c r="D13091"/>
    </row>
    <row r="13092" spans="4:4" x14ac:dyDescent="0.25">
      <c r="D13092"/>
    </row>
    <row r="13093" spans="4:4" x14ac:dyDescent="0.25">
      <c r="D13093"/>
    </row>
    <row r="13094" spans="4:4" x14ac:dyDescent="0.25">
      <c r="D13094"/>
    </row>
    <row r="13095" spans="4:4" x14ac:dyDescent="0.25">
      <c r="D13095"/>
    </row>
    <row r="13096" spans="4:4" x14ac:dyDescent="0.25">
      <c r="D13096"/>
    </row>
    <row r="13097" spans="4:4" x14ac:dyDescent="0.25">
      <c r="D13097"/>
    </row>
    <row r="13098" spans="4:4" x14ac:dyDescent="0.25">
      <c r="D13098"/>
    </row>
    <row r="13099" spans="4:4" x14ac:dyDescent="0.25">
      <c r="D13099"/>
    </row>
    <row r="13100" spans="4:4" x14ac:dyDescent="0.25">
      <c r="D13100"/>
    </row>
    <row r="13101" spans="4:4" x14ac:dyDescent="0.25">
      <c r="D13101"/>
    </row>
    <row r="13102" spans="4:4" x14ac:dyDescent="0.25">
      <c r="D13102"/>
    </row>
    <row r="13103" spans="4:4" x14ac:dyDescent="0.25">
      <c r="D13103"/>
    </row>
    <row r="13104" spans="4:4" x14ac:dyDescent="0.25">
      <c r="D13104"/>
    </row>
    <row r="13105" spans="4:4" x14ac:dyDescent="0.25">
      <c r="D13105"/>
    </row>
    <row r="13106" spans="4:4" x14ac:dyDescent="0.25">
      <c r="D13106"/>
    </row>
    <row r="13107" spans="4:4" x14ac:dyDescent="0.25">
      <c r="D13107"/>
    </row>
    <row r="13108" spans="4:4" x14ac:dyDescent="0.25">
      <c r="D13108"/>
    </row>
    <row r="13109" spans="4:4" x14ac:dyDescent="0.25">
      <c r="D13109"/>
    </row>
    <row r="13110" spans="4:4" x14ac:dyDescent="0.25">
      <c r="D13110"/>
    </row>
    <row r="13111" spans="4:4" x14ac:dyDescent="0.25">
      <c r="D13111"/>
    </row>
    <row r="13112" spans="4:4" x14ac:dyDescent="0.25">
      <c r="D13112"/>
    </row>
    <row r="13113" spans="4:4" x14ac:dyDescent="0.25">
      <c r="D13113"/>
    </row>
    <row r="13114" spans="4:4" x14ac:dyDescent="0.25">
      <c r="D13114"/>
    </row>
    <row r="13115" spans="4:4" x14ac:dyDescent="0.25">
      <c r="D13115"/>
    </row>
    <row r="13116" spans="4:4" x14ac:dyDescent="0.25">
      <c r="D13116"/>
    </row>
    <row r="13117" spans="4:4" x14ac:dyDescent="0.25">
      <c r="D13117"/>
    </row>
    <row r="13118" spans="4:4" x14ac:dyDescent="0.25">
      <c r="D13118"/>
    </row>
    <row r="13119" spans="4:4" x14ac:dyDescent="0.25">
      <c r="D13119"/>
    </row>
    <row r="13120" spans="4:4" x14ac:dyDescent="0.25">
      <c r="D13120"/>
    </row>
    <row r="13121" spans="4:4" x14ac:dyDescent="0.25">
      <c r="D13121"/>
    </row>
    <row r="13122" spans="4:4" x14ac:dyDescent="0.25">
      <c r="D13122"/>
    </row>
    <row r="13123" spans="4:4" x14ac:dyDescent="0.25">
      <c r="D13123"/>
    </row>
    <row r="13124" spans="4:4" x14ac:dyDescent="0.25">
      <c r="D13124"/>
    </row>
    <row r="13125" spans="4:4" x14ac:dyDescent="0.25">
      <c r="D13125"/>
    </row>
    <row r="13126" spans="4:4" x14ac:dyDescent="0.25">
      <c r="D13126"/>
    </row>
    <row r="13127" spans="4:4" x14ac:dyDescent="0.25">
      <c r="D13127"/>
    </row>
    <row r="13128" spans="4:4" x14ac:dyDescent="0.25">
      <c r="D13128"/>
    </row>
    <row r="13129" spans="4:4" x14ac:dyDescent="0.25">
      <c r="D13129"/>
    </row>
    <row r="13130" spans="4:4" x14ac:dyDescent="0.25">
      <c r="D13130"/>
    </row>
    <row r="13131" spans="4:4" x14ac:dyDescent="0.25">
      <c r="D13131"/>
    </row>
    <row r="13132" spans="4:4" x14ac:dyDescent="0.25">
      <c r="D13132"/>
    </row>
    <row r="13133" spans="4:4" x14ac:dyDescent="0.25">
      <c r="D13133"/>
    </row>
    <row r="13134" spans="4:4" x14ac:dyDescent="0.25">
      <c r="D13134"/>
    </row>
    <row r="13135" spans="4:4" x14ac:dyDescent="0.25">
      <c r="D13135"/>
    </row>
    <row r="13136" spans="4:4" x14ac:dyDescent="0.25">
      <c r="D13136"/>
    </row>
    <row r="13137" spans="4:4" x14ac:dyDescent="0.25">
      <c r="D13137"/>
    </row>
    <row r="13138" spans="4:4" x14ac:dyDescent="0.25">
      <c r="D13138"/>
    </row>
    <row r="13139" spans="4:4" x14ac:dyDescent="0.25">
      <c r="D13139"/>
    </row>
    <row r="13140" spans="4:4" x14ac:dyDescent="0.25">
      <c r="D13140"/>
    </row>
    <row r="13141" spans="4:4" x14ac:dyDescent="0.25">
      <c r="D13141"/>
    </row>
    <row r="13142" spans="4:4" x14ac:dyDescent="0.25">
      <c r="D13142"/>
    </row>
    <row r="13143" spans="4:4" x14ac:dyDescent="0.25">
      <c r="D13143"/>
    </row>
    <row r="13144" spans="4:4" x14ac:dyDescent="0.25">
      <c r="D13144"/>
    </row>
    <row r="13145" spans="4:4" x14ac:dyDescent="0.25">
      <c r="D13145"/>
    </row>
    <row r="13146" spans="4:4" x14ac:dyDescent="0.25">
      <c r="D13146"/>
    </row>
    <row r="13147" spans="4:4" x14ac:dyDescent="0.25">
      <c r="D13147"/>
    </row>
    <row r="13148" spans="4:4" x14ac:dyDescent="0.25">
      <c r="D13148"/>
    </row>
    <row r="13149" spans="4:4" x14ac:dyDescent="0.25">
      <c r="D13149"/>
    </row>
    <row r="13150" spans="4:4" x14ac:dyDescent="0.25">
      <c r="D13150"/>
    </row>
    <row r="13151" spans="4:4" x14ac:dyDescent="0.25">
      <c r="D13151"/>
    </row>
    <row r="13152" spans="4:4" x14ac:dyDescent="0.25">
      <c r="D13152"/>
    </row>
    <row r="13153" spans="4:4" x14ac:dyDescent="0.25">
      <c r="D13153"/>
    </row>
    <row r="13154" spans="4:4" x14ac:dyDescent="0.25">
      <c r="D13154"/>
    </row>
    <row r="13155" spans="4:4" x14ac:dyDescent="0.25">
      <c r="D13155"/>
    </row>
    <row r="13156" spans="4:4" x14ac:dyDescent="0.25">
      <c r="D13156"/>
    </row>
    <row r="13157" spans="4:4" x14ac:dyDescent="0.25">
      <c r="D13157"/>
    </row>
    <row r="13158" spans="4:4" x14ac:dyDescent="0.25">
      <c r="D13158"/>
    </row>
    <row r="13159" spans="4:4" x14ac:dyDescent="0.25">
      <c r="D13159"/>
    </row>
    <row r="13160" spans="4:4" x14ac:dyDescent="0.25">
      <c r="D13160"/>
    </row>
    <row r="13161" spans="4:4" x14ac:dyDescent="0.25">
      <c r="D13161"/>
    </row>
    <row r="13162" spans="4:4" x14ac:dyDescent="0.25">
      <c r="D13162"/>
    </row>
    <row r="13163" spans="4:4" x14ac:dyDescent="0.25">
      <c r="D13163"/>
    </row>
    <row r="13164" spans="4:4" x14ac:dyDescent="0.25">
      <c r="D13164"/>
    </row>
    <row r="13165" spans="4:4" x14ac:dyDescent="0.25">
      <c r="D13165"/>
    </row>
    <row r="13166" spans="4:4" x14ac:dyDescent="0.25">
      <c r="D13166"/>
    </row>
    <row r="13167" spans="4:4" x14ac:dyDescent="0.25">
      <c r="D13167"/>
    </row>
    <row r="13168" spans="4:4" x14ac:dyDescent="0.25">
      <c r="D13168"/>
    </row>
    <row r="13169" spans="4:4" x14ac:dyDescent="0.25">
      <c r="D13169"/>
    </row>
    <row r="13170" spans="4:4" x14ac:dyDescent="0.25">
      <c r="D13170"/>
    </row>
    <row r="13171" spans="4:4" x14ac:dyDescent="0.25">
      <c r="D13171"/>
    </row>
    <row r="13172" spans="4:4" x14ac:dyDescent="0.25">
      <c r="D13172"/>
    </row>
    <row r="13173" spans="4:4" x14ac:dyDescent="0.25">
      <c r="D13173"/>
    </row>
    <row r="13174" spans="4:4" x14ac:dyDescent="0.25">
      <c r="D13174"/>
    </row>
    <row r="13175" spans="4:4" x14ac:dyDescent="0.25">
      <c r="D13175"/>
    </row>
    <row r="13176" spans="4:4" x14ac:dyDescent="0.25">
      <c r="D13176"/>
    </row>
    <row r="13177" spans="4:4" x14ac:dyDescent="0.25">
      <c r="D13177"/>
    </row>
    <row r="13178" spans="4:4" x14ac:dyDescent="0.25">
      <c r="D13178"/>
    </row>
    <row r="13179" spans="4:4" x14ac:dyDescent="0.25">
      <c r="D13179"/>
    </row>
    <row r="13180" spans="4:4" x14ac:dyDescent="0.25">
      <c r="D13180"/>
    </row>
    <row r="13181" spans="4:4" x14ac:dyDescent="0.25">
      <c r="D13181"/>
    </row>
    <row r="13182" spans="4:4" x14ac:dyDescent="0.25">
      <c r="D13182"/>
    </row>
    <row r="13183" spans="4:4" x14ac:dyDescent="0.25">
      <c r="D13183"/>
    </row>
    <row r="13184" spans="4:4" x14ac:dyDescent="0.25">
      <c r="D13184"/>
    </row>
    <row r="13185" spans="4:4" x14ac:dyDescent="0.25">
      <c r="D13185"/>
    </row>
    <row r="13186" spans="4:4" x14ac:dyDescent="0.25">
      <c r="D13186"/>
    </row>
    <row r="13187" spans="4:4" x14ac:dyDescent="0.25">
      <c r="D13187"/>
    </row>
    <row r="13188" spans="4:4" x14ac:dyDescent="0.25">
      <c r="D13188"/>
    </row>
    <row r="13189" spans="4:4" x14ac:dyDescent="0.25">
      <c r="D13189"/>
    </row>
    <row r="13190" spans="4:4" x14ac:dyDescent="0.25">
      <c r="D13190"/>
    </row>
    <row r="13191" spans="4:4" x14ac:dyDescent="0.25">
      <c r="D13191"/>
    </row>
    <row r="13192" spans="4:4" x14ac:dyDescent="0.25">
      <c r="D13192"/>
    </row>
    <row r="13193" spans="4:4" x14ac:dyDescent="0.25">
      <c r="D13193"/>
    </row>
    <row r="13194" spans="4:4" x14ac:dyDescent="0.25">
      <c r="D13194"/>
    </row>
    <row r="13195" spans="4:4" x14ac:dyDescent="0.25">
      <c r="D13195"/>
    </row>
    <row r="13196" spans="4:4" x14ac:dyDescent="0.25">
      <c r="D13196"/>
    </row>
    <row r="13197" spans="4:4" x14ac:dyDescent="0.25">
      <c r="D13197"/>
    </row>
    <row r="13198" spans="4:4" x14ac:dyDescent="0.25">
      <c r="D13198"/>
    </row>
    <row r="13199" spans="4:4" x14ac:dyDescent="0.25">
      <c r="D13199"/>
    </row>
    <row r="13200" spans="4:4" x14ac:dyDescent="0.25">
      <c r="D13200"/>
    </row>
    <row r="13201" spans="4:4" x14ac:dyDescent="0.25">
      <c r="D13201"/>
    </row>
    <row r="13202" spans="4:4" x14ac:dyDescent="0.25">
      <c r="D13202"/>
    </row>
    <row r="13203" spans="4:4" x14ac:dyDescent="0.25">
      <c r="D13203"/>
    </row>
    <row r="13204" spans="4:4" x14ac:dyDescent="0.25">
      <c r="D13204"/>
    </row>
    <row r="13205" spans="4:4" x14ac:dyDescent="0.25">
      <c r="D13205"/>
    </row>
    <row r="13206" spans="4:4" x14ac:dyDescent="0.25">
      <c r="D13206"/>
    </row>
    <row r="13207" spans="4:4" x14ac:dyDescent="0.25">
      <c r="D13207"/>
    </row>
    <row r="13208" spans="4:4" x14ac:dyDescent="0.25">
      <c r="D13208"/>
    </row>
    <row r="13209" spans="4:4" x14ac:dyDescent="0.25">
      <c r="D13209"/>
    </row>
    <row r="13210" spans="4:4" x14ac:dyDescent="0.25">
      <c r="D13210"/>
    </row>
    <row r="13211" spans="4:4" x14ac:dyDescent="0.25">
      <c r="D13211"/>
    </row>
    <row r="13212" spans="4:4" x14ac:dyDescent="0.25">
      <c r="D13212"/>
    </row>
    <row r="13213" spans="4:4" x14ac:dyDescent="0.25">
      <c r="D13213"/>
    </row>
    <row r="13214" spans="4:4" x14ac:dyDescent="0.25">
      <c r="D13214"/>
    </row>
    <row r="13215" spans="4:4" x14ac:dyDescent="0.25">
      <c r="D13215"/>
    </row>
    <row r="13216" spans="4:4" x14ac:dyDescent="0.25">
      <c r="D13216"/>
    </row>
    <row r="13217" spans="4:4" x14ac:dyDescent="0.25">
      <c r="D13217"/>
    </row>
    <row r="13218" spans="4:4" x14ac:dyDescent="0.25">
      <c r="D13218"/>
    </row>
    <row r="13219" spans="4:4" x14ac:dyDescent="0.25">
      <c r="D13219"/>
    </row>
    <row r="13220" spans="4:4" x14ac:dyDescent="0.25">
      <c r="D13220"/>
    </row>
    <row r="13221" spans="4:4" x14ac:dyDescent="0.25">
      <c r="D13221"/>
    </row>
    <row r="13222" spans="4:4" x14ac:dyDescent="0.25">
      <c r="D13222"/>
    </row>
    <row r="13223" spans="4:4" x14ac:dyDescent="0.25">
      <c r="D13223"/>
    </row>
    <row r="13224" spans="4:4" x14ac:dyDescent="0.25">
      <c r="D13224"/>
    </row>
    <row r="13225" spans="4:4" x14ac:dyDescent="0.25">
      <c r="D13225"/>
    </row>
    <row r="13226" spans="4:4" x14ac:dyDescent="0.25">
      <c r="D13226"/>
    </row>
    <row r="13227" spans="4:4" x14ac:dyDescent="0.25">
      <c r="D13227"/>
    </row>
    <row r="13228" spans="4:4" x14ac:dyDescent="0.25">
      <c r="D13228"/>
    </row>
    <row r="13229" spans="4:4" x14ac:dyDescent="0.25">
      <c r="D13229"/>
    </row>
    <row r="13230" spans="4:4" x14ac:dyDescent="0.25">
      <c r="D13230"/>
    </row>
    <row r="13231" spans="4:4" x14ac:dyDescent="0.25">
      <c r="D13231"/>
    </row>
    <row r="13232" spans="4:4" x14ac:dyDescent="0.25">
      <c r="D13232"/>
    </row>
    <row r="13233" spans="4:4" x14ac:dyDescent="0.25">
      <c r="D13233"/>
    </row>
    <row r="13234" spans="4:4" x14ac:dyDescent="0.25">
      <c r="D13234"/>
    </row>
    <row r="13235" spans="4:4" x14ac:dyDescent="0.25">
      <c r="D13235"/>
    </row>
    <row r="13236" spans="4:4" x14ac:dyDescent="0.25">
      <c r="D13236"/>
    </row>
    <row r="13237" spans="4:4" x14ac:dyDescent="0.25">
      <c r="D13237"/>
    </row>
    <row r="13238" spans="4:4" x14ac:dyDescent="0.25">
      <c r="D13238"/>
    </row>
    <row r="13239" spans="4:4" x14ac:dyDescent="0.25">
      <c r="D13239"/>
    </row>
    <row r="13240" spans="4:4" x14ac:dyDescent="0.25">
      <c r="D13240"/>
    </row>
    <row r="13241" spans="4:4" x14ac:dyDescent="0.25">
      <c r="D13241"/>
    </row>
    <row r="13242" spans="4:4" x14ac:dyDescent="0.25">
      <c r="D13242"/>
    </row>
    <row r="13243" spans="4:4" x14ac:dyDescent="0.25">
      <c r="D13243"/>
    </row>
    <row r="13244" spans="4:4" x14ac:dyDescent="0.25">
      <c r="D13244"/>
    </row>
    <row r="13245" spans="4:4" x14ac:dyDescent="0.25">
      <c r="D13245"/>
    </row>
    <row r="13246" spans="4:4" x14ac:dyDescent="0.25">
      <c r="D13246"/>
    </row>
    <row r="13247" spans="4:4" x14ac:dyDescent="0.25">
      <c r="D13247"/>
    </row>
    <row r="13248" spans="4:4" x14ac:dyDescent="0.25">
      <c r="D13248"/>
    </row>
    <row r="13249" spans="4:4" x14ac:dyDescent="0.25">
      <c r="D13249"/>
    </row>
    <row r="13250" spans="4:4" x14ac:dyDescent="0.25">
      <c r="D13250"/>
    </row>
    <row r="13251" spans="4:4" x14ac:dyDescent="0.25">
      <c r="D13251"/>
    </row>
    <row r="13252" spans="4:4" x14ac:dyDescent="0.25">
      <c r="D13252"/>
    </row>
    <row r="13253" spans="4:4" x14ac:dyDescent="0.25">
      <c r="D13253"/>
    </row>
    <row r="13254" spans="4:4" x14ac:dyDescent="0.25">
      <c r="D13254"/>
    </row>
    <row r="13255" spans="4:4" x14ac:dyDescent="0.25">
      <c r="D13255"/>
    </row>
    <row r="13256" spans="4:4" x14ac:dyDescent="0.25">
      <c r="D13256"/>
    </row>
    <row r="13257" spans="4:4" x14ac:dyDescent="0.25">
      <c r="D13257"/>
    </row>
    <row r="13258" spans="4:4" x14ac:dyDescent="0.25">
      <c r="D13258"/>
    </row>
    <row r="13259" spans="4:4" x14ac:dyDescent="0.25">
      <c r="D13259"/>
    </row>
    <row r="13260" spans="4:4" x14ac:dyDescent="0.25">
      <c r="D13260"/>
    </row>
    <row r="13261" spans="4:4" x14ac:dyDescent="0.25">
      <c r="D13261"/>
    </row>
    <row r="13262" spans="4:4" x14ac:dyDescent="0.25">
      <c r="D13262"/>
    </row>
    <row r="13263" spans="4:4" x14ac:dyDescent="0.25">
      <c r="D13263"/>
    </row>
    <row r="13264" spans="4:4" x14ac:dyDescent="0.25">
      <c r="D13264"/>
    </row>
    <row r="13265" spans="4:4" x14ac:dyDescent="0.25">
      <c r="D13265"/>
    </row>
    <row r="13266" spans="4:4" x14ac:dyDescent="0.25">
      <c r="D13266"/>
    </row>
    <row r="13267" spans="4:4" x14ac:dyDescent="0.25">
      <c r="D13267"/>
    </row>
    <row r="13268" spans="4:4" x14ac:dyDescent="0.25">
      <c r="D13268"/>
    </row>
    <row r="13269" spans="4:4" x14ac:dyDescent="0.25">
      <c r="D13269"/>
    </row>
    <row r="13270" spans="4:4" x14ac:dyDescent="0.25">
      <c r="D13270"/>
    </row>
    <row r="13271" spans="4:4" x14ac:dyDescent="0.25">
      <c r="D13271"/>
    </row>
    <row r="13272" spans="4:4" x14ac:dyDescent="0.25">
      <c r="D13272"/>
    </row>
    <row r="13273" spans="4:4" x14ac:dyDescent="0.25">
      <c r="D13273"/>
    </row>
    <row r="13274" spans="4:4" x14ac:dyDescent="0.25">
      <c r="D13274"/>
    </row>
    <row r="13275" spans="4:4" x14ac:dyDescent="0.25">
      <c r="D13275"/>
    </row>
    <row r="13276" spans="4:4" x14ac:dyDescent="0.25">
      <c r="D13276"/>
    </row>
    <row r="13277" spans="4:4" x14ac:dyDescent="0.25">
      <c r="D13277"/>
    </row>
    <row r="13278" spans="4:4" x14ac:dyDescent="0.25">
      <c r="D13278"/>
    </row>
    <row r="13279" spans="4:4" x14ac:dyDescent="0.25">
      <c r="D13279"/>
    </row>
    <row r="13280" spans="4:4" x14ac:dyDescent="0.25">
      <c r="D13280"/>
    </row>
    <row r="13281" spans="4:4" x14ac:dyDescent="0.25">
      <c r="D13281"/>
    </row>
    <row r="13282" spans="4:4" x14ac:dyDescent="0.25">
      <c r="D13282"/>
    </row>
    <row r="13283" spans="4:4" x14ac:dyDescent="0.25">
      <c r="D13283"/>
    </row>
    <row r="13284" spans="4:4" x14ac:dyDescent="0.25">
      <c r="D13284"/>
    </row>
    <row r="13285" spans="4:4" x14ac:dyDescent="0.25">
      <c r="D13285"/>
    </row>
    <row r="13286" spans="4:4" x14ac:dyDescent="0.25">
      <c r="D13286"/>
    </row>
    <row r="13287" spans="4:4" x14ac:dyDescent="0.25">
      <c r="D13287"/>
    </row>
    <row r="13288" spans="4:4" x14ac:dyDescent="0.25">
      <c r="D13288"/>
    </row>
    <row r="13289" spans="4:4" x14ac:dyDescent="0.25">
      <c r="D13289"/>
    </row>
    <row r="13290" spans="4:4" x14ac:dyDescent="0.25">
      <c r="D13290"/>
    </row>
    <row r="13291" spans="4:4" x14ac:dyDescent="0.25">
      <c r="D13291"/>
    </row>
    <row r="13292" spans="4:4" x14ac:dyDescent="0.25">
      <c r="D13292"/>
    </row>
    <row r="13293" spans="4:4" x14ac:dyDescent="0.25">
      <c r="D13293"/>
    </row>
    <row r="13294" spans="4:4" x14ac:dyDescent="0.25">
      <c r="D13294"/>
    </row>
    <row r="13295" spans="4:4" x14ac:dyDescent="0.25">
      <c r="D13295"/>
    </row>
    <row r="13296" spans="4:4" x14ac:dyDescent="0.25">
      <c r="D13296"/>
    </row>
    <row r="13297" spans="4:4" x14ac:dyDescent="0.25">
      <c r="D13297"/>
    </row>
    <row r="13298" spans="4:4" x14ac:dyDescent="0.25">
      <c r="D13298"/>
    </row>
    <row r="13299" spans="4:4" x14ac:dyDescent="0.25">
      <c r="D13299"/>
    </row>
    <row r="13300" spans="4:4" x14ac:dyDescent="0.25">
      <c r="D13300"/>
    </row>
    <row r="13301" spans="4:4" x14ac:dyDescent="0.25">
      <c r="D13301"/>
    </row>
    <row r="13302" spans="4:4" x14ac:dyDescent="0.25">
      <c r="D13302"/>
    </row>
    <row r="13303" spans="4:4" x14ac:dyDescent="0.25">
      <c r="D13303"/>
    </row>
    <row r="13304" spans="4:4" x14ac:dyDescent="0.25">
      <c r="D13304"/>
    </row>
    <row r="13305" spans="4:4" x14ac:dyDescent="0.25">
      <c r="D13305"/>
    </row>
    <row r="13306" spans="4:4" x14ac:dyDescent="0.25">
      <c r="D13306"/>
    </row>
    <row r="13307" spans="4:4" x14ac:dyDescent="0.25">
      <c r="D13307"/>
    </row>
    <row r="13308" spans="4:4" x14ac:dyDescent="0.25">
      <c r="D13308"/>
    </row>
    <row r="13309" spans="4:4" x14ac:dyDescent="0.25">
      <c r="D13309"/>
    </row>
    <row r="13310" spans="4:4" x14ac:dyDescent="0.25">
      <c r="D13310"/>
    </row>
    <row r="13311" spans="4:4" x14ac:dyDescent="0.25">
      <c r="D13311"/>
    </row>
    <row r="13312" spans="4:4" x14ac:dyDescent="0.25">
      <c r="D13312"/>
    </row>
    <row r="13313" spans="4:4" x14ac:dyDescent="0.25">
      <c r="D13313"/>
    </row>
    <row r="13314" spans="4:4" x14ac:dyDescent="0.25">
      <c r="D13314"/>
    </row>
    <row r="13315" spans="4:4" x14ac:dyDescent="0.25">
      <c r="D13315"/>
    </row>
    <row r="13316" spans="4:4" x14ac:dyDescent="0.25">
      <c r="D13316"/>
    </row>
    <row r="13317" spans="4:4" x14ac:dyDescent="0.25">
      <c r="D13317"/>
    </row>
    <row r="13318" spans="4:4" x14ac:dyDescent="0.25">
      <c r="D13318"/>
    </row>
    <row r="13319" spans="4:4" x14ac:dyDescent="0.25">
      <c r="D13319"/>
    </row>
    <row r="13320" spans="4:4" x14ac:dyDescent="0.25">
      <c r="D13320"/>
    </row>
    <row r="13321" spans="4:4" x14ac:dyDescent="0.25">
      <c r="D13321"/>
    </row>
    <row r="13322" spans="4:4" x14ac:dyDescent="0.25">
      <c r="D13322"/>
    </row>
    <row r="13323" spans="4:4" x14ac:dyDescent="0.25">
      <c r="D13323"/>
    </row>
    <row r="13324" spans="4:4" x14ac:dyDescent="0.25">
      <c r="D13324"/>
    </row>
    <row r="13325" spans="4:4" x14ac:dyDescent="0.25">
      <c r="D13325"/>
    </row>
    <row r="13326" spans="4:4" x14ac:dyDescent="0.25">
      <c r="D13326"/>
    </row>
    <row r="13327" spans="4:4" x14ac:dyDescent="0.25">
      <c r="D13327"/>
    </row>
    <row r="13328" spans="4:4" x14ac:dyDescent="0.25">
      <c r="D13328"/>
    </row>
    <row r="13329" spans="4:4" x14ac:dyDescent="0.25">
      <c r="D13329"/>
    </row>
    <row r="13330" spans="4:4" x14ac:dyDescent="0.25">
      <c r="D13330"/>
    </row>
    <row r="13331" spans="4:4" x14ac:dyDescent="0.25">
      <c r="D13331"/>
    </row>
    <row r="13332" spans="4:4" x14ac:dyDescent="0.25">
      <c r="D13332"/>
    </row>
    <row r="13333" spans="4:4" x14ac:dyDescent="0.25">
      <c r="D13333"/>
    </row>
    <row r="13334" spans="4:4" x14ac:dyDescent="0.25">
      <c r="D13334"/>
    </row>
    <row r="13335" spans="4:4" x14ac:dyDescent="0.25">
      <c r="D13335"/>
    </row>
    <row r="13336" spans="4:4" x14ac:dyDescent="0.25">
      <c r="D13336"/>
    </row>
    <row r="13337" spans="4:4" x14ac:dyDescent="0.25">
      <c r="D13337"/>
    </row>
    <row r="13338" spans="4:4" x14ac:dyDescent="0.25">
      <c r="D13338"/>
    </row>
    <row r="13339" spans="4:4" x14ac:dyDescent="0.25">
      <c r="D13339"/>
    </row>
    <row r="13340" spans="4:4" x14ac:dyDescent="0.25">
      <c r="D13340"/>
    </row>
    <row r="13341" spans="4:4" x14ac:dyDescent="0.25">
      <c r="D13341"/>
    </row>
    <row r="13342" spans="4:4" x14ac:dyDescent="0.25">
      <c r="D13342"/>
    </row>
    <row r="13343" spans="4:4" x14ac:dyDescent="0.25">
      <c r="D13343"/>
    </row>
    <row r="13344" spans="4:4" x14ac:dyDescent="0.25">
      <c r="D13344"/>
    </row>
    <row r="13345" spans="4:4" x14ac:dyDescent="0.25">
      <c r="D13345"/>
    </row>
    <row r="13346" spans="4:4" x14ac:dyDescent="0.25">
      <c r="D13346"/>
    </row>
    <row r="13347" spans="4:4" x14ac:dyDescent="0.25">
      <c r="D13347"/>
    </row>
    <row r="13348" spans="4:4" x14ac:dyDescent="0.25">
      <c r="D13348"/>
    </row>
    <row r="13349" spans="4:4" x14ac:dyDescent="0.25">
      <c r="D13349"/>
    </row>
    <row r="13350" spans="4:4" x14ac:dyDescent="0.25">
      <c r="D13350"/>
    </row>
    <row r="13351" spans="4:4" x14ac:dyDescent="0.25">
      <c r="D13351"/>
    </row>
    <row r="13352" spans="4:4" x14ac:dyDescent="0.25">
      <c r="D13352"/>
    </row>
    <row r="13353" spans="4:4" x14ac:dyDescent="0.25">
      <c r="D13353"/>
    </row>
    <row r="13354" spans="4:4" x14ac:dyDescent="0.25">
      <c r="D13354"/>
    </row>
    <row r="13355" spans="4:4" x14ac:dyDescent="0.25">
      <c r="D13355"/>
    </row>
    <row r="13356" spans="4:4" x14ac:dyDescent="0.25">
      <c r="D13356"/>
    </row>
    <row r="13357" spans="4:4" x14ac:dyDescent="0.25">
      <c r="D13357"/>
    </row>
    <row r="13358" spans="4:4" x14ac:dyDescent="0.25">
      <c r="D13358"/>
    </row>
    <row r="13359" spans="4:4" x14ac:dyDescent="0.25">
      <c r="D13359"/>
    </row>
    <row r="13360" spans="4:4" x14ac:dyDescent="0.25">
      <c r="D13360"/>
    </row>
    <row r="13361" spans="4:4" x14ac:dyDescent="0.25">
      <c r="D13361"/>
    </row>
    <row r="13362" spans="4:4" x14ac:dyDescent="0.25">
      <c r="D13362"/>
    </row>
    <row r="13363" spans="4:4" x14ac:dyDescent="0.25">
      <c r="D13363"/>
    </row>
    <row r="13364" spans="4:4" x14ac:dyDescent="0.25">
      <c r="D13364"/>
    </row>
    <row r="13365" spans="4:4" x14ac:dyDescent="0.25">
      <c r="D13365"/>
    </row>
    <row r="13366" spans="4:4" x14ac:dyDescent="0.25">
      <c r="D13366"/>
    </row>
    <row r="13367" spans="4:4" x14ac:dyDescent="0.25">
      <c r="D13367"/>
    </row>
    <row r="13368" spans="4:4" x14ac:dyDescent="0.25">
      <c r="D13368"/>
    </row>
    <row r="13369" spans="4:4" x14ac:dyDescent="0.25">
      <c r="D13369"/>
    </row>
    <row r="13370" spans="4:4" x14ac:dyDescent="0.25">
      <c r="D13370"/>
    </row>
    <row r="13371" spans="4:4" x14ac:dyDescent="0.25">
      <c r="D13371"/>
    </row>
    <row r="13372" spans="4:4" x14ac:dyDescent="0.25">
      <c r="D13372"/>
    </row>
    <row r="13373" spans="4:4" x14ac:dyDescent="0.25">
      <c r="D13373"/>
    </row>
    <row r="13374" spans="4:4" x14ac:dyDescent="0.25">
      <c r="D13374"/>
    </row>
    <row r="13375" spans="4:4" x14ac:dyDescent="0.25">
      <c r="D13375"/>
    </row>
    <row r="13376" spans="4:4" x14ac:dyDescent="0.25">
      <c r="D13376"/>
    </row>
    <row r="13377" spans="4:4" x14ac:dyDescent="0.25">
      <c r="D13377"/>
    </row>
    <row r="13378" spans="4:4" x14ac:dyDescent="0.25">
      <c r="D13378"/>
    </row>
    <row r="13379" spans="4:4" x14ac:dyDescent="0.25">
      <c r="D13379"/>
    </row>
    <row r="13380" spans="4:4" x14ac:dyDescent="0.25">
      <c r="D13380"/>
    </row>
    <row r="13381" spans="4:4" x14ac:dyDescent="0.25">
      <c r="D13381"/>
    </row>
    <row r="13382" spans="4:4" x14ac:dyDescent="0.25">
      <c r="D13382"/>
    </row>
    <row r="13383" spans="4:4" x14ac:dyDescent="0.25">
      <c r="D13383"/>
    </row>
    <row r="13384" spans="4:4" x14ac:dyDescent="0.25">
      <c r="D13384"/>
    </row>
    <row r="13385" spans="4:4" x14ac:dyDescent="0.25">
      <c r="D13385"/>
    </row>
    <row r="13386" spans="4:4" x14ac:dyDescent="0.25">
      <c r="D13386"/>
    </row>
    <row r="13387" spans="4:4" x14ac:dyDescent="0.25">
      <c r="D13387"/>
    </row>
    <row r="13388" spans="4:4" x14ac:dyDescent="0.25">
      <c r="D13388"/>
    </row>
    <row r="13389" spans="4:4" x14ac:dyDescent="0.25">
      <c r="D13389"/>
    </row>
    <row r="13390" spans="4:4" x14ac:dyDescent="0.25">
      <c r="D13390"/>
    </row>
    <row r="13391" spans="4:4" x14ac:dyDescent="0.25">
      <c r="D13391"/>
    </row>
    <row r="13392" spans="4:4" x14ac:dyDescent="0.25">
      <c r="D13392"/>
    </row>
    <row r="13393" spans="4:4" x14ac:dyDescent="0.25">
      <c r="D13393"/>
    </row>
    <row r="13394" spans="4:4" x14ac:dyDescent="0.25">
      <c r="D13394"/>
    </row>
    <row r="13395" spans="4:4" x14ac:dyDescent="0.25">
      <c r="D13395"/>
    </row>
    <row r="13396" spans="4:4" x14ac:dyDescent="0.25">
      <c r="D13396"/>
    </row>
    <row r="13397" spans="4:4" x14ac:dyDescent="0.25">
      <c r="D13397"/>
    </row>
    <row r="13398" spans="4:4" x14ac:dyDescent="0.25">
      <c r="D13398"/>
    </row>
    <row r="13399" spans="4:4" x14ac:dyDescent="0.25">
      <c r="D13399"/>
    </row>
    <row r="13400" spans="4:4" x14ac:dyDescent="0.25">
      <c r="D13400"/>
    </row>
    <row r="13401" spans="4:4" x14ac:dyDescent="0.25">
      <c r="D13401"/>
    </row>
    <row r="13402" spans="4:4" x14ac:dyDescent="0.25">
      <c r="D13402"/>
    </row>
    <row r="13403" spans="4:4" x14ac:dyDescent="0.25">
      <c r="D13403"/>
    </row>
    <row r="13404" spans="4:4" x14ac:dyDescent="0.25">
      <c r="D13404"/>
    </row>
    <row r="13405" spans="4:4" x14ac:dyDescent="0.25">
      <c r="D13405"/>
    </row>
    <row r="13406" spans="4:4" x14ac:dyDescent="0.25">
      <c r="D13406"/>
    </row>
    <row r="13407" spans="4:4" x14ac:dyDescent="0.25">
      <c r="D13407"/>
    </row>
    <row r="13408" spans="4:4" x14ac:dyDescent="0.25">
      <c r="D13408"/>
    </row>
    <row r="13409" spans="4:4" x14ac:dyDescent="0.25">
      <c r="D13409"/>
    </row>
    <row r="13410" spans="4:4" x14ac:dyDescent="0.25">
      <c r="D13410"/>
    </row>
    <row r="13411" spans="4:4" x14ac:dyDescent="0.25">
      <c r="D13411"/>
    </row>
    <row r="13412" spans="4:4" x14ac:dyDescent="0.25">
      <c r="D13412"/>
    </row>
    <row r="13413" spans="4:4" x14ac:dyDescent="0.25">
      <c r="D13413"/>
    </row>
    <row r="13414" spans="4:4" x14ac:dyDescent="0.25">
      <c r="D13414"/>
    </row>
    <row r="13415" spans="4:4" x14ac:dyDescent="0.25">
      <c r="D13415"/>
    </row>
    <row r="13416" spans="4:4" x14ac:dyDescent="0.25">
      <c r="D13416"/>
    </row>
    <row r="13417" spans="4:4" x14ac:dyDescent="0.25">
      <c r="D13417"/>
    </row>
    <row r="13418" spans="4:4" x14ac:dyDescent="0.25">
      <c r="D13418"/>
    </row>
    <row r="13419" spans="4:4" x14ac:dyDescent="0.25">
      <c r="D13419"/>
    </row>
    <row r="13420" spans="4:4" x14ac:dyDescent="0.25">
      <c r="D13420"/>
    </row>
    <row r="13421" spans="4:4" x14ac:dyDescent="0.25">
      <c r="D13421"/>
    </row>
    <row r="13422" spans="4:4" x14ac:dyDescent="0.25">
      <c r="D13422"/>
    </row>
    <row r="13423" spans="4:4" x14ac:dyDescent="0.25">
      <c r="D13423"/>
    </row>
    <row r="13424" spans="4:4" x14ac:dyDescent="0.25">
      <c r="D13424"/>
    </row>
    <row r="13425" spans="4:4" x14ac:dyDescent="0.25">
      <c r="D13425"/>
    </row>
    <row r="13426" spans="4:4" x14ac:dyDescent="0.25">
      <c r="D13426"/>
    </row>
    <row r="13427" spans="4:4" x14ac:dyDescent="0.25">
      <c r="D13427"/>
    </row>
    <row r="13428" spans="4:4" x14ac:dyDescent="0.25">
      <c r="D13428"/>
    </row>
    <row r="13429" spans="4:4" x14ac:dyDescent="0.25">
      <c r="D13429"/>
    </row>
    <row r="13430" spans="4:4" x14ac:dyDescent="0.25">
      <c r="D13430"/>
    </row>
    <row r="13431" spans="4:4" x14ac:dyDescent="0.25">
      <c r="D13431"/>
    </row>
    <row r="13432" spans="4:4" x14ac:dyDescent="0.25">
      <c r="D13432"/>
    </row>
    <row r="13433" spans="4:4" x14ac:dyDescent="0.25">
      <c r="D13433"/>
    </row>
    <row r="13434" spans="4:4" x14ac:dyDescent="0.25">
      <c r="D13434"/>
    </row>
    <row r="13435" spans="4:4" x14ac:dyDescent="0.25">
      <c r="D13435"/>
    </row>
    <row r="13436" spans="4:4" x14ac:dyDescent="0.25">
      <c r="D13436"/>
    </row>
    <row r="13437" spans="4:4" x14ac:dyDescent="0.25">
      <c r="D13437"/>
    </row>
    <row r="13438" spans="4:4" x14ac:dyDescent="0.25">
      <c r="D13438"/>
    </row>
    <row r="13439" spans="4:4" x14ac:dyDescent="0.25">
      <c r="D13439"/>
    </row>
    <row r="13440" spans="4:4" x14ac:dyDescent="0.25">
      <c r="D13440"/>
    </row>
    <row r="13441" spans="4:4" x14ac:dyDescent="0.25">
      <c r="D13441"/>
    </row>
    <row r="13442" spans="4:4" x14ac:dyDescent="0.25">
      <c r="D13442"/>
    </row>
    <row r="13443" spans="4:4" x14ac:dyDescent="0.25">
      <c r="D13443"/>
    </row>
    <row r="13444" spans="4:4" x14ac:dyDescent="0.25">
      <c r="D13444"/>
    </row>
    <row r="13445" spans="4:4" x14ac:dyDescent="0.25">
      <c r="D13445"/>
    </row>
    <row r="13446" spans="4:4" x14ac:dyDescent="0.25">
      <c r="D13446"/>
    </row>
    <row r="13447" spans="4:4" x14ac:dyDescent="0.25">
      <c r="D13447"/>
    </row>
    <row r="13448" spans="4:4" x14ac:dyDescent="0.25">
      <c r="D13448"/>
    </row>
    <row r="13449" spans="4:4" x14ac:dyDescent="0.25">
      <c r="D13449"/>
    </row>
    <row r="13450" spans="4:4" x14ac:dyDescent="0.25">
      <c r="D13450"/>
    </row>
    <row r="13451" spans="4:4" x14ac:dyDescent="0.25">
      <c r="D13451"/>
    </row>
    <row r="13452" spans="4:4" x14ac:dyDescent="0.25">
      <c r="D13452"/>
    </row>
    <row r="13453" spans="4:4" x14ac:dyDescent="0.25">
      <c r="D13453"/>
    </row>
    <row r="13454" spans="4:4" x14ac:dyDescent="0.25">
      <c r="D13454"/>
    </row>
    <row r="13455" spans="4:4" x14ac:dyDescent="0.25">
      <c r="D13455"/>
    </row>
    <row r="13456" spans="4:4" x14ac:dyDescent="0.25">
      <c r="D13456"/>
    </row>
    <row r="13457" spans="4:4" x14ac:dyDescent="0.25">
      <c r="D13457"/>
    </row>
    <row r="13458" spans="4:4" x14ac:dyDescent="0.25">
      <c r="D13458"/>
    </row>
    <row r="13459" spans="4:4" x14ac:dyDescent="0.25">
      <c r="D13459"/>
    </row>
    <row r="13460" spans="4:4" x14ac:dyDescent="0.25">
      <c r="D13460"/>
    </row>
    <row r="13461" spans="4:4" x14ac:dyDescent="0.25">
      <c r="D13461"/>
    </row>
    <row r="13462" spans="4:4" x14ac:dyDescent="0.25">
      <c r="D13462"/>
    </row>
    <row r="13463" spans="4:4" x14ac:dyDescent="0.25">
      <c r="D13463"/>
    </row>
    <row r="13464" spans="4:4" x14ac:dyDescent="0.25">
      <c r="D13464"/>
    </row>
    <row r="13465" spans="4:4" x14ac:dyDescent="0.25">
      <c r="D13465"/>
    </row>
    <row r="13466" spans="4:4" x14ac:dyDescent="0.25">
      <c r="D13466"/>
    </row>
    <row r="13467" spans="4:4" x14ac:dyDescent="0.25">
      <c r="D13467"/>
    </row>
    <row r="13468" spans="4:4" x14ac:dyDescent="0.25">
      <c r="D13468"/>
    </row>
    <row r="13469" spans="4:4" x14ac:dyDescent="0.25">
      <c r="D13469"/>
    </row>
    <row r="13470" spans="4:4" x14ac:dyDescent="0.25">
      <c r="D13470"/>
    </row>
    <row r="13471" spans="4:4" x14ac:dyDescent="0.25">
      <c r="D13471"/>
    </row>
    <row r="13472" spans="4:4" x14ac:dyDescent="0.25">
      <c r="D13472"/>
    </row>
    <row r="13473" spans="4:4" x14ac:dyDescent="0.25">
      <c r="D13473"/>
    </row>
    <row r="13474" spans="4:4" x14ac:dyDescent="0.25">
      <c r="D13474"/>
    </row>
    <row r="13475" spans="4:4" x14ac:dyDescent="0.25">
      <c r="D13475"/>
    </row>
    <row r="13476" spans="4:4" x14ac:dyDescent="0.25">
      <c r="D13476"/>
    </row>
    <row r="13477" spans="4:4" x14ac:dyDescent="0.25">
      <c r="D13477"/>
    </row>
    <row r="13478" spans="4:4" x14ac:dyDescent="0.25">
      <c r="D13478"/>
    </row>
    <row r="13479" spans="4:4" x14ac:dyDescent="0.25">
      <c r="D13479"/>
    </row>
    <row r="13480" spans="4:4" x14ac:dyDescent="0.25">
      <c r="D13480"/>
    </row>
    <row r="13481" spans="4:4" x14ac:dyDescent="0.25">
      <c r="D13481"/>
    </row>
    <row r="13482" spans="4:4" x14ac:dyDescent="0.25">
      <c r="D13482"/>
    </row>
    <row r="13483" spans="4:4" x14ac:dyDescent="0.25">
      <c r="D13483"/>
    </row>
    <row r="13484" spans="4:4" x14ac:dyDescent="0.25">
      <c r="D13484"/>
    </row>
    <row r="13485" spans="4:4" x14ac:dyDescent="0.25">
      <c r="D13485"/>
    </row>
    <row r="13486" spans="4:4" x14ac:dyDescent="0.25">
      <c r="D13486"/>
    </row>
    <row r="13487" spans="4:4" x14ac:dyDescent="0.25">
      <c r="D13487"/>
    </row>
    <row r="13488" spans="4:4" x14ac:dyDescent="0.25">
      <c r="D13488"/>
    </row>
    <row r="13489" spans="4:4" x14ac:dyDescent="0.25">
      <c r="D13489"/>
    </row>
    <row r="13490" spans="4:4" x14ac:dyDescent="0.25">
      <c r="D13490"/>
    </row>
    <row r="13491" spans="4:4" x14ac:dyDescent="0.25">
      <c r="D13491"/>
    </row>
    <row r="13492" spans="4:4" x14ac:dyDescent="0.25">
      <c r="D13492"/>
    </row>
    <row r="13493" spans="4:4" x14ac:dyDescent="0.25">
      <c r="D13493"/>
    </row>
    <row r="13494" spans="4:4" x14ac:dyDescent="0.25">
      <c r="D13494"/>
    </row>
    <row r="13495" spans="4:4" x14ac:dyDescent="0.25">
      <c r="D13495"/>
    </row>
    <row r="13496" spans="4:4" x14ac:dyDescent="0.25">
      <c r="D13496"/>
    </row>
    <row r="13497" spans="4:4" x14ac:dyDescent="0.25">
      <c r="D13497"/>
    </row>
    <row r="13498" spans="4:4" x14ac:dyDescent="0.25">
      <c r="D13498"/>
    </row>
    <row r="13499" spans="4:4" x14ac:dyDescent="0.25">
      <c r="D13499"/>
    </row>
    <row r="13500" spans="4:4" x14ac:dyDescent="0.25">
      <c r="D13500"/>
    </row>
    <row r="13501" spans="4:4" x14ac:dyDescent="0.25">
      <c r="D13501"/>
    </row>
    <row r="13502" spans="4:4" x14ac:dyDescent="0.25">
      <c r="D13502"/>
    </row>
    <row r="13503" spans="4:4" x14ac:dyDescent="0.25">
      <c r="D13503"/>
    </row>
    <row r="13504" spans="4:4" x14ac:dyDescent="0.25">
      <c r="D13504"/>
    </row>
    <row r="13505" spans="4:4" x14ac:dyDescent="0.25">
      <c r="D13505"/>
    </row>
    <row r="13506" spans="4:4" x14ac:dyDescent="0.25">
      <c r="D13506"/>
    </row>
    <row r="13507" spans="4:4" x14ac:dyDescent="0.25">
      <c r="D13507"/>
    </row>
    <row r="13508" spans="4:4" x14ac:dyDescent="0.25">
      <c r="D13508"/>
    </row>
    <row r="13509" spans="4:4" x14ac:dyDescent="0.25">
      <c r="D13509"/>
    </row>
    <row r="13510" spans="4:4" x14ac:dyDescent="0.25">
      <c r="D13510"/>
    </row>
    <row r="13511" spans="4:4" x14ac:dyDescent="0.25">
      <c r="D13511"/>
    </row>
    <row r="13512" spans="4:4" x14ac:dyDescent="0.25">
      <c r="D13512"/>
    </row>
    <row r="13513" spans="4:4" x14ac:dyDescent="0.25">
      <c r="D13513"/>
    </row>
    <row r="13514" spans="4:4" x14ac:dyDescent="0.25">
      <c r="D13514"/>
    </row>
    <row r="13515" spans="4:4" x14ac:dyDescent="0.25">
      <c r="D13515"/>
    </row>
    <row r="13516" spans="4:4" x14ac:dyDescent="0.25">
      <c r="D13516"/>
    </row>
    <row r="13517" spans="4:4" x14ac:dyDescent="0.25">
      <c r="D13517"/>
    </row>
    <row r="13518" spans="4:4" x14ac:dyDescent="0.25">
      <c r="D13518"/>
    </row>
    <row r="13519" spans="4:4" x14ac:dyDescent="0.25">
      <c r="D13519"/>
    </row>
    <row r="13520" spans="4:4" x14ac:dyDescent="0.25">
      <c r="D13520"/>
    </row>
    <row r="13521" spans="4:4" x14ac:dyDescent="0.25">
      <c r="D13521"/>
    </row>
    <row r="13522" spans="4:4" x14ac:dyDescent="0.25">
      <c r="D13522"/>
    </row>
    <row r="13523" spans="4:4" x14ac:dyDescent="0.25">
      <c r="D13523"/>
    </row>
    <row r="13524" spans="4:4" x14ac:dyDescent="0.25">
      <c r="D13524"/>
    </row>
    <row r="13525" spans="4:4" x14ac:dyDescent="0.25">
      <c r="D13525"/>
    </row>
    <row r="13526" spans="4:4" x14ac:dyDescent="0.25">
      <c r="D13526"/>
    </row>
    <row r="13527" spans="4:4" x14ac:dyDescent="0.25">
      <c r="D13527"/>
    </row>
    <row r="13528" spans="4:4" x14ac:dyDescent="0.25">
      <c r="D13528"/>
    </row>
    <row r="13529" spans="4:4" x14ac:dyDescent="0.25">
      <c r="D13529"/>
    </row>
    <row r="13530" spans="4:4" x14ac:dyDescent="0.25">
      <c r="D13530"/>
    </row>
    <row r="13531" spans="4:4" x14ac:dyDescent="0.25">
      <c r="D13531"/>
    </row>
    <row r="13532" spans="4:4" x14ac:dyDescent="0.25">
      <c r="D13532"/>
    </row>
    <row r="13533" spans="4:4" x14ac:dyDescent="0.25">
      <c r="D13533"/>
    </row>
    <row r="13534" spans="4:4" x14ac:dyDescent="0.25">
      <c r="D13534"/>
    </row>
    <row r="13535" spans="4:4" x14ac:dyDescent="0.25">
      <c r="D13535"/>
    </row>
    <row r="13536" spans="4:4" x14ac:dyDescent="0.25">
      <c r="D13536"/>
    </row>
    <row r="13537" spans="4:4" x14ac:dyDescent="0.25">
      <c r="D13537"/>
    </row>
    <row r="13538" spans="4:4" x14ac:dyDescent="0.25">
      <c r="D13538"/>
    </row>
    <row r="13539" spans="4:4" x14ac:dyDescent="0.25">
      <c r="D13539"/>
    </row>
    <row r="13540" spans="4:4" x14ac:dyDescent="0.25">
      <c r="D13540"/>
    </row>
    <row r="13541" spans="4:4" x14ac:dyDescent="0.25">
      <c r="D13541"/>
    </row>
    <row r="13542" spans="4:4" x14ac:dyDescent="0.25">
      <c r="D13542"/>
    </row>
    <row r="13543" spans="4:4" x14ac:dyDescent="0.25">
      <c r="D13543"/>
    </row>
    <row r="13544" spans="4:4" x14ac:dyDescent="0.25">
      <c r="D13544"/>
    </row>
    <row r="13545" spans="4:4" x14ac:dyDescent="0.25">
      <c r="D13545"/>
    </row>
    <row r="13546" spans="4:4" x14ac:dyDescent="0.25">
      <c r="D13546"/>
    </row>
    <row r="13547" spans="4:4" x14ac:dyDescent="0.25">
      <c r="D13547"/>
    </row>
    <row r="13548" spans="4:4" x14ac:dyDescent="0.25">
      <c r="D13548"/>
    </row>
    <row r="13549" spans="4:4" x14ac:dyDescent="0.25">
      <c r="D13549"/>
    </row>
    <row r="13550" spans="4:4" x14ac:dyDescent="0.25">
      <c r="D13550"/>
    </row>
    <row r="13551" spans="4:4" x14ac:dyDescent="0.25">
      <c r="D13551"/>
    </row>
    <row r="13552" spans="4:4" x14ac:dyDescent="0.25">
      <c r="D13552"/>
    </row>
    <row r="13553" spans="4:4" x14ac:dyDescent="0.25">
      <c r="D13553"/>
    </row>
    <row r="13554" spans="4:4" x14ac:dyDescent="0.25">
      <c r="D13554"/>
    </row>
    <row r="13555" spans="4:4" x14ac:dyDescent="0.25">
      <c r="D13555"/>
    </row>
    <row r="13556" spans="4:4" x14ac:dyDescent="0.25">
      <c r="D13556"/>
    </row>
    <row r="13557" spans="4:4" x14ac:dyDescent="0.25">
      <c r="D13557"/>
    </row>
    <row r="13558" spans="4:4" x14ac:dyDescent="0.25">
      <c r="D13558"/>
    </row>
    <row r="13559" spans="4:4" x14ac:dyDescent="0.25">
      <c r="D13559"/>
    </row>
    <row r="13560" spans="4:4" x14ac:dyDescent="0.25">
      <c r="D13560"/>
    </row>
    <row r="13561" spans="4:4" x14ac:dyDescent="0.25">
      <c r="D13561"/>
    </row>
    <row r="13562" spans="4:4" x14ac:dyDescent="0.25">
      <c r="D13562"/>
    </row>
    <row r="13563" spans="4:4" x14ac:dyDescent="0.25">
      <c r="D13563"/>
    </row>
    <row r="13564" spans="4:4" x14ac:dyDescent="0.25">
      <c r="D13564"/>
    </row>
    <row r="13565" spans="4:4" x14ac:dyDescent="0.25">
      <c r="D13565"/>
    </row>
    <row r="13566" spans="4:4" x14ac:dyDescent="0.25">
      <c r="D13566"/>
    </row>
    <row r="13567" spans="4:4" x14ac:dyDescent="0.25">
      <c r="D13567"/>
    </row>
    <row r="13568" spans="4:4" x14ac:dyDescent="0.25">
      <c r="D13568"/>
    </row>
    <row r="13569" spans="4:4" x14ac:dyDescent="0.25">
      <c r="D13569"/>
    </row>
    <row r="13570" spans="4:4" x14ac:dyDescent="0.25">
      <c r="D13570"/>
    </row>
    <row r="13571" spans="4:4" x14ac:dyDescent="0.25">
      <c r="D13571"/>
    </row>
    <row r="13572" spans="4:4" x14ac:dyDescent="0.25">
      <c r="D13572"/>
    </row>
    <row r="13573" spans="4:4" x14ac:dyDescent="0.25">
      <c r="D13573"/>
    </row>
    <row r="13574" spans="4:4" x14ac:dyDescent="0.25">
      <c r="D13574"/>
    </row>
    <row r="13575" spans="4:4" x14ac:dyDescent="0.25">
      <c r="D13575"/>
    </row>
    <row r="13576" spans="4:4" x14ac:dyDescent="0.25">
      <c r="D13576"/>
    </row>
    <row r="13577" spans="4:4" x14ac:dyDescent="0.25">
      <c r="D13577"/>
    </row>
    <row r="13578" spans="4:4" x14ac:dyDescent="0.25">
      <c r="D13578"/>
    </row>
    <row r="13579" spans="4:4" x14ac:dyDescent="0.25">
      <c r="D13579"/>
    </row>
    <row r="13580" spans="4:4" x14ac:dyDescent="0.25">
      <c r="D13580"/>
    </row>
    <row r="13581" spans="4:4" x14ac:dyDescent="0.25">
      <c r="D13581"/>
    </row>
    <row r="13582" spans="4:4" x14ac:dyDescent="0.25">
      <c r="D13582"/>
    </row>
    <row r="13583" spans="4:4" x14ac:dyDescent="0.25">
      <c r="D13583"/>
    </row>
    <row r="13584" spans="4:4" x14ac:dyDescent="0.25">
      <c r="D13584"/>
    </row>
    <row r="13585" spans="4:4" x14ac:dyDescent="0.25">
      <c r="D13585"/>
    </row>
    <row r="13586" spans="4:4" x14ac:dyDescent="0.25">
      <c r="D13586"/>
    </row>
    <row r="13587" spans="4:4" x14ac:dyDescent="0.25">
      <c r="D13587"/>
    </row>
    <row r="13588" spans="4:4" x14ac:dyDescent="0.25">
      <c r="D13588"/>
    </row>
    <row r="13589" spans="4:4" x14ac:dyDescent="0.25">
      <c r="D13589"/>
    </row>
    <row r="13590" spans="4:4" x14ac:dyDescent="0.25">
      <c r="D13590"/>
    </row>
    <row r="13591" spans="4:4" x14ac:dyDescent="0.25">
      <c r="D13591"/>
    </row>
    <row r="13592" spans="4:4" x14ac:dyDescent="0.25">
      <c r="D13592"/>
    </row>
    <row r="13593" spans="4:4" x14ac:dyDescent="0.25">
      <c r="D13593"/>
    </row>
    <row r="13594" spans="4:4" x14ac:dyDescent="0.25">
      <c r="D13594"/>
    </row>
    <row r="13595" spans="4:4" x14ac:dyDescent="0.25">
      <c r="D13595"/>
    </row>
    <row r="13596" spans="4:4" x14ac:dyDescent="0.25">
      <c r="D13596"/>
    </row>
    <row r="13597" spans="4:4" x14ac:dyDescent="0.25">
      <c r="D13597"/>
    </row>
    <row r="13598" spans="4:4" x14ac:dyDescent="0.25">
      <c r="D13598"/>
    </row>
    <row r="13599" spans="4:4" x14ac:dyDescent="0.25">
      <c r="D13599"/>
    </row>
    <row r="13600" spans="4:4" x14ac:dyDescent="0.25">
      <c r="D13600"/>
    </row>
    <row r="13601" spans="4:4" x14ac:dyDescent="0.25">
      <c r="D13601"/>
    </row>
    <row r="13602" spans="4:4" x14ac:dyDescent="0.25">
      <c r="D13602"/>
    </row>
    <row r="13603" spans="4:4" x14ac:dyDescent="0.25">
      <c r="D13603"/>
    </row>
    <row r="13604" spans="4:4" x14ac:dyDescent="0.25">
      <c r="D13604"/>
    </row>
    <row r="13605" spans="4:4" x14ac:dyDescent="0.25">
      <c r="D13605"/>
    </row>
    <row r="13606" spans="4:4" x14ac:dyDescent="0.25">
      <c r="D13606"/>
    </row>
    <row r="13607" spans="4:4" x14ac:dyDescent="0.25">
      <c r="D13607"/>
    </row>
    <row r="13608" spans="4:4" x14ac:dyDescent="0.25">
      <c r="D13608"/>
    </row>
    <row r="13609" spans="4:4" x14ac:dyDescent="0.25">
      <c r="D13609"/>
    </row>
    <row r="13610" spans="4:4" x14ac:dyDescent="0.25">
      <c r="D13610"/>
    </row>
    <row r="13611" spans="4:4" x14ac:dyDescent="0.25">
      <c r="D13611"/>
    </row>
    <row r="13612" spans="4:4" x14ac:dyDescent="0.25">
      <c r="D13612"/>
    </row>
    <row r="13613" spans="4:4" x14ac:dyDescent="0.25">
      <c r="D13613"/>
    </row>
    <row r="13614" spans="4:4" x14ac:dyDescent="0.25">
      <c r="D13614"/>
    </row>
    <row r="13615" spans="4:4" x14ac:dyDescent="0.25">
      <c r="D13615"/>
    </row>
    <row r="13616" spans="4:4" x14ac:dyDescent="0.25">
      <c r="D13616"/>
    </row>
    <row r="13617" spans="4:4" x14ac:dyDescent="0.25">
      <c r="D13617"/>
    </row>
    <row r="13618" spans="4:4" x14ac:dyDescent="0.25">
      <c r="D13618"/>
    </row>
    <row r="13619" spans="4:4" x14ac:dyDescent="0.25">
      <c r="D13619"/>
    </row>
    <row r="13620" spans="4:4" x14ac:dyDescent="0.25">
      <c r="D13620"/>
    </row>
    <row r="13621" spans="4:4" x14ac:dyDescent="0.25">
      <c r="D13621"/>
    </row>
    <row r="13622" spans="4:4" x14ac:dyDescent="0.25">
      <c r="D13622"/>
    </row>
    <row r="13623" spans="4:4" x14ac:dyDescent="0.25">
      <c r="D13623"/>
    </row>
    <row r="13624" spans="4:4" x14ac:dyDescent="0.25">
      <c r="D13624"/>
    </row>
    <row r="13625" spans="4:4" x14ac:dyDescent="0.25">
      <c r="D13625"/>
    </row>
    <row r="13626" spans="4:4" x14ac:dyDescent="0.25">
      <c r="D13626"/>
    </row>
    <row r="13627" spans="4:4" x14ac:dyDescent="0.25">
      <c r="D13627"/>
    </row>
    <row r="13628" spans="4:4" x14ac:dyDescent="0.25">
      <c r="D13628"/>
    </row>
    <row r="13629" spans="4:4" x14ac:dyDescent="0.25">
      <c r="D13629"/>
    </row>
    <row r="13630" spans="4:4" x14ac:dyDescent="0.25">
      <c r="D13630"/>
    </row>
    <row r="13631" spans="4:4" x14ac:dyDescent="0.25">
      <c r="D13631"/>
    </row>
    <row r="13632" spans="4:4" x14ac:dyDescent="0.25">
      <c r="D13632"/>
    </row>
    <row r="13633" spans="4:4" x14ac:dyDescent="0.25">
      <c r="D13633"/>
    </row>
    <row r="13634" spans="4:4" x14ac:dyDescent="0.25">
      <c r="D13634"/>
    </row>
    <row r="13635" spans="4:4" x14ac:dyDescent="0.25">
      <c r="D13635"/>
    </row>
    <row r="13636" spans="4:4" x14ac:dyDescent="0.25">
      <c r="D13636"/>
    </row>
    <row r="13637" spans="4:4" x14ac:dyDescent="0.25">
      <c r="D13637"/>
    </row>
    <row r="13638" spans="4:4" x14ac:dyDescent="0.25">
      <c r="D13638"/>
    </row>
    <row r="13639" spans="4:4" x14ac:dyDescent="0.25">
      <c r="D13639"/>
    </row>
    <row r="13640" spans="4:4" x14ac:dyDescent="0.25">
      <c r="D13640"/>
    </row>
    <row r="13641" spans="4:4" x14ac:dyDescent="0.25">
      <c r="D13641"/>
    </row>
    <row r="13642" spans="4:4" x14ac:dyDescent="0.25">
      <c r="D13642"/>
    </row>
    <row r="13643" spans="4:4" x14ac:dyDescent="0.25">
      <c r="D13643"/>
    </row>
    <row r="13644" spans="4:4" x14ac:dyDescent="0.25">
      <c r="D13644"/>
    </row>
    <row r="13645" spans="4:4" x14ac:dyDescent="0.25">
      <c r="D13645"/>
    </row>
    <row r="13646" spans="4:4" x14ac:dyDescent="0.25">
      <c r="D13646"/>
    </row>
    <row r="13647" spans="4:4" x14ac:dyDescent="0.25">
      <c r="D13647"/>
    </row>
    <row r="13648" spans="4:4" x14ac:dyDescent="0.25">
      <c r="D13648"/>
    </row>
    <row r="13649" spans="4:4" x14ac:dyDescent="0.25">
      <c r="D13649"/>
    </row>
    <row r="13650" spans="4:4" x14ac:dyDescent="0.25">
      <c r="D13650"/>
    </row>
    <row r="13651" spans="4:4" x14ac:dyDescent="0.25">
      <c r="D13651"/>
    </row>
    <row r="13652" spans="4:4" x14ac:dyDescent="0.25">
      <c r="D13652"/>
    </row>
    <row r="13653" spans="4:4" x14ac:dyDescent="0.25">
      <c r="D13653"/>
    </row>
    <row r="13654" spans="4:4" x14ac:dyDescent="0.25">
      <c r="D13654"/>
    </row>
    <row r="13655" spans="4:4" x14ac:dyDescent="0.25">
      <c r="D13655"/>
    </row>
    <row r="13656" spans="4:4" x14ac:dyDescent="0.25">
      <c r="D13656"/>
    </row>
    <row r="13657" spans="4:4" x14ac:dyDescent="0.25">
      <c r="D13657"/>
    </row>
    <row r="13658" spans="4:4" x14ac:dyDescent="0.25">
      <c r="D13658"/>
    </row>
    <row r="13659" spans="4:4" x14ac:dyDescent="0.25">
      <c r="D13659"/>
    </row>
    <row r="13660" spans="4:4" x14ac:dyDescent="0.25">
      <c r="D13660"/>
    </row>
    <row r="13661" spans="4:4" x14ac:dyDescent="0.25">
      <c r="D13661"/>
    </row>
    <row r="13662" spans="4:4" x14ac:dyDescent="0.25">
      <c r="D13662"/>
    </row>
    <row r="13663" spans="4:4" x14ac:dyDescent="0.25">
      <c r="D13663"/>
    </row>
    <row r="13664" spans="4:4" x14ac:dyDescent="0.25">
      <c r="D13664"/>
    </row>
    <row r="13665" spans="4:4" x14ac:dyDescent="0.25">
      <c r="D13665"/>
    </row>
    <row r="13666" spans="4:4" x14ac:dyDescent="0.25">
      <c r="D13666"/>
    </row>
    <row r="13667" spans="4:4" x14ac:dyDescent="0.25">
      <c r="D13667"/>
    </row>
    <row r="13668" spans="4:4" x14ac:dyDescent="0.25">
      <c r="D13668"/>
    </row>
    <row r="13669" spans="4:4" x14ac:dyDescent="0.25">
      <c r="D13669"/>
    </row>
    <row r="13670" spans="4:4" x14ac:dyDescent="0.25">
      <c r="D13670"/>
    </row>
    <row r="13671" spans="4:4" x14ac:dyDescent="0.25">
      <c r="D13671"/>
    </row>
    <row r="13672" spans="4:4" x14ac:dyDescent="0.25">
      <c r="D13672"/>
    </row>
    <row r="13673" spans="4:4" x14ac:dyDescent="0.25">
      <c r="D13673"/>
    </row>
    <row r="13674" spans="4:4" x14ac:dyDescent="0.25">
      <c r="D13674"/>
    </row>
    <row r="13675" spans="4:4" x14ac:dyDescent="0.25">
      <c r="D13675"/>
    </row>
    <row r="13676" spans="4:4" x14ac:dyDescent="0.25">
      <c r="D13676"/>
    </row>
    <row r="13677" spans="4:4" x14ac:dyDescent="0.25">
      <c r="D13677"/>
    </row>
    <row r="13678" spans="4:4" x14ac:dyDescent="0.25">
      <c r="D13678"/>
    </row>
    <row r="13679" spans="4:4" x14ac:dyDescent="0.25">
      <c r="D13679"/>
    </row>
    <row r="13680" spans="4:4" x14ac:dyDescent="0.25">
      <c r="D13680"/>
    </row>
    <row r="13681" spans="4:4" x14ac:dyDescent="0.25">
      <c r="D13681"/>
    </row>
    <row r="13682" spans="4:4" x14ac:dyDescent="0.25">
      <c r="D13682"/>
    </row>
    <row r="13683" spans="4:4" x14ac:dyDescent="0.25">
      <c r="D13683"/>
    </row>
    <row r="13684" spans="4:4" x14ac:dyDescent="0.25">
      <c r="D13684"/>
    </row>
    <row r="13685" spans="4:4" x14ac:dyDescent="0.25">
      <c r="D13685"/>
    </row>
    <row r="13686" spans="4:4" x14ac:dyDescent="0.25">
      <c r="D13686"/>
    </row>
    <row r="13687" spans="4:4" x14ac:dyDescent="0.25">
      <c r="D13687"/>
    </row>
    <row r="13688" spans="4:4" x14ac:dyDescent="0.25">
      <c r="D13688"/>
    </row>
    <row r="13689" spans="4:4" x14ac:dyDescent="0.25">
      <c r="D13689"/>
    </row>
    <row r="13690" spans="4:4" x14ac:dyDescent="0.25">
      <c r="D13690"/>
    </row>
    <row r="13691" spans="4:4" x14ac:dyDescent="0.25">
      <c r="D13691"/>
    </row>
    <row r="13692" spans="4:4" x14ac:dyDescent="0.25">
      <c r="D13692"/>
    </row>
    <row r="13693" spans="4:4" x14ac:dyDescent="0.25">
      <c r="D13693"/>
    </row>
    <row r="13694" spans="4:4" x14ac:dyDescent="0.25">
      <c r="D13694"/>
    </row>
    <row r="13695" spans="4:4" x14ac:dyDescent="0.25">
      <c r="D13695"/>
    </row>
    <row r="13696" spans="4:4" x14ac:dyDescent="0.25">
      <c r="D13696"/>
    </row>
    <row r="13697" spans="4:4" x14ac:dyDescent="0.25">
      <c r="D13697"/>
    </row>
    <row r="13698" spans="4:4" x14ac:dyDescent="0.25">
      <c r="D13698"/>
    </row>
    <row r="13699" spans="4:4" x14ac:dyDescent="0.25">
      <c r="D13699"/>
    </row>
    <row r="13700" spans="4:4" x14ac:dyDescent="0.25">
      <c r="D13700"/>
    </row>
    <row r="13701" spans="4:4" x14ac:dyDescent="0.25">
      <c r="D13701"/>
    </row>
    <row r="13702" spans="4:4" x14ac:dyDescent="0.25">
      <c r="D13702"/>
    </row>
    <row r="13703" spans="4:4" x14ac:dyDescent="0.25">
      <c r="D13703"/>
    </row>
    <row r="13704" spans="4:4" x14ac:dyDescent="0.25">
      <c r="D13704"/>
    </row>
    <row r="13705" spans="4:4" x14ac:dyDescent="0.25">
      <c r="D13705"/>
    </row>
    <row r="13706" spans="4:4" x14ac:dyDescent="0.25">
      <c r="D13706"/>
    </row>
    <row r="13707" spans="4:4" x14ac:dyDescent="0.25">
      <c r="D13707"/>
    </row>
    <row r="13708" spans="4:4" x14ac:dyDescent="0.25">
      <c r="D13708"/>
    </row>
    <row r="13709" spans="4:4" x14ac:dyDescent="0.25">
      <c r="D13709"/>
    </row>
    <row r="13710" spans="4:4" x14ac:dyDescent="0.25">
      <c r="D13710"/>
    </row>
    <row r="13711" spans="4:4" x14ac:dyDescent="0.25">
      <c r="D13711"/>
    </row>
    <row r="13712" spans="4:4" x14ac:dyDescent="0.25">
      <c r="D13712"/>
    </row>
    <row r="13713" spans="4:4" x14ac:dyDescent="0.25">
      <c r="D13713"/>
    </row>
    <row r="13714" spans="4:4" x14ac:dyDescent="0.25">
      <c r="D13714"/>
    </row>
    <row r="13715" spans="4:4" x14ac:dyDescent="0.25">
      <c r="D13715"/>
    </row>
    <row r="13716" spans="4:4" x14ac:dyDescent="0.25">
      <c r="D13716"/>
    </row>
    <row r="13717" spans="4:4" x14ac:dyDescent="0.25">
      <c r="D13717"/>
    </row>
    <row r="13718" spans="4:4" x14ac:dyDescent="0.25">
      <c r="D13718"/>
    </row>
    <row r="13719" spans="4:4" x14ac:dyDescent="0.25">
      <c r="D13719"/>
    </row>
    <row r="13720" spans="4:4" x14ac:dyDescent="0.25">
      <c r="D13720"/>
    </row>
    <row r="13721" spans="4:4" x14ac:dyDescent="0.25">
      <c r="D13721"/>
    </row>
    <row r="13722" spans="4:4" x14ac:dyDescent="0.25">
      <c r="D13722"/>
    </row>
    <row r="13723" spans="4:4" x14ac:dyDescent="0.25">
      <c r="D13723"/>
    </row>
    <row r="13724" spans="4:4" x14ac:dyDescent="0.25">
      <c r="D13724"/>
    </row>
    <row r="13725" spans="4:4" x14ac:dyDescent="0.25">
      <c r="D13725"/>
    </row>
    <row r="13726" spans="4:4" x14ac:dyDescent="0.25">
      <c r="D13726"/>
    </row>
    <row r="13727" spans="4:4" x14ac:dyDescent="0.25">
      <c r="D13727"/>
    </row>
    <row r="13728" spans="4:4" x14ac:dyDescent="0.25">
      <c r="D13728"/>
    </row>
    <row r="13729" spans="4:4" x14ac:dyDescent="0.25">
      <c r="D13729"/>
    </row>
    <row r="13730" spans="4:4" x14ac:dyDescent="0.25">
      <c r="D13730"/>
    </row>
    <row r="13731" spans="4:4" x14ac:dyDescent="0.25">
      <c r="D13731"/>
    </row>
    <row r="13732" spans="4:4" x14ac:dyDescent="0.25">
      <c r="D13732"/>
    </row>
    <row r="13733" spans="4:4" x14ac:dyDescent="0.25">
      <c r="D13733"/>
    </row>
    <row r="13734" spans="4:4" x14ac:dyDescent="0.25">
      <c r="D13734"/>
    </row>
    <row r="13735" spans="4:4" x14ac:dyDescent="0.25">
      <c r="D13735"/>
    </row>
    <row r="13736" spans="4:4" x14ac:dyDescent="0.25">
      <c r="D13736"/>
    </row>
    <row r="13737" spans="4:4" x14ac:dyDescent="0.25">
      <c r="D13737"/>
    </row>
    <row r="13738" spans="4:4" x14ac:dyDescent="0.25">
      <c r="D13738"/>
    </row>
    <row r="13739" spans="4:4" x14ac:dyDescent="0.25">
      <c r="D13739"/>
    </row>
    <row r="13740" spans="4:4" x14ac:dyDescent="0.25">
      <c r="D13740"/>
    </row>
    <row r="13741" spans="4:4" x14ac:dyDescent="0.25">
      <c r="D13741"/>
    </row>
    <row r="13742" spans="4:4" x14ac:dyDescent="0.25">
      <c r="D13742"/>
    </row>
    <row r="13743" spans="4:4" x14ac:dyDescent="0.25">
      <c r="D13743"/>
    </row>
    <row r="13744" spans="4:4" x14ac:dyDescent="0.25">
      <c r="D13744"/>
    </row>
    <row r="13745" spans="4:4" x14ac:dyDescent="0.25">
      <c r="D13745"/>
    </row>
    <row r="13746" spans="4:4" x14ac:dyDescent="0.25">
      <c r="D13746"/>
    </row>
    <row r="13747" spans="4:4" x14ac:dyDescent="0.25">
      <c r="D13747"/>
    </row>
    <row r="13748" spans="4:4" x14ac:dyDescent="0.25">
      <c r="D13748"/>
    </row>
    <row r="13749" spans="4:4" x14ac:dyDescent="0.25">
      <c r="D13749"/>
    </row>
    <row r="13750" spans="4:4" x14ac:dyDescent="0.25">
      <c r="D13750"/>
    </row>
    <row r="13751" spans="4:4" x14ac:dyDescent="0.25">
      <c r="D13751"/>
    </row>
    <row r="13752" spans="4:4" x14ac:dyDescent="0.25">
      <c r="D13752"/>
    </row>
    <row r="13753" spans="4:4" x14ac:dyDescent="0.25">
      <c r="D13753"/>
    </row>
    <row r="13754" spans="4:4" x14ac:dyDescent="0.25">
      <c r="D13754"/>
    </row>
    <row r="13755" spans="4:4" x14ac:dyDescent="0.25">
      <c r="D13755"/>
    </row>
    <row r="13756" spans="4:4" x14ac:dyDescent="0.25">
      <c r="D13756"/>
    </row>
    <row r="13757" spans="4:4" x14ac:dyDescent="0.25">
      <c r="D13757"/>
    </row>
    <row r="13758" spans="4:4" x14ac:dyDescent="0.25">
      <c r="D13758"/>
    </row>
    <row r="13759" spans="4:4" x14ac:dyDescent="0.25">
      <c r="D13759"/>
    </row>
    <row r="13760" spans="4:4" x14ac:dyDescent="0.25">
      <c r="D13760"/>
    </row>
    <row r="13761" spans="4:4" x14ac:dyDescent="0.25">
      <c r="D13761"/>
    </row>
    <row r="13762" spans="4:4" x14ac:dyDescent="0.25">
      <c r="D13762"/>
    </row>
    <row r="13763" spans="4:4" x14ac:dyDescent="0.25">
      <c r="D13763"/>
    </row>
    <row r="13764" spans="4:4" x14ac:dyDescent="0.25">
      <c r="D13764"/>
    </row>
    <row r="13765" spans="4:4" x14ac:dyDescent="0.25">
      <c r="D13765"/>
    </row>
    <row r="13766" spans="4:4" x14ac:dyDescent="0.25">
      <c r="D13766"/>
    </row>
    <row r="13767" spans="4:4" x14ac:dyDescent="0.25">
      <c r="D13767"/>
    </row>
    <row r="13768" spans="4:4" x14ac:dyDescent="0.25">
      <c r="D13768"/>
    </row>
    <row r="13769" spans="4:4" x14ac:dyDescent="0.25">
      <c r="D13769"/>
    </row>
    <row r="13770" spans="4:4" x14ac:dyDescent="0.25">
      <c r="D13770"/>
    </row>
    <row r="13771" spans="4:4" x14ac:dyDescent="0.25">
      <c r="D13771"/>
    </row>
    <row r="13772" spans="4:4" x14ac:dyDescent="0.25">
      <c r="D13772"/>
    </row>
    <row r="13773" spans="4:4" x14ac:dyDescent="0.25">
      <c r="D13773"/>
    </row>
    <row r="13774" spans="4:4" x14ac:dyDescent="0.25">
      <c r="D13774"/>
    </row>
    <row r="13775" spans="4:4" x14ac:dyDescent="0.25">
      <c r="D13775"/>
    </row>
    <row r="13776" spans="4:4" x14ac:dyDescent="0.25">
      <c r="D13776"/>
    </row>
    <row r="13777" spans="4:4" x14ac:dyDescent="0.25">
      <c r="D13777"/>
    </row>
    <row r="13778" spans="4:4" x14ac:dyDescent="0.25">
      <c r="D13778"/>
    </row>
    <row r="13779" spans="4:4" x14ac:dyDescent="0.25">
      <c r="D13779"/>
    </row>
    <row r="13780" spans="4:4" x14ac:dyDescent="0.25">
      <c r="D13780"/>
    </row>
    <row r="13781" spans="4:4" x14ac:dyDescent="0.25">
      <c r="D13781"/>
    </row>
    <row r="13782" spans="4:4" x14ac:dyDescent="0.25">
      <c r="D13782"/>
    </row>
    <row r="13783" spans="4:4" x14ac:dyDescent="0.25">
      <c r="D13783"/>
    </row>
    <row r="13784" spans="4:4" x14ac:dyDescent="0.25">
      <c r="D13784"/>
    </row>
    <row r="13785" spans="4:4" x14ac:dyDescent="0.25">
      <c r="D13785"/>
    </row>
    <row r="13786" spans="4:4" x14ac:dyDescent="0.25">
      <c r="D13786"/>
    </row>
    <row r="13787" spans="4:4" x14ac:dyDescent="0.25">
      <c r="D13787"/>
    </row>
    <row r="13788" spans="4:4" x14ac:dyDescent="0.25">
      <c r="D13788"/>
    </row>
    <row r="13789" spans="4:4" x14ac:dyDescent="0.25">
      <c r="D13789"/>
    </row>
    <row r="13790" spans="4:4" x14ac:dyDescent="0.25">
      <c r="D13790"/>
    </row>
    <row r="13791" spans="4:4" x14ac:dyDescent="0.25">
      <c r="D13791"/>
    </row>
    <row r="13792" spans="4:4" x14ac:dyDescent="0.25">
      <c r="D13792"/>
    </row>
    <row r="13793" spans="4:4" x14ac:dyDescent="0.25">
      <c r="D13793"/>
    </row>
    <row r="13794" spans="4:4" x14ac:dyDescent="0.25">
      <c r="D13794"/>
    </row>
    <row r="13795" spans="4:4" x14ac:dyDescent="0.25">
      <c r="D13795"/>
    </row>
    <row r="13796" spans="4:4" x14ac:dyDescent="0.25">
      <c r="D13796"/>
    </row>
    <row r="13797" spans="4:4" x14ac:dyDescent="0.25">
      <c r="D13797"/>
    </row>
    <row r="13798" spans="4:4" x14ac:dyDescent="0.25">
      <c r="D13798"/>
    </row>
    <row r="13799" spans="4:4" x14ac:dyDescent="0.25">
      <c r="D13799"/>
    </row>
    <row r="13800" spans="4:4" x14ac:dyDescent="0.25">
      <c r="D13800"/>
    </row>
    <row r="13801" spans="4:4" x14ac:dyDescent="0.25">
      <c r="D13801"/>
    </row>
    <row r="13802" spans="4:4" x14ac:dyDescent="0.25">
      <c r="D13802"/>
    </row>
    <row r="13803" spans="4:4" x14ac:dyDescent="0.25">
      <c r="D13803"/>
    </row>
    <row r="13804" spans="4:4" x14ac:dyDescent="0.25">
      <c r="D13804"/>
    </row>
    <row r="13805" spans="4:4" x14ac:dyDescent="0.25">
      <c r="D13805"/>
    </row>
    <row r="13806" spans="4:4" x14ac:dyDescent="0.25">
      <c r="D13806"/>
    </row>
    <row r="13807" spans="4:4" x14ac:dyDescent="0.25">
      <c r="D13807"/>
    </row>
    <row r="13808" spans="4:4" x14ac:dyDescent="0.25">
      <c r="D13808"/>
    </row>
    <row r="13809" spans="4:4" x14ac:dyDescent="0.25">
      <c r="D13809"/>
    </row>
    <row r="13810" spans="4:4" x14ac:dyDescent="0.25">
      <c r="D13810"/>
    </row>
    <row r="13811" spans="4:4" x14ac:dyDescent="0.25">
      <c r="D13811"/>
    </row>
    <row r="13812" spans="4:4" x14ac:dyDescent="0.25">
      <c r="D13812"/>
    </row>
    <row r="13813" spans="4:4" x14ac:dyDescent="0.25">
      <c r="D13813"/>
    </row>
    <row r="13814" spans="4:4" x14ac:dyDescent="0.25">
      <c r="D13814"/>
    </row>
    <row r="13815" spans="4:4" x14ac:dyDescent="0.25">
      <c r="D13815"/>
    </row>
    <row r="13816" spans="4:4" x14ac:dyDescent="0.25">
      <c r="D13816"/>
    </row>
    <row r="13817" spans="4:4" x14ac:dyDescent="0.25">
      <c r="D13817"/>
    </row>
    <row r="13818" spans="4:4" x14ac:dyDescent="0.25">
      <c r="D13818"/>
    </row>
    <row r="13819" spans="4:4" x14ac:dyDescent="0.25">
      <c r="D13819"/>
    </row>
    <row r="13820" spans="4:4" x14ac:dyDescent="0.25">
      <c r="D13820"/>
    </row>
    <row r="13821" spans="4:4" x14ac:dyDescent="0.25">
      <c r="D13821"/>
    </row>
    <row r="13822" spans="4:4" x14ac:dyDescent="0.25">
      <c r="D13822"/>
    </row>
    <row r="13823" spans="4:4" x14ac:dyDescent="0.25">
      <c r="D13823"/>
    </row>
    <row r="13824" spans="4:4" x14ac:dyDescent="0.25">
      <c r="D13824"/>
    </row>
    <row r="13825" spans="4:4" x14ac:dyDescent="0.25">
      <c r="D13825"/>
    </row>
    <row r="13826" spans="4:4" x14ac:dyDescent="0.25">
      <c r="D13826"/>
    </row>
    <row r="13827" spans="4:4" x14ac:dyDescent="0.25">
      <c r="D13827"/>
    </row>
    <row r="13828" spans="4:4" x14ac:dyDescent="0.25">
      <c r="D13828"/>
    </row>
    <row r="13829" spans="4:4" x14ac:dyDescent="0.25">
      <c r="D13829"/>
    </row>
    <row r="13830" spans="4:4" x14ac:dyDescent="0.25">
      <c r="D13830"/>
    </row>
    <row r="13831" spans="4:4" x14ac:dyDescent="0.25">
      <c r="D13831"/>
    </row>
    <row r="13832" spans="4:4" x14ac:dyDescent="0.25">
      <c r="D13832"/>
    </row>
    <row r="13833" spans="4:4" x14ac:dyDescent="0.25">
      <c r="D13833"/>
    </row>
    <row r="13834" spans="4:4" x14ac:dyDescent="0.25">
      <c r="D13834"/>
    </row>
    <row r="13835" spans="4:4" x14ac:dyDescent="0.25">
      <c r="D13835"/>
    </row>
    <row r="13836" spans="4:4" x14ac:dyDescent="0.25">
      <c r="D13836"/>
    </row>
    <row r="13837" spans="4:4" x14ac:dyDescent="0.25">
      <c r="D13837"/>
    </row>
    <row r="13838" spans="4:4" x14ac:dyDescent="0.25">
      <c r="D13838"/>
    </row>
    <row r="13839" spans="4:4" x14ac:dyDescent="0.25">
      <c r="D13839"/>
    </row>
    <row r="13840" spans="4:4" x14ac:dyDescent="0.25">
      <c r="D13840"/>
    </row>
    <row r="13841" spans="4:4" x14ac:dyDescent="0.25">
      <c r="D13841"/>
    </row>
    <row r="13842" spans="4:4" x14ac:dyDescent="0.25">
      <c r="D13842"/>
    </row>
    <row r="13843" spans="4:4" x14ac:dyDescent="0.25">
      <c r="D13843"/>
    </row>
    <row r="13844" spans="4:4" x14ac:dyDescent="0.25">
      <c r="D13844"/>
    </row>
    <row r="13845" spans="4:4" x14ac:dyDescent="0.25">
      <c r="D13845"/>
    </row>
    <row r="13846" spans="4:4" x14ac:dyDescent="0.25">
      <c r="D13846"/>
    </row>
    <row r="13847" spans="4:4" x14ac:dyDescent="0.25">
      <c r="D13847"/>
    </row>
    <row r="13848" spans="4:4" x14ac:dyDescent="0.25">
      <c r="D13848"/>
    </row>
    <row r="13849" spans="4:4" x14ac:dyDescent="0.25">
      <c r="D13849"/>
    </row>
    <row r="13850" spans="4:4" x14ac:dyDescent="0.25">
      <c r="D13850"/>
    </row>
    <row r="13851" spans="4:4" x14ac:dyDescent="0.25">
      <c r="D13851"/>
    </row>
    <row r="13852" spans="4:4" x14ac:dyDescent="0.25">
      <c r="D13852"/>
    </row>
    <row r="13853" spans="4:4" x14ac:dyDescent="0.25">
      <c r="D13853"/>
    </row>
    <row r="13854" spans="4:4" x14ac:dyDescent="0.25">
      <c r="D13854"/>
    </row>
    <row r="13855" spans="4:4" x14ac:dyDescent="0.25">
      <c r="D13855"/>
    </row>
    <row r="13856" spans="4:4" x14ac:dyDescent="0.25">
      <c r="D13856"/>
    </row>
    <row r="13857" spans="4:4" x14ac:dyDescent="0.25">
      <c r="D13857"/>
    </row>
    <row r="13858" spans="4:4" x14ac:dyDescent="0.25">
      <c r="D13858"/>
    </row>
    <row r="13859" spans="4:4" x14ac:dyDescent="0.25">
      <c r="D13859"/>
    </row>
    <row r="13860" spans="4:4" x14ac:dyDescent="0.25">
      <c r="D13860"/>
    </row>
    <row r="13861" spans="4:4" x14ac:dyDescent="0.25">
      <c r="D13861"/>
    </row>
    <row r="13862" spans="4:4" x14ac:dyDescent="0.25">
      <c r="D13862"/>
    </row>
    <row r="13863" spans="4:4" x14ac:dyDescent="0.25">
      <c r="D13863"/>
    </row>
    <row r="13864" spans="4:4" x14ac:dyDescent="0.25">
      <c r="D13864"/>
    </row>
    <row r="13865" spans="4:4" x14ac:dyDescent="0.25">
      <c r="D13865"/>
    </row>
    <row r="13866" spans="4:4" x14ac:dyDescent="0.25">
      <c r="D13866"/>
    </row>
    <row r="13867" spans="4:4" x14ac:dyDescent="0.25">
      <c r="D13867"/>
    </row>
    <row r="13868" spans="4:4" x14ac:dyDescent="0.25">
      <c r="D13868"/>
    </row>
    <row r="13869" spans="4:4" x14ac:dyDescent="0.25">
      <c r="D13869"/>
    </row>
    <row r="13870" spans="4:4" x14ac:dyDescent="0.25">
      <c r="D13870"/>
    </row>
    <row r="13871" spans="4:4" x14ac:dyDescent="0.25">
      <c r="D13871"/>
    </row>
    <row r="13872" spans="4:4" x14ac:dyDescent="0.25">
      <c r="D13872"/>
    </row>
    <row r="13873" spans="4:4" x14ac:dyDescent="0.25">
      <c r="D13873"/>
    </row>
    <row r="13874" spans="4:4" x14ac:dyDescent="0.25">
      <c r="D13874"/>
    </row>
    <row r="13875" spans="4:4" x14ac:dyDescent="0.25">
      <c r="D13875"/>
    </row>
    <row r="13876" spans="4:4" x14ac:dyDescent="0.25">
      <c r="D13876"/>
    </row>
    <row r="13877" spans="4:4" x14ac:dyDescent="0.25">
      <c r="D13877"/>
    </row>
    <row r="13878" spans="4:4" x14ac:dyDescent="0.25">
      <c r="D13878"/>
    </row>
    <row r="13879" spans="4:4" x14ac:dyDescent="0.25">
      <c r="D13879"/>
    </row>
    <row r="13880" spans="4:4" x14ac:dyDescent="0.25">
      <c r="D13880"/>
    </row>
    <row r="13881" spans="4:4" x14ac:dyDescent="0.25">
      <c r="D13881"/>
    </row>
    <row r="13882" spans="4:4" x14ac:dyDescent="0.25">
      <c r="D13882"/>
    </row>
    <row r="13883" spans="4:4" x14ac:dyDescent="0.25">
      <c r="D13883"/>
    </row>
    <row r="13884" spans="4:4" x14ac:dyDescent="0.25">
      <c r="D13884"/>
    </row>
    <row r="13885" spans="4:4" x14ac:dyDescent="0.25">
      <c r="D13885"/>
    </row>
    <row r="13886" spans="4:4" x14ac:dyDescent="0.25">
      <c r="D13886"/>
    </row>
    <row r="13887" spans="4:4" x14ac:dyDescent="0.25">
      <c r="D13887"/>
    </row>
    <row r="13888" spans="4:4" x14ac:dyDescent="0.25">
      <c r="D13888"/>
    </row>
    <row r="13889" spans="4:4" x14ac:dyDescent="0.25">
      <c r="D13889"/>
    </row>
    <row r="13890" spans="4:4" x14ac:dyDescent="0.25">
      <c r="D13890"/>
    </row>
    <row r="13891" spans="4:4" x14ac:dyDescent="0.25">
      <c r="D13891"/>
    </row>
    <row r="13892" spans="4:4" x14ac:dyDescent="0.25">
      <c r="D13892"/>
    </row>
    <row r="13893" spans="4:4" x14ac:dyDescent="0.25">
      <c r="D13893"/>
    </row>
    <row r="13894" spans="4:4" x14ac:dyDescent="0.25">
      <c r="D13894"/>
    </row>
    <row r="13895" spans="4:4" x14ac:dyDescent="0.25">
      <c r="D13895"/>
    </row>
    <row r="13896" spans="4:4" x14ac:dyDescent="0.25">
      <c r="D13896"/>
    </row>
    <row r="13897" spans="4:4" x14ac:dyDescent="0.25">
      <c r="D13897"/>
    </row>
    <row r="13898" spans="4:4" x14ac:dyDescent="0.25">
      <c r="D13898"/>
    </row>
    <row r="13899" spans="4:4" x14ac:dyDescent="0.25">
      <c r="D13899"/>
    </row>
    <row r="13900" spans="4:4" x14ac:dyDescent="0.25">
      <c r="D13900"/>
    </row>
    <row r="13901" spans="4:4" x14ac:dyDescent="0.25">
      <c r="D13901"/>
    </row>
    <row r="13902" spans="4:4" x14ac:dyDescent="0.25">
      <c r="D13902"/>
    </row>
    <row r="13903" spans="4:4" x14ac:dyDescent="0.25">
      <c r="D13903"/>
    </row>
    <row r="13904" spans="4:4" x14ac:dyDescent="0.25">
      <c r="D13904"/>
    </row>
    <row r="13905" spans="4:4" x14ac:dyDescent="0.25">
      <c r="D13905"/>
    </row>
    <row r="13906" spans="4:4" x14ac:dyDescent="0.25">
      <c r="D13906"/>
    </row>
    <row r="13907" spans="4:4" x14ac:dyDescent="0.25">
      <c r="D13907"/>
    </row>
    <row r="13908" spans="4:4" x14ac:dyDescent="0.25">
      <c r="D13908"/>
    </row>
    <row r="13909" spans="4:4" x14ac:dyDescent="0.25">
      <c r="D13909"/>
    </row>
    <row r="13910" spans="4:4" x14ac:dyDescent="0.25">
      <c r="D13910"/>
    </row>
    <row r="13911" spans="4:4" x14ac:dyDescent="0.25">
      <c r="D13911"/>
    </row>
    <row r="13912" spans="4:4" x14ac:dyDescent="0.25">
      <c r="D13912"/>
    </row>
    <row r="13913" spans="4:4" x14ac:dyDescent="0.25">
      <c r="D13913"/>
    </row>
    <row r="13914" spans="4:4" x14ac:dyDescent="0.25">
      <c r="D13914"/>
    </row>
    <row r="13915" spans="4:4" x14ac:dyDescent="0.25">
      <c r="D13915"/>
    </row>
    <row r="13916" spans="4:4" x14ac:dyDescent="0.25">
      <c r="D13916"/>
    </row>
    <row r="13917" spans="4:4" x14ac:dyDescent="0.25">
      <c r="D13917"/>
    </row>
    <row r="13918" spans="4:4" x14ac:dyDescent="0.25">
      <c r="D13918"/>
    </row>
    <row r="13919" spans="4:4" x14ac:dyDescent="0.25">
      <c r="D13919"/>
    </row>
    <row r="13920" spans="4:4" x14ac:dyDescent="0.25">
      <c r="D13920"/>
    </row>
    <row r="13921" spans="4:4" x14ac:dyDescent="0.25">
      <c r="D13921"/>
    </row>
    <row r="13922" spans="4:4" x14ac:dyDescent="0.25">
      <c r="D13922"/>
    </row>
    <row r="13923" spans="4:4" x14ac:dyDescent="0.25">
      <c r="D13923"/>
    </row>
    <row r="13924" spans="4:4" x14ac:dyDescent="0.25">
      <c r="D13924"/>
    </row>
    <row r="13925" spans="4:4" x14ac:dyDescent="0.25">
      <c r="D13925"/>
    </row>
    <row r="13926" spans="4:4" x14ac:dyDescent="0.25">
      <c r="D13926"/>
    </row>
    <row r="13927" spans="4:4" x14ac:dyDescent="0.25">
      <c r="D13927"/>
    </row>
    <row r="13928" spans="4:4" x14ac:dyDescent="0.25">
      <c r="D13928"/>
    </row>
    <row r="13929" spans="4:4" x14ac:dyDescent="0.25">
      <c r="D13929"/>
    </row>
    <row r="13930" spans="4:4" x14ac:dyDescent="0.25">
      <c r="D13930"/>
    </row>
    <row r="13931" spans="4:4" x14ac:dyDescent="0.25">
      <c r="D13931"/>
    </row>
    <row r="13932" spans="4:4" x14ac:dyDescent="0.25">
      <c r="D13932"/>
    </row>
    <row r="13933" spans="4:4" x14ac:dyDescent="0.25">
      <c r="D13933"/>
    </row>
    <row r="13934" spans="4:4" x14ac:dyDescent="0.25">
      <c r="D13934"/>
    </row>
    <row r="13935" spans="4:4" x14ac:dyDescent="0.25">
      <c r="D13935"/>
    </row>
    <row r="13936" spans="4:4" x14ac:dyDescent="0.25">
      <c r="D13936"/>
    </row>
    <row r="13937" spans="4:4" x14ac:dyDescent="0.25">
      <c r="D13937"/>
    </row>
    <row r="13938" spans="4:4" x14ac:dyDescent="0.25">
      <c r="D13938"/>
    </row>
    <row r="13939" spans="4:4" x14ac:dyDescent="0.25">
      <c r="D13939"/>
    </row>
    <row r="13940" spans="4:4" x14ac:dyDescent="0.25">
      <c r="D13940"/>
    </row>
    <row r="13941" spans="4:4" x14ac:dyDescent="0.25">
      <c r="D13941"/>
    </row>
    <row r="13942" spans="4:4" x14ac:dyDescent="0.25">
      <c r="D13942"/>
    </row>
    <row r="13943" spans="4:4" x14ac:dyDescent="0.25">
      <c r="D13943"/>
    </row>
    <row r="13944" spans="4:4" x14ac:dyDescent="0.25">
      <c r="D13944"/>
    </row>
    <row r="13945" spans="4:4" x14ac:dyDescent="0.25">
      <c r="D13945"/>
    </row>
    <row r="13946" spans="4:4" x14ac:dyDescent="0.25">
      <c r="D13946"/>
    </row>
    <row r="13947" spans="4:4" x14ac:dyDescent="0.25">
      <c r="D13947"/>
    </row>
    <row r="13948" spans="4:4" x14ac:dyDescent="0.25">
      <c r="D13948"/>
    </row>
    <row r="13949" spans="4:4" x14ac:dyDescent="0.25">
      <c r="D13949"/>
    </row>
    <row r="13950" spans="4:4" x14ac:dyDescent="0.25">
      <c r="D13950"/>
    </row>
    <row r="13951" spans="4:4" x14ac:dyDescent="0.25">
      <c r="D13951"/>
    </row>
    <row r="13952" spans="4:4" x14ac:dyDescent="0.25">
      <c r="D13952"/>
    </row>
    <row r="13953" spans="4:4" x14ac:dyDescent="0.25">
      <c r="D13953"/>
    </row>
    <row r="13954" spans="4:4" x14ac:dyDescent="0.25">
      <c r="D13954"/>
    </row>
    <row r="13955" spans="4:4" x14ac:dyDescent="0.25">
      <c r="D13955"/>
    </row>
    <row r="13956" spans="4:4" x14ac:dyDescent="0.25">
      <c r="D13956"/>
    </row>
    <row r="13957" spans="4:4" x14ac:dyDescent="0.25">
      <c r="D13957"/>
    </row>
    <row r="13958" spans="4:4" x14ac:dyDescent="0.25">
      <c r="D13958"/>
    </row>
    <row r="13959" spans="4:4" x14ac:dyDescent="0.25">
      <c r="D13959"/>
    </row>
    <row r="13960" spans="4:4" x14ac:dyDescent="0.25">
      <c r="D13960"/>
    </row>
    <row r="13961" spans="4:4" x14ac:dyDescent="0.25">
      <c r="D13961"/>
    </row>
    <row r="13962" spans="4:4" x14ac:dyDescent="0.25">
      <c r="D13962"/>
    </row>
    <row r="13963" spans="4:4" x14ac:dyDescent="0.25">
      <c r="D13963"/>
    </row>
    <row r="13964" spans="4:4" x14ac:dyDescent="0.25">
      <c r="D13964"/>
    </row>
    <row r="13965" spans="4:4" x14ac:dyDescent="0.25">
      <c r="D13965"/>
    </row>
    <row r="13966" spans="4:4" x14ac:dyDescent="0.25">
      <c r="D13966"/>
    </row>
    <row r="13967" spans="4:4" x14ac:dyDescent="0.25">
      <c r="D13967"/>
    </row>
    <row r="13968" spans="4:4" x14ac:dyDescent="0.25">
      <c r="D13968"/>
    </row>
    <row r="13969" spans="4:4" x14ac:dyDescent="0.25">
      <c r="D13969"/>
    </row>
    <row r="13970" spans="4:4" x14ac:dyDescent="0.25">
      <c r="D13970"/>
    </row>
    <row r="13971" spans="4:4" x14ac:dyDescent="0.25">
      <c r="D13971"/>
    </row>
    <row r="13972" spans="4:4" x14ac:dyDescent="0.25">
      <c r="D13972"/>
    </row>
    <row r="13973" spans="4:4" x14ac:dyDescent="0.25">
      <c r="D13973"/>
    </row>
    <row r="13974" spans="4:4" x14ac:dyDescent="0.25">
      <c r="D13974"/>
    </row>
    <row r="13975" spans="4:4" x14ac:dyDescent="0.25">
      <c r="D13975"/>
    </row>
    <row r="13976" spans="4:4" x14ac:dyDescent="0.25">
      <c r="D13976"/>
    </row>
    <row r="13977" spans="4:4" x14ac:dyDescent="0.25">
      <c r="D13977"/>
    </row>
    <row r="13978" spans="4:4" x14ac:dyDescent="0.25">
      <c r="D13978"/>
    </row>
    <row r="13979" spans="4:4" x14ac:dyDescent="0.25">
      <c r="D13979"/>
    </row>
    <row r="13980" spans="4:4" x14ac:dyDescent="0.25">
      <c r="D13980"/>
    </row>
    <row r="13981" spans="4:4" x14ac:dyDescent="0.25">
      <c r="D13981"/>
    </row>
    <row r="13982" spans="4:4" x14ac:dyDescent="0.25">
      <c r="D13982"/>
    </row>
    <row r="13983" spans="4:4" x14ac:dyDescent="0.25">
      <c r="D13983"/>
    </row>
    <row r="13984" spans="4:4" x14ac:dyDescent="0.25">
      <c r="D13984"/>
    </row>
    <row r="13985" spans="4:4" x14ac:dyDescent="0.25">
      <c r="D13985"/>
    </row>
    <row r="13986" spans="4:4" x14ac:dyDescent="0.25">
      <c r="D13986"/>
    </row>
    <row r="13987" spans="4:4" x14ac:dyDescent="0.25">
      <c r="D13987"/>
    </row>
    <row r="13988" spans="4:4" x14ac:dyDescent="0.25">
      <c r="D13988"/>
    </row>
    <row r="13989" spans="4:4" x14ac:dyDescent="0.25">
      <c r="D13989"/>
    </row>
    <row r="13990" spans="4:4" x14ac:dyDescent="0.25">
      <c r="D13990"/>
    </row>
    <row r="13991" spans="4:4" x14ac:dyDescent="0.25">
      <c r="D13991"/>
    </row>
    <row r="13992" spans="4:4" x14ac:dyDescent="0.25">
      <c r="D13992"/>
    </row>
    <row r="13993" spans="4:4" x14ac:dyDescent="0.25">
      <c r="D13993"/>
    </row>
    <row r="13994" spans="4:4" x14ac:dyDescent="0.25">
      <c r="D13994"/>
    </row>
    <row r="13995" spans="4:4" x14ac:dyDescent="0.25">
      <c r="D13995"/>
    </row>
    <row r="13996" spans="4:4" x14ac:dyDescent="0.25">
      <c r="D13996"/>
    </row>
    <row r="13997" spans="4:4" x14ac:dyDescent="0.25">
      <c r="D13997"/>
    </row>
    <row r="13998" spans="4:4" x14ac:dyDescent="0.25">
      <c r="D13998"/>
    </row>
    <row r="13999" spans="4:4" x14ac:dyDescent="0.25">
      <c r="D13999"/>
    </row>
    <row r="14000" spans="4:4" x14ac:dyDescent="0.25">
      <c r="D14000"/>
    </row>
    <row r="14001" spans="4:4" x14ac:dyDescent="0.25">
      <c r="D14001"/>
    </row>
    <row r="14002" spans="4:4" x14ac:dyDescent="0.25">
      <c r="D14002"/>
    </row>
    <row r="14003" spans="4:4" x14ac:dyDescent="0.25">
      <c r="D14003"/>
    </row>
    <row r="14004" spans="4:4" x14ac:dyDescent="0.25">
      <c r="D14004"/>
    </row>
    <row r="14005" spans="4:4" x14ac:dyDescent="0.25">
      <c r="D14005"/>
    </row>
    <row r="14006" spans="4:4" x14ac:dyDescent="0.25">
      <c r="D14006"/>
    </row>
    <row r="14007" spans="4:4" x14ac:dyDescent="0.25">
      <c r="D14007"/>
    </row>
    <row r="14008" spans="4:4" x14ac:dyDescent="0.25">
      <c r="D14008"/>
    </row>
    <row r="14009" spans="4:4" x14ac:dyDescent="0.25">
      <c r="D14009"/>
    </row>
    <row r="14010" spans="4:4" x14ac:dyDescent="0.25">
      <c r="D14010"/>
    </row>
    <row r="14011" spans="4:4" x14ac:dyDescent="0.25">
      <c r="D14011"/>
    </row>
    <row r="14012" spans="4:4" x14ac:dyDescent="0.25">
      <c r="D14012"/>
    </row>
    <row r="14013" spans="4:4" x14ac:dyDescent="0.25">
      <c r="D14013"/>
    </row>
    <row r="14014" spans="4:4" x14ac:dyDescent="0.25">
      <c r="D14014"/>
    </row>
    <row r="14015" spans="4:4" x14ac:dyDescent="0.25">
      <c r="D14015"/>
    </row>
    <row r="14016" spans="4:4" x14ac:dyDescent="0.25">
      <c r="D14016"/>
    </row>
    <row r="14017" spans="4:4" x14ac:dyDescent="0.25">
      <c r="D14017"/>
    </row>
    <row r="14018" spans="4:4" x14ac:dyDescent="0.25">
      <c r="D14018"/>
    </row>
    <row r="14019" spans="4:4" x14ac:dyDescent="0.25">
      <c r="D14019"/>
    </row>
    <row r="14020" spans="4:4" x14ac:dyDescent="0.25">
      <c r="D14020"/>
    </row>
    <row r="14021" spans="4:4" x14ac:dyDescent="0.25">
      <c r="D14021"/>
    </row>
    <row r="14022" spans="4:4" x14ac:dyDescent="0.25">
      <c r="D14022"/>
    </row>
    <row r="14023" spans="4:4" x14ac:dyDescent="0.25">
      <c r="D14023"/>
    </row>
    <row r="14024" spans="4:4" x14ac:dyDescent="0.25">
      <c r="D14024"/>
    </row>
    <row r="14025" spans="4:4" x14ac:dyDescent="0.25">
      <c r="D14025"/>
    </row>
    <row r="14026" spans="4:4" x14ac:dyDescent="0.25">
      <c r="D14026"/>
    </row>
    <row r="14027" spans="4:4" x14ac:dyDescent="0.25">
      <c r="D14027"/>
    </row>
    <row r="14028" spans="4:4" x14ac:dyDescent="0.25">
      <c r="D14028"/>
    </row>
    <row r="14029" spans="4:4" x14ac:dyDescent="0.25">
      <c r="D14029"/>
    </row>
    <row r="14030" spans="4:4" x14ac:dyDescent="0.25">
      <c r="D14030"/>
    </row>
    <row r="14031" spans="4:4" x14ac:dyDescent="0.25">
      <c r="D14031"/>
    </row>
    <row r="14032" spans="4:4" x14ac:dyDescent="0.25">
      <c r="D14032"/>
    </row>
    <row r="14033" spans="4:4" x14ac:dyDescent="0.25">
      <c r="D14033"/>
    </row>
    <row r="14034" spans="4:4" x14ac:dyDescent="0.25">
      <c r="D14034"/>
    </row>
    <row r="14035" spans="4:4" x14ac:dyDescent="0.25">
      <c r="D14035"/>
    </row>
    <row r="14036" spans="4:4" x14ac:dyDescent="0.25">
      <c r="D14036"/>
    </row>
    <row r="14037" spans="4:4" x14ac:dyDescent="0.25">
      <c r="D14037"/>
    </row>
    <row r="14038" spans="4:4" x14ac:dyDescent="0.25">
      <c r="D14038"/>
    </row>
    <row r="14039" spans="4:4" x14ac:dyDescent="0.25">
      <c r="D14039"/>
    </row>
    <row r="14040" spans="4:4" x14ac:dyDescent="0.25">
      <c r="D14040"/>
    </row>
    <row r="14041" spans="4:4" x14ac:dyDescent="0.25">
      <c r="D14041"/>
    </row>
    <row r="14042" spans="4:4" x14ac:dyDescent="0.25">
      <c r="D14042"/>
    </row>
    <row r="14043" spans="4:4" x14ac:dyDescent="0.25">
      <c r="D14043"/>
    </row>
    <row r="14044" spans="4:4" x14ac:dyDescent="0.25">
      <c r="D14044"/>
    </row>
    <row r="14045" spans="4:4" x14ac:dyDescent="0.25">
      <c r="D14045"/>
    </row>
    <row r="14046" spans="4:4" x14ac:dyDescent="0.25">
      <c r="D14046"/>
    </row>
    <row r="14047" spans="4:4" x14ac:dyDescent="0.25">
      <c r="D14047"/>
    </row>
    <row r="14048" spans="4:4" x14ac:dyDescent="0.25">
      <c r="D14048"/>
    </row>
    <row r="14049" spans="4:4" x14ac:dyDescent="0.25">
      <c r="D14049"/>
    </row>
    <row r="14050" spans="4:4" x14ac:dyDescent="0.25">
      <c r="D14050"/>
    </row>
    <row r="14051" spans="4:4" x14ac:dyDescent="0.25">
      <c r="D14051"/>
    </row>
    <row r="14052" spans="4:4" x14ac:dyDescent="0.25">
      <c r="D14052"/>
    </row>
    <row r="14053" spans="4:4" x14ac:dyDescent="0.25">
      <c r="D14053"/>
    </row>
    <row r="14054" spans="4:4" x14ac:dyDescent="0.25">
      <c r="D14054"/>
    </row>
    <row r="14055" spans="4:4" x14ac:dyDescent="0.25">
      <c r="D14055"/>
    </row>
    <row r="14056" spans="4:4" x14ac:dyDescent="0.25">
      <c r="D14056"/>
    </row>
    <row r="14057" spans="4:4" x14ac:dyDescent="0.25">
      <c r="D14057"/>
    </row>
    <row r="14058" spans="4:4" x14ac:dyDescent="0.25">
      <c r="D14058"/>
    </row>
    <row r="14059" spans="4:4" x14ac:dyDescent="0.25">
      <c r="D14059"/>
    </row>
    <row r="14060" spans="4:4" x14ac:dyDescent="0.25">
      <c r="D14060"/>
    </row>
    <row r="14061" spans="4:4" x14ac:dyDescent="0.25">
      <c r="D14061"/>
    </row>
    <row r="14062" spans="4:4" x14ac:dyDescent="0.25">
      <c r="D14062"/>
    </row>
    <row r="14063" spans="4:4" x14ac:dyDescent="0.25">
      <c r="D14063"/>
    </row>
    <row r="14064" spans="4:4" x14ac:dyDescent="0.25">
      <c r="D14064"/>
    </row>
    <row r="14065" spans="4:4" x14ac:dyDescent="0.25">
      <c r="D14065"/>
    </row>
    <row r="14066" spans="4:4" x14ac:dyDescent="0.25">
      <c r="D14066"/>
    </row>
    <row r="14067" spans="4:4" x14ac:dyDescent="0.25">
      <c r="D14067"/>
    </row>
    <row r="14068" spans="4:4" x14ac:dyDescent="0.25">
      <c r="D14068"/>
    </row>
    <row r="14069" spans="4:4" x14ac:dyDescent="0.25">
      <c r="D14069"/>
    </row>
    <row r="14070" spans="4:4" x14ac:dyDescent="0.25">
      <c r="D14070"/>
    </row>
    <row r="14071" spans="4:4" x14ac:dyDescent="0.25">
      <c r="D14071"/>
    </row>
    <row r="14072" spans="4:4" x14ac:dyDescent="0.25">
      <c r="D14072"/>
    </row>
    <row r="14073" spans="4:4" x14ac:dyDescent="0.25">
      <c r="D14073"/>
    </row>
    <row r="14074" spans="4:4" x14ac:dyDescent="0.25">
      <c r="D14074"/>
    </row>
    <row r="14075" spans="4:4" x14ac:dyDescent="0.25">
      <c r="D14075"/>
    </row>
    <row r="14076" spans="4:4" x14ac:dyDescent="0.25">
      <c r="D14076"/>
    </row>
    <row r="14077" spans="4:4" x14ac:dyDescent="0.25">
      <c r="D14077"/>
    </row>
    <row r="14078" spans="4:4" x14ac:dyDescent="0.25">
      <c r="D14078"/>
    </row>
    <row r="14079" spans="4:4" x14ac:dyDescent="0.25">
      <c r="D14079"/>
    </row>
    <row r="14080" spans="4:4" x14ac:dyDescent="0.25">
      <c r="D14080"/>
    </row>
    <row r="14081" spans="4:4" x14ac:dyDescent="0.25">
      <c r="D14081"/>
    </row>
    <row r="14082" spans="4:4" x14ac:dyDescent="0.25">
      <c r="D14082"/>
    </row>
    <row r="14083" spans="4:4" x14ac:dyDescent="0.25">
      <c r="D14083"/>
    </row>
    <row r="14084" spans="4:4" x14ac:dyDescent="0.25">
      <c r="D14084"/>
    </row>
    <row r="14085" spans="4:4" x14ac:dyDescent="0.25">
      <c r="D14085"/>
    </row>
    <row r="14086" spans="4:4" x14ac:dyDescent="0.25">
      <c r="D14086"/>
    </row>
    <row r="14087" spans="4:4" x14ac:dyDescent="0.25">
      <c r="D14087"/>
    </row>
    <row r="14088" spans="4:4" x14ac:dyDescent="0.25">
      <c r="D14088"/>
    </row>
    <row r="14089" spans="4:4" x14ac:dyDescent="0.25">
      <c r="D14089"/>
    </row>
    <row r="14090" spans="4:4" x14ac:dyDescent="0.25">
      <c r="D14090"/>
    </row>
    <row r="14091" spans="4:4" x14ac:dyDescent="0.25">
      <c r="D14091"/>
    </row>
    <row r="14092" spans="4:4" x14ac:dyDescent="0.25">
      <c r="D14092"/>
    </row>
    <row r="14093" spans="4:4" x14ac:dyDescent="0.25">
      <c r="D14093"/>
    </row>
    <row r="14094" spans="4:4" x14ac:dyDescent="0.25">
      <c r="D14094"/>
    </row>
    <row r="14095" spans="4:4" x14ac:dyDescent="0.25">
      <c r="D14095"/>
    </row>
    <row r="14096" spans="4:4" x14ac:dyDescent="0.25">
      <c r="D14096"/>
    </row>
    <row r="14097" spans="4:4" x14ac:dyDescent="0.25">
      <c r="D14097"/>
    </row>
    <row r="14098" spans="4:4" x14ac:dyDescent="0.25">
      <c r="D14098"/>
    </row>
    <row r="14099" spans="4:4" x14ac:dyDescent="0.25">
      <c r="D14099"/>
    </row>
    <row r="14100" spans="4:4" x14ac:dyDescent="0.25">
      <c r="D14100"/>
    </row>
    <row r="14101" spans="4:4" x14ac:dyDescent="0.25">
      <c r="D14101"/>
    </row>
    <row r="14102" spans="4:4" x14ac:dyDescent="0.25">
      <c r="D14102"/>
    </row>
    <row r="14103" spans="4:4" x14ac:dyDescent="0.25">
      <c r="D14103"/>
    </row>
    <row r="14104" spans="4:4" x14ac:dyDescent="0.25">
      <c r="D14104"/>
    </row>
    <row r="14105" spans="4:4" x14ac:dyDescent="0.25">
      <c r="D14105"/>
    </row>
    <row r="14106" spans="4:4" x14ac:dyDescent="0.25">
      <c r="D14106"/>
    </row>
    <row r="14107" spans="4:4" x14ac:dyDescent="0.25">
      <c r="D14107"/>
    </row>
    <row r="14108" spans="4:4" x14ac:dyDescent="0.25">
      <c r="D14108"/>
    </row>
    <row r="14109" spans="4:4" x14ac:dyDescent="0.25">
      <c r="D14109"/>
    </row>
    <row r="14110" spans="4:4" x14ac:dyDescent="0.25">
      <c r="D14110"/>
    </row>
    <row r="14111" spans="4:4" x14ac:dyDescent="0.25">
      <c r="D14111"/>
    </row>
    <row r="14112" spans="4:4" x14ac:dyDescent="0.25">
      <c r="D14112"/>
    </row>
    <row r="14113" spans="4:4" x14ac:dyDescent="0.25">
      <c r="D14113"/>
    </row>
    <row r="14114" spans="4:4" x14ac:dyDescent="0.25">
      <c r="D14114"/>
    </row>
    <row r="14115" spans="4:4" x14ac:dyDescent="0.25">
      <c r="D14115"/>
    </row>
    <row r="14116" spans="4:4" x14ac:dyDescent="0.25">
      <c r="D14116"/>
    </row>
    <row r="14117" spans="4:4" x14ac:dyDescent="0.25">
      <c r="D14117"/>
    </row>
    <row r="14118" spans="4:4" x14ac:dyDescent="0.25">
      <c r="D14118"/>
    </row>
    <row r="14119" spans="4:4" x14ac:dyDescent="0.25">
      <c r="D14119"/>
    </row>
    <row r="14120" spans="4:4" x14ac:dyDescent="0.25">
      <c r="D14120"/>
    </row>
    <row r="14121" spans="4:4" x14ac:dyDescent="0.25">
      <c r="D14121"/>
    </row>
    <row r="14122" spans="4:4" x14ac:dyDescent="0.25">
      <c r="D14122"/>
    </row>
    <row r="14123" spans="4:4" x14ac:dyDescent="0.25">
      <c r="D14123"/>
    </row>
    <row r="14124" spans="4:4" x14ac:dyDescent="0.25">
      <c r="D14124"/>
    </row>
    <row r="14125" spans="4:4" x14ac:dyDescent="0.25">
      <c r="D14125"/>
    </row>
    <row r="14126" spans="4:4" x14ac:dyDescent="0.25">
      <c r="D14126"/>
    </row>
    <row r="14127" spans="4:4" x14ac:dyDescent="0.25">
      <c r="D14127"/>
    </row>
    <row r="14128" spans="4:4" x14ac:dyDescent="0.25">
      <c r="D14128"/>
    </row>
    <row r="14129" spans="4:4" x14ac:dyDescent="0.25">
      <c r="D14129"/>
    </row>
    <row r="14130" spans="4:4" x14ac:dyDescent="0.25">
      <c r="D14130"/>
    </row>
    <row r="14131" spans="4:4" x14ac:dyDescent="0.25">
      <c r="D14131"/>
    </row>
    <row r="14132" spans="4:4" x14ac:dyDescent="0.25">
      <c r="D14132"/>
    </row>
    <row r="14133" spans="4:4" x14ac:dyDescent="0.25">
      <c r="D14133"/>
    </row>
    <row r="14134" spans="4:4" x14ac:dyDescent="0.25">
      <c r="D14134"/>
    </row>
    <row r="14135" spans="4:4" x14ac:dyDescent="0.25">
      <c r="D14135"/>
    </row>
    <row r="14136" spans="4:4" x14ac:dyDescent="0.25">
      <c r="D14136"/>
    </row>
    <row r="14137" spans="4:4" x14ac:dyDescent="0.25">
      <c r="D14137"/>
    </row>
    <row r="14138" spans="4:4" x14ac:dyDescent="0.25">
      <c r="D14138"/>
    </row>
    <row r="14139" spans="4:4" x14ac:dyDescent="0.25">
      <c r="D14139"/>
    </row>
    <row r="14140" spans="4:4" x14ac:dyDescent="0.25">
      <c r="D14140"/>
    </row>
    <row r="14141" spans="4:4" x14ac:dyDescent="0.25">
      <c r="D14141"/>
    </row>
    <row r="14142" spans="4:4" x14ac:dyDescent="0.25">
      <c r="D14142"/>
    </row>
    <row r="14143" spans="4:4" x14ac:dyDescent="0.25">
      <c r="D14143"/>
    </row>
    <row r="14144" spans="4:4" x14ac:dyDescent="0.25">
      <c r="D14144"/>
    </row>
    <row r="14145" spans="4:4" x14ac:dyDescent="0.25">
      <c r="D14145"/>
    </row>
    <row r="14146" spans="4:4" x14ac:dyDescent="0.25">
      <c r="D14146"/>
    </row>
    <row r="14147" spans="4:4" x14ac:dyDescent="0.25">
      <c r="D14147"/>
    </row>
    <row r="14148" spans="4:4" x14ac:dyDescent="0.25">
      <c r="D14148"/>
    </row>
    <row r="14149" spans="4:4" x14ac:dyDescent="0.25">
      <c r="D14149"/>
    </row>
    <row r="14150" spans="4:4" x14ac:dyDescent="0.25">
      <c r="D14150"/>
    </row>
    <row r="14151" spans="4:4" x14ac:dyDescent="0.25">
      <c r="D14151"/>
    </row>
    <row r="14152" spans="4:4" x14ac:dyDescent="0.25">
      <c r="D14152"/>
    </row>
    <row r="14153" spans="4:4" x14ac:dyDescent="0.25">
      <c r="D14153"/>
    </row>
    <row r="14154" spans="4:4" x14ac:dyDescent="0.25">
      <c r="D14154"/>
    </row>
    <row r="14155" spans="4:4" x14ac:dyDescent="0.25">
      <c r="D14155"/>
    </row>
    <row r="14156" spans="4:4" x14ac:dyDescent="0.25">
      <c r="D14156"/>
    </row>
    <row r="14157" spans="4:4" x14ac:dyDescent="0.25">
      <c r="D14157"/>
    </row>
    <row r="14158" spans="4:4" x14ac:dyDescent="0.25">
      <c r="D14158"/>
    </row>
    <row r="14159" spans="4:4" x14ac:dyDescent="0.25">
      <c r="D14159"/>
    </row>
    <row r="14160" spans="4:4" x14ac:dyDescent="0.25">
      <c r="D14160"/>
    </row>
    <row r="14161" spans="4:4" x14ac:dyDescent="0.25">
      <c r="D14161"/>
    </row>
    <row r="14162" spans="4:4" x14ac:dyDescent="0.25">
      <c r="D14162"/>
    </row>
    <row r="14163" spans="4:4" x14ac:dyDescent="0.25">
      <c r="D14163"/>
    </row>
    <row r="14164" spans="4:4" x14ac:dyDescent="0.25">
      <c r="D14164"/>
    </row>
    <row r="14165" spans="4:4" x14ac:dyDescent="0.25">
      <c r="D14165"/>
    </row>
    <row r="14166" spans="4:4" x14ac:dyDescent="0.25">
      <c r="D14166"/>
    </row>
    <row r="14167" spans="4:4" x14ac:dyDescent="0.25">
      <c r="D14167"/>
    </row>
    <row r="14168" spans="4:4" x14ac:dyDescent="0.25">
      <c r="D14168"/>
    </row>
    <row r="14169" spans="4:4" x14ac:dyDescent="0.25">
      <c r="D14169"/>
    </row>
    <row r="14170" spans="4:4" x14ac:dyDescent="0.25">
      <c r="D14170"/>
    </row>
    <row r="14171" spans="4:4" x14ac:dyDescent="0.25">
      <c r="D14171"/>
    </row>
    <row r="14172" spans="4:4" x14ac:dyDescent="0.25">
      <c r="D14172"/>
    </row>
    <row r="14173" spans="4:4" x14ac:dyDescent="0.25">
      <c r="D14173"/>
    </row>
    <row r="14174" spans="4:4" x14ac:dyDescent="0.25">
      <c r="D14174"/>
    </row>
    <row r="14175" spans="4:4" x14ac:dyDescent="0.25">
      <c r="D14175"/>
    </row>
    <row r="14176" spans="4:4" x14ac:dyDescent="0.25">
      <c r="D14176"/>
    </row>
    <row r="14177" spans="4:4" x14ac:dyDescent="0.25">
      <c r="D14177"/>
    </row>
    <row r="14178" spans="4:4" x14ac:dyDescent="0.25">
      <c r="D14178"/>
    </row>
    <row r="14179" spans="4:4" x14ac:dyDescent="0.25">
      <c r="D14179"/>
    </row>
    <row r="14180" spans="4:4" x14ac:dyDescent="0.25">
      <c r="D14180"/>
    </row>
    <row r="14181" spans="4:4" x14ac:dyDescent="0.25">
      <c r="D14181"/>
    </row>
    <row r="14182" spans="4:4" x14ac:dyDescent="0.25">
      <c r="D14182"/>
    </row>
    <row r="14183" spans="4:4" x14ac:dyDescent="0.25">
      <c r="D14183"/>
    </row>
    <row r="14184" spans="4:4" x14ac:dyDescent="0.25">
      <c r="D14184"/>
    </row>
    <row r="14185" spans="4:4" x14ac:dyDescent="0.25">
      <c r="D14185"/>
    </row>
    <row r="14186" spans="4:4" x14ac:dyDescent="0.25">
      <c r="D14186"/>
    </row>
    <row r="14187" spans="4:4" x14ac:dyDescent="0.25">
      <c r="D14187"/>
    </row>
    <row r="14188" spans="4:4" x14ac:dyDescent="0.25">
      <c r="D14188"/>
    </row>
    <row r="14189" spans="4:4" x14ac:dyDescent="0.25">
      <c r="D14189"/>
    </row>
    <row r="14190" spans="4:4" x14ac:dyDescent="0.25">
      <c r="D14190"/>
    </row>
    <row r="14191" spans="4:4" x14ac:dyDescent="0.25">
      <c r="D14191"/>
    </row>
    <row r="14192" spans="4:4" x14ac:dyDescent="0.25">
      <c r="D14192"/>
    </row>
    <row r="14193" spans="4:4" x14ac:dyDescent="0.25">
      <c r="D14193"/>
    </row>
    <row r="14194" spans="4:4" x14ac:dyDescent="0.25">
      <c r="D14194"/>
    </row>
    <row r="14195" spans="4:4" x14ac:dyDescent="0.25">
      <c r="D14195"/>
    </row>
    <row r="14196" spans="4:4" x14ac:dyDescent="0.25">
      <c r="D14196"/>
    </row>
    <row r="14197" spans="4:4" x14ac:dyDescent="0.25">
      <c r="D14197"/>
    </row>
    <row r="14198" spans="4:4" x14ac:dyDescent="0.25">
      <c r="D14198"/>
    </row>
    <row r="14199" spans="4:4" x14ac:dyDescent="0.25">
      <c r="D14199"/>
    </row>
    <row r="14200" spans="4:4" x14ac:dyDescent="0.25">
      <c r="D14200"/>
    </row>
    <row r="14201" spans="4:4" x14ac:dyDescent="0.25">
      <c r="D14201"/>
    </row>
    <row r="14202" spans="4:4" x14ac:dyDescent="0.25">
      <c r="D14202"/>
    </row>
    <row r="14203" spans="4:4" x14ac:dyDescent="0.25">
      <c r="D14203"/>
    </row>
    <row r="14204" spans="4:4" x14ac:dyDescent="0.25">
      <c r="D14204"/>
    </row>
    <row r="14205" spans="4:4" x14ac:dyDescent="0.25">
      <c r="D14205"/>
    </row>
    <row r="14206" spans="4:4" x14ac:dyDescent="0.25">
      <c r="D14206"/>
    </row>
    <row r="14207" spans="4:4" x14ac:dyDescent="0.25">
      <c r="D14207"/>
    </row>
    <row r="14208" spans="4:4" x14ac:dyDescent="0.25">
      <c r="D14208"/>
    </row>
    <row r="14209" spans="4:4" x14ac:dyDescent="0.25">
      <c r="D14209"/>
    </row>
    <row r="14210" spans="4:4" x14ac:dyDescent="0.25">
      <c r="D14210"/>
    </row>
    <row r="14211" spans="4:4" x14ac:dyDescent="0.25">
      <c r="D14211"/>
    </row>
    <row r="14212" spans="4:4" x14ac:dyDescent="0.25">
      <c r="D14212"/>
    </row>
    <row r="14213" spans="4:4" x14ac:dyDescent="0.25">
      <c r="D14213"/>
    </row>
    <row r="14214" spans="4:4" x14ac:dyDescent="0.25">
      <c r="D14214"/>
    </row>
    <row r="14215" spans="4:4" x14ac:dyDescent="0.25">
      <c r="D14215"/>
    </row>
    <row r="14216" spans="4:4" x14ac:dyDescent="0.25">
      <c r="D14216"/>
    </row>
    <row r="14217" spans="4:4" x14ac:dyDescent="0.25">
      <c r="D14217"/>
    </row>
    <row r="14218" spans="4:4" x14ac:dyDescent="0.25">
      <c r="D14218"/>
    </row>
    <row r="14219" spans="4:4" x14ac:dyDescent="0.25">
      <c r="D14219"/>
    </row>
    <row r="14220" spans="4:4" x14ac:dyDescent="0.25">
      <c r="D14220"/>
    </row>
    <row r="14221" spans="4:4" x14ac:dyDescent="0.25">
      <c r="D14221"/>
    </row>
    <row r="14222" spans="4:4" x14ac:dyDescent="0.25">
      <c r="D14222"/>
    </row>
    <row r="14223" spans="4:4" x14ac:dyDescent="0.25">
      <c r="D14223"/>
    </row>
    <row r="14224" spans="4:4" x14ac:dyDescent="0.25">
      <c r="D14224"/>
    </row>
    <row r="14225" spans="4:4" x14ac:dyDescent="0.25">
      <c r="D14225"/>
    </row>
    <row r="14226" spans="4:4" x14ac:dyDescent="0.25">
      <c r="D14226"/>
    </row>
    <row r="14227" spans="4:4" x14ac:dyDescent="0.25">
      <c r="D14227"/>
    </row>
    <row r="14228" spans="4:4" x14ac:dyDescent="0.25">
      <c r="D14228"/>
    </row>
    <row r="14229" spans="4:4" x14ac:dyDescent="0.25">
      <c r="D14229"/>
    </row>
    <row r="14230" spans="4:4" x14ac:dyDescent="0.25">
      <c r="D14230"/>
    </row>
    <row r="14231" spans="4:4" x14ac:dyDescent="0.25">
      <c r="D14231"/>
    </row>
    <row r="14232" spans="4:4" x14ac:dyDescent="0.25">
      <c r="D14232"/>
    </row>
    <row r="14233" spans="4:4" x14ac:dyDescent="0.25">
      <c r="D14233"/>
    </row>
    <row r="14234" spans="4:4" x14ac:dyDescent="0.25">
      <c r="D14234"/>
    </row>
    <row r="14235" spans="4:4" x14ac:dyDescent="0.25">
      <c r="D14235"/>
    </row>
    <row r="14236" spans="4:4" x14ac:dyDescent="0.25">
      <c r="D14236"/>
    </row>
    <row r="14237" spans="4:4" x14ac:dyDescent="0.25">
      <c r="D14237"/>
    </row>
    <row r="14238" spans="4:4" x14ac:dyDescent="0.25">
      <c r="D14238"/>
    </row>
    <row r="14239" spans="4:4" x14ac:dyDescent="0.25">
      <c r="D14239"/>
    </row>
    <row r="14240" spans="4:4" x14ac:dyDescent="0.25">
      <c r="D14240"/>
    </row>
    <row r="14241" spans="4:4" x14ac:dyDescent="0.25">
      <c r="D14241"/>
    </row>
    <row r="14242" spans="4:4" x14ac:dyDescent="0.25">
      <c r="D14242"/>
    </row>
    <row r="14243" spans="4:4" x14ac:dyDescent="0.25">
      <c r="D14243"/>
    </row>
    <row r="14244" spans="4:4" x14ac:dyDescent="0.25">
      <c r="D14244"/>
    </row>
    <row r="14245" spans="4:4" x14ac:dyDescent="0.25">
      <c r="D14245"/>
    </row>
    <row r="14246" spans="4:4" x14ac:dyDescent="0.25">
      <c r="D14246"/>
    </row>
    <row r="14247" spans="4:4" x14ac:dyDescent="0.25">
      <c r="D14247"/>
    </row>
    <row r="14248" spans="4:4" x14ac:dyDescent="0.25">
      <c r="D14248"/>
    </row>
    <row r="14249" spans="4:4" x14ac:dyDescent="0.25">
      <c r="D14249"/>
    </row>
    <row r="14250" spans="4:4" x14ac:dyDescent="0.25">
      <c r="D14250"/>
    </row>
    <row r="14251" spans="4:4" x14ac:dyDescent="0.25">
      <c r="D14251"/>
    </row>
    <row r="14252" spans="4:4" x14ac:dyDescent="0.25">
      <c r="D14252"/>
    </row>
    <row r="14253" spans="4:4" x14ac:dyDescent="0.25">
      <c r="D14253"/>
    </row>
    <row r="14254" spans="4:4" x14ac:dyDescent="0.25">
      <c r="D14254"/>
    </row>
    <row r="14255" spans="4:4" x14ac:dyDescent="0.25">
      <c r="D14255"/>
    </row>
    <row r="14256" spans="4:4" x14ac:dyDescent="0.25">
      <c r="D14256"/>
    </row>
    <row r="14257" spans="4:4" x14ac:dyDescent="0.25">
      <c r="D14257"/>
    </row>
    <row r="14258" spans="4:4" x14ac:dyDescent="0.25">
      <c r="D14258"/>
    </row>
    <row r="14259" spans="4:4" x14ac:dyDescent="0.25">
      <c r="D14259"/>
    </row>
    <row r="14260" spans="4:4" x14ac:dyDescent="0.25">
      <c r="D14260"/>
    </row>
    <row r="14261" spans="4:4" x14ac:dyDescent="0.25">
      <c r="D14261"/>
    </row>
    <row r="14262" spans="4:4" x14ac:dyDescent="0.25">
      <c r="D14262"/>
    </row>
    <row r="14263" spans="4:4" x14ac:dyDescent="0.25">
      <c r="D14263"/>
    </row>
    <row r="14264" spans="4:4" x14ac:dyDescent="0.25">
      <c r="D14264"/>
    </row>
    <row r="14265" spans="4:4" x14ac:dyDescent="0.25">
      <c r="D14265"/>
    </row>
    <row r="14266" spans="4:4" x14ac:dyDescent="0.25">
      <c r="D14266"/>
    </row>
    <row r="14267" spans="4:4" x14ac:dyDescent="0.25">
      <c r="D14267"/>
    </row>
    <row r="14268" spans="4:4" x14ac:dyDescent="0.25">
      <c r="D14268"/>
    </row>
    <row r="14269" spans="4:4" x14ac:dyDescent="0.25">
      <c r="D14269"/>
    </row>
    <row r="14270" spans="4:4" x14ac:dyDescent="0.25">
      <c r="D14270"/>
    </row>
    <row r="14271" spans="4:4" x14ac:dyDescent="0.25">
      <c r="D14271"/>
    </row>
    <row r="14272" spans="4:4" x14ac:dyDescent="0.25">
      <c r="D14272"/>
    </row>
    <row r="14273" spans="4:4" x14ac:dyDescent="0.25">
      <c r="D14273"/>
    </row>
    <row r="14274" spans="4:4" x14ac:dyDescent="0.25">
      <c r="D14274"/>
    </row>
    <row r="14275" spans="4:4" x14ac:dyDescent="0.25">
      <c r="D14275"/>
    </row>
    <row r="14276" spans="4:4" x14ac:dyDescent="0.25">
      <c r="D14276"/>
    </row>
    <row r="14277" spans="4:4" x14ac:dyDescent="0.25">
      <c r="D14277"/>
    </row>
    <row r="14278" spans="4:4" x14ac:dyDescent="0.25">
      <c r="D14278"/>
    </row>
    <row r="14279" spans="4:4" x14ac:dyDescent="0.25">
      <c r="D14279"/>
    </row>
    <row r="14280" spans="4:4" x14ac:dyDescent="0.25">
      <c r="D14280"/>
    </row>
    <row r="14281" spans="4:4" x14ac:dyDescent="0.25">
      <c r="D14281"/>
    </row>
    <row r="14282" spans="4:4" x14ac:dyDescent="0.25">
      <c r="D14282"/>
    </row>
    <row r="14283" spans="4:4" x14ac:dyDescent="0.25">
      <c r="D14283"/>
    </row>
    <row r="14284" spans="4:4" x14ac:dyDescent="0.25">
      <c r="D14284"/>
    </row>
    <row r="14285" spans="4:4" x14ac:dyDescent="0.25">
      <c r="D14285"/>
    </row>
    <row r="14286" spans="4:4" x14ac:dyDescent="0.25">
      <c r="D14286"/>
    </row>
    <row r="14287" spans="4:4" x14ac:dyDescent="0.25">
      <c r="D14287"/>
    </row>
    <row r="14288" spans="4:4" x14ac:dyDescent="0.25">
      <c r="D14288"/>
    </row>
    <row r="14289" spans="4:4" x14ac:dyDescent="0.25">
      <c r="D14289"/>
    </row>
    <row r="14290" spans="4:4" x14ac:dyDescent="0.25">
      <c r="D14290"/>
    </row>
    <row r="14291" spans="4:4" x14ac:dyDescent="0.25">
      <c r="D14291"/>
    </row>
    <row r="14292" spans="4:4" x14ac:dyDescent="0.25">
      <c r="D14292"/>
    </row>
    <row r="14293" spans="4:4" x14ac:dyDescent="0.25">
      <c r="D14293"/>
    </row>
    <row r="14294" spans="4:4" x14ac:dyDescent="0.25">
      <c r="D14294"/>
    </row>
    <row r="14295" spans="4:4" x14ac:dyDescent="0.25">
      <c r="D14295"/>
    </row>
    <row r="14296" spans="4:4" x14ac:dyDescent="0.25">
      <c r="D14296"/>
    </row>
    <row r="14297" spans="4:4" x14ac:dyDescent="0.25">
      <c r="D14297"/>
    </row>
    <row r="14298" spans="4:4" x14ac:dyDescent="0.25">
      <c r="D14298"/>
    </row>
    <row r="14299" spans="4:4" x14ac:dyDescent="0.25">
      <c r="D14299"/>
    </row>
    <row r="14300" spans="4:4" x14ac:dyDescent="0.25">
      <c r="D14300"/>
    </row>
    <row r="14301" spans="4:4" x14ac:dyDescent="0.25">
      <c r="D14301"/>
    </row>
    <row r="14302" spans="4:4" x14ac:dyDescent="0.25">
      <c r="D14302"/>
    </row>
    <row r="14303" spans="4:4" x14ac:dyDescent="0.25">
      <c r="D14303"/>
    </row>
    <row r="14304" spans="4:4" x14ac:dyDescent="0.25">
      <c r="D14304"/>
    </row>
    <row r="14305" spans="4:4" x14ac:dyDescent="0.25">
      <c r="D14305"/>
    </row>
    <row r="14306" spans="4:4" x14ac:dyDescent="0.25">
      <c r="D14306"/>
    </row>
    <row r="14307" spans="4:4" x14ac:dyDescent="0.25">
      <c r="D14307"/>
    </row>
    <row r="14308" spans="4:4" x14ac:dyDescent="0.25">
      <c r="D14308"/>
    </row>
    <row r="14309" spans="4:4" x14ac:dyDescent="0.25">
      <c r="D14309"/>
    </row>
    <row r="14310" spans="4:4" x14ac:dyDescent="0.25">
      <c r="D14310"/>
    </row>
    <row r="14311" spans="4:4" x14ac:dyDescent="0.25">
      <c r="D14311"/>
    </row>
    <row r="14312" spans="4:4" x14ac:dyDescent="0.25">
      <c r="D14312"/>
    </row>
    <row r="14313" spans="4:4" x14ac:dyDescent="0.25">
      <c r="D14313"/>
    </row>
    <row r="14314" spans="4:4" x14ac:dyDescent="0.25">
      <c r="D14314"/>
    </row>
    <row r="14315" spans="4:4" x14ac:dyDescent="0.25">
      <c r="D14315"/>
    </row>
    <row r="14316" spans="4:4" x14ac:dyDescent="0.25">
      <c r="D14316"/>
    </row>
    <row r="14317" spans="4:4" x14ac:dyDescent="0.25">
      <c r="D14317"/>
    </row>
    <row r="14318" spans="4:4" x14ac:dyDescent="0.25">
      <c r="D14318"/>
    </row>
    <row r="14319" spans="4:4" x14ac:dyDescent="0.25">
      <c r="D14319"/>
    </row>
    <row r="14320" spans="4:4" x14ac:dyDescent="0.25">
      <c r="D14320"/>
    </row>
    <row r="14321" spans="4:4" x14ac:dyDescent="0.25">
      <c r="D14321"/>
    </row>
    <row r="14322" spans="4:4" x14ac:dyDescent="0.25">
      <c r="D14322"/>
    </row>
    <row r="14323" spans="4:4" x14ac:dyDescent="0.25">
      <c r="D14323"/>
    </row>
    <row r="14324" spans="4:4" x14ac:dyDescent="0.25">
      <c r="D14324"/>
    </row>
    <row r="14325" spans="4:4" x14ac:dyDescent="0.25">
      <c r="D14325"/>
    </row>
    <row r="14326" spans="4:4" x14ac:dyDescent="0.25">
      <c r="D14326"/>
    </row>
    <row r="14327" spans="4:4" x14ac:dyDescent="0.25">
      <c r="D14327"/>
    </row>
    <row r="14328" spans="4:4" x14ac:dyDescent="0.25">
      <c r="D14328"/>
    </row>
    <row r="14329" spans="4:4" x14ac:dyDescent="0.25">
      <c r="D14329"/>
    </row>
    <row r="14330" spans="4:4" x14ac:dyDescent="0.25">
      <c r="D14330"/>
    </row>
    <row r="14331" spans="4:4" x14ac:dyDescent="0.25">
      <c r="D14331"/>
    </row>
    <row r="14332" spans="4:4" x14ac:dyDescent="0.25">
      <c r="D14332"/>
    </row>
    <row r="14333" spans="4:4" x14ac:dyDescent="0.25">
      <c r="D14333"/>
    </row>
    <row r="14334" spans="4:4" x14ac:dyDescent="0.25">
      <c r="D14334"/>
    </row>
    <row r="14335" spans="4:4" x14ac:dyDescent="0.25">
      <c r="D14335"/>
    </row>
    <row r="14336" spans="4:4" x14ac:dyDescent="0.25">
      <c r="D14336"/>
    </row>
    <row r="14337" spans="4:4" x14ac:dyDescent="0.25">
      <c r="D14337"/>
    </row>
    <row r="14338" spans="4:4" x14ac:dyDescent="0.25">
      <c r="D14338"/>
    </row>
    <row r="14339" spans="4:4" x14ac:dyDescent="0.25">
      <c r="D14339"/>
    </row>
    <row r="14340" spans="4:4" x14ac:dyDescent="0.25">
      <c r="D14340"/>
    </row>
    <row r="14341" spans="4:4" x14ac:dyDescent="0.25">
      <c r="D14341"/>
    </row>
    <row r="14342" spans="4:4" x14ac:dyDescent="0.25">
      <c r="D14342"/>
    </row>
    <row r="14343" spans="4:4" x14ac:dyDescent="0.25">
      <c r="D14343"/>
    </row>
    <row r="14344" spans="4:4" x14ac:dyDescent="0.25">
      <c r="D14344"/>
    </row>
    <row r="14345" spans="4:4" x14ac:dyDescent="0.25">
      <c r="D14345"/>
    </row>
    <row r="14346" spans="4:4" x14ac:dyDescent="0.25">
      <c r="D14346"/>
    </row>
    <row r="14347" spans="4:4" x14ac:dyDescent="0.25">
      <c r="D14347"/>
    </row>
    <row r="14348" spans="4:4" x14ac:dyDescent="0.25">
      <c r="D14348"/>
    </row>
    <row r="14349" spans="4:4" x14ac:dyDescent="0.25">
      <c r="D14349"/>
    </row>
    <row r="14350" spans="4:4" x14ac:dyDescent="0.25">
      <c r="D14350"/>
    </row>
    <row r="14351" spans="4:4" x14ac:dyDescent="0.25">
      <c r="D14351"/>
    </row>
    <row r="14352" spans="4:4" x14ac:dyDescent="0.25">
      <c r="D14352"/>
    </row>
    <row r="14353" spans="4:4" x14ac:dyDescent="0.25">
      <c r="D14353"/>
    </row>
    <row r="14354" spans="4:4" x14ac:dyDescent="0.25">
      <c r="D14354"/>
    </row>
    <row r="14355" spans="4:4" x14ac:dyDescent="0.25">
      <c r="D14355"/>
    </row>
    <row r="14356" spans="4:4" x14ac:dyDescent="0.25">
      <c r="D14356"/>
    </row>
    <row r="14357" spans="4:4" x14ac:dyDescent="0.25">
      <c r="D14357"/>
    </row>
    <row r="14358" spans="4:4" x14ac:dyDescent="0.25">
      <c r="D14358"/>
    </row>
    <row r="14359" spans="4:4" x14ac:dyDescent="0.25">
      <c r="D14359"/>
    </row>
    <row r="14360" spans="4:4" x14ac:dyDescent="0.25">
      <c r="D14360"/>
    </row>
    <row r="14361" spans="4:4" x14ac:dyDescent="0.25">
      <c r="D14361"/>
    </row>
    <row r="14362" spans="4:4" x14ac:dyDescent="0.25">
      <c r="D14362"/>
    </row>
    <row r="14363" spans="4:4" x14ac:dyDescent="0.25">
      <c r="D14363"/>
    </row>
    <row r="14364" spans="4:4" x14ac:dyDescent="0.25">
      <c r="D14364"/>
    </row>
    <row r="14365" spans="4:4" x14ac:dyDescent="0.25">
      <c r="D14365"/>
    </row>
    <row r="14366" spans="4:4" x14ac:dyDescent="0.25">
      <c r="D14366"/>
    </row>
    <row r="14367" spans="4:4" x14ac:dyDescent="0.25">
      <c r="D14367"/>
    </row>
    <row r="14368" spans="4:4" x14ac:dyDescent="0.25">
      <c r="D14368"/>
    </row>
    <row r="14369" spans="4:4" x14ac:dyDescent="0.25">
      <c r="D14369"/>
    </row>
    <row r="14370" spans="4:4" x14ac:dyDescent="0.25">
      <c r="D14370"/>
    </row>
    <row r="14371" spans="4:4" x14ac:dyDescent="0.25">
      <c r="D14371"/>
    </row>
    <row r="14372" spans="4:4" x14ac:dyDescent="0.25">
      <c r="D14372"/>
    </row>
    <row r="14373" spans="4:4" x14ac:dyDescent="0.25">
      <c r="D14373"/>
    </row>
    <row r="14374" spans="4:4" x14ac:dyDescent="0.25">
      <c r="D14374"/>
    </row>
    <row r="14375" spans="4:4" x14ac:dyDescent="0.25">
      <c r="D14375"/>
    </row>
    <row r="14376" spans="4:4" x14ac:dyDescent="0.25">
      <c r="D14376"/>
    </row>
    <row r="14377" spans="4:4" x14ac:dyDescent="0.25">
      <c r="D14377"/>
    </row>
    <row r="14378" spans="4:4" x14ac:dyDescent="0.25">
      <c r="D14378"/>
    </row>
    <row r="14379" spans="4:4" x14ac:dyDescent="0.25">
      <c r="D14379"/>
    </row>
    <row r="14380" spans="4:4" x14ac:dyDescent="0.25">
      <c r="D14380"/>
    </row>
    <row r="14381" spans="4:4" x14ac:dyDescent="0.25">
      <c r="D14381"/>
    </row>
    <row r="14382" spans="4:4" x14ac:dyDescent="0.25">
      <c r="D14382"/>
    </row>
    <row r="14383" spans="4:4" x14ac:dyDescent="0.25">
      <c r="D14383"/>
    </row>
    <row r="14384" spans="4:4" x14ac:dyDescent="0.25">
      <c r="D14384"/>
    </row>
    <row r="14385" spans="4:4" x14ac:dyDescent="0.25">
      <c r="D14385"/>
    </row>
    <row r="14386" spans="4:4" x14ac:dyDescent="0.25">
      <c r="D14386"/>
    </row>
    <row r="14387" spans="4:4" x14ac:dyDescent="0.25">
      <c r="D14387"/>
    </row>
    <row r="14388" spans="4:4" x14ac:dyDescent="0.25">
      <c r="D14388"/>
    </row>
    <row r="14389" spans="4:4" x14ac:dyDescent="0.25">
      <c r="D14389"/>
    </row>
    <row r="14390" spans="4:4" x14ac:dyDescent="0.25">
      <c r="D14390"/>
    </row>
    <row r="14391" spans="4:4" x14ac:dyDescent="0.25">
      <c r="D14391"/>
    </row>
    <row r="14392" spans="4:4" x14ac:dyDescent="0.25">
      <c r="D14392"/>
    </row>
    <row r="14393" spans="4:4" x14ac:dyDescent="0.25">
      <c r="D14393"/>
    </row>
    <row r="14394" spans="4:4" x14ac:dyDescent="0.25">
      <c r="D14394"/>
    </row>
    <row r="14395" spans="4:4" x14ac:dyDescent="0.25">
      <c r="D14395"/>
    </row>
    <row r="14396" spans="4:4" x14ac:dyDescent="0.25">
      <c r="D14396"/>
    </row>
    <row r="14397" spans="4:4" x14ac:dyDescent="0.25">
      <c r="D14397"/>
    </row>
    <row r="14398" spans="4:4" x14ac:dyDescent="0.25">
      <c r="D14398"/>
    </row>
    <row r="14399" spans="4:4" x14ac:dyDescent="0.25">
      <c r="D14399"/>
    </row>
    <row r="14400" spans="4:4" x14ac:dyDescent="0.25">
      <c r="D14400"/>
    </row>
    <row r="14401" spans="4:4" x14ac:dyDescent="0.25">
      <c r="D14401"/>
    </row>
    <row r="14402" spans="4:4" x14ac:dyDescent="0.25">
      <c r="D14402"/>
    </row>
    <row r="14403" spans="4:4" x14ac:dyDescent="0.25">
      <c r="D14403"/>
    </row>
    <row r="14404" spans="4:4" x14ac:dyDescent="0.25">
      <c r="D14404"/>
    </row>
    <row r="14405" spans="4:4" x14ac:dyDescent="0.25">
      <c r="D14405"/>
    </row>
    <row r="14406" spans="4:4" x14ac:dyDescent="0.25">
      <c r="D14406"/>
    </row>
    <row r="14407" spans="4:4" x14ac:dyDescent="0.25">
      <c r="D14407"/>
    </row>
    <row r="14408" spans="4:4" x14ac:dyDescent="0.25">
      <c r="D14408"/>
    </row>
    <row r="14409" spans="4:4" x14ac:dyDescent="0.25">
      <c r="D14409"/>
    </row>
    <row r="14410" spans="4:4" x14ac:dyDescent="0.25">
      <c r="D14410"/>
    </row>
    <row r="14411" spans="4:4" x14ac:dyDescent="0.25">
      <c r="D14411"/>
    </row>
    <row r="14412" spans="4:4" x14ac:dyDescent="0.25">
      <c r="D14412"/>
    </row>
    <row r="14413" spans="4:4" x14ac:dyDescent="0.25">
      <c r="D14413"/>
    </row>
    <row r="14414" spans="4:4" x14ac:dyDescent="0.25">
      <c r="D14414"/>
    </row>
    <row r="14415" spans="4:4" x14ac:dyDescent="0.25">
      <c r="D14415"/>
    </row>
    <row r="14416" spans="4:4" x14ac:dyDescent="0.25">
      <c r="D14416"/>
    </row>
    <row r="14417" spans="4:4" x14ac:dyDescent="0.25">
      <c r="D14417"/>
    </row>
    <row r="14418" spans="4:4" x14ac:dyDescent="0.25">
      <c r="D14418"/>
    </row>
    <row r="14419" spans="4:4" x14ac:dyDescent="0.25">
      <c r="D14419"/>
    </row>
    <row r="14420" spans="4:4" x14ac:dyDescent="0.25">
      <c r="D14420"/>
    </row>
    <row r="14421" spans="4:4" x14ac:dyDescent="0.25">
      <c r="D14421"/>
    </row>
    <row r="14422" spans="4:4" x14ac:dyDescent="0.25">
      <c r="D14422"/>
    </row>
    <row r="14423" spans="4:4" x14ac:dyDescent="0.25">
      <c r="D14423"/>
    </row>
    <row r="14424" spans="4:4" x14ac:dyDescent="0.25">
      <c r="D14424"/>
    </row>
    <row r="14425" spans="4:4" x14ac:dyDescent="0.25">
      <c r="D14425"/>
    </row>
    <row r="14426" spans="4:4" x14ac:dyDescent="0.25">
      <c r="D14426"/>
    </row>
    <row r="14427" spans="4:4" x14ac:dyDescent="0.25">
      <c r="D14427"/>
    </row>
    <row r="14428" spans="4:4" x14ac:dyDescent="0.25">
      <c r="D14428"/>
    </row>
    <row r="14429" spans="4:4" x14ac:dyDescent="0.25">
      <c r="D14429"/>
    </row>
    <row r="14430" spans="4:4" x14ac:dyDescent="0.25">
      <c r="D14430"/>
    </row>
    <row r="14431" spans="4:4" x14ac:dyDescent="0.25">
      <c r="D14431"/>
    </row>
    <row r="14432" spans="4:4" x14ac:dyDescent="0.25">
      <c r="D14432"/>
    </row>
    <row r="14433" spans="4:4" x14ac:dyDescent="0.25">
      <c r="D14433"/>
    </row>
    <row r="14434" spans="4:4" x14ac:dyDescent="0.25">
      <c r="D14434"/>
    </row>
    <row r="14435" spans="4:4" x14ac:dyDescent="0.25">
      <c r="D14435"/>
    </row>
    <row r="14436" spans="4:4" x14ac:dyDescent="0.25">
      <c r="D14436"/>
    </row>
    <row r="14437" spans="4:4" x14ac:dyDescent="0.25">
      <c r="D14437"/>
    </row>
    <row r="14438" spans="4:4" x14ac:dyDescent="0.25">
      <c r="D14438"/>
    </row>
    <row r="14439" spans="4:4" x14ac:dyDescent="0.25">
      <c r="D14439"/>
    </row>
    <row r="14440" spans="4:4" x14ac:dyDescent="0.25">
      <c r="D14440"/>
    </row>
    <row r="14441" spans="4:4" x14ac:dyDescent="0.25">
      <c r="D14441"/>
    </row>
    <row r="14442" spans="4:4" x14ac:dyDescent="0.25">
      <c r="D14442"/>
    </row>
    <row r="14443" spans="4:4" x14ac:dyDescent="0.25">
      <c r="D14443"/>
    </row>
    <row r="14444" spans="4:4" x14ac:dyDescent="0.25">
      <c r="D14444"/>
    </row>
    <row r="14445" spans="4:4" x14ac:dyDescent="0.25">
      <c r="D14445"/>
    </row>
    <row r="14446" spans="4:4" x14ac:dyDescent="0.25">
      <c r="D14446"/>
    </row>
    <row r="14447" spans="4:4" x14ac:dyDescent="0.25">
      <c r="D14447"/>
    </row>
    <row r="14448" spans="4:4" x14ac:dyDescent="0.25">
      <c r="D14448"/>
    </row>
    <row r="14449" spans="4:4" x14ac:dyDescent="0.25">
      <c r="D14449"/>
    </row>
    <row r="14450" spans="4:4" x14ac:dyDescent="0.25">
      <c r="D14450"/>
    </row>
    <row r="14451" spans="4:4" x14ac:dyDescent="0.25">
      <c r="D14451"/>
    </row>
    <row r="14452" spans="4:4" x14ac:dyDescent="0.25">
      <c r="D14452"/>
    </row>
    <row r="14453" spans="4:4" x14ac:dyDescent="0.25">
      <c r="D14453"/>
    </row>
    <row r="14454" spans="4:4" x14ac:dyDescent="0.25">
      <c r="D14454"/>
    </row>
    <row r="14455" spans="4:4" x14ac:dyDescent="0.25">
      <c r="D14455"/>
    </row>
    <row r="14456" spans="4:4" x14ac:dyDescent="0.25">
      <c r="D14456"/>
    </row>
    <row r="14457" spans="4:4" x14ac:dyDescent="0.25">
      <c r="D14457"/>
    </row>
    <row r="14458" spans="4:4" x14ac:dyDescent="0.25">
      <c r="D14458"/>
    </row>
    <row r="14459" spans="4:4" x14ac:dyDescent="0.25">
      <c r="D14459"/>
    </row>
    <row r="14460" spans="4:4" x14ac:dyDescent="0.25">
      <c r="D14460"/>
    </row>
    <row r="14461" spans="4:4" x14ac:dyDescent="0.25">
      <c r="D14461"/>
    </row>
    <row r="14462" spans="4:4" x14ac:dyDescent="0.25">
      <c r="D14462"/>
    </row>
    <row r="14463" spans="4:4" x14ac:dyDescent="0.25">
      <c r="D14463"/>
    </row>
    <row r="14464" spans="4:4" x14ac:dyDescent="0.25">
      <c r="D14464"/>
    </row>
    <row r="14465" spans="4:4" x14ac:dyDescent="0.25">
      <c r="D14465"/>
    </row>
    <row r="14466" spans="4:4" x14ac:dyDescent="0.25">
      <c r="D14466"/>
    </row>
    <row r="14467" spans="4:4" x14ac:dyDescent="0.25">
      <c r="D14467"/>
    </row>
    <row r="14468" spans="4:4" x14ac:dyDescent="0.25">
      <c r="D14468"/>
    </row>
    <row r="14469" spans="4:4" x14ac:dyDescent="0.25">
      <c r="D14469"/>
    </row>
    <row r="14470" spans="4:4" x14ac:dyDescent="0.25">
      <c r="D14470"/>
    </row>
    <row r="14471" spans="4:4" x14ac:dyDescent="0.25">
      <c r="D14471"/>
    </row>
    <row r="14472" spans="4:4" x14ac:dyDescent="0.25">
      <c r="D14472"/>
    </row>
    <row r="14473" spans="4:4" x14ac:dyDescent="0.25">
      <c r="D14473"/>
    </row>
    <row r="14474" spans="4:4" x14ac:dyDescent="0.25">
      <c r="D14474"/>
    </row>
    <row r="14475" spans="4:4" x14ac:dyDescent="0.25">
      <c r="D14475"/>
    </row>
    <row r="14476" spans="4:4" x14ac:dyDescent="0.25">
      <c r="D14476"/>
    </row>
    <row r="14477" spans="4:4" x14ac:dyDescent="0.25">
      <c r="D14477"/>
    </row>
    <row r="14478" spans="4:4" x14ac:dyDescent="0.25">
      <c r="D14478"/>
    </row>
    <row r="14479" spans="4:4" x14ac:dyDescent="0.25">
      <c r="D14479"/>
    </row>
    <row r="14480" spans="4:4" x14ac:dyDescent="0.25">
      <c r="D14480"/>
    </row>
    <row r="14481" spans="4:4" x14ac:dyDescent="0.25">
      <c r="D14481"/>
    </row>
    <row r="14482" spans="4:4" x14ac:dyDescent="0.25">
      <c r="D14482"/>
    </row>
    <row r="14483" spans="4:4" x14ac:dyDescent="0.25">
      <c r="D14483"/>
    </row>
    <row r="14484" spans="4:4" x14ac:dyDescent="0.25">
      <c r="D14484"/>
    </row>
    <row r="14485" spans="4:4" x14ac:dyDescent="0.25">
      <c r="D14485"/>
    </row>
    <row r="14486" spans="4:4" x14ac:dyDescent="0.25">
      <c r="D14486"/>
    </row>
    <row r="14487" spans="4:4" x14ac:dyDescent="0.25">
      <c r="D14487"/>
    </row>
    <row r="14488" spans="4:4" x14ac:dyDescent="0.25">
      <c r="D14488"/>
    </row>
    <row r="14489" spans="4:4" x14ac:dyDescent="0.25">
      <c r="D14489"/>
    </row>
    <row r="14490" spans="4:4" x14ac:dyDescent="0.25">
      <c r="D14490"/>
    </row>
    <row r="14491" spans="4:4" x14ac:dyDescent="0.25">
      <c r="D14491"/>
    </row>
    <row r="14492" spans="4:4" x14ac:dyDescent="0.25">
      <c r="D14492"/>
    </row>
    <row r="14493" spans="4:4" x14ac:dyDescent="0.25">
      <c r="D14493"/>
    </row>
    <row r="14494" spans="4:4" x14ac:dyDescent="0.25">
      <c r="D14494"/>
    </row>
    <row r="14495" spans="4:4" x14ac:dyDescent="0.25">
      <c r="D14495"/>
    </row>
    <row r="14496" spans="4:4" x14ac:dyDescent="0.25">
      <c r="D14496"/>
    </row>
    <row r="14497" spans="4:4" x14ac:dyDescent="0.25">
      <c r="D14497"/>
    </row>
    <row r="14498" spans="4:4" x14ac:dyDescent="0.25">
      <c r="D14498"/>
    </row>
    <row r="14499" spans="4:4" x14ac:dyDescent="0.25">
      <c r="D14499"/>
    </row>
    <row r="14500" spans="4:4" x14ac:dyDescent="0.25">
      <c r="D14500"/>
    </row>
    <row r="14501" spans="4:4" x14ac:dyDescent="0.25">
      <c r="D14501"/>
    </row>
    <row r="14502" spans="4:4" x14ac:dyDescent="0.25">
      <c r="D14502"/>
    </row>
    <row r="14503" spans="4:4" x14ac:dyDescent="0.25">
      <c r="D14503"/>
    </row>
    <row r="14504" spans="4:4" x14ac:dyDescent="0.25">
      <c r="D14504"/>
    </row>
    <row r="14505" spans="4:4" x14ac:dyDescent="0.25">
      <c r="D14505"/>
    </row>
    <row r="14506" spans="4:4" x14ac:dyDescent="0.25">
      <c r="D14506"/>
    </row>
    <row r="14507" spans="4:4" x14ac:dyDescent="0.25">
      <c r="D14507"/>
    </row>
    <row r="14508" spans="4:4" x14ac:dyDescent="0.25">
      <c r="D14508"/>
    </row>
    <row r="14509" spans="4:4" x14ac:dyDescent="0.25">
      <c r="D14509"/>
    </row>
    <row r="14510" spans="4:4" x14ac:dyDescent="0.25">
      <c r="D14510"/>
    </row>
    <row r="14511" spans="4:4" x14ac:dyDescent="0.25">
      <c r="D14511"/>
    </row>
    <row r="14512" spans="4:4" x14ac:dyDescent="0.25">
      <c r="D14512"/>
    </row>
    <row r="14513" spans="4:4" x14ac:dyDescent="0.25">
      <c r="D14513"/>
    </row>
    <row r="14514" spans="4:4" x14ac:dyDescent="0.25">
      <c r="D14514"/>
    </row>
    <row r="14515" spans="4:4" x14ac:dyDescent="0.25">
      <c r="D14515"/>
    </row>
    <row r="14516" spans="4:4" x14ac:dyDescent="0.25">
      <c r="D14516"/>
    </row>
    <row r="14517" spans="4:4" x14ac:dyDescent="0.25">
      <c r="D14517"/>
    </row>
    <row r="14518" spans="4:4" x14ac:dyDescent="0.25">
      <c r="D14518"/>
    </row>
    <row r="14519" spans="4:4" x14ac:dyDescent="0.25">
      <c r="D14519"/>
    </row>
    <row r="14520" spans="4:4" x14ac:dyDescent="0.25">
      <c r="D14520"/>
    </row>
    <row r="14521" spans="4:4" x14ac:dyDescent="0.25">
      <c r="D14521"/>
    </row>
    <row r="14522" spans="4:4" x14ac:dyDescent="0.25">
      <c r="D14522"/>
    </row>
    <row r="14523" spans="4:4" x14ac:dyDescent="0.25">
      <c r="D14523"/>
    </row>
    <row r="14524" spans="4:4" x14ac:dyDescent="0.25">
      <c r="D14524"/>
    </row>
    <row r="14525" spans="4:4" x14ac:dyDescent="0.25">
      <c r="D14525"/>
    </row>
    <row r="14526" spans="4:4" x14ac:dyDescent="0.25">
      <c r="D14526"/>
    </row>
    <row r="14527" spans="4:4" x14ac:dyDescent="0.25">
      <c r="D14527"/>
    </row>
    <row r="14528" spans="4:4" x14ac:dyDescent="0.25">
      <c r="D14528"/>
    </row>
    <row r="14529" spans="4:4" x14ac:dyDescent="0.25">
      <c r="D14529"/>
    </row>
    <row r="14530" spans="4:4" x14ac:dyDescent="0.25">
      <c r="D14530"/>
    </row>
    <row r="14531" spans="4:4" x14ac:dyDescent="0.25">
      <c r="D14531"/>
    </row>
    <row r="14532" spans="4:4" x14ac:dyDescent="0.25">
      <c r="D14532"/>
    </row>
    <row r="14533" spans="4:4" x14ac:dyDescent="0.25">
      <c r="D14533"/>
    </row>
    <row r="14534" spans="4:4" x14ac:dyDescent="0.25">
      <c r="D14534"/>
    </row>
    <row r="14535" spans="4:4" x14ac:dyDescent="0.25">
      <c r="D14535"/>
    </row>
    <row r="14536" spans="4:4" x14ac:dyDescent="0.25">
      <c r="D14536"/>
    </row>
    <row r="14537" spans="4:4" x14ac:dyDescent="0.25">
      <c r="D14537"/>
    </row>
    <row r="14538" spans="4:4" x14ac:dyDescent="0.25">
      <c r="D14538"/>
    </row>
    <row r="14539" spans="4:4" x14ac:dyDescent="0.25">
      <c r="D14539"/>
    </row>
    <row r="14540" spans="4:4" x14ac:dyDescent="0.25">
      <c r="D14540"/>
    </row>
    <row r="14541" spans="4:4" x14ac:dyDescent="0.25">
      <c r="D14541"/>
    </row>
    <row r="14542" spans="4:4" x14ac:dyDescent="0.25">
      <c r="D14542"/>
    </row>
    <row r="14543" spans="4:4" x14ac:dyDescent="0.25">
      <c r="D14543"/>
    </row>
    <row r="14544" spans="4:4" x14ac:dyDescent="0.25">
      <c r="D14544"/>
    </row>
    <row r="14545" spans="4:4" x14ac:dyDescent="0.25">
      <c r="D14545"/>
    </row>
    <row r="14546" spans="4:4" x14ac:dyDescent="0.25">
      <c r="D14546"/>
    </row>
    <row r="14547" spans="4:4" x14ac:dyDescent="0.25">
      <c r="D14547"/>
    </row>
    <row r="14548" spans="4:4" x14ac:dyDescent="0.25">
      <c r="D14548"/>
    </row>
    <row r="14549" spans="4:4" x14ac:dyDescent="0.25">
      <c r="D14549"/>
    </row>
    <row r="14550" spans="4:4" x14ac:dyDescent="0.25">
      <c r="D14550"/>
    </row>
    <row r="14551" spans="4:4" x14ac:dyDescent="0.25">
      <c r="D14551"/>
    </row>
    <row r="14552" spans="4:4" x14ac:dyDescent="0.25">
      <c r="D14552"/>
    </row>
    <row r="14553" spans="4:4" x14ac:dyDescent="0.25">
      <c r="D14553"/>
    </row>
    <row r="14554" spans="4:4" x14ac:dyDescent="0.25">
      <c r="D14554"/>
    </row>
    <row r="14555" spans="4:4" x14ac:dyDescent="0.25">
      <c r="D14555"/>
    </row>
    <row r="14556" spans="4:4" x14ac:dyDescent="0.25">
      <c r="D14556"/>
    </row>
    <row r="14557" spans="4:4" x14ac:dyDescent="0.25">
      <c r="D14557"/>
    </row>
    <row r="14558" spans="4:4" x14ac:dyDescent="0.25">
      <c r="D14558"/>
    </row>
    <row r="14559" spans="4:4" x14ac:dyDescent="0.25">
      <c r="D14559"/>
    </row>
    <row r="14560" spans="4:4" x14ac:dyDescent="0.25">
      <c r="D14560"/>
    </row>
    <row r="14561" spans="4:4" x14ac:dyDescent="0.25">
      <c r="D14561"/>
    </row>
    <row r="14562" spans="4:4" x14ac:dyDescent="0.25">
      <c r="D14562"/>
    </row>
    <row r="14563" spans="4:4" x14ac:dyDescent="0.25">
      <c r="D14563"/>
    </row>
    <row r="14564" spans="4:4" x14ac:dyDescent="0.25">
      <c r="D14564"/>
    </row>
    <row r="14565" spans="4:4" x14ac:dyDescent="0.25">
      <c r="D14565"/>
    </row>
    <row r="14566" spans="4:4" x14ac:dyDescent="0.25">
      <c r="D14566"/>
    </row>
    <row r="14567" spans="4:4" x14ac:dyDescent="0.25">
      <c r="D14567"/>
    </row>
    <row r="14568" spans="4:4" x14ac:dyDescent="0.25">
      <c r="D14568"/>
    </row>
    <row r="14569" spans="4:4" x14ac:dyDescent="0.25">
      <c r="D14569"/>
    </row>
    <row r="14570" spans="4:4" x14ac:dyDescent="0.25">
      <c r="D14570"/>
    </row>
    <row r="14571" spans="4:4" x14ac:dyDescent="0.25">
      <c r="D14571"/>
    </row>
    <row r="14572" spans="4:4" x14ac:dyDescent="0.25">
      <c r="D14572"/>
    </row>
    <row r="14573" spans="4:4" x14ac:dyDescent="0.25">
      <c r="D14573"/>
    </row>
    <row r="14574" spans="4:4" x14ac:dyDescent="0.25">
      <c r="D14574"/>
    </row>
    <row r="14575" spans="4:4" x14ac:dyDescent="0.25">
      <c r="D14575"/>
    </row>
    <row r="14576" spans="4:4" x14ac:dyDescent="0.25">
      <c r="D14576"/>
    </row>
    <row r="14577" spans="4:4" x14ac:dyDescent="0.25">
      <c r="D14577"/>
    </row>
    <row r="14578" spans="4:4" x14ac:dyDescent="0.25">
      <c r="D14578"/>
    </row>
    <row r="14579" spans="4:4" x14ac:dyDescent="0.25">
      <c r="D14579"/>
    </row>
    <row r="14580" spans="4:4" x14ac:dyDescent="0.25">
      <c r="D14580"/>
    </row>
    <row r="14581" spans="4:4" x14ac:dyDescent="0.25">
      <c r="D14581"/>
    </row>
    <row r="14582" spans="4:4" x14ac:dyDescent="0.25">
      <c r="D14582"/>
    </row>
    <row r="14583" spans="4:4" x14ac:dyDescent="0.25">
      <c r="D14583"/>
    </row>
    <row r="14584" spans="4:4" x14ac:dyDescent="0.25">
      <c r="D14584"/>
    </row>
    <row r="14585" spans="4:4" x14ac:dyDescent="0.25">
      <c r="D14585"/>
    </row>
    <row r="14586" spans="4:4" x14ac:dyDescent="0.25">
      <c r="D14586"/>
    </row>
    <row r="14587" spans="4:4" x14ac:dyDescent="0.25">
      <c r="D14587"/>
    </row>
    <row r="14588" spans="4:4" x14ac:dyDescent="0.25">
      <c r="D14588"/>
    </row>
    <row r="14589" spans="4:4" x14ac:dyDescent="0.25">
      <c r="D14589"/>
    </row>
    <row r="14590" spans="4:4" x14ac:dyDescent="0.25">
      <c r="D14590"/>
    </row>
    <row r="14591" spans="4:4" x14ac:dyDescent="0.25">
      <c r="D14591"/>
    </row>
    <row r="14592" spans="4:4" x14ac:dyDescent="0.25">
      <c r="D14592"/>
    </row>
    <row r="14593" spans="4:4" x14ac:dyDescent="0.25">
      <c r="D14593"/>
    </row>
    <row r="14594" spans="4:4" x14ac:dyDescent="0.25">
      <c r="D14594"/>
    </row>
    <row r="14595" spans="4:4" x14ac:dyDescent="0.25">
      <c r="D14595"/>
    </row>
    <row r="14596" spans="4:4" x14ac:dyDescent="0.25">
      <c r="D14596"/>
    </row>
    <row r="14597" spans="4:4" x14ac:dyDescent="0.25">
      <c r="D14597"/>
    </row>
    <row r="14598" spans="4:4" x14ac:dyDescent="0.25">
      <c r="D14598"/>
    </row>
    <row r="14599" spans="4:4" x14ac:dyDescent="0.25">
      <c r="D14599"/>
    </row>
    <row r="14600" spans="4:4" x14ac:dyDescent="0.25">
      <c r="D14600"/>
    </row>
    <row r="14601" spans="4:4" x14ac:dyDescent="0.25">
      <c r="D14601"/>
    </row>
    <row r="14602" spans="4:4" x14ac:dyDescent="0.25">
      <c r="D14602"/>
    </row>
    <row r="14603" spans="4:4" x14ac:dyDescent="0.25">
      <c r="D14603"/>
    </row>
    <row r="14604" spans="4:4" x14ac:dyDescent="0.25">
      <c r="D14604"/>
    </row>
    <row r="14605" spans="4:4" x14ac:dyDescent="0.25">
      <c r="D14605"/>
    </row>
    <row r="14606" spans="4:4" x14ac:dyDescent="0.25">
      <c r="D14606"/>
    </row>
    <row r="14607" spans="4:4" x14ac:dyDescent="0.25">
      <c r="D14607"/>
    </row>
    <row r="14608" spans="4:4" x14ac:dyDescent="0.25">
      <c r="D14608"/>
    </row>
    <row r="14609" spans="4:4" x14ac:dyDescent="0.25">
      <c r="D14609"/>
    </row>
    <row r="14610" spans="4:4" x14ac:dyDescent="0.25">
      <c r="D14610"/>
    </row>
    <row r="14611" spans="4:4" x14ac:dyDescent="0.25">
      <c r="D14611"/>
    </row>
    <row r="14612" spans="4:4" x14ac:dyDescent="0.25">
      <c r="D14612"/>
    </row>
    <row r="14613" spans="4:4" x14ac:dyDescent="0.25">
      <c r="D14613"/>
    </row>
    <row r="14614" spans="4:4" x14ac:dyDescent="0.25">
      <c r="D14614"/>
    </row>
    <row r="14615" spans="4:4" x14ac:dyDescent="0.25">
      <c r="D14615"/>
    </row>
    <row r="14616" spans="4:4" x14ac:dyDescent="0.25">
      <c r="D14616"/>
    </row>
    <row r="14617" spans="4:4" x14ac:dyDescent="0.25">
      <c r="D14617"/>
    </row>
    <row r="14618" spans="4:4" x14ac:dyDescent="0.25">
      <c r="D14618"/>
    </row>
    <row r="14619" spans="4:4" x14ac:dyDescent="0.25">
      <c r="D14619"/>
    </row>
    <row r="14620" spans="4:4" x14ac:dyDescent="0.25">
      <c r="D14620"/>
    </row>
    <row r="14621" spans="4:4" x14ac:dyDescent="0.25">
      <c r="D14621"/>
    </row>
    <row r="14622" spans="4:4" x14ac:dyDescent="0.25">
      <c r="D14622"/>
    </row>
    <row r="14623" spans="4:4" x14ac:dyDescent="0.25">
      <c r="D14623"/>
    </row>
    <row r="14624" spans="4:4" x14ac:dyDescent="0.25">
      <c r="D14624"/>
    </row>
    <row r="14625" spans="4:4" x14ac:dyDescent="0.25">
      <c r="D14625"/>
    </row>
    <row r="14626" spans="4:4" x14ac:dyDescent="0.25">
      <c r="D14626"/>
    </row>
    <row r="14627" spans="4:4" x14ac:dyDescent="0.25">
      <c r="D14627"/>
    </row>
    <row r="14628" spans="4:4" x14ac:dyDescent="0.25">
      <c r="D14628"/>
    </row>
    <row r="14629" spans="4:4" x14ac:dyDescent="0.25">
      <c r="D14629"/>
    </row>
    <row r="14630" spans="4:4" x14ac:dyDescent="0.25">
      <c r="D14630"/>
    </row>
    <row r="14631" spans="4:4" x14ac:dyDescent="0.25">
      <c r="D14631"/>
    </row>
    <row r="14632" spans="4:4" x14ac:dyDescent="0.25">
      <c r="D14632"/>
    </row>
    <row r="14633" spans="4:4" x14ac:dyDescent="0.25">
      <c r="D14633"/>
    </row>
    <row r="14634" spans="4:4" x14ac:dyDescent="0.25">
      <c r="D14634"/>
    </row>
    <row r="14635" spans="4:4" x14ac:dyDescent="0.25">
      <c r="D14635"/>
    </row>
    <row r="14636" spans="4:4" x14ac:dyDescent="0.25">
      <c r="D14636"/>
    </row>
    <row r="14637" spans="4:4" x14ac:dyDescent="0.25">
      <c r="D14637"/>
    </row>
    <row r="14638" spans="4:4" x14ac:dyDescent="0.25">
      <c r="D14638"/>
    </row>
    <row r="14639" spans="4:4" x14ac:dyDescent="0.25">
      <c r="D14639"/>
    </row>
    <row r="14640" spans="4:4" x14ac:dyDescent="0.25">
      <c r="D14640"/>
    </row>
    <row r="14641" spans="4:4" x14ac:dyDescent="0.25">
      <c r="D14641"/>
    </row>
    <row r="14642" spans="4:4" x14ac:dyDescent="0.25">
      <c r="D14642"/>
    </row>
    <row r="14643" spans="4:4" x14ac:dyDescent="0.25">
      <c r="D14643"/>
    </row>
    <row r="14644" spans="4:4" x14ac:dyDescent="0.25">
      <c r="D14644"/>
    </row>
    <row r="14645" spans="4:4" x14ac:dyDescent="0.25">
      <c r="D14645"/>
    </row>
    <row r="14646" spans="4:4" x14ac:dyDescent="0.25">
      <c r="D14646"/>
    </row>
    <row r="14647" spans="4:4" x14ac:dyDescent="0.25">
      <c r="D14647"/>
    </row>
    <row r="14648" spans="4:4" x14ac:dyDescent="0.25">
      <c r="D14648"/>
    </row>
    <row r="14649" spans="4:4" x14ac:dyDescent="0.25">
      <c r="D14649"/>
    </row>
    <row r="14650" spans="4:4" x14ac:dyDescent="0.25">
      <c r="D14650"/>
    </row>
    <row r="14651" spans="4:4" x14ac:dyDescent="0.25">
      <c r="D14651"/>
    </row>
    <row r="14652" spans="4:4" x14ac:dyDescent="0.25">
      <c r="D14652"/>
    </row>
    <row r="14653" spans="4:4" x14ac:dyDescent="0.25">
      <c r="D14653"/>
    </row>
    <row r="14654" spans="4:4" x14ac:dyDescent="0.25">
      <c r="D14654"/>
    </row>
    <row r="14655" spans="4:4" x14ac:dyDescent="0.25">
      <c r="D14655"/>
    </row>
    <row r="14656" spans="4:4" x14ac:dyDescent="0.25">
      <c r="D14656"/>
    </row>
    <row r="14657" spans="4:4" x14ac:dyDescent="0.25">
      <c r="D14657"/>
    </row>
    <row r="14658" spans="4:4" x14ac:dyDescent="0.25">
      <c r="D14658"/>
    </row>
    <row r="14659" spans="4:4" x14ac:dyDescent="0.25">
      <c r="D14659"/>
    </row>
    <row r="14660" spans="4:4" x14ac:dyDescent="0.25">
      <c r="D14660"/>
    </row>
    <row r="14661" spans="4:4" x14ac:dyDescent="0.25">
      <c r="D14661"/>
    </row>
    <row r="14662" spans="4:4" x14ac:dyDescent="0.25">
      <c r="D14662"/>
    </row>
    <row r="14663" spans="4:4" x14ac:dyDescent="0.25">
      <c r="D14663"/>
    </row>
    <row r="14664" spans="4:4" x14ac:dyDescent="0.25">
      <c r="D14664"/>
    </row>
    <row r="14665" spans="4:4" x14ac:dyDescent="0.25">
      <c r="D14665"/>
    </row>
    <row r="14666" spans="4:4" x14ac:dyDescent="0.25">
      <c r="D14666"/>
    </row>
    <row r="14667" spans="4:4" x14ac:dyDescent="0.25">
      <c r="D14667"/>
    </row>
    <row r="14668" spans="4:4" x14ac:dyDescent="0.25">
      <c r="D14668"/>
    </row>
    <row r="14669" spans="4:4" x14ac:dyDescent="0.25">
      <c r="D14669"/>
    </row>
    <row r="14670" spans="4:4" x14ac:dyDescent="0.25">
      <c r="D14670"/>
    </row>
    <row r="14671" spans="4:4" x14ac:dyDescent="0.25">
      <c r="D14671"/>
    </row>
    <row r="14672" spans="4:4" x14ac:dyDescent="0.25">
      <c r="D14672"/>
    </row>
    <row r="14673" spans="4:4" x14ac:dyDescent="0.25">
      <c r="D14673"/>
    </row>
    <row r="14674" spans="4:4" x14ac:dyDescent="0.25">
      <c r="D14674"/>
    </row>
    <row r="14675" spans="4:4" x14ac:dyDescent="0.25">
      <c r="D14675"/>
    </row>
    <row r="14676" spans="4:4" x14ac:dyDescent="0.25">
      <c r="D14676"/>
    </row>
    <row r="14677" spans="4:4" x14ac:dyDescent="0.25">
      <c r="D14677"/>
    </row>
    <row r="14678" spans="4:4" x14ac:dyDescent="0.25">
      <c r="D14678"/>
    </row>
    <row r="14679" spans="4:4" x14ac:dyDescent="0.25">
      <c r="D14679"/>
    </row>
    <row r="14680" spans="4:4" x14ac:dyDescent="0.25">
      <c r="D14680"/>
    </row>
    <row r="14681" spans="4:4" x14ac:dyDescent="0.25">
      <c r="D14681"/>
    </row>
    <row r="14682" spans="4:4" x14ac:dyDescent="0.25">
      <c r="D14682"/>
    </row>
    <row r="14683" spans="4:4" x14ac:dyDescent="0.25">
      <c r="D14683"/>
    </row>
    <row r="14684" spans="4:4" x14ac:dyDescent="0.25">
      <c r="D14684"/>
    </row>
    <row r="14685" spans="4:4" x14ac:dyDescent="0.25">
      <c r="D14685"/>
    </row>
    <row r="14686" spans="4:4" x14ac:dyDescent="0.25">
      <c r="D14686"/>
    </row>
    <row r="14687" spans="4:4" x14ac:dyDescent="0.25">
      <c r="D14687"/>
    </row>
    <row r="14688" spans="4:4" x14ac:dyDescent="0.25">
      <c r="D14688"/>
    </row>
    <row r="14689" spans="4:4" x14ac:dyDescent="0.25">
      <c r="D14689"/>
    </row>
    <row r="14690" spans="4:4" x14ac:dyDescent="0.25">
      <c r="D14690"/>
    </row>
    <row r="14691" spans="4:4" x14ac:dyDescent="0.25">
      <c r="D14691"/>
    </row>
    <row r="14692" spans="4:4" x14ac:dyDescent="0.25">
      <c r="D14692"/>
    </row>
    <row r="14693" spans="4:4" x14ac:dyDescent="0.25">
      <c r="D14693"/>
    </row>
    <row r="14694" spans="4:4" x14ac:dyDescent="0.25">
      <c r="D14694"/>
    </row>
    <row r="14695" spans="4:4" x14ac:dyDescent="0.25">
      <c r="D14695"/>
    </row>
    <row r="14696" spans="4:4" x14ac:dyDescent="0.25">
      <c r="D14696"/>
    </row>
    <row r="14697" spans="4:4" x14ac:dyDescent="0.25">
      <c r="D14697"/>
    </row>
    <row r="14698" spans="4:4" x14ac:dyDescent="0.25">
      <c r="D14698"/>
    </row>
    <row r="14699" spans="4:4" x14ac:dyDescent="0.25">
      <c r="D14699"/>
    </row>
    <row r="14700" spans="4:4" x14ac:dyDescent="0.25">
      <c r="D14700"/>
    </row>
    <row r="14701" spans="4:4" x14ac:dyDescent="0.25">
      <c r="D14701"/>
    </row>
    <row r="14702" spans="4:4" x14ac:dyDescent="0.25">
      <c r="D14702"/>
    </row>
    <row r="14703" spans="4:4" x14ac:dyDescent="0.25">
      <c r="D14703"/>
    </row>
    <row r="14704" spans="4:4" x14ac:dyDescent="0.25">
      <c r="D14704"/>
    </row>
    <row r="14705" spans="4:4" x14ac:dyDescent="0.25">
      <c r="D14705"/>
    </row>
    <row r="14706" spans="4:4" x14ac:dyDescent="0.25">
      <c r="D14706"/>
    </row>
    <row r="14707" spans="4:4" x14ac:dyDescent="0.25">
      <c r="D14707"/>
    </row>
    <row r="14708" spans="4:4" x14ac:dyDescent="0.25">
      <c r="D14708"/>
    </row>
    <row r="14709" spans="4:4" x14ac:dyDescent="0.25">
      <c r="D14709"/>
    </row>
    <row r="14710" spans="4:4" x14ac:dyDescent="0.25">
      <c r="D14710"/>
    </row>
    <row r="14711" spans="4:4" x14ac:dyDescent="0.25">
      <c r="D14711"/>
    </row>
    <row r="14712" spans="4:4" x14ac:dyDescent="0.25">
      <c r="D14712"/>
    </row>
    <row r="14713" spans="4:4" x14ac:dyDescent="0.25">
      <c r="D14713"/>
    </row>
    <row r="14714" spans="4:4" x14ac:dyDescent="0.25">
      <c r="D14714"/>
    </row>
    <row r="14715" spans="4:4" x14ac:dyDescent="0.25">
      <c r="D14715"/>
    </row>
    <row r="14716" spans="4:4" x14ac:dyDescent="0.25">
      <c r="D14716"/>
    </row>
    <row r="14717" spans="4:4" x14ac:dyDescent="0.25">
      <c r="D14717"/>
    </row>
    <row r="14718" spans="4:4" x14ac:dyDescent="0.25">
      <c r="D14718"/>
    </row>
    <row r="14719" spans="4:4" x14ac:dyDescent="0.25">
      <c r="D14719"/>
    </row>
    <row r="14720" spans="4:4" x14ac:dyDescent="0.25">
      <c r="D14720"/>
    </row>
    <row r="14721" spans="4:4" x14ac:dyDescent="0.25">
      <c r="D14721"/>
    </row>
    <row r="14722" spans="4:4" x14ac:dyDescent="0.25">
      <c r="D14722"/>
    </row>
    <row r="14723" spans="4:4" x14ac:dyDescent="0.25">
      <c r="D14723"/>
    </row>
    <row r="14724" spans="4:4" x14ac:dyDescent="0.25">
      <c r="D14724"/>
    </row>
    <row r="14725" spans="4:4" x14ac:dyDescent="0.25">
      <c r="D14725"/>
    </row>
    <row r="14726" spans="4:4" x14ac:dyDescent="0.25">
      <c r="D14726"/>
    </row>
    <row r="14727" spans="4:4" x14ac:dyDescent="0.25">
      <c r="D14727"/>
    </row>
    <row r="14728" spans="4:4" x14ac:dyDescent="0.25">
      <c r="D14728"/>
    </row>
    <row r="14729" spans="4:4" x14ac:dyDescent="0.25">
      <c r="D14729"/>
    </row>
    <row r="14730" spans="4:4" x14ac:dyDescent="0.25">
      <c r="D14730"/>
    </row>
    <row r="14731" spans="4:4" x14ac:dyDescent="0.25">
      <c r="D14731"/>
    </row>
    <row r="14732" spans="4:4" x14ac:dyDescent="0.25">
      <c r="D14732"/>
    </row>
    <row r="14733" spans="4:4" x14ac:dyDescent="0.25">
      <c r="D14733"/>
    </row>
    <row r="14734" spans="4:4" x14ac:dyDescent="0.25">
      <c r="D14734"/>
    </row>
    <row r="14735" spans="4:4" x14ac:dyDescent="0.25">
      <c r="D14735"/>
    </row>
    <row r="14736" spans="4:4" x14ac:dyDescent="0.25">
      <c r="D14736"/>
    </row>
    <row r="14737" spans="4:4" x14ac:dyDescent="0.25">
      <c r="D14737"/>
    </row>
    <row r="14738" spans="4:4" x14ac:dyDescent="0.25">
      <c r="D14738"/>
    </row>
    <row r="14739" spans="4:4" x14ac:dyDescent="0.25">
      <c r="D14739"/>
    </row>
    <row r="14740" spans="4:4" x14ac:dyDescent="0.25">
      <c r="D14740"/>
    </row>
    <row r="14741" spans="4:4" x14ac:dyDescent="0.25">
      <c r="D14741"/>
    </row>
    <row r="14742" spans="4:4" x14ac:dyDescent="0.25">
      <c r="D14742"/>
    </row>
    <row r="14743" spans="4:4" x14ac:dyDescent="0.25">
      <c r="D14743"/>
    </row>
    <row r="14744" spans="4:4" x14ac:dyDescent="0.25">
      <c r="D14744"/>
    </row>
    <row r="14745" spans="4:4" x14ac:dyDescent="0.25">
      <c r="D14745"/>
    </row>
    <row r="14746" spans="4:4" x14ac:dyDescent="0.25">
      <c r="D14746"/>
    </row>
    <row r="14747" spans="4:4" x14ac:dyDescent="0.25">
      <c r="D14747"/>
    </row>
    <row r="14748" spans="4:4" x14ac:dyDescent="0.25">
      <c r="D14748"/>
    </row>
    <row r="14749" spans="4:4" x14ac:dyDescent="0.25">
      <c r="D14749"/>
    </row>
    <row r="14750" spans="4:4" x14ac:dyDescent="0.25">
      <c r="D14750"/>
    </row>
    <row r="14751" spans="4:4" x14ac:dyDescent="0.25">
      <c r="D14751"/>
    </row>
    <row r="14752" spans="4:4" x14ac:dyDescent="0.25">
      <c r="D14752"/>
    </row>
    <row r="14753" spans="4:4" x14ac:dyDescent="0.25">
      <c r="D14753"/>
    </row>
    <row r="14754" spans="4:4" x14ac:dyDescent="0.25">
      <c r="D14754"/>
    </row>
    <row r="14755" spans="4:4" x14ac:dyDescent="0.25">
      <c r="D14755"/>
    </row>
    <row r="14756" spans="4:4" x14ac:dyDescent="0.25">
      <c r="D14756"/>
    </row>
    <row r="14757" spans="4:4" x14ac:dyDescent="0.25">
      <c r="D14757"/>
    </row>
    <row r="14758" spans="4:4" x14ac:dyDescent="0.25">
      <c r="D14758"/>
    </row>
    <row r="14759" spans="4:4" x14ac:dyDescent="0.25">
      <c r="D14759"/>
    </row>
    <row r="14760" spans="4:4" x14ac:dyDescent="0.25">
      <c r="D14760"/>
    </row>
    <row r="14761" spans="4:4" x14ac:dyDescent="0.25">
      <c r="D14761"/>
    </row>
    <row r="14762" spans="4:4" x14ac:dyDescent="0.25">
      <c r="D14762"/>
    </row>
    <row r="14763" spans="4:4" x14ac:dyDescent="0.25">
      <c r="D14763"/>
    </row>
    <row r="14764" spans="4:4" x14ac:dyDescent="0.25">
      <c r="D14764"/>
    </row>
    <row r="14765" spans="4:4" x14ac:dyDescent="0.25">
      <c r="D14765"/>
    </row>
    <row r="14766" spans="4:4" x14ac:dyDescent="0.25">
      <c r="D14766"/>
    </row>
    <row r="14767" spans="4:4" x14ac:dyDescent="0.25">
      <c r="D14767"/>
    </row>
    <row r="14768" spans="4:4" x14ac:dyDescent="0.25">
      <c r="D14768"/>
    </row>
    <row r="14769" spans="4:4" x14ac:dyDescent="0.25">
      <c r="D14769"/>
    </row>
    <row r="14770" spans="4:4" x14ac:dyDescent="0.25">
      <c r="D14770"/>
    </row>
    <row r="14771" spans="4:4" x14ac:dyDescent="0.25">
      <c r="D14771"/>
    </row>
    <row r="14772" spans="4:4" x14ac:dyDescent="0.25">
      <c r="D14772"/>
    </row>
    <row r="14773" spans="4:4" x14ac:dyDescent="0.25">
      <c r="D14773"/>
    </row>
    <row r="14774" spans="4:4" x14ac:dyDescent="0.25">
      <c r="D14774"/>
    </row>
    <row r="14775" spans="4:4" x14ac:dyDescent="0.25">
      <c r="D14775"/>
    </row>
    <row r="14776" spans="4:4" x14ac:dyDescent="0.25">
      <c r="D14776"/>
    </row>
    <row r="14777" spans="4:4" x14ac:dyDescent="0.25">
      <c r="D14777"/>
    </row>
    <row r="14778" spans="4:4" x14ac:dyDescent="0.25">
      <c r="D14778"/>
    </row>
    <row r="14779" spans="4:4" x14ac:dyDescent="0.25">
      <c r="D14779"/>
    </row>
    <row r="14780" spans="4:4" x14ac:dyDescent="0.25">
      <c r="D14780"/>
    </row>
    <row r="14781" spans="4:4" x14ac:dyDescent="0.25">
      <c r="D14781"/>
    </row>
    <row r="14782" spans="4:4" x14ac:dyDescent="0.25">
      <c r="D14782"/>
    </row>
    <row r="14783" spans="4:4" x14ac:dyDescent="0.25">
      <c r="D14783"/>
    </row>
    <row r="14784" spans="4:4" x14ac:dyDescent="0.25">
      <c r="D14784"/>
    </row>
    <row r="14785" spans="4:4" x14ac:dyDescent="0.25">
      <c r="D14785"/>
    </row>
    <row r="14786" spans="4:4" x14ac:dyDescent="0.25">
      <c r="D14786"/>
    </row>
    <row r="14787" spans="4:4" x14ac:dyDescent="0.25">
      <c r="D14787"/>
    </row>
    <row r="14788" spans="4:4" x14ac:dyDescent="0.25">
      <c r="D14788"/>
    </row>
    <row r="14789" spans="4:4" x14ac:dyDescent="0.25">
      <c r="D14789"/>
    </row>
    <row r="14790" spans="4:4" x14ac:dyDescent="0.25">
      <c r="D14790"/>
    </row>
    <row r="14791" spans="4:4" x14ac:dyDescent="0.25">
      <c r="D14791"/>
    </row>
    <row r="14792" spans="4:4" x14ac:dyDescent="0.25">
      <c r="D14792"/>
    </row>
    <row r="14793" spans="4:4" x14ac:dyDescent="0.25">
      <c r="D14793"/>
    </row>
    <row r="14794" spans="4:4" x14ac:dyDescent="0.25">
      <c r="D14794"/>
    </row>
    <row r="14795" spans="4:4" x14ac:dyDescent="0.25">
      <c r="D14795"/>
    </row>
    <row r="14796" spans="4:4" x14ac:dyDescent="0.25">
      <c r="D14796"/>
    </row>
    <row r="14797" spans="4:4" x14ac:dyDescent="0.25">
      <c r="D14797"/>
    </row>
    <row r="14798" spans="4:4" x14ac:dyDescent="0.25">
      <c r="D14798"/>
    </row>
    <row r="14799" spans="4:4" x14ac:dyDescent="0.25">
      <c r="D14799"/>
    </row>
    <row r="14800" spans="4:4" x14ac:dyDescent="0.25">
      <c r="D14800"/>
    </row>
    <row r="14801" spans="4:4" x14ac:dyDescent="0.25">
      <c r="D14801"/>
    </row>
    <row r="14802" spans="4:4" x14ac:dyDescent="0.25">
      <c r="D14802"/>
    </row>
    <row r="14803" spans="4:4" x14ac:dyDescent="0.25">
      <c r="D14803"/>
    </row>
    <row r="14804" spans="4:4" x14ac:dyDescent="0.25">
      <c r="D14804"/>
    </row>
    <row r="14805" spans="4:4" x14ac:dyDescent="0.25">
      <c r="D14805"/>
    </row>
    <row r="14806" spans="4:4" x14ac:dyDescent="0.25">
      <c r="D14806"/>
    </row>
    <row r="14807" spans="4:4" x14ac:dyDescent="0.25">
      <c r="D14807"/>
    </row>
    <row r="14808" spans="4:4" x14ac:dyDescent="0.25">
      <c r="D14808"/>
    </row>
    <row r="14809" spans="4:4" x14ac:dyDescent="0.25">
      <c r="D14809"/>
    </row>
    <row r="14810" spans="4:4" x14ac:dyDescent="0.25">
      <c r="D14810"/>
    </row>
    <row r="14811" spans="4:4" x14ac:dyDescent="0.25">
      <c r="D14811"/>
    </row>
    <row r="14812" spans="4:4" x14ac:dyDescent="0.25">
      <c r="D14812"/>
    </row>
    <row r="14813" spans="4:4" x14ac:dyDescent="0.25">
      <c r="D14813"/>
    </row>
    <row r="14814" spans="4:4" x14ac:dyDescent="0.25">
      <c r="D14814"/>
    </row>
    <row r="14815" spans="4:4" x14ac:dyDescent="0.25">
      <c r="D14815"/>
    </row>
    <row r="14816" spans="4:4" x14ac:dyDescent="0.25">
      <c r="D14816"/>
    </row>
    <row r="14817" spans="4:4" x14ac:dyDescent="0.25">
      <c r="D14817"/>
    </row>
    <row r="14818" spans="4:4" x14ac:dyDescent="0.25">
      <c r="D14818"/>
    </row>
    <row r="14819" spans="4:4" x14ac:dyDescent="0.25">
      <c r="D14819"/>
    </row>
    <row r="14820" spans="4:4" x14ac:dyDescent="0.25">
      <c r="D14820"/>
    </row>
    <row r="14821" spans="4:4" x14ac:dyDescent="0.25">
      <c r="D14821"/>
    </row>
    <row r="14822" spans="4:4" x14ac:dyDescent="0.25">
      <c r="D14822"/>
    </row>
    <row r="14823" spans="4:4" x14ac:dyDescent="0.25">
      <c r="D14823"/>
    </row>
    <row r="14824" spans="4:4" x14ac:dyDescent="0.25">
      <c r="D14824"/>
    </row>
    <row r="14825" spans="4:4" x14ac:dyDescent="0.25">
      <c r="D14825"/>
    </row>
    <row r="14826" spans="4:4" x14ac:dyDescent="0.25">
      <c r="D14826"/>
    </row>
    <row r="14827" spans="4:4" x14ac:dyDescent="0.25">
      <c r="D14827"/>
    </row>
    <row r="14828" spans="4:4" x14ac:dyDescent="0.25">
      <c r="D14828"/>
    </row>
    <row r="14829" spans="4:4" x14ac:dyDescent="0.25">
      <c r="D14829"/>
    </row>
    <row r="14830" spans="4:4" x14ac:dyDescent="0.25">
      <c r="D14830"/>
    </row>
    <row r="14831" spans="4:4" x14ac:dyDescent="0.25">
      <c r="D14831"/>
    </row>
    <row r="14832" spans="4:4" x14ac:dyDescent="0.25">
      <c r="D14832"/>
    </row>
    <row r="14833" spans="4:4" x14ac:dyDescent="0.25">
      <c r="D14833"/>
    </row>
    <row r="14834" spans="4:4" x14ac:dyDescent="0.25">
      <c r="D14834"/>
    </row>
    <row r="14835" spans="4:4" x14ac:dyDescent="0.25">
      <c r="D14835"/>
    </row>
    <row r="14836" spans="4:4" x14ac:dyDescent="0.25">
      <c r="D14836"/>
    </row>
    <row r="14837" spans="4:4" x14ac:dyDescent="0.25">
      <c r="D14837"/>
    </row>
    <row r="14838" spans="4:4" x14ac:dyDescent="0.25">
      <c r="D14838"/>
    </row>
    <row r="14839" spans="4:4" x14ac:dyDescent="0.25">
      <c r="D14839"/>
    </row>
    <row r="14840" spans="4:4" x14ac:dyDescent="0.25">
      <c r="D14840"/>
    </row>
    <row r="14841" spans="4:4" x14ac:dyDescent="0.25">
      <c r="D14841"/>
    </row>
    <row r="14842" spans="4:4" x14ac:dyDescent="0.25">
      <c r="D14842"/>
    </row>
    <row r="14843" spans="4:4" x14ac:dyDescent="0.25">
      <c r="D14843"/>
    </row>
    <row r="14844" spans="4:4" x14ac:dyDescent="0.25">
      <c r="D14844"/>
    </row>
    <row r="14845" spans="4:4" x14ac:dyDescent="0.25">
      <c r="D14845"/>
    </row>
    <row r="14846" spans="4:4" x14ac:dyDescent="0.25">
      <c r="D14846"/>
    </row>
    <row r="14847" spans="4:4" x14ac:dyDescent="0.25">
      <c r="D14847"/>
    </row>
    <row r="14848" spans="4:4" x14ac:dyDescent="0.25">
      <c r="D14848"/>
    </row>
    <row r="14849" spans="4:4" x14ac:dyDescent="0.25">
      <c r="D14849"/>
    </row>
    <row r="14850" spans="4:4" x14ac:dyDescent="0.25">
      <c r="D14850"/>
    </row>
    <row r="14851" spans="4:4" x14ac:dyDescent="0.25">
      <c r="D14851"/>
    </row>
    <row r="14852" spans="4:4" x14ac:dyDescent="0.25">
      <c r="D14852"/>
    </row>
    <row r="14853" spans="4:4" x14ac:dyDescent="0.25">
      <c r="D14853"/>
    </row>
    <row r="14854" spans="4:4" x14ac:dyDescent="0.25">
      <c r="D14854"/>
    </row>
    <row r="14855" spans="4:4" x14ac:dyDescent="0.25">
      <c r="D14855"/>
    </row>
    <row r="14856" spans="4:4" x14ac:dyDescent="0.25">
      <c r="D14856"/>
    </row>
    <row r="14857" spans="4:4" x14ac:dyDescent="0.25">
      <c r="D14857"/>
    </row>
    <row r="14858" spans="4:4" x14ac:dyDescent="0.25">
      <c r="D14858"/>
    </row>
    <row r="14859" spans="4:4" x14ac:dyDescent="0.25">
      <c r="D14859"/>
    </row>
    <row r="14860" spans="4:4" x14ac:dyDescent="0.25">
      <c r="D14860"/>
    </row>
    <row r="14861" spans="4:4" x14ac:dyDescent="0.25">
      <c r="D14861"/>
    </row>
    <row r="14862" spans="4:4" x14ac:dyDescent="0.25">
      <c r="D14862"/>
    </row>
    <row r="14863" spans="4:4" x14ac:dyDescent="0.25">
      <c r="D14863"/>
    </row>
    <row r="14864" spans="4:4" x14ac:dyDescent="0.25">
      <c r="D14864"/>
    </row>
    <row r="14865" spans="4:4" x14ac:dyDescent="0.25">
      <c r="D14865"/>
    </row>
    <row r="14866" spans="4:4" x14ac:dyDescent="0.25">
      <c r="D14866"/>
    </row>
    <row r="14867" spans="4:4" x14ac:dyDescent="0.25">
      <c r="D14867"/>
    </row>
    <row r="14868" spans="4:4" x14ac:dyDescent="0.25">
      <c r="D14868"/>
    </row>
    <row r="14869" spans="4:4" x14ac:dyDescent="0.25">
      <c r="D14869"/>
    </row>
    <row r="14870" spans="4:4" x14ac:dyDescent="0.25">
      <c r="D14870"/>
    </row>
    <row r="14871" spans="4:4" x14ac:dyDescent="0.25">
      <c r="D14871"/>
    </row>
    <row r="14872" spans="4:4" x14ac:dyDescent="0.25">
      <c r="D14872"/>
    </row>
    <row r="14873" spans="4:4" x14ac:dyDescent="0.25">
      <c r="D14873"/>
    </row>
    <row r="14874" spans="4:4" x14ac:dyDescent="0.25">
      <c r="D14874"/>
    </row>
    <row r="14875" spans="4:4" x14ac:dyDescent="0.25">
      <c r="D14875"/>
    </row>
    <row r="14876" spans="4:4" x14ac:dyDescent="0.25">
      <c r="D14876"/>
    </row>
    <row r="14877" spans="4:4" x14ac:dyDescent="0.25">
      <c r="D14877"/>
    </row>
    <row r="14878" spans="4:4" x14ac:dyDescent="0.25">
      <c r="D14878"/>
    </row>
    <row r="14879" spans="4:4" x14ac:dyDescent="0.25">
      <c r="D14879"/>
    </row>
    <row r="14880" spans="4:4" x14ac:dyDescent="0.25">
      <c r="D14880"/>
    </row>
    <row r="14881" spans="4:4" x14ac:dyDescent="0.25">
      <c r="D14881"/>
    </row>
    <row r="14882" spans="4:4" x14ac:dyDescent="0.25">
      <c r="D14882"/>
    </row>
    <row r="14883" spans="4:4" x14ac:dyDescent="0.25">
      <c r="D14883"/>
    </row>
    <row r="14884" spans="4:4" x14ac:dyDescent="0.25">
      <c r="D14884"/>
    </row>
    <row r="14885" spans="4:4" x14ac:dyDescent="0.25">
      <c r="D14885"/>
    </row>
    <row r="14886" spans="4:4" x14ac:dyDescent="0.25">
      <c r="D14886"/>
    </row>
    <row r="14887" spans="4:4" x14ac:dyDescent="0.25">
      <c r="D14887"/>
    </row>
    <row r="14888" spans="4:4" x14ac:dyDescent="0.25">
      <c r="D14888"/>
    </row>
    <row r="14889" spans="4:4" x14ac:dyDescent="0.25">
      <c r="D14889"/>
    </row>
    <row r="14890" spans="4:4" x14ac:dyDescent="0.25">
      <c r="D14890"/>
    </row>
    <row r="14891" spans="4:4" x14ac:dyDescent="0.25">
      <c r="D14891"/>
    </row>
    <row r="14892" spans="4:4" x14ac:dyDescent="0.25">
      <c r="D14892"/>
    </row>
    <row r="14893" spans="4:4" x14ac:dyDescent="0.25">
      <c r="D14893"/>
    </row>
    <row r="14894" spans="4:4" x14ac:dyDescent="0.25">
      <c r="D14894"/>
    </row>
    <row r="14895" spans="4:4" x14ac:dyDescent="0.25">
      <c r="D14895"/>
    </row>
    <row r="14896" spans="4:4" x14ac:dyDescent="0.25">
      <c r="D14896"/>
    </row>
    <row r="14897" spans="4:4" x14ac:dyDescent="0.25">
      <c r="D14897"/>
    </row>
    <row r="14898" spans="4:4" x14ac:dyDescent="0.25">
      <c r="D14898"/>
    </row>
    <row r="14899" spans="4:4" x14ac:dyDescent="0.25">
      <c r="D14899"/>
    </row>
    <row r="14900" spans="4:4" x14ac:dyDescent="0.25">
      <c r="D14900"/>
    </row>
    <row r="14901" spans="4:4" x14ac:dyDescent="0.25">
      <c r="D14901"/>
    </row>
    <row r="14902" spans="4:4" x14ac:dyDescent="0.25">
      <c r="D14902"/>
    </row>
    <row r="14903" spans="4:4" x14ac:dyDescent="0.25">
      <c r="D14903"/>
    </row>
    <row r="14904" spans="4:4" x14ac:dyDescent="0.25">
      <c r="D14904"/>
    </row>
    <row r="14905" spans="4:4" x14ac:dyDescent="0.25">
      <c r="D14905"/>
    </row>
    <row r="14906" spans="4:4" x14ac:dyDescent="0.25">
      <c r="D14906"/>
    </row>
    <row r="14907" spans="4:4" x14ac:dyDescent="0.25">
      <c r="D14907"/>
    </row>
    <row r="14908" spans="4:4" x14ac:dyDescent="0.25">
      <c r="D14908"/>
    </row>
    <row r="14909" spans="4:4" x14ac:dyDescent="0.25">
      <c r="D14909"/>
    </row>
    <row r="14910" spans="4:4" x14ac:dyDescent="0.25">
      <c r="D14910"/>
    </row>
    <row r="14911" spans="4:4" x14ac:dyDescent="0.25">
      <c r="D14911"/>
    </row>
    <row r="14912" spans="4:4" x14ac:dyDescent="0.25">
      <c r="D14912"/>
    </row>
    <row r="14913" spans="4:4" x14ac:dyDescent="0.25">
      <c r="D14913"/>
    </row>
    <row r="14914" spans="4:4" x14ac:dyDescent="0.25">
      <c r="D14914"/>
    </row>
    <row r="14915" spans="4:4" x14ac:dyDescent="0.25">
      <c r="D14915"/>
    </row>
    <row r="14916" spans="4:4" x14ac:dyDescent="0.25">
      <c r="D14916"/>
    </row>
    <row r="14917" spans="4:4" x14ac:dyDescent="0.25">
      <c r="D14917"/>
    </row>
    <row r="14918" spans="4:4" x14ac:dyDescent="0.25">
      <c r="D14918"/>
    </row>
    <row r="14919" spans="4:4" x14ac:dyDescent="0.25">
      <c r="D14919"/>
    </row>
    <row r="14920" spans="4:4" x14ac:dyDescent="0.25">
      <c r="D14920"/>
    </row>
    <row r="14921" spans="4:4" x14ac:dyDescent="0.25">
      <c r="D14921"/>
    </row>
    <row r="14922" spans="4:4" x14ac:dyDescent="0.25">
      <c r="D14922"/>
    </row>
    <row r="14923" spans="4:4" x14ac:dyDescent="0.25">
      <c r="D14923"/>
    </row>
    <row r="14924" spans="4:4" x14ac:dyDescent="0.25">
      <c r="D14924"/>
    </row>
    <row r="14925" spans="4:4" x14ac:dyDescent="0.25">
      <c r="D14925"/>
    </row>
    <row r="14926" spans="4:4" x14ac:dyDescent="0.25">
      <c r="D14926"/>
    </row>
    <row r="14927" spans="4:4" x14ac:dyDescent="0.25">
      <c r="D14927"/>
    </row>
    <row r="14928" spans="4:4" x14ac:dyDescent="0.25">
      <c r="D14928"/>
    </row>
    <row r="14929" spans="4:4" x14ac:dyDescent="0.25">
      <c r="D14929"/>
    </row>
    <row r="14930" spans="4:4" x14ac:dyDescent="0.25">
      <c r="D14930"/>
    </row>
    <row r="14931" spans="4:4" x14ac:dyDescent="0.25">
      <c r="D14931"/>
    </row>
    <row r="14932" spans="4:4" x14ac:dyDescent="0.25">
      <c r="D14932"/>
    </row>
    <row r="14933" spans="4:4" x14ac:dyDescent="0.25">
      <c r="D14933"/>
    </row>
    <row r="14934" spans="4:4" x14ac:dyDescent="0.25">
      <c r="D14934"/>
    </row>
    <row r="14935" spans="4:4" x14ac:dyDescent="0.25">
      <c r="D14935"/>
    </row>
    <row r="14936" spans="4:4" x14ac:dyDescent="0.25">
      <c r="D14936"/>
    </row>
    <row r="14937" spans="4:4" x14ac:dyDescent="0.25">
      <c r="D14937"/>
    </row>
    <row r="14938" spans="4:4" x14ac:dyDescent="0.25">
      <c r="D14938"/>
    </row>
    <row r="14939" spans="4:4" x14ac:dyDescent="0.25">
      <c r="D14939"/>
    </row>
    <row r="14940" spans="4:4" x14ac:dyDescent="0.25">
      <c r="D14940"/>
    </row>
    <row r="14941" spans="4:4" x14ac:dyDescent="0.25">
      <c r="D14941"/>
    </row>
    <row r="14942" spans="4:4" x14ac:dyDescent="0.25">
      <c r="D14942"/>
    </row>
    <row r="14943" spans="4:4" x14ac:dyDescent="0.25">
      <c r="D14943"/>
    </row>
    <row r="14944" spans="4:4" x14ac:dyDescent="0.25">
      <c r="D14944"/>
    </row>
    <row r="14945" spans="4:4" x14ac:dyDescent="0.25">
      <c r="D14945"/>
    </row>
    <row r="14946" spans="4:4" x14ac:dyDescent="0.25">
      <c r="D14946"/>
    </row>
    <row r="14947" spans="4:4" x14ac:dyDescent="0.25">
      <c r="D14947"/>
    </row>
    <row r="14948" spans="4:4" x14ac:dyDescent="0.25">
      <c r="D14948"/>
    </row>
    <row r="14949" spans="4:4" x14ac:dyDescent="0.25">
      <c r="D14949"/>
    </row>
    <row r="14950" spans="4:4" x14ac:dyDescent="0.25">
      <c r="D14950"/>
    </row>
    <row r="14951" spans="4:4" x14ac:dyDescent="0.25">
      <c r="D14951"/>
    </row>
    <row r="14952" spans="4:4" x14ac:dyDescent="0.25">
      <c r="D14952"/>
    </row>
    <row r="14953" spans="4:4" x14ac:dyDescent="0.25">
      <c r="D14953"/>
    </row>
    <row r="14954" spans="4:4" x14ac:dyDescent="0.25">
      <c r="D14954"/>
    </row>
    <row r="14955" spans="4:4" x14ac:dyDescent="0.25">
      <c r="D14955"/>
    </row>
    <row r="14956" spans="4:4" x14ac:dyDescent="0.25">
      <c r="D14956"/>
    </row>
    <row r="14957" spans="4:4" x14ac:dyDescent="0.25">
      <c r="D14957"/>
    </row>
    <row r="14958" spans="4:4" x14ac:dyDescent="0.25">
      <c r="D14958"/>
    </row>
    <row r="14959" spans="4:4" x14ac:dyDescent="0.25">
      <c r="D14959"/>
    </row>
    <row r="14960" spans="4:4" x14ac:dyDescent="0.25">
      <c r="D14960"/>
    </row>
    <row r="14961" spans="4:4" x14ac:dyDescent="0.25">
      <c r="D14961"/>
    </row>
    <row r="14962" spans="4:4" x14ac:dyDescent="0.25">
      <c r="D14962"/>
    </row>
    <row r="14963" spans="4:4" x14ac:dyDescent="0.25">
      <c r="D14963"/>
    </row>
    <row r="14964" spans="4:4" x14ac:dyDescent="0.25">
      <c r="D14964"/>
    </row>
    <row r="14965" spans="4:4" x14ac:dyDescent="0.25">
      <c r="D14965"/>
    </row>
    <row r="14966" spans="4:4" x14ac:dyDescent="0.25">
      <c r="D14966"/>
    </row>
    <row r="14967" spans="4:4" x14ac:dyDescent="0.25">
      <c r="D14967"/>
    </row>
    <row r="14968" spans="4:4" x14ac:dyDescent="0.25">
      <c r="D14968"/>
    </row>
    <row r="14969" spans="4:4" x14ac:dyDescent="0.25">
      <c r="D14969"/>
    </row>
    <row r="14970" spans="4:4" x14ac:dyDescent="0.25">
      <c r="D14970"/>
    </row>
    <row r="14971" spans="4:4" x14ac:dyDescent="0.25">
      <c r="D14971"/>
    </row>
    <row r="14972" spans="4:4" x14ac:dyDescent="0.25">
      <c r="D14972"/>
    </row>
    <row r="14973" spans="4:4" x14ac:dyDescent="0.25">
      <c r="D14973"/>
    </row>
    <row r="14974" spans="4:4" x14ac:dyDescent="0.25">
      <c r="D14974"/>
    </row>
    <row r="14975" spans="4:4" x14ac:dyDescent="0.25">
      <c r="D14975"/>
    </row>
    <row r="14976" spans="4:4" x14ac:dyDescent="0.25">
      <c r="D14976"/>
    </row>
    <row r="14977" spans="4:4" x14ac:dyDescent="0.25">
      <c r="D14977"/>
    </row>
    <row r="14978" spans="4:4" x14ac:dyDescent="0.25">
      <c r="D14978"/>
    </row>
    <row r="14979" spans="4:4" x14ac:dyDescent="0.25">
      <c r="D14979"/>
    </row>
    <row r="14980" spans="4:4" x14ac:dyDescent="0.25">
      <c r="D14980"/>
    </row>
    <row r="14981" spans="4:4" x14ac:dyDescent="0.25">
      <c r="D14981"/>
    </row>
    <row r="14982" spans="4:4" x14ac:dyDescent="0.25">
      <c r="D14982"/>
    </row>
    <row r="14983" spans="4:4" x14ac:dyDescent="0.25">
      <c r="D14983"/>
    </row>
    <row r="14984" spans="4:4" x14ac:dyDescent="0.25">
      <c r="D14984"/>
    </row>
    <row r="14985" spans="4:4" x14ac:dyDescent="0.25">
      <c r="D14985"/>
    </row>
    <row r="14986" spans="4:4" x14ac:dyDescent="0.25">
      <c r="D14986"/>
    </row>
    <row r="14987" spans="4:4" x14ac:dyDescent="0.25">
      <c r="D14987"/>
    </row>
    <row r="14988" spans="4:4" x14ac:dyDescent="0.25">
      <c r="D14988"/>
    </row>
    <row r="14989" spans="4:4" x14ac:dyDescent="0.25">
      <c r="D14989"/>
    </row>
    <row r="14990" spans="4:4" x14ac:dyDescent="0.25">
      <c r="D14990"/>
    </row>
    <row r="14991" spans="4:4" x14ac:dyDescent="0.25">
      <c r="D14991"/>
    </row>
    <row r="14992" spans="4:4" x14ac:dyDescent="0.25">
      <c r="D14992"/>
    </row>
    <row r="14993" spans="4:4" x14ac:dyDescent="0.25">
      <c r="D14993"/>
    </row>
    <row r="14994" spans="4:4" x14ac:dyDescent="0.25">
      <c r="D14994"/>
    </row>
    <row r="14995" spans="4:4" x14ac:dyDescent="0.25">
      <c r="D14995"/>
    </row>
    <row r="14996" spans="4:4" x14ac:dyDescent="0.25">
      <c r="D14996"/>
    </row>
    <row r="14997" spans="4:4" x14ac:dyDescent="0.25">
      <c r="D14997"/>
    </row>
    <row r="14998" spans="4:4" x14ac:dyDescent="0.25">
      <c r="D14998"/>
    </row>
    <row r="14999" spans="4:4" x14ac:dyDescent="0.25">
      <c r="D14999"/>
    </row>
    <row r="15000" spans="4:4" x14ac:dyDescent="0.25">
      <c r="D15000"/>
    </row>
    <row r="15001" spans="4:4" x14ac:dyDescent="0.25">
      <c r="D15001"/>
    </row>
    <row r="15002" spans="4:4" x14ac:dyDescent="0.25">
      <c r="D15002"/>
    </row>
    <row r="15003" spans="4:4" x14ac:dyDescent="0.25">
      <c r="D15003"/>
    </row>
    <row r="15004" spans="4:4" x14ac:dyDescent="0.25">
      <c r="D15004"/>
    </row>
    <row r="15005" spans="4:4" x14ac:dyDescent="0.25">
      <c r="D15005"/>
    </row>
    <row r="15006" spans="4:4" x14ac:dyDescent="0.25">
      <c r="D15006"/>
    </row>
    <row r="15007" spans="4:4" x14ac:dyDescent="0.25">
      <c r="D15007"/>
    </row>
    <row r="15008" spans="4:4" x14ac:dyDescent="0.25">
      <c r="D15008"/>
    </row>
    <row r="15009" spans="4:4" x14ac:dyDescent="0.25">
      <c r="D15009"/>
    </row>
    <row r="15010" spans="4:4" x14ac:dyDescent="0.25">
      <c r="D15010"/>
    </row>
    <row r="15011" spans="4:4" x14ac:dyDescent="0.25">
      <c r="D15011"/>
    </row>
    <row r="15012" spans="4:4" x14ac:dyDescent="0.25">
      <c r="D15012"/>
    </row>
    <row r="15013" spans="4:4" x14ac:dyDescent="0.25">
      <c r="D15013"/>
    </row>
    <row r="15014" spans="4:4" x14ac:dyDescent="0.25">
      <c r="D15014"/>
    </row>
    <row r="15015" spans="4:4" x14ac:dyDescent="0.25">
      <c r="D15015"/>
    </row>
    <row r="15016" spans="4:4" x14ac:dyDescent="0.25">
      <c r="D15016"/>
    </row>
    <row r="15017" spans="4:4" x14ac:dyDescent="0.25">
      <c r="D15017"/>
    </row>
    <row r="15018" spans="4:4" x14ac:dyDescent="0.25">
      <c r="D15018"/>
    </row>
    <row r="15019" spans="4:4" x14ac:dyDescent="0.25">
      <c r="D15019"/>
    </row>
    <row r="15020" spans="4:4" x14ac:dyDescent="0.25">
      <c r="D15020"/>
    </row>
    <row r="15021" spans="4:4" x14ac:dyDescent="0.25">
      <c r="D15021"/>
    </row>
    <row r="15022" spans="4:4" x14ac:dyDescent="0.25">
      <c r="D15022"/>
    </row>
    <row r="15023" spans="4:4" x14ac:dyDescent="0.25">
      <c r="D15023"/>
    </row>
    <row r="15024" spans="4:4" x14ac:dyDescent="0.25">
      <c r="D15024"/>
    </row>
    <row r="15025" spans="4:4" x14ac:dyDescent="0.25">
      <c r="D15025"/>
    </row>
    <row r="15026" spans="4:4" x14ac:dyDescent="0.25">
      <c r="D15026"/>
    </row>
    <row r="15027" spans="4:4" x14ac:dyDescent="0.25">
      <c r="D15027"/>
    </row>
    <row r="15028" spans="4:4" x14ac:dyDescent="0.25">
      <c r="D15028"/>
    </row>
    <row r="15029" spans="4:4" x14ac:dyDescent="0.25">
      <c r="D15029"/>
    </row>
    <row r="15030" spans="4:4" x14ac:dyDescent="0.25">
      <c r="D15030"/>
    </row>
    <row r="15031" spans="4:4" x14ac:dyDescent="0.25">
      <c r="D15031"/>
    </row>
    <row r="15032" spans="4:4" x14ac:dyDescent="0.25">
      <c r="D15032"/>
    </row>
    <row r="15033" spans="4:4" x14ac:dyDescent="0.25">
      <c r="D15033"/>
    </row>
    <row r="15034" spans="4:4" x14ac:dyDescent="0.25">
      <c r="D15034"/>
    </row>
    <row r="15035" spans="4:4" x14ac:dyDescent="0.25">
      <c r="D15035"/>
    </row>
    <row r="15036" spans="4:4" x14ac:dyDescent="0.25">
      <c r="D15036"/>
    </row>
    <row r="15037" spans="4:4" x14ac:dyDescent="0.25">
      <c r="D15037"/>
    </row>
    <row r="15038" spans="4:4" x14ac:dyDescent="0.25">
      <c r="D15038"/>
    </row>
    <row r="15039" spans="4:4" x14ac:dyDescent="0.25">
      <c r="D15039"/>
    </row>
    <row r="15040" spans="4:4" x14ac:dyDescent="0.25">
      <c r="D15040"/>
    </row>
    <row r="15041" spans="4:4" x14ac:dyDescent="0.25">
      <c r="D15041"/>
    </row>
    <row r="15042" spans="4:4" x14ac:dyDescent="0.25">
      <c r="D15042"/>
    </row>
    <row r="15043" spans="4:4" x14ac:dyDescent="0.25">
      <c r="D15043"/>
    </row>
    <row r="15044" spans="4:4" x14ac:dyDescent="0.25">
      <c r="D15044"/>
    </row>
    <row r="15045" spans="4:4" x14ac:dyDescent="0.25">
      <c r="D15045"/>
    </row>
    <row r="15046" spans="4:4" x14ac:dyDescent="0.25">
      <c r="D15046"/>
    </row>
    <row r="15047" spans="4:4" x14ac:dyDescent="0.25">
      <c r="D15047"/>
    </row>
    <row r="15048" spans="4:4" x14ac:dyDescent="0.25">
      <c r="D15048"/>
    </row>
    <row r="15049" spans="4:4" x14ac:dyDescent="0.25">
      <c r="D15049"/>
    </row>
    <row r="15050" spans="4:4" x14ac:dyDescent="0.25">
      <c r="D15050"/>
    </row>
    <row r="15051" spans="4:4" x14ac:dyDescent="0.25">
      <c r="D15051"/>
    </row>
    <row r="15052" spans="4:4" x14ac:dyDescent="0.25">
      <c r="D15052"/>
    </row>
    <row r="15053" spans="4:4" x14ac:dyDescent="0.25">
      <c r="D15053"/>
    </row>
    <row r="15054" spans="4:4" x14ac:dyDescent="0.25">
      <c r="D15054"/>
    </row>
    <row r="15055" spans="4:4" x14ac:dyDescent="0.25">
      <c r="D15055"/>
    </row>
    <row r="15056" spans="4:4" x14ac:dyDescent="0.25">
      <c r="D15056"/>
    </row>
    <row r="15057" spans="4:4" x14ac:dyDescent="0.25">
      <c r="D15057"/>
    </row>
    <row r="15058" spans="4:4" x14ac:dyDescent="0.25">
      <c r="D15058"/>
    </row>
    <row r="15059" spans="4:4" x14ac:dyDescent="0.25">
      <c r="D15059"/>
    </row>
    <row r="15060" spans="4:4" x14ac:dyDescent="0.25">
      <c r="D15060"/>
    </row>
    <row r="15061" spans="4:4" x14ac:dyDescent="0.25">
      <c r="D15061"/>
    </row>
    <row r="15062" spans="4:4" x14ac:dyDescent="0.25">
      <c r="D15062"/>
    </row>
    <row r="15063" spans="4:4" x14ac:dyDescent="0.25">
      <c r="D15063"/>
    </row>
    <row r="15064" spans="4:4" x14ac:dyDescent="0.25">
      <c r="D15064"/>
    </row>
    <row r="15065" spans="4:4" x14ac:dyDescent="0.25">
      <c r="D15065"/>
    </row>
    <row r="15066" spans="4:4" x14ac:dyDescent="0.25">
      <c r="D15066"/>
    </row>
    <row r="15067" spans="4:4" x14ac:dyDescent="0.25">
      <c r="D15067"/>
    </row>
    <row r="15068" spans="4:4" x14ac:dyDescent="0.25">
      <c r="D15068"/>
    </row>
    <row r="15069" spans="4:4" x14ac:dyDescent="0.25">
      <c r="D15069"/>
    </row>
    <row r="15070" spans="4:4" x14ac:dyDescent="0.25">
      <c r="D15070"/>
    </row>
    <row r="15071" spans="4:4" x14ac:dyDescent="0.25">
      <c r="D15071"/>
    </row>
    <row r="15072" spans="4:4" x14ac:dyDescent="0.25">
      <c r="D15072"/>
    </row>
    <row r="15073" spans="4:4" x14ac:dyDescent="0.25">
      <c r="D15073"/>
    </row>
    <row r="15074" spans="4:4" x14ac:dyDescent="0.25">
      <c r="D15074"/>
    </row>
    <row r="15075" spans="4:4" x14ac:dyDescent="0.25">
      <c r="D15075"/>
    </row>
    <row r="15076" spans="4:4" x14ac:dyDescent="0.25">
      <c r="D15076"/>
    </row>
    <row r="15077" spans="4:4" x14ac:dyDescent="0.25">
      <c r="D15077"/>
    </row>
    <row r="15078" spans="4:4" x14ac:dyDescent="0.25">
      <c r="D15078"/>
    </row>
    <row r="15079" spans="4:4" x14ac:dyDescent="0.25">
      <c r="D15079"/>
    </row>
    <row r="15080" spans="4:4" x14ac:dyDescent="0.25">
      <c r="D15080"/>
    </row>
    <row r="15081" spans="4:4" x14ac:dyDescent="0.25">
      <c r="D15081"/>
    </row>
    <row r="15082" spans="4:4" x14ac:dyDescent="0.25">
      <c r="D15082"/>
    </row>
    <row r="15083" spans="4:4" x14ac:dyDescent="0.25">
      <c r="D15083"/>
    </row>
    <row r="15084" spans="4:4" x14ac:dyDescent="0.25">
      <c r="D15084"/>
    </row>
    <row r="15085" spans="4:4" x14ac:dyDescent="0.25">
      <c r="D15085"/>
    </row>
    <row r="15086" spans="4:4" x14ac:dyDescent="0.25">
      <c r="D15086"/>
    </row>
    <row r="15087" spans="4:4" x14ac:dyDescent="0.25">
      <c r="D15087"/>
    </row>
    <row r="15088" spans="4:4" x14ac:dyDescent="0.25">
      <c r="D15088"/>
    </row>
    <row r="15089" spans="4:4" x14ac:dyDescent="0.25">
      <c r="D15089"/>
    </row>
    <row r="15090" spans="4:4" x14ac:dyDescent="0.25">
      <c r="D15090"/>
    </row>
    <row r="15091" spans="4:4" x14ac:dyDescent="0.25">
      <c r="D15091"/>
    </row>
    <row r="15092" spans="4:4" x14ac:dyDescent="0.25">
      <c r="D15092"/>
    </row>
    <row r="15093" spans="4:4" x14ac:dyDescent="0.25">
      <c r="D15093"/>
    </row>
    <row r="15094" spans="4:4" x14ac:dyDescent="0.25">
      <c r="D15094"/>
    </row>
    <row r="15095" spans="4:4" x14ac:dyDescent="0.25">
      <c r="D15095"/>
    </row>
    <row r="15096" spans="4:4" x14ac:dyDescent="0.25">
      <c r="D15096"/>
    </row>
    <row r="15097" spans="4:4" x14ac:dyDescent="0.25">
      <c r="D15097"/>
    </row>
    <row r="15098" spans="4:4" x14ac:dyDescent="0.25">
      <c r="D15098"/>
    </row>
    <row r="15099" spans="4:4" x14ac:dyDescent="0.25">
      <c r="D15099"/>
    </row>
    <row r="15100" spans="4:4" x14ac:dyDescent="0.25">
      <c r="D15100"/>
    </row>
    <row r="15101" spans="4:4" x14ac:dyDescent="0.25">
      <c r="D15101"/>
    </row>
    <row r="15102" spans="4:4" x14ac:dyDescent="0.25">
      <c r="D15102"/>
    </row>
    <row r="15103" spans="4:4" x14ac:dyDescent="0.25">
      <c r="D15103"/>
    </row>
    <row r="15104" spans="4:4" x14ac:dyDescent="0.25">
      <c r="D15104"/>
    </row>
    <row r="15105" spans="4:4" x14ac:dyDescent="0.25">
      <c r="D15105"/>
    </row>
    <row r="15106" spans="4:4" x14ac:dyDescent="0.25">
      <c r="D15106"/>
    </row>
    <row r="15107" spans="4:4" x14ac:dyDescent="0.25">
      <c r="D15107"/>
    </row>
    <row r="15108" spans="4:4" x14ac:dyDescent="0.25">
      <c r="D15108"/>
    </row>
    <row r="15109" spans="4:4" x14ac:dyDescent="0.25">
      <c r="D15109"/>
    </row>
    <row r="15110" spans="4:4" x14ac:dyDescent="0.25">
      <c r="D15110"/>
    </row>
    <row r="15111" spans="4:4" x14ac:dyDescent="0.25">
      <c r="D15111"/>
    </row>
    <row r="15112" spans="4:4" x14ac:dyDescent="0.25">
      <c r="D15112"/>
    </row>
    <row r="15113" spans="4:4" x14ac:dyDescent="0.25">
      <c r="D15113"/>
    </row>
    <row r="15114" spans="4:4" x14ac:dyDescent="0.25">
      <c r="D15114"/>
    </row>
    <row r="15115" spans="4:4" x14ac:dyDescent="0.25">
      <c r="D15115"/>
    </row>
    <row r="15116" spans="4:4" x14ac:dyDescent="0.25">
      <c r="D15116"/>
    </row>
    <row r="15117" spans="4:4" x14ac:dyDescent="0.25">
      <c r="D15117"/>
    </row>
    <row r="15118" spans="4:4" x14ac:dyDescent="0.25">
      <c r="D15118"/>
    </row>
    <row r="15119" spans="4:4" x14ac:dyDescent="0.25">
      <c r="D15119"/>
    </row>
    <row r="15120" spans="4:4" x14ac:dyDescent="0.25">
      <c r="D15120"/>
    </row>
    <row r="15121" spans="4:4" x14ac:dyDescent="0.25">
      <c r="D15121"/>
    </row>
    <row r="15122" spans="4:4" x14ac:dyDescent="0.25">
      <c r="D15122"/>
    </row>
    <row r="15123" spans="4:4" x14ac:dyDescent="0.25">
      <c r="D15123"/>
    </row>
    <row r="15124" spans="4:4" x14ac:dyDescent="0.25">
      <c r="D15124"/>
    </row>
    <row r="15125" spans="4:4" x14ac:dyDescent="0.25">
      <c r="D15125"/>
    </row>
    <row r="15126" spans="4:4" x14ac:dyDescent="0.25">
      <c r="D15126"/>
    </row>
    <row r="15127" spans="4:4" x14ac:dyDescent="0.25">
      <c r="D15127"/>
    </row>
    <row r="15128" spans="4:4" x14ac:dyDescent="0.25">
      <c r="D15128"/>
    </row>
    <row r="15129" spans="4:4" x14ac:dyDescent="0.25">
      <c r="D15129"/>
    </row>
    <row r="15130" spans="4:4" x14ac:dyDescent="0.25">
      <c r="D15130"/>
    </row>
    <row r="15131" spans="4:4" x14ac:dyDescent="0.25">
      <c r="D15131"/>
    </row>
    <row r="15132" spans="4:4" x14ac:dyDescent="0.25">
      <c r="D15132"/>
    </row>
    <row r="15133" spans="4:4" x14ac:dyDescent="0.25">
      <c r="D15133"/>
    </row>
    <row r="15134" spans="4:4" x14ac:dyDescent="0.25">
      <c r="D15134"/>
    </row>
    <row r="15135" spans="4:4" x14ac:dyDescent="0.25">
      <c r="D15135"/>
    </row>
    <row r="15136" spans="4:4" x14ac:dyDescent="0.25">
      <c r="D15136"/>
    </row>
    <row r="15137" spans="4:4" x14ac:dyDescent="0.25">
      <c r="D15137"/>
    </row>
    <row r="15138" spans="4:4" x14ac:dyDescent="0.25">
      <c r="D15138"/>
    </row>
    <row r="15139" spans="4:4" x14ac:dyDescent="0.25">
      <c r="D15139"/>
    </row>
    <row r="15140" spans="4:4" x14ac:dyDescent="0.25">
      <c r="D15140"/>
    </row>
    <row r="15141" spans="4:4" x14ac:dyDescent="0.25">
      <c r="D15141"/>
    </row>
    <row r="15142" spans="4:4" x14ac:dyDescent="0.25">
      <c r="D15142"/>
    </row>
    <row r="15143" spans="4:4" x14ac:dyDescent="0.25">
      <c r="D15143"/>
    </row>
    <row r="15144" spans="4:4" x14ac:dyDescent="0.25">
      <c r="D15144"/>
    </row>
    <row r="15145" spans="4:4" x14ac:dyDescent="0.25">
      <c r="D15145"/>
    </row>
    <row r="15146" spans="4:4" x14ac:dyDescent="0.25">
      <c r="D15146"/>
    </row>
    <row r="15147" spans="4:4" x14ac:dyDescent="0.25">
      <c r="D15147"/>
    </row>
    <row r="15148" spans="4:4" x14ac:dyDescent="0.25">
      <c r="D15148"/>
    </row>
    <row r="15149" spans="4:4" x14ac:dyDescent="0.25">
      <c r="D15149"/>
    </row>
    <row r="15150" spans="4:4" x14ac:dyDescent="0.25">
      <c r="D15150"/>
    </row>
    <row r="15151" spans="4:4" x14ac:dyDescent="0.25">
      <c r="D15151"/>
    </row>
    <row r="15152" spans="4:4" x14ac:dyDescent="0.25">
      <c r="D15152"/>
    </row>
    <row r="15153" spans="4:4" x14ac:dyDescent="0.25">
      <c r="D15153"/>
    </row>
    <row r="15154" spans="4:4" x14ac:dyDescent="0.25">
      <c r="D15154"/>
    </row>
    <row r="15155" spans="4:4" x14ac:dyDescent="0.25">
      <c r="D15155"/>
    </row>
    <row r="15156" spans="4:4" x14ac:dyDescent="0.25">
      <c r="D15156"/>
    </row>
    <row r="15157" spans="4:4" x14ac:dyDescent="0.25">
      <c r="D15157"/>
    </row>
    <row r="15158" spans="4:4" x14ac:dyDescent="0.25">
      <c r="D15158"/>
    </row>
    <row r="15159" spans="4:4" x14ac:dyDescent="0.25">
      <c r="D15159"/>
    </row>
    <row r="15160" spans="4:4" x14ac:dyDescent="0.25">
      <c r="D15160"/>
    </row>
    <row r="15161" spans="4:4" x14ac:dyDescent="0.25">
      <c r="D15161"/>
    </row>
    <row r="15162" spans="4:4" x14ac:dyDescent="0.25">
      <c r="D15162"/>
    </row>
    <row r="15163" spans="4:4" x14ac:dyDescent="0.25">
      <c r="D15163"/>
    </row>
    <row r="15164" spans="4:4" x14ac:dyDescent="0.25">
      <c r="D15164"/>
    </row>
    <row r="15165" spans="4:4" x14ac:dyDescent="0.25">
      <c r="D15165"/>
    </row>
    <row r="15166" spans="4:4" x14ac:dyDescent="0.25">
      <c r="D15166"/>
    </row>
    <row r="15167" spans="4:4" x14ac:dyDescent="0.25">
      <c r="D15167"/>
    </row>
    <row r="15168" spans="4:4" x14ac:dyDescent="0.25">
      <c r="D15168"/>
    </row>
    <row r="15169" spans="4:4" x14ac:dyDescent="0.25">
      <c r="D15169"/>
    </row>
    <row r="15170" spans="4:4" x14ac:dyDescent="0.25">
      <c r="D15170"/>
    </row>
    <row r="15171" spans="4:4" x14ac:dyDescent="0.25">
      <c r="D15171"/>
    </row>
    <row r="15172" spans="4:4" x14ac:dyDescent="0.25">
      <c r="D15172"/>
    </row>
    <row r="15173" spans="4:4" x14ac:dyDescent="0.25">
      <c r="D15173"/>
    </row>
    <row r="15174" spans="4:4" x14ac:dyDescent="0.25">
      <c r="D15174"/>
    </row>
    <row r="15175" spans="4:4" x14ac:dyDescent="0.25">
      <c r="D15175"/>
    </row>
    <row r="15176" spans="4:4" x14ac:dyDescent="0.25">
      <c r="D15176"/>
    </row>
    <row r="15177" spans="4:4" x14ac:dyDescent="0.25">
      <c r="D15177"/>
    </row>
    <row r="15178" spans="4:4" x14ac:dyDescent="0.25">
      <c r="D15178"/>
    </row>
    <row r="15179" spans="4:4" x14ac:dyDescent="0.25">
      <c r="D15179"/>
    </row>
    <row r="15180" spans="4:4" x14ac:dyDescent="0.25">
      <c r="D15180"/>
    </row>
    <row r="15181" spans="4:4" x14ac:dyDescent="0.25">
      <c r="D15181"/>
    </row>
    <row r="15182" spans="4:4" x14ac:dyDescent="0.25">
      <c r="D15182"/>
    </row>
    <row r="15183" spans="4:4" x14ac:dyDescent="0.25">
      <c r="D15183"/>
    </row>
    <row r="15184" spans="4:4" x14ac:dyDescent="0.25">
      <c r="D15184"/>
    </row>
    <row r="15185" spans="4:4" x14ac:dyDescent="0.25">
      <c r="D15185"/>
    </row>
    <row r="15186" spans="4:4" x14ac:dyDescent="0.25">
      <c r="D15186"/>
    </row>
    <row r="15187" spans="4:4" x14ac:dyDescent="0.25">
      <c r="D15187"/>
    </row>
    <row r="15188" spans="4:4" x14ac:dyDescent="0.25">
      <c r="D15188"/>
    </row>
    <row r="15189" spans="4:4" x14ac:dyDescent="0.25">
      <c r="D15189"/>
    </row>
    <row r="15190" spans="4:4" x14ac:dyDescent="0.25">
      <c r="D15190"/>
    </row>
    <row r="15191" spans="4:4" x14ac:dyDescent="0.25">
      <c r="D15191"/>
    </row>
    <row r="15192" spans="4:4" x14ac:dyDescent="0.25">
      <c r="D15192"/>
    </row>
    <row r="15193" spans="4:4" x14ac:dyDescent="0.25">
      <c r="D15193"/>
    </row>
    <row r="15194" spans="4:4" x14ac:dyDescent="0.25">
      <c r="D15194"/>
    </row>
    <row r="15195" spans="4:4" x14ac:dyDescent="0.25">
      <c r="D15195"/>
    </row>
    <row r="15196" spans="4:4" x14ac:dyDescent="0.25">
      <c r="D15196"/>
    </row>
    <row r="15197" spans="4:4" x14ac:dyDescent="0.25">
      <c r="D15197"/>
    </row>
    <row r="15198" spans="4:4" x14ac:dyDescent="0.25">
      <c r="D15198"/>
    </row>
    <row r="15199" spans="4:4" x14ac:dyDescent="0.25">
      <c r="D15199"/>
    </row>
    <row r="15200" spans="4:4" x14ac:dyDescent="0.25">
      <c r="D15200"/>
    </row>
    <row r="15201" spans="4:4" x14ac:dyDescent="0.25">
      <c r="D15201"/>
    </row>
    <row r="15202" spans="4:4" x14ac:dyDescent="0.25">
      <c r="D15202"/>
    </row>
    <row r="15203" spans="4:4" x14ac:dyDescent="0.25">
      <c r="D15203"/>
    </row>
    <row r="15204" spans="4:4" x14ac:dyDescent="0.25">
      <c r="D15204"/>
    </row>
    <row r="15205" spans="4:4" x14ac:dyDescent="0.25">
      <c r="D15205"/>
    </row>
    <row r="15206" spans="4:4" x14ac:dyDescent="0.25">
      <c r="D15206"/>
    </row>
    <row r="15207" spans="4:4" x14ac:dyDescent="0.25">
      <c r="D15207"/>
    </row>
    <row r="15208" spans="4:4" x14ac:dyDescent="0.25">
      <c r="D15208"/>
    </row>
    <row r="15209" spans="4:4" x14ac:dyDescent="0.25">
      <c r="D15209"/>
    </row>
    <row r="15210" spans="4:4" x14ac:dyDescent="0.25">
      <c r="D15210"/>
    </row>
    <row r="15211" spans="4:4" x14ac:dyDescent="0.25">
      <c r="D15211"/>
    </row>
    <row r="15212" spans="4:4" x14ac:dyDescent="0.25">
      <c r="D15212"/>
    </row>
    <row r="15213" spans="4:4" x14ac:dyDescent="0.25">
      <c r="D15213"/>
    </row>
    <row r="15214" spans="4:4" x14ac:dyDescent="0.25">
      <c r="D15214"/>
    </row>
    <row r="15215" spans="4:4" x14ac:dyDescent="0.25">
      <c r="D15215"/>
    </row>
    <row r="15216" spans="4:4" x14ac:dyDescent="0.25">
      <c r="D15216"/>
    </row>
    <row r="15217" spans="4:4" x14ac:dyDescent="0.25">
      <c r="D15217"/>
    </row>
    <row r="15218" spans="4:4" x14ac:dyDescent="0.25">
      <c r="D15218"/>
    </row>
    <row r="15219" spans="4:4" x14ac:dyDescent="0.25">
      <c r="D15219"/>
    </row>
    <row r="15220" spans="4:4" x14ac:dyDescent="0.25">
      <c r="D15220"/>
    </row>
    <row r="15221" spans="4:4" x14ac:dyDescent="0.25">
      <c r="D15221"/>
    </row>
    <row r="15222" spans="4:4" x14ac:dyDescent="0.25">
      <c r="D15222"/>
    </row>
    <row r="15223" spans="4:4" x14ac:dyDescent="0.25">
      <c r="D15223"/>
    </row>
    <row r="15224" spans="4:4" x14ac:dyDescent="0.25">
      <c r="D15224"/>
    </row>
    <row r="15225" spans="4:4" x14ac:dyDescent="0.25">
      <c r="D15225"/>
    </row>
    <row r="15226" spans="4:4" x14ac:dyDescent="0.25">
      <c r="D15226"/>
    </row>
    <row r="15227" spans="4:4" x14ac:dyDescent="0.25">
      <c r="D15227"/>
    </row>
    <row r="15228" spans="4:4" x14ac:dyDescent="0.25">
      <c r="D15228"/>
    </row>
    <row r="15229" spans="4:4" x14ac:dyDescent="0.25">
      <c r="D15229"/>
    </row>
    <row r="15230" spans="4:4" x14ac:dyDescent="0.25">
      <c r="D15230"/>
    </row>
    <row r="15231" spans="4:4" x14ac:dyDescent="0.25">
      <c r="D15231"/>
    </row>
    <row r="15232" spans="4:4" x14ac:dyDescent="0.25">
      <c r="D15232"/>
    </row>
    <row r="15233" spans="4:4" x14ac:dyDescent="0.25">
      <c r="D15233"/>
    </row>
    <row r="15234" spans="4:4" x14ac:dyDescent="0.25">
      <c r="D15234"/>
    </row>
    <row r="15235" spans="4:4" x14ac:dyDescent="0.25">
      <c r="D15235"/>
    </row>
    <row r="15236" spans="4:4" x14ac:dyDescent="0.25">
      <c r="D15236"/>
    </row>
    <row r="15237" spans="4:4" x14ac:dyDescent="0.25">
      <c r="D15237"/>
    </row>
    <row r="15238" spans="4:4" x14ac:dyDescent="0.25">
      <c r="D15238"/>
    </row>
    <row r="15239" spans="4:4" x14ac:dyDescent="0.25">
      <c r="D15239"/>
    </row>
    <row r="15240" spans="4:4" x14ac:dyDescent="0.25">
      <c r="D15240"/>
    </row>
    <row r="15241" spans="4:4" x14ac:dyDescent="0.25">
      <c r="D15241"/>
    </row>
    <row r="15242" spans="4:4" x14ac:dyDescent="0.25">
      <c r="D15242"/>
    </row>
    <row r="15243" spans="4:4" x14ac:dyDescent="0.25">
      <c r="D15243"/>
    </row>
    <row r="15244" spans="4:4" x14ac:dyDescent="0.25">
      <c r="D15244"/>
    </row>
    <row r="15245" spans="4:4" x14ac:dyDescent="0.25">
      <c r="D15245"/>
    </row>
    <row r="15246" spans="4:4" x14ac:dyDescent="0.25">
      <c r="D15246"/>
    </row>
    <row r="15247" spans="4:4" x14ac:dyDescent="0.25">
      <c r="D15247"/>
    </row>
    <row r="15248" spans="4:4" x14ac:dyDescent="0.25">
      <c r="D15248"/>
    </row>
    <row r="15249" spans="4:4" x14ac:dyDescent="0.25">
      <c r="D15249"/>
    </row>
    <row r="15250" spans="4:4" x14ac:dyDescent="0.25">
      <c r="D15250"/>
    </row>
    <row r="15251" spans="4:4" x14ac:dyDescent="0.25">
      <c r="D15251"/>
    </row>
    <row r="15252" spans="4:4" x14ac:dyDescent="0.25">
      <c r="D15252"/>
    </row>
    <row r="15253" spans="4:4" x14ac:dyDescent="0.25">
      <c r="D15253"/>
    </row>
    <row r="15254" spans="4:4" x14ac:dyDescent="0.25">
      <c r="D15254"/>
    </row>
    <row r="15255" spans="4:4" x14ac:dyDescent="0.25">
      <c r="D15255"/>
    </row>
    <row r="15256" spans="4:4" x14ac:dyDescent="0.25">
      <c r="D15256"/>
    </row>
    <row r="15257" spans="4:4" x14ac:dyDescent="0.25">
      <c r="D15257"/>
    </row>
    <row r="15258" spans="4:4" x14ac:dyDescent="0.25">
      <c r="D15258"/>
    </row>
    <row r="15259" spans="4:4" x14ac:dyDescent="0.25">
      <c r="D15259"/>
    </row>
    <row r="15260" spans="4:4" x14ac:dyDescent="0.25">
      <c r="D15260"/>
    </row>
    <row r="15261" spans="4:4" x14ac:dyDescent="0.25">
      <c r="D15261"/>
    </row>
    <row r="15262" spans="4:4" x14ac:dyDescent="0.25">
      <c r="D15262"/>
    </row>
    <row r="15263" spans="4:4" x14ac:dyDescent="0.25">
      <c r="D15263"/>
    </row>
    <row r="15264" spans="4:4" x14ac:dyDescent="0.25">
      <c r="D15264"/>
    </row>
    <row r="15265" spans="4:4" x14ac:dyDescent="0.25">
      <c r="D15265"/>
    </row>
    <row r="15266" spans="4:4" x14ac:dyDescent="0.25">
      <c r="D15266"/>
    </row>
    <row r="15267" spans="4:4" x14ac:dyDescent="0.25">
      <c r="D15267"/>
    </row>
    <row r="15268" spans="4:4" x14ac:dyDescent="0.25">
      <c r="D15268"/>
    </row>
    <row r="15269" spans="4:4" x14ac:dyDescent="0.25">
      <c r="D15269"/>
    </row>
    <row r="15270" spans="4:4" x14ac:dyDescent="0.25">
      <c r="D15270"/>
    </row>
    <row r="15271" spans="4:4" x14ac:dyDescent="0.25">
      <c r="D15271"/>
    </row>
    <row r="15272" spans="4:4" x14ac:dyDescent="0.25">
      <c r="D15272"/>
    </row>
    <row r="15273" spans="4:4" x14ac:dyDescent="0.25">
      <c r="D15273"/>
    </row>
    <row r="15274" spans="4:4" x14ac:dyDescent="0.25">
      <c r="D15274"/>
    </row>
    <row r="15275" spans="4:4" x14ac:dyDescent="0.25">
      <c r="D15275"/>
    </row>
    <row r="15276" spans="4:4" x14ac:dyDescent="0.25">
      <c r="D15276"/>
    </row>
    <row r="15277" spans="4:4" x14ac:dyDescent="0.25">
      <c r="D15277"/>
    </row>
    <row r="15278" spans="4:4" x14ac:dyDescent="0.25">
      <c r="D15278"/>
    </row>
    <row r="15279" spans="4:4" x14ac:dyDescent="0.25">
      <c r="D15279"/>
    </row>
    <row r="15280" spans="4:4" x14ac:dyDescent="0.25">
      <c r="D15280"/>
    </row>
    <row r="15281" spans="4:4" x14ac:dyDescent="0.25">
      <c r="D15281"/>
    </row>
    <row r="15282" spans="4:4" x14ac:dyDescent="0.25">
      <c r="D15282"/>
    </row>
    <row r="15283" spans="4:4" x14ac:dyDescent="0.25">
      <c r="D15283"/>
    </row>
    <row r="15284" spans="4:4" x14ac:dyDescent="0.25">
      <c r="D15284"/>
    </row>
    <row r="15285" spans="4:4" x14ac:dyDescent="0.25">
      <c r="D15285"/>
    </row>
    <row r="15286" spans="4:4" x14ac:dyDescent="0.25">
      <c r="D15286"/>
    </row>
    <row r="15287" spans="4:4" x14ac:dyDescent="0.25">
      <c r="D15287"/>
    </row>
    <row r="15288" spans="4:4" x14ac:dyDescent="0.25">
      <c r="D15288"/>
    </row>
    <row r="15289" spans="4:4" x14ac:dyDescent="0.25">
      <c r="D15289"/>
    </row>
    <row r="15290" spans="4:4" x14ac:dyDescent="0.25">
      <c r="D15290"/>
    </row>
    <row r="15291" spans="4:4" x14ac:dyDescent="0.25">
      <c r="D15291"/>
    </row>
    <row r="15292" spans="4:4" x14ac:dyDescent="0.25">
      <c r="D15292"/>
    </row>
    <row r="15293" spans="4:4" x14ac:dyDescent="0.25">
      <c r="D15293"/>
    </row>
    <row r="15294" spans="4:4" x14ac:dyDescent="0.25">
      <c r="D15294"/>
    </row>
    <row r="15295" spans="4:4" x14ac:dyDescent="0.25">
      <c r="D15295"/>
    </row>
    <row r="15296" spans="4:4" x14ac:dyDescent="0.25">
      <c r="D15296"/>
    </row>
    <row r="15297" spans="4:4" x14ac:dyDescent="0.25">
      <c r="D15297"/>
    </row>
    <row r="15298" spans="4:4" x14ac:dyDescent="0.25">
      <c r="D15298"/>
    </row>
    <row r="15299" spans="4:4" x14ac:dyDescent="0.25">
      <c r="D15299"/>
    </row>
    <row r="15300" spans="4:4" x14ac:dyDescent="0.25">
      <c r="D15300"/>
    </row>
    <row r="15301" spans="4:4" x14ac:dyDescent="0.25">
      <c r="D15301"/>
    </row>
    <row r="15302" spans="4:4" x14ac:dyDescent="0.25">
      <c r="D15302"/>
    </row>
    <row r="15303" spans="4:4" x14ac:dyDescent="0.25">
      <c r="D15303"/>
    </row>
    <row r="15304" spans="4:4" x14ac:dyDescent="0.25">
      <c r="D15304"/>
    </row>
    <row r="15305" spans="4:4" x14ac:dyDescent="0.25">
      <c r="D15305"/>
    </row>
    <row r="15306" spans="4:4" x14ac:dyDescent="0.25">
      <c r="D15306"/>
    </row>
    <row r="15307" spans="4:4" x14ac:dyDescent="0.25">
      <c r="D15307"/>
    </row>
    <row r="15308" spans="4:4" x14ac:dyDescent="0.25">
      <c r="D15308"/>
    </row>
    <row r="15309" spans="4:4" x14ac:dyDescent="0.25">
      <c r="D15309"/>
    </row>
    <row r="15310" spans="4:4" x14ac:dyDescent="0.25">
      <c r="D15310"/>
    </row>
    <row r="15311" spans="4:4" x14ac:dyDescent="0.25">
      <c r="D15311"/>
    </row>
    <row r="15312" spans="4:4" x14ac:dyDescent="0.25">
      <c r="D15312"/>
    </row>
    <row r="15313" spans="4:4" x14ac:dyDescent="0.25">
      <c r="D15313"/>
    </row>
    <row r="15314" spans="4:4" x14ac:dyDescent="0.25">
      <c r="D15314"/>
    </row>
    <row r="15315" spans="4:4" x14ac:dyDescent="0.25">
      <c r="D15315"/>
    </row>
    <row r="15316" spans="4:4" x14ac:dyDescent="0.25">
      <c r="D15316"/>
    </row>
    <row r="15317" spans="4:4" x14ac:dyDescent="0.25">
      <c r="D15317"/>
    </row>
    <row r="15318" spans="4:4" x14ac:dyDescent="0.25">
      <c r="D15318"/>
    </row>
    <row r="15319" spans="4:4" x14ac:dyDescent="0.25">
      <c r="D15319"/>
    </row>
    <row r="15320" spans="4:4" x14ac:dyDescent="0.25">
      <c r="D15320"/>
    </row>
    <row r="15321" spans="4:4" x14ac:dyDescent="0.25">
      <c r="D15321"/>
    </row>
    <row r="15322" spans="4:4" x14ac:dyDescent="0.25">
      <c r="D15322"/>
    </row>
    <row r="15323" spans="4:4" x14ac:dyDescent="0.25">
      <c r="D15323"/>
    </row>
    <row r="15324" spans="4:4" x14ac:dyDescent="0.25">
      <c r="D15324"/>
    </row>
    <row r="15325" spans="4:4" x14ac:dyDescent="0.25">
      <c r="D15325"/>
    </row>
    <row r="15326" spans="4:4" x14ac:dyDescent="0.25">
      <c r="D15326"/>
    </row>
    <row r="15327" spans="4:4" x14ac:dyDescent="0.25">
      <c r="D15327"/>
    </row>
    <row r="15328" spans="4:4" x14ac:dyDescent="0.25">
      <c r="D15328"/>
    </row>
    <row r="15329" spans="4:4" x14ac:dyDescent="0.25">
      <c r="D15329"/>
    </row>
    <row r="15330" spans="4:4" x14ac:dyDescent="0.25">
      <c r="D15330"/>
    </row>
    <row r="15331" spans="4:4" x14ac:dyDescent="0.25">
      <c r="D15331"/>
    </row>
    <row r="15332" spans="4:4" x14ac:dyDescent="0.25">
      <c r="D15332"/>
    </row>
    <row r="15333" spans="4:4" x14ac:dyDescent="0.25">
      <c r="D15333"/>
    </row>
    <row r="15334" spans="4:4" x14ac:dyDescent="0.25">
      <c r="D15334"/>
    </row>
    <row r="15335" spans="4:4" x14ac:dyDescent="0.25">
      <c r="D15335"/>
    </row>
    <row r="15336" spans="4:4" x14ac:dyDescent="0.25">
      <c r="D15336"/>
    </row>
    <row r="15337" spans="4:4" x14ac:dyDescent="0.25">
      <c r="D15337"/>
    </row>
    <row r="15338" spans="4:4" x14ac:dyDescent="0.25">
      <c r="D15338"/>
    </row>
    <row r="15339" spans="4:4" x14ac:dyDescent="0.25">
      <c r="D15339"/>
    </row>
    <row r="15340" spans="4:4" x14ac:dyDescent="0.25">
      <c r="D15340"/>
    </row>
    <row r="15341" spans="4:4" x14ac:dyDescent="0.25">
      <c r="D15341"/>
    </row>
    <row r="15342" spans="4:4" x14ac:dyDescent="0.25">
      <c r="D15342"/>
    </row>
    <row r="15343" spans="4:4" x14ac:dyDescent="0.25">
      <c r="D15343"/>
    </row>
    <row r="15344" spans="4:4" x14ac:dyDescent="0.25">
      <c r="D15344"/>
    </row>
    <row r="15345" spans="4:4" x14ac:dyDescent="0.25">
      <c r="D15345"/>
    </row>
    <row r="15346" spans="4:4" x14ac:dyDescent="0.25">
      <c r="D15346"/>
    </row>
    <row r="15347" spans="4:4" x14ac:dyDescent="0.25">
      <c r="D15347"/>
    </row>
    <row r="15348" spans="4:4" x14ac:dyDescent="0.25">
      <c r="D15348"/>
    </row>
    <row r="15349" spans="4:4" x14ac:dyDescent="0.25">
      <c r="D15349"/>
    </row>
    <row r="15350" spans="4:4" x14ac:dyDescent="0.25">
      <c r="D15350"/>
    </row>
    <row r="15351" spans="4:4" x14ac:dyDescent="0.25">
      <c r="D15351"/>
    </row>
    <row r="15352" spans="4:4" x14ac:dyDescent="0.25">
      <c r="D15352"/>
    </row>
    <row r="15353" spans="4:4" x14ac:dyDescent="0.25">
      <c r="D15353"/>
    </row>
    <row r="15354" spans="4:4" x14ac:dyDescent="0.25">
      <c r="D15354"/>
    </row>
    <row r="15355" spans="4:4" x14ac:dyDescent="0.25">
      <c r="D15355"/>
    </row>
    <row r="15356" spans="4:4" x14ac:dyDescent="0.25">
      <c r="D15356"/>
    </row>
    <row r="15357" spans="4:4" x14ac:dyDescent="0.25">
      <c r="D15357"/>
    </row>
    <row r="15358" spans="4:4" x14ac:dyDescent="0.25">
      <c r="D15358"/>
    </row>
    <row r="15359" spans="4:4" x14ac:dyDescent="0.25">
      <c r="D15359"/>
    </row>
    <row r="15360" spans="4:4" x14ac:dyDescent="0.25">
      <c r="D15360"/>
    </row>
    <row r="15361" spans="4:4" x14ac:dyDescent="0.25">
      <c r="D15361"/>
    </row>
    <row r="15362" spans="4:4" x14ac:dyDescent="0.25">
      <c r="D15362"/>
    </row>
    <row r="15363" spans="4:4" x14ac:dyDescent="0.25">
      <c r="D15363"/>
    </row>
    <row r="15364" spans="4:4" x14ac:dyDescent="0.25">
      <c r="D15364"/>
    </row>
    <row r="15365" spans="4:4" x14ac:dyDescent="0.25">
      <c r="D15365"/>
    </row>
    <row r="15366" spans="4:4" x14ac:dyDescent="0.25">
      <c r="D15366"/>
    </row>
    <row r="15367" spans="4:4" x14ac:dyDescent="0.25">
      <c r="D15367"/>
    </row>
    <row r="15368" spans="4:4" x14ac:dyDescent="0.25">
      <c r="D15368"/>
    </row>
    <row r="15369" spans="4:4" x14ac:dyDescent="0.25">
      <c r="D15369"/>
    </row>
    <row r="15370" spans="4:4" x14ac:dyDescent="0.25">
      <c r="D15370"/>
    </row>
    <row r="15371" spans="4:4" x14ac:dyDescent="0.25">
      <c r="D15371"/>
    </row>
    <row r="15372" spans="4:4" x14ac:dyDescent="0.25">
      <c r="D15372"/>
    </row>
    <row r="15373" spans="4:4" x14ac:dyDescent="0.25">
      <c r="D15373"/>
    </row>
    <row r="15374" spans="4:4" x14ac:dyDescent="0.25">
      <c r="D15374"/>
    </row>
    <row r="15375" spans="4:4" x14ac:dyDescent="0.25">
      <c r="D15375"/>
    </row>
    <row r="15376" spans="4:4" x14ac:dyDescent="0.25">
      <c r="D15376"/>
    </row>
    <row r="15377" spans="4:4" x14ac:dyDescent="0.25">
      <c r="D15377"/>
    </row>
    <row r="15378" spans="4:4" x14ac:dyDescent="0.25">
      <c r="D15378"/>
    </row>
    <row r="15379" spans="4:4" x14ac:dyDescent="0.25">
      <c r="D15379"/>
    </row>
    <row r="15380" spans="4:4" x14ac:dyDescent="0.25">
      <c r="D15380"/>
    </row>
    <row r="15381" spans="4:4" x14ac:dyDescent="0.25">
      <c r="D15381"/>
    </row>
    <row r="15382" spans="4:4" x14ac:dyDescent="0.25">
      <c r="D15382"/>
    </row>
    <row r="15383" spans="4:4" x14ac:dyDescent="0.25">
      <c r="D15383"/>
    </row>
    <row r="15384" spans="4:4" x14ac:dyDescent="0.25">
      <c r="D15384"/>
    </row>
    <row r="15385" spans="4:4" x14ac:dyDescent="0.25">
      <c r="D15385"/>
    </row>
    <row r="15386" spans="4:4" x14ac:dyDescent="0.25">
      <c r="D15386"/>
    </row>
    <row r="15387" spans="4:4" x14ac:dyDescent="0.25">
      <c r="D15387"/>
    </row>
    <row r="15388" spans="4:4" x14ac:dyDescent="0.25">
      <c r="D15388"/>
    </row>
    <row r="15389" spans="4:4" x14ac:dyDescent="0.25">
      <c r="D15389"/>
    </row>
    <row r="15390" spans="4:4" x14ac:dyDescent="0.25">
      <c r="D15390"/>
    </row>
    <row r="15391" spans="4:4" x14ac:dyDescent="0.25">
      <c r="D15391"/>
    </row>
    <row r="15392" spans="4:4" x14ac:dyDescent="0.25">
      <c r="D15392"/>
    </row>
    <row r="15393" spans="4:4" x14ac:dyDescent="0.25">
      <c r="D15393"/>
    </row>
    <row r="15394" spans="4:4" x14ac:dyDescent="0.25">
      <c r="D15394"/>
    </row>
    <row r="15395" spans="4:4" x14ac:dyDescent="0.25">
      <c r="D15395"/>
    </row>
    <row r="15396" spans="4:4" x14ac:dyDescent="0.25">
      <c r="D15396"/>
    </row>
    <row r="15397" spans="4:4" x14ac:dyDescent="0.25">
      <c r="D15397"/>
    </row>
    <row r="15398" spans="4:4" x14ac:dyDescent="0.25">
      <c r="D15398"/>
    </row>
    <row r="15399" spans="4:4" x14ac:dyDescent="0.25">
      <c r="D15399"/>
    </row>
    <row r="15400" spans="4:4" x14ac:dyDescent="0.25">
      <c r="D15400"/>
    </row>
    <row r="15401" spans="4:4" x14ac:dyDescent="0.25">
      <c r="D15401"/>
    </row>
    <row r="15402" spans="4:4" x14ac:dyDescent="0.25">
      <c r="D15402"/>
    </row>
    <row r="15403" spans="4:4" x14ac:dyDescent="0.25">
      <c r="D15403"/>
    </row>
    <row r="15404" spans="4:4" x14ac:dyDescent="0.25">
      <c r="D15404"/>
    </row>
    <row r="15405" spans="4:4" x14ac:dyDescent="0.25">
      <c r="D15405"/>
    </row>
    <row r="15406" spans="4:4" x14ac:dyDescent="0.25">
      <c r="D15406"/>
    </row>
    <row r="15407" spans="4:4" x14ac:dyDescent="0.25">
      <c r="D15407"/>
    </row>
    <row r="15408" spans="4:4" x14ac:dyDescent="0.25">
      <c r="D15408"/>
    </row>
    <row r="15409" spans="4:4" x14ac:dyDescent="0.25">
      <c r="D15409"/>
    </row>
    <row r="15410" spans="4:4" x14ac:dyDescent="0.25">
      <c r="D15410"/>
    </row>
    <row r="15411" spans="4:4" x14ac:dyDescent="0.25">
      <c r="D15411"/>
    </row>
    <row r="15412" spans="4:4" x14ac:dyDescent="0.25">
      <c r="D15412"/>
    </row>
    <row r="15413" spans="4:4" x14ac:dyDescent="0.25">
      <c r="D15413"/>
    </row>
    <row r="15414" spans="4:4" x14ac:dyDescent="0.25">
      <c r="D15414"/>
    </row>
    <row r="15415" spans="4:4" x14ac:dyDescent="0.25">
      <c r="D15415"/>
    </row>
    <row r="15416" spans="4:4" x14ac:dyDescent="0.25">
      <c r="D15416"/>
    </row>
    <row r="15417" spans="4:4" x14ac:dyDescent="0.25">
      <c r="D15417"/>
    </row>
    <row r="15418" spans="4:4" x14ac:dyDescent="0.25">
      <c r="D15418"/>
    </row>
    <row r="15419" spans="4:4" x14ac:dyDescent="0.25">
      <c r="D15419"/>
    </row>
    <row r="15420" spans="4:4" x14ac:dyDescent="0.25">
      <c r="D15420"/>
    </row>
    <row r="15421" spans="4:4" x14ac:dyDescent="0.25">
      <c r="D15421"/>
    </row>
    <row r="15422" spans="4:4" x14ac:dyDescent="0.25">
      <c r="D15422"/>
    </row>
    <row r="15423" spans="4:4" x14ac:dyDescent="0.25">
      <c r="D15423"/>
    </row>
    <row r="15424" spans="4:4" x14ac:dyDescent="0.25">
      <c r="D15424"/>
    </row>
    <row r="15425" spans="4:4" x14ac:dyDescent="0.25">
      <c r="D15425"/>
    </row>
    <row r="15426" spans="4:4" x14ac:dyDescent="0.25">
      <c r="D15426"/>
    </row>
    <row r="15427" spans="4:4" x14ac:dyDescent="0.25">
      <c r="D15427"/>
    </row>
    <row r="15428" spans="4:4" x14ac:dyDescent="0.25">
      <c r="D15428"/>
    </row>
    <row r="15429" spans="4:4" x14ac:dyDescent="0.25">
      <c r="D15429"/>
    </row>
    <row r="15430" spans="4:4" x14ac:dyDescent="0.25">
      <c r="D15430"/>
    </row>
    <row r="15431" spans="4:4" x14ac:dyDescent="0.25">
      <c r="D15431"/>
    </row>
    <row r="15432" spans="4:4" x14ac:dyDescent="0.25">
      <c r="D15432"/>
    </row>
    <row r="15433" spans="4:4" x14ac:dyDescent="0.25">
      <c r="D15433"/>
    </row>
    <row r="15434" spans="4:4" x14ac:dyDescent="0.25">
      <c r="D15434"/>
    </row>
    <row r="15435" spans="4:4" x14ac:dyDescent="0.25">
      <c r="D15435"/>
    </row>
    <row r="15436" spans="4:4" x14ac:dyDescent="0.25">
      <c r="D15436"/>
    </row>
    <row r="15437" spans="4:4" x14ac:dyDescent="0.25">
      <c r="D15437"/>
    </row>
    <row r="15438" spans="4:4" x14ac:dyDescent="0.25">
      <c r="D15438"/>
    </row>
    <row r="15439" spans="4:4" x14ac:dyDescent="0.25">
      <c r="D15439"/>
    </row>
    <row r="15440" spans="4:4" x14ac:dyDescent="0.25">
      <c r="D15440"/>
    </row>
    <row r="15441" spans="4:4" x14ac:dyDescent="0.25">
      <c r="D15441"/>
    </row>
    <row r="15442" spans="4:4" x14ac:dyDescent="0.25">
      <c r="D15442"/>
    </row>
    <row r="15443" spans="4:4" x14ac:dyDescent="0.25">
      <c r="D15443"/>
    </row>
    <row r="15444" spans="4:4" x14ac:dyDescent="0.25">
      <c r="D15444"/>
    </row>
    <row r="15445" spans="4:4" x14ac:dyDescent="0.25">
      <c r="D15445"/>
    </row>
    <row r="15446" spans="4:4" x14ac:dyDescent="0.25">
      <c r="D15446"/>
    </row>
    <row r="15447" spans="4:4" x14ac:dyDescent="0.25">
      <c r="D15447"/>
    </row>
    <row r="15448" spans="4:4" x14ac:dyDescent="0.25">
      <c r="D15448"/>
    </row>
    <row r="15449" spans="4:4" x14ac:dyDescent="0.25">
      <c r="D15449"/>
    </row>
    <row r="15450" spans="4:4" x14ac:dyDescent="0.25">
      <c r="D15450"/>
    </row>
    <row r="15451" spans="4:4" x14ac:dyDescent="0.25">
      <c r="D15451"/>
    </row>
    <row r="15452" spans="4:4" x14ac:dyDescent="0.25">
      <c r="D15452"/>
    </row>
    <row r="15453" spans="4:4" x14ac:dyDescent="0.25">
      <c r="D15453"/>
    </row>
    <row r="15454" spans="4:4" x14ac:dyDescent="0.25">
      <c r="D15454"/>
    </row>
    <row r="15455" spans="4:4" x14ac:dyDescent="0.25">
      <c r="D15455"/>
    </row>
    <row r="15456" spans="4:4" x14ac:dyDescent="0.25">
      <c r="D15456"/>
    </row>
    <row r="15457" spans="4:4" x14ac:dyDescent="0.25">
      <c r="D15457"/>
    </row>
    <row r="15458" spans="4:4" x14ac:dyDescent="0.25">
      <c r="D15458"/>
    </row>
    <row r="15459" spans="4:4" x14ac:dyDescent="0.25">
      <c r="D15459"/>
    </row>
    <row r="15460" spans="4:4" x14ac:dyDescent="0.25">
      <c r="D15460"/>
    </row>
    <row r="15461" spans="4:4" x14ac:dyDescent="0.25">
      <c r="D15461"/>
    </row>
    <row r="15462" spans="4:4" x14ac:dyDescent="0.25">
      <c r="D15462"/>
    </row>
    <row r="15463" spans="4:4" x14ac:dyDescent="0.25">
      <c r="D15463"/>
    </row>
    <row r="15464" spans="4:4" x14ac:dyDescent="0.25">
      <c r="D15464"/>
    </row>
    <row r="15465" spans="4:4" x14ac:dyDescent="0.25">
      <c r="D15465"/>
    </row>
    <row r="15466" spans="4:4" x14ac:dyDescent="0.25">
      <c r="D15466"/>
    </row>
    <row r="15467" spans="4:4" x14ac:dyDescent="0.25">
      <c r="D15467"/>
    </row>
    <row r="15468" spans="4:4" x14ac:dyDescent="0.25">
      <c r="D15468"/>
    </row>
    <row r="15469" spans="4:4" x14ac:dyDescent="0.25">
      <c r="D15469"/>
    </row>
    <row r="15470" spans="4:4" x14ac:dyDescent="0.25">
      <c r="D15470"/>
    </row>
    <row r="15471" spans="4:4" x14ac:dyDescent="0.25">
      <c r="D15471"/>
    </row>
    <row r="15472" spans="4:4" x14ac:dyDescent="0.25">
      <c r="D15472"/>
    </row>
    <row r="15473" spans="4:4" x14ac:dyDescent="0.25">
      <c r="D15473"/>
    </row>
    <row r="15474" spans="4:4" x14ac:dyDescent="0.25">
      <c r="D15474"/>
    </row>
    <row r="15475" spans="4:4" x14ac:dyDescent="0.25">
      <c r="D15475"/>
    </row>
    <row r="15476" spans="4:4" x14ac:dyDescent="0.25">
      <c r="D15476"/>
    </row>
    <row r="15477" spans="4:4" x14ac:dyDescent="0.25">
      <c r="D15477"/>
    </row>
    <row r="15478" spans="4:4" x14ac:dyDescent="0.25">
      <c r="D15478"/>
    </row>
    <row r="15479" spans="4:4" x14ac:dyDescent="0.25">
      <c r="D15479"/>
    </row>
    <row r="15480" spans="4:4" x14ac:dyDescent="0.25">
      <c r="D15480"/>
    </row>
    <row r="15481" spans="4:4" x14ac:dyDescent="0.25">
      <c r="D15481"/>
    </row>
    <row r="15482" spans="4:4" x14ac:dyDescent="0.25">
      <c r="D15482"/>
    </row>
    <row r="15483" spans="4:4" x14ac:dyDescent="0.25">
      <c r="D15483"/>
    </row>
    <row r="15484" spans="4:4" x14ac:dyDescent="0.25">
      <c r="D15484"/>
    </row>
    <row r="15485" spans="4:4" x14ac:dyDescent="0.25">
      <c r="D15485"/>
    </row>
    <row r="15486" spans="4:4" x14ac:dyDescent="0.25">
      <c r="D15486"/>
    </row>
    <row r="15487" spans="4:4" x14ac:dyDescent="0.25">
      <c r="D15487"/>
    </row>
    <row r="15488" spans="4:4" x14ac:dyDescent="0.25">
      <c r="D15488"/>
    </row>
    <row r="15489" spans="4:4" x14ac:dyDescent="0.25">
      <c r="D15489"/>
    </row>
    <row r="15490" spans="4:4" x14ac:dyDescent="0.25">
      <c r="D15490"/>
    </row>
    <row r="15491" spans="4:4" x14ac:dyDescent="0.25">
      <c r="D15491"/>
    </row>
    <row r="15492" spans="4:4" x14ac:dyDescent="0.25">
      <c r="D15492"/>
    </row>
    <row r="15493" spans="4:4" x14ac:dyDescent="0.25">
      <c r="D15493"/>
    </row>
    <row r="15494" spans="4:4" x14ac:dyDescent="0.25">
      <c r="D15494"/>
    </row>
    <row r="15495" spans="4:4" x14ac:dyDescent="0.25">
      <c r="D15495"/>
    </row>
    <row r="15496" spans="4:4" x14ac:dyDescent="0.25">
      <c r="D15496"/>
    </row>
    <row r="15497" spans="4:4" x14ac:dyDescent="0.25">
      <c r="D15497"/>
    </row>
    <row r="15498" spans="4:4" x14ac:dyDescent="0.25">
      <c r="D15498"/>
    </row>
    <row r="15499" spans="4:4" x14ac:dyDescent="0.25">
      <c r="D15499"/>
    </row>
    <row r="15500" spans="4:4" x14ac:dyDescent="0.25">
      <c r="D15500"/>
    </row>
    <row r="15501" spans="4:4" x14ac:dyDescent="0.25">
      <c r="D15501"/>
    </row>
    <row r="15502" spans="4:4" x14ac:dyDescent="0.25">
      <c r="D15502"/>
    </row>
    <row r="15503" spans="4:4" x14ac:dyDescent="0.25">
      <c r="D15503"/>
    </row>
    <row r="15504" spans="4:4" x14ac:dyDescent="0.25">
      <c r="D15504"/>
    </row>
    <row r="15505" spans="4:4" x14ac:dyDescent="0.25">
      <c r="D15505"/>
    </row>
    <row r="15506" spans="4:4" x14ac:dyDescent="0.25">
      <c r="D15506"/>
    </row>
    <row r="15507" spans="4:4" x14ac:dyDescent="0.25">
      <c r="D15507"/>
    </row>
    <row r="15508" spans="4:4" x14ac:dyDescent="0.25">
      <c r="D15508"/>
    </row>
    <row r="15509" spans="4:4" x14ac:dyDescent="0.25">
      <c r="D15509"/>
    </row>
    <row r="15510" spans="4:4" x14ac:dyDescent="0.25">
      <c r="D15510"/>
    </row>
    <row r="15511" spans="4:4" x14ac:dyDescent="0.25">
      <c r="D15511"/>
    </row>
    <row r="15512" spans="4:4" x14ac:dyDescent="0.25">
      <c r="D15512"/>
    </row>
    <row r="15513" spans="4:4" x14ac:dyDescent="0.25">
      <c r="D15513"/>
    </row>
    <row r="15514" spans="4:4" x14ac:dyDescent="0.25">
      <c r="D15514"/>
    </row>
    <row r="15515" spans="4:4" x14ac:dyDescent="0.25">
      <c r="D15515"/>
    </row>
    <row r="15516" spans="4:4" x14ac:dyDescent="0.25">
      <c r="D15516"/>
    </row>
    <row r="15517" spans="4:4" x14ac:dyDescent="0.25">
      <c r="D15517"/>
    </row>
    <row r="15518" spans="4:4" x14ac:dyDescent="0.25">
      <c r="D15518"/>
    </row>
    <row r="15519" spans="4:4" x14ac:dyDescent="0.25">
      <c r="D15519"/>
    </row>
    <row r="15520" spans="4:4" x14ac:dyDescent="0.25">
      <c r="D15520"/>
    </row>
    <row r="15521" spans="4:4" x14ac:dyDescent="0.25">
      <c r="D15521"/>
    </row>
    <row r="15522" spans="4:4" x14ac:dyDescent="0.25">
      <c r="D15522"/>
    </row>
    <row r="15523" spans="4:4" x14ac:dyDescent="0.25">
      <c r="D15523"/>
    </row>
    <row r="15524" spans="4:4" x14ac:dyDescent="0.25">
      <c r="D15524"/>
    </row>
    <row r="15525" spans="4:4" x14ac:dyDescent="0.25">
      <c r="D15525"/>
    </row>
    <row r="15526" spans="4:4" x14ac:dyDescent="0.25">
      <c r="D15526"/>
    </row>
    <row r="15527" spans="4:4" x14ac:dyDescent="0.25">
      <c r="D15527"/>
    </row>
    <row r="15528" spans="4:4" x14ac:dyDescent="0.25">
      <c r="D15528"/>
    </row>
    <row r="15529" spans="4:4" x14ac:dyDescent="0.25">
      <c r="D15529"/>
    </row>
    <row r="15530" spans="4:4" x14ac:dyDescent="0.25">
      <c r="D15530"/>
    </row>
    <row r="15531" spans="4:4" x14ac:dyDescent="0.25">
      <c r="D15531"/>
    </row>
    <row r="15532" spans="4:4" x14ac:dyDescent="0.25">
      <c r="D15532"/>
    </row>
    <row r="15533" spans="4:4" x14ac:dyDescent="0.25">
      <c r="D15533"/>
    </row>
    <row r="15534" spans="4:4" x14ac:dyDescent="0.25">
      <c r="D15534"/>
    </row>
    <row r="15535" spans="4:4" x14ac:dyDescent="0.25">
      <c r="D15535"/>
    </row>
    <row r="15536" spans="4:4" x14ac:dyDescent="0.25">
      <c r="D15536"/>
    </row>
    <row r="15537" spans="4:4" x14ac:dyDescent="0.25">
      <c r="D15537"/>
    </row>
    <row r="15538" spans="4:4" x14ac:dyDescent="0.25">
      <c r="D15538"/>
    </row>
    <row r="15539" spans="4:4" x14ac:dyDescent="0.25">
      <c r="D15539"/>
    </row>
    <row r="15540" spans="4:4" x14ac:dyDescent="0.25">
      <c r="D15540"/>
    </row>
    <row r="15541" spans="4:4" x14ac:dyDescent="0.25">
      <c r="D15541"/>
    </row>
    <row r="15542" spans="4:4" x14ac:dyDescent="0.25">
      <c r="D15542"/>
    </row>
    <row r="15543" spans="4:4" x14ac:dyDescent="0.25">
      <c r="D15543"/>
    </row>
    <row r="15544" spans="4:4" x14ac:dyDescent="0.25">
      <c r="D15544"/>
    </row>
    <row r="15545" spans="4:4" x14ac:dyDescent="0.25">
      <c r="D15545"/>
    </row>
    <row r="15546" spans="4:4" x14ac:dyDescent="0.25">
      <c r="D15546"/>
    </row>
    <row r="15547" spans="4:4" x14ac:dyDescent="0.25">
      <c r="D15547"/>
    </row>
    <row r="15548" spans="4:4" x14ac:dyDescent="0.25">
      <c r="D15548"/>
    </row>
    <row r="15549" spans="4:4" x14ac:dyDescent="0.25">
      <c r="D15549"/>
    </row>
    <row r="15550" spans="4:4" x14ac:dyDescent="0.25">
      <c r="D15550"/>
    </row>
    <row r="15551" spans="4:4" x14ac:dyDescent="0.25">
      <c r="D15551"/>
    </row>
    <row r="15552" spans="4:4" x14ac:dyDescent="0.25">
      <c r="D15552"/>
    </row>
    <row r="15553" spans="4:4" x14ac:dyDescent="0.25">
      <c r="D15553"/>
    </row>
    <row r="15554" spans="4:4" x14ac:dyDescent="0.25">
      <c r="D15554"/>
    </row>
    <row r="15555" spans="4:4" x14ac:dyDescent="0.25">
      <c r="D15555"/>
    </row>
    <row r="15556" spans="4:4" x14ac:dyDescent="0.25">
      <c r="D15556"/>
    </row>
    <row r="15557" spans="4:4" x14ac:dyDescent="0.25">
      <c r="D15557"/>
    </row>
    <row r="15558" spans="4:4" x14ac:dyDescent="0.25">
      <c r="D15558"/>
    </row>
    <row r="15559" spans="4:4" x14ac:dyDescent="0.25">
      <c r="D15559"/>
    </row>
    <row r="15560" spans="4:4" x14ac:dyDescent="0.25">
      <c r="D15560"/>
    </row>
    <row r="15561" spans="4:4" x14ac:dyDescent="0.25">
      <c r="D15561"/>
    </row>
    <row r="15562" spans="4:4" x14ac:dyDescent="0.25">
      <c r="D15562"/>
    </row>
    <row r="15563" spans="4:4" x14ac:dyDescent="0.25">
      <c r="D15563"/>
    </row>
    <row r="15564" spans="4:4" x14ac:dyDescent="0.25">
      <c r="D15564"/>
    </row>
    <row r="15565" spans="4:4" x14ac:dyDescent="0.25">
      <c r="D15565"/>
    </row>
    <row r="15566" spans="4:4" x14ac:dyDescent="0.25">
      <c r="D15566"/>
    </row>
    <row r="15567" spans="4:4" x14ac:dyDescent="0.25">
      <c r="D15567"/>
    </row>
    <row r="15568" spans="4:4" x14ac:dyDescent="0.25">
      <c r="D15568"/>
    </row>
    <row r="15569" spans="4:4" x14ac:dyDescent="0.25">
      <c r="D15569"/>
    </row>
    <row r="15570" spans="4:4" x14ac:dyDescent="0.25">
      <c r="D15570"/>
    </row>
    <row r="15571" spans="4:4" x14ac:dyDescent="0.25">
      <c r="D15571"/>
    </row>
    <row r="15572" spans="4:4" x14ac:dyDescent="0.25">
      <c r="D15572"/>
    </row>
    <row r="15573" spans="4:4" x14ac:dyDescent="0.25">
      <c r="D15573"/>
    </row>
    <row r="15574" spans="4:4" x14ac:dyDescent="0.25">
      <c r="D15574"/>
    </row>
    <row r="15575" spans="4:4" x14ac:dyDescent="0.25">
      <c r="D15575"/>
    </row>
    <row r="15576" spans="4:4" x14ac:dyDescent="0.25">
      <c r="D15576"/>
    </row>
    <row r="15577" spans="4:4" x14ac:dyDescent="0.25">
      <c r="D15577"/>
    </row>
    <row r="15578" spans="4:4" x14ac:dyDescent="0.25">
      <c r="D15578"/>
    </row>
    <row r="15579" spans="4:4" x14ac:dyDescent="0.25">
      <c r="D15579"/>
    </row>
    <row r="15580" spans="4:4" x14ac:dyDescent="0.25">
      <c r="D15580"/>
    </row>
    <row r="15581" spans="4:4" x14ac:dyDescent="0.25">
      <c r="D15581"/>
    </row>
    <row r="15582" spans="4:4" x14ac:dyDescent="0.25">
      <c r="D15582"/>
    </row>
    <row r="15583" spans="4:4" x14ac:dyDescent="0.25">
      <c r="D15583"/>
    </row>
    <row r="15584" spans="4:4" x14ac:dyDescent="0.25">
      <c r="D15584"/>
    </row>
    <row r="15585" spans="4:4" x14ac:dyDescent="0.25">
      <c r="D15585"/>
    </row>
    <row r="15586" spans="4:4" x14ac:dyDescent="0.25">
      <c r="D15586"/>
    </row>
    <row r="15587" spans="4:4" x14ac:dyDescent="0.25">
      <c r="D15587"/>
    </row>
    <row r="15588" spans="4:4" x14ac:dyDescent="0.25">
      <c r="D15588"/>
    </row>
    <row r="15589" spans="4:4" x14ac:dyDescent="0.25">
      <c r="D15589"/>
    </row>
    <row r="15590" spans="4:4" x14ac:dyDescent="0.25">
      <c r="D15590"/>
    </row>
    <row r="15591" spans="4:4" x14ac:dyDescent="0.25">
      <c r="D15591"/>
    </row>
    <row r="15592" spans="4:4" x14ac:dyDescent="0.25">
      <c r="D15592"/>
    </row>
    <row r="15593" spans="4:4" x14ac:dyDescent="0.25">
      <c r="D15593"/>
    </row>
    <row r="15594" spans="4:4" x14ac:dyDescent="0.25">
      <c r="D15594"/>
    </row>
    <row r="15595" spans="4:4" x14ac:dyDescent="0.25">
      <c r="D15595"/>
    </row>
    <row r="15596" spans="4:4" x14ac:dyDescent="0.25">
      <c r="D15596"/>
    </row>
    <row r="15597" spans="4:4" x14ac:dyDescent="0.25">
      <c r="D15597"/>
    </row>
    <row r="15598" spans="4:4" x14ac:dyDescent="0.25">
      <c r="D15598"/>
    </row>
    <row r="15599" spans="4:4" x14ac:dyDescent="0.25">
      <c r="D15599"/>
    </row>
    <row r="15600" spans="4:4" x14ac:dyDescent="0.25">
      <c r="D15600"/>
    </row>
    <row r="15601" spans="4:4" x14ac:dyDescent="0.25">
      <c r="D15601"/>
    </row>
    <row r="15602" spans="4:4" x14ac:dyDescent="0.25">
      <c r="D15602"/>
    </row>
    <row r="15603" spans="4:4" x14ac:dyDescent="0.25">
      <c r="D15603"/>
    </row>
    <row r="15604" spans="4:4" x14ac:dyDescent="0.25">
      <c r="D15604"/>
    </row>
    <row r="15605" spans="4:4" x14ac:dyDescent="0.25">
      <c r="D15605"/>
    </row>
    <row r="15606" spans="4:4" x14ac:dyDescent="0.25">
      <c r="D15606"/>
    </row>
    <row r="15607" spans="4:4" x14ac:dyDescent="0.25">
      <c r="D15607"/>
    </row>
    <row r="15608" spans="4:4" x14ac:dyDescent="0.25">
      <c r="D15608"/>
    </row>
    <row r="15609" spans="4:4" x14ac:dyDescent="0.25">
      <c r="D15609"/>
    </row>
    <row r="15610" spans="4:4" x14ac:dyDescent="0.25">
      <c r="D15610"/>
    </row>
    <row r="15611" spans="4:4" x14ac:dyDescent="0.25">
      <c r="D15611"/>
    </row>
    <row r="15612" spans="4:4" x14ac:dyDescent="0.25">
      <c r="D15612"/>
    </row>
    <row r="15613" spans="4:4" x14ac:dyDescent="0.25">
      <c r="D15613"/>
    </row>
    <row r="15614" spans="4:4" x14ac:dyDescent="0.25">
      <c r="D15614"/>
    </row>
    <row r="15615" spans="4:4" x14ac:dyDescent="0.25">
      <c r="D15615"/>
    </row>
    <row r="15616" spans="4:4" x14ac:dyDescent="0.25">
      <c r="D15616"/>
    </row>
    <row r="15617" spans="4:4" x14ac:dyDescent="0.25">
      <c r="D15617"/>
    </row>
    <row r="15618" spans="4:4" x14ac:dyDescent="0.25">
      <c r="D15618"/>
    </row>
    <row r="15619" spans="4:4" x14ac:dyDescent="0.25">
      <c r="D15619"/>
    </row>
    <row r="15620" spans="4:4" x14ac:dyDescent="0.25">
      <c r="D15620"/>
    </row>
    <row r="15621" spans="4:4" x14ac:dyDescent="0.25">
      <c r="D15621"/>
    </row>
    <row r="15622" spans="4:4" x14ac:dyDescent="0.25">
      <c r="D15622"/>
    </row>
    <row r="15623" spans="4:4" x14ac:dyDescent="0.25">
      <c r="D15623"/>
    </row>
    <row r="15624" spans="4:4" x14ac:dyDescent="0.25">
      <c r="D15624"/>
    </row>
    <row r="15625" spans="4:4" x14ac:dyDescent="0.25">
      <c r="D15625"/>
    </row>
    <row r="15626" spans="4:4" x14ac:dyDescent="0.25">
      <c r="D15626"/>
    </row>
    <row r="15627" spans="4:4" x14ac:dyDescent="0.25">
      <c r="D15627"/>
    </row>
    <row r="15628" spans="4:4" x14ac:dyDescent="0.25">
      <c r="D15628"/>
    </row>
    <row r="15629" spans="4:4" x14ac:dyDescent="0.25">
      <c r="D15629"/>
    </row>
    <row r="15630" spans="4:4" x14ac:dyDescent="0.25">
      <c r="D15630"/>
    </row>
    <row r="15631" spans="4:4" x14ac:dyDescent="0.25">
      <c r="D15631"/>
    </row>
    <row r="15632" spans="4:4" x14ac:dyDescent="0.25">
      <c r="D15632"/>
    </row>
    <row r="15633" spans="4:4" x14ac:dyDescent="0.25">
      <c r="D15633"/>
    </row>
    <row r="15634" spans="4:4" x14ac:dyDescent="0.25">
      <c r="D15634"/>
    </row>
    <row r="15635" spans="4:4" x14ac:dyDescent="0.25">
      <c r="D15635"/>
    </row>
    <row r="15636" spans="4:4" x14ac:dyDescent="0.25">
      <c r="D15636"/>
    </row>
    <row r="15637" spans="4:4" x14ac:dyDescent="0.25">
      <c r="D15637"/>
    </row>
    <row r="15638" spans="4:4" x14ac:dyDescent="0.25">
      <c r="D15638"/>
    </row>
    <row r="15639" spans="4:4" x14ac:dyDescent="0.25">
      <c r="D15639"/>
    </row>
    <row r="15640" spans="4:4" x14ac:dyDescent="0.25">
      <c r="D15640"/>
    </row>
    <row r="15641" spans="4:4" x14ac:dyDescent="0.25">
      <c r="D15641"/>
    </row>
    <row r="15642" spans="4:4" x14ac:dyDescent="0.25">
      <c r="D15642"/>
    </row>
    <row r="15643" spans="4:4" x14ac:dyDescent="0.25">
      <c r="D15643"/>
    </row>
    <row r="15644" spans="4:4" x14ac:dyDescent="0.25">
      <c r="D15644"/>
    </row>
    <row r="15645" spans="4:4" x14ac:dyDescent="0.25">
      <c r="D15645"/>
    </row>
    <row r="15646" spans="4:4" x14ac:dyDescent="0.25">
      <c r="D15646"/>
    </row>
    <row r="15647" spans="4:4" x14ac:dyDescent="0.25">
      <c r="D15647"/>
    </row>
    <row r="15648" spans="4:4" x14ac:dyDescent="0.25">
      <c r="D15648"/>
    </row>
    <row r="15649" spans="4:4" x14ac:dyDescent="0.25">
      <c r="D15649"/>
    </row>
    <row r="15650" spans="4:4" x14ac:dyDescent="0.25">
      <c r="D15650"/>
    </row>
    <row r="15651" spans="4:4" x14ac:dyDescent="0.25">
      <c r="D15651"/>
    </row>
    <row r="15652" spans="4:4" x14ac:dyDescent="0.25">
      <c r="D15652"/>
    </row>
    <row r="15653" spans="4:4" x14ac:dyDescent="0.25">
      <c r="D15653"/>
    </row>
    <row r="15654" spans="4:4" x14ac:dyDescent="0.25">
      <c r="D15654"/>
    </row>
    <row r="15655" spans="4:4" x14ac:dyDescent="0.25">
      <c r="D15655"/>
    </row>
    <row r="15656" spans="4:4" x14ac:dyDescent="0.25">
      <c r="D15656"/>
    </row>
    <row r="15657" spans="4:4" x14ac:dyDescent="0.25">
      <c r="D15657"/>
    </row>
    <row r="15658" spans="4:4" x14ac:dyDescent="0.25">
      <c r="D15658"/>
    </row>
    <row r="15659" spans="4:4" x14ac:dyDescent="0.25">
      <c r="D15659"/>
    </row>
    <row r="15660" spans="4:4" x14ac:dyDescent="0.25">
      <c r="D15660"/>
    </row>
    <row r="15661" spans="4:4" x14ac:dyDescent="0.25">
      <c r="D15661"/>
    </row>
    <row r="15662" spans="4:4" x14ac:dyDescent="0.25">
      <c r="D15662"/>
    </row>
    <row r="15663" spans="4:4" x14ac:dyDescent="0.25">
      <c r="D15663"/>
    </row>
    <row r="15664" spans="4:4" x14ac:dyDescent="0.25">
      <c r="D15664"/>
    </row>
    <row r="15665" spans="4:4" x14ac:dyDescent="0.25">
      <c r="D15665"/>
    </row>
    <row r="15666" spans="4:4" x14ac:dyDescent="0.25">
      <c r="D15666"/>
    </row>
    <row r="15667" spans="4:4" x14ac:dyDescent="0.25">
      <c r="D15667"/>
    </row>
    <row r="15668" spans="4:4" x14ac:dyDescent="0.25">
      <c r="D15668"/>
    </row>
    <row r="15669" spans="4:4" x14ac:dyDescent="0.25">
      <c r="D15669"/>
    </row>
    <row r="15670" spans="4:4" x14ac:dyDescent="0.25">
      <c r="D15670"/>
    </row>
    <row r="15671" spans="4:4" x14ac:dyDescent="0.25">
      <c r="D15671"/>
    </row>
    <row r="15672" spans="4:4" x14ac:dyDescent="0.25">
      <c r="D15672"/>
    </row>
    <row r="15673" spans="4:4" x14ac:dyDescent="0.25">
      <c r="D15673"/>
    </row>
    <row r="15674" spans="4:4" x14ac:dyDescent="0.25">
      <c r="D15674"/>
    </row>
    <row r="15675" spans="4:4" x14ac:dyDescent="0.25">
      <c r="D15675"/>
    </row>
    <row r="15676" spans="4:4" x14ac:dyDescent="0.25">
      <c r="D15676"/>
    </row>
    <row r="15677" spans="4:4" x14ac:dyDescent="0.25">
      <c r="D15677"/>
    </row>
    <row r="15678" spans="4:4" x14ac:dyDescent="0.25">
      <c r="D15678"/>
    </row>
    <row r="15679" spans="4:4" x14ac:dyDescent="0.25">
      <c r="D15679"/>
    </row>
    <row r="15680" spans="4:4" x14ac:dyDescent="0.25">
      <c r="D15680"/>
    </row>
    <row r="15681" spans="4:4" x14ac:dyDescent="0.25">
      <c r="D15681"/>
    </row>
    <row r="15682" spans="4:4" x14ac:dyDescent="0.25">
      <c r="D15682"/>
    </row>
    <row r="15683" spans="4:4" x14ac:dyDescent="0.25">
      <c r="D15683"/>
    </row>
    <row r="15684" spans="4:4" x14ac:dyDescent="0.25">
      <c r="D15684"/>
    </row>
    <row r="15685" spans="4:4" x14ac:dyDescent="0.25">
      <c r="D15685"/>
    </row>
    <row r="15686" spans="4:4" x14ac:dyDescent="0.25">
      <c r="D15686"/>
    </row>
    <row r="15687" spans="4:4" x14ac:dyDescent="0.25">
      <c r="D15687"/>
    </row>
    <row r="15688" spans="4:4" x14ac:dyDescent="0.25">
      <c r="D15688"/>
    </row>
    <row r="15689" spans="4:4" x14ac:dyDescent="0.25">
      <c r="D15689"/>
    </row>
    <row r="15690" spans="4:4" x14ac:dyDescent="0.25">
      <c r="D15690"/>
    </row>
    <row r="15691" spans="4:4" x14ac:dyDescent="0.25">
      <c r="D15691"/>
    </row>
    <row r="15692" spans="4:4" x14ac:dyDescent="0.25">
      <c r="D15692"/>
    </row>
    <row r="15693" spans="4:4" x14ac:dyDescent="0.25">
      <c r="D15693"/>
    </row>
    <row r="15694" spans="4:4" x14ac:dyDescent="0.25">
      <c r="D15694"/>
    </row>
    <row r="15695" spans="4:4" x14ac:dyDescent="0.25">
      <c r="D15695"/>
    </row>
    <row r="15696" spans="4:4" x14ac:dyDescent="0.25">
      <c r="D15696"/>
    </row>
    <row r="15697" spans="4:4" x14ac:dyDescent="0.25">
      <c r="D15697"/>
    </row>
    <row r="15698" spans="4:4" x14ac:dyDescent="0.25">
      <c r="D15698"/>
    </row>
    <row r="15699" spans="4:4" x14ac:dyDescent="0.25">
      <c r="D15699"/>
    </row>
    <row r="15700" spans="4:4" x14ac:dyDescent="0.25">
      <c r="D15700"/>
    </row>
    <row r="15701" spans="4:4" x14ac:dyDescent="0.25">
      <c r="D15701"/>
    </row>
    <row r="15702" spans="4:4" x14ac:dyDescent="0.25">
      <c r="D15702"/>
    </row>
    <row r="15703" spans="4:4" x14ac:dyDescent="0.25">
      <c r="D15703"/>
    </row>
    <row r="15704" spans="4:4" x14ac:dyDescent="0.25">
      <c r="D15704"/>
    </row>
    <row r="15705" spans="4:4" x14ac:dyDescent="0.25">
      <c r="D15705"/>
    </row>
    <row r="15706" spans="4:4" x14ac:dyDescent="0.25">
      <c r="D15706"/>
    </row>
    <row r="15707" spans="4:4" x14ac:dyDescent="0.25">
      <c r="D15707"/>
    </row>
    <row r="15708" spans="4:4" x14ac:dyDescent="0.25">
      <c r="D15708"/>
    </row>
    <row r="15709" spans="4:4" x14ac:dyDescent="0.25">
      <c r="D15709"/>
    </row>
    <row r="15710" spans="4:4" x14ac:dyDescent="0.25">
      <c r="D15710"/>
    </row>
    <row r="15711" spans="4:4" x14ac:dyDescent="0.25">
      <c r="D15711"/>
    </row>
    <row r="15712" spans="4:4" x14ac:dyDescent="0.25">
      <c r="D15712"/>
    </row>
    <row r="15713" spans="4:4" x14ac:dyDescent="0.25">
      <c r="D15713"/>
    </row>
    <row r="15714" spans="4:4" x14ac:dyDescent="0.25">
      <c r="D15714"/>
    </row>
    <row r="15715" spans="4:4" x14ac:dyDescent="0.25">
      <c r="D15715"/>
    </row>
    <row r="15716" spans="4:4" x14ac:dyDescent="0.25">
      <c r="D15716"/>
    </row>
    <row r="15717" spans="4:4" x14ac:dyDescent="0.25">
      <c r="D15717"/>
    </row>
    <row r="15718" spans="4:4" x14ac:dyDescent="0.25">
      <c r="D15718"/>
    </row>
    <row r="15719" spans="4:4" x14ac:dyDescent="0.25">
      <c r="D15719"/>
    </row>
    <row r="15720" spans="4:4" x14ac:dyDescent="0.25">
      <c r="D15720"/>
    </row>
    <row r="15721" spans="4:4" x14ac:dyDescent="0.25">
      <c r="D15721"/>
    </row>
    <row r="15722" spans="4:4" x14ac:dyDescent="0.25">
      <c r="D15722"/>
    </row>
    <row r="15723" spans="4:4" x14ac:dyDescent="0.25">
      <c r="D15723"/>
    </row>
    <row r="15724" spans="4:4" x14ac:dyDescent="0.25">
      <c r="D15724"/>
    </row>
    <row r="15725" spans="4:4" x14ac:dyDescent="0.25">
      <c r="D15725"/>
    </row>
    <row r="15726" spans="4:4" x14ac:dyDescent="0.25">
      <c r="D15726"/>
    </row>
    <row r="15727" spans="4:4" x14ac:dyDescent="0.25">
      <c r="D15727"/>
    </row>
    <row r="15728" spans="4:4" x14ac:dyDescent="0.25">
      <c r="D15728"/>
    </row>
    <row r="15729" spans="4:4" x14ac:dyDescent="0.25">
      <c r="D15729"/>
    </row>
    <row r="15730" spans="4:4" x14ac:dyDescent="0.25">
      <c r="D15730"/>
    </row>
    <row r="15731" spans="4:4" x14ac:dyDescent="0.25">
      <c r="D15731"/>
    </row>
    <row r="15732" spans="4:4" x14ac:dyDescent="0.25">
      <c r="D15732"/>
    </row>
    <row r="15733" spans="4:4" x14ac:dyDescent="0.25">
      <c r="D15733"/>
    </row>
    <row r="15734" spans="4:4" x14ac:dyDescent="0.25">
      <c r="D15734"/>
    </row>
    <row r="15735" spans="4:4" x14ac:dyDescent="0.25">
      <c r="D15735"/>
    </row>
    <row r="15736" spans="4:4" x14ac:dyDescent="0.25">
      <c r="D15736"/>
    </row>
    <row r="15737" spans="4:4" x14ac:dyDescent="0.25">
      <c r="D15737"/>
    </row>
    <row r="15738" spans="4:4" x14ac:dyDescent="0.25">
      <c r="D15738"/>
    </row>
    <row r="15739" spans="4:4" x14ac:dyDescent="0.25">
      <c r="D15739"/>
    </row>
    <row r="15740" spans="4:4" x14ac:dyDescent="0.25">
      <c r="D15740"/>
    </row>
    <row r="15741" spans="4:4" x14ac:dyDescent="0.25">
      <c r="D15741"/>
    </row>
    <row r="15742" spans="4:4" x14ac:dyDescent="0.25">
      <c r="D15742"/>
    </row>
    <row r="15743" spans="4:4" x14ac:dyDescent="0.25">
      <c r="D15743"/>
    </row>
    <row r="15744" spans="4:4" x14ac:dyDescent="0.25">
      <c r="D15744"/>
    </row>
    <row r="15745" spans="4:4" x14ac:dyDescent="0.25">
      <c r="D15745"/>
    </row>
    <row r="15746" spans="4:4" x14ac:dyDescent="0.25">
      <c r="D15746"/>
    </row>
    <row r="15747" spans="4:4" x14ac:dyDescent="0.25">
      <c r="D15747"/>
    </row>
    <row r="15748" spans="4:4" x14ac:dyDescent="0.25">
      <c r="D15748"/>
    </row>
    <row r="15749" spans="4:4" x14ac:dyDescent="0.25">
      <c r="D15749"/>
    </row>
    <row r="15750" spans="4:4" x14ac:dyDescent="0.25">
      <c r="D15750"/>
    </row>
    <row r="15751" spans="4:4" x14ac:dyDescent="0.25">
      <c r="D15751"/>
    </row>
    <row r="15752" spans="4:4" x14ac:dyDescent="0.25">
      <c r="D15752"/>
    </row>
    <row r="15753" spans="4:4" x14ac:dyDescent="0.25">
      <c r="D15753"/>
    </row>
    <row r="15754" spans="4:4" x14ac:dyDescent="0.25">
      <c r="D15754"/>
    </row>
    <row r="15755" spans="4:4" x14ac:dyDescent="0.25">
      <c r="D15755"/>
    </row>
    <row r="15756" spans="4:4" x14ac:dyDescent="0.25">
      <c r="D15756"/>
    </row>
    <row r="15757" spans="4:4" x14ac:dyDescent="0.25">
      <c r="D15757"/>
    </row>
    <row r="15758" spans="4:4" x14ac:dyDescent="0.25">
      <c r="D15758"/>
    </row>
    <row r="15759" spans="4:4" x14ac:dyDescent="0.25">
      <c r="D15759"/>
    </row>
    <row r="15760" spans="4:4" x14ac:dyDescent="0.25">
      <c r="D15760"/>
    </row>
    <row r="15761" spans="4:4" x14ac:dyDescent="0.25">
      <c r="D15761"/>
    </row>
    <row r="15762" spans="4:4" x14ac:dyDescent="0.25">
      <c r="D15762"/>
    </row>
    <row r="15763" spans="4:4" x14ac:dyDescent="0.25">
      <c r="D15763"/>
    </row>
    <row r="15764" spans="4:4" x14ac:dyDescent="0.25">
      <c r="D15764"/>
    </row>
    <row r="15765" spans="4:4" x14ac:dyDescent="0.25">
      <c r="D15765"/>
    </row>
    <row r="15766" spans="4:4" x14ac:dyDescent="0.25">
      <c r="D15766"/>
    </row>
    <row r="15767" spans="4:4" x14ac:dyDescent="0.25">
      <c r="D15767"/>
    </row>
    <row r="15768" spans="4:4" x14ac:dyDescent="0.25">
      <c r="D15768"/>
    </row>
    <row r="15769" spans="4:4" x14ac:dyDescent="0.25">
      <c r="D15769"/>
    </row>
    <row r="15770" spans="4:4" x14ac:dyDescent="0.25">
      <c r="D15770"/>
    </row>
    <row r="15771" spans="4:4" x14ac:dyDescent="0.25">
      <c r="D15771"/>
    </row>
    <row r="15772" spans="4:4" x14ac:dyDescent="0.25">
      <c r="D15772"/>
    </row>
    <row r="15773" spans="4:4" x14ac:dyDescent="0.25">
      <c r="D15773"/>
    </row>
    <row r="15774" spans="4:4" x14ac:dyDescent="0.25">
      <c r="D15774"/>
    </row>
    <row r="15775" spans="4:4" x14ac:dyDescent="0.25">
      <c r="D15775"/>
    </row>
    <row r="15776" spans="4:4" x14ac:dyDescent="0.25">
      <c r="D15776"/>
    </row>
    <row r="15777" spans="4:4" x14ac:dyDescent="0.25">
      <c r="D15777"/>
    </row>
    <row r="15778" spans="4:4" x14ac:dyDescent="0.25">
      <c r="D15778"/>
    </row>
    <row r="15779" spans="4:4" x14ac:dyDescent="0.25">
      <c r="D15779"/>
    </row>
    <row r="15780" spans="4:4" x14ac:dyDescent="0.25">
      <c r="D15780"/>
    </row>
    <row r="15781" spans="4:4" x14ac:dyDescent="0.25">
      <c r="D15781"/>
    </row>
    <row r="15782" spans="4:4" x14ac:dyDescent="0.25">
      <c r="D15782"/>
    </row>
    <row r="15783" spans="4:4" x14ac:dyDescent="0.25">
      <c r="D15783"/>
    </row>
    <row r="15784" spans="4:4" x14ac:dyDescent="0.25">
      <c r="D15784"/>
    </row>
    <row r="15785" spans="4:4" x14ac:dyDescent="0.25">
      <c r="D15785"/>
    </row>
    <row r="15786" spans="4:4" x14ac:dyDescent="0.25">
      <c r="D15786"/>
    </row>
    <row r="15787" spans="4:4" x14ac:dyDescent="0.25">
      <c r="D15787"/>
    </row>
    <row r="15788" spans="4:4" x14ac:dyDescent="0.25">
      <c r="D15788"/>
    </row>
    <row r="15789" spans="4:4" x14ac:dyDescent="0.25">
      <c r="D15789"/>
    </row>
    <row r="15790" spans="4:4" x14ac:dyDescent="0.25">
      <c r="D15790"/>
    </row>
    <row r="15791" spans="4:4" x14ac:dyDescent="0.25">
      <c r="D15791"/>
    </row>
    <row r="15792" spans="4:4" x14ac:dyDescent="0.25">
      <c r="D15792"/>
    </row>
    <row r="15793" spans="4:4" x14ac:dyDescent="0.25">
      <c r="D15793"/>
    </row>
    <row r="15794" spans="4:4" x14ac:dyDescent="0.25">
      <c r="D15794"/>
    </row>
    <row r="15795" spans="4:4" x14ac:dyDescent="0.25">
      <c r="D15795"/>
    </row>
    <row r="15796" spans="4:4" x14ac:dyDescent="0.25">
      <c r="D15796"/>
    </row>
    <row r="15797" spans="4:4" x14ac:dyDescent="0.25">
      <c r="D15797"/>
    </row>
    <row r="15798" spans="4:4" x14ac:dyDescent="0.25">
      <c r="D15798"/>
    </row>
    <row r="15799" spans="4:4" x14ac:dyDescent="0.25">
      <c r="D15799"/>
    </row>
    <row r="15800" spans="4:4" x14ac:dyDescent="0.25">
      <c r="D15800"/>
    </row>
    <row r="15801" spans="4:4" x14ac:dyDescent="0.25">
      <c r="D15801"/>
    </row>
    <row r="15802" spans="4:4" x14ac:dyDescent="0.25">
      <c r="D15802"/>
    </row>
    <row r="15803" spans="4:4" x14ac:dyDescent="0.25">
      <c r="D15803"/>
    </row>
    <row r="15804" spans="4:4" x14ac:dyDescent="0.25">
      <c r="D15804"/>
    </row>
    <row r="15805" spans="4:4" x14ac:dyDescent="0.25">
      <c r="D15805"/>
    </row>
    <row r="15806" spans="4:4" x14ac:dyDescent="0.25">
      <c r="D15806"/>
    </row>
    <row r="15807" spans="4:4" x14ac:dyDescent="0.25">
      <c r="D15807"/>
    </row>
    <row r="15808" spans="4:4" x14ac:dyDescent="0.25">
      <c r="D15808"/>
    </row>
    <row r="15809" spans="4:4" x14ac:dyDescent="0.25">
      <c r="D15809"/>
    </row>
    <row r="15810" spans="4:4" x14ac:dyDescent="0.25">
      <c r="D15810"/>
    </row>
    <row r="15811" spans="4:4" x14ac:dyDescent="0.25">
      <c r="D15811"/>
    </row>
    <row r="15812" spans="4:4" x14ac:dyDescent="0.25">
      <c r="D15812"/>
    </row>
    <row r="15813" spans="4:4" x14ac:dyDescent="0.25">
      <c r="D15813"/>
    </row>
    <row r="15814" spans="4:4" x14ac:dyDescent="0.25">
      <c r="D15814"/>
    </row>
    <row r="15815" spans="4:4" x14ac:dyDescent="0.25">
      <c r="D15815"/>
    </row>
    <row r="15816" spans="4:4" x14ac:dyDescent="0.25">
      <c r="D15816"/>
    </row>
    <row r="15817" spans="4:4" x14ac:dyDescent="0.25">
      <c r="D15817"/>
    </row>
    <row r="15818" spans="4:4" x14ac:dyDescent="0.25">
      <c r="D15818"/>
    </row>
    <row r="15819" spans="4:4" x14ac:dyDescent="0.25">
      <c r="D15819"/>
    </row>
    <row r="15820" spans="4:4" x14ac:dyDescent="0.25">
      <c r="D15820"/>
    </row>
    <row r="15821" spans="4:4" x14ac:dyDescent="0.25">
      <c r="D15821"/>
    </row>
    <row r="15822" spans="4:4" x14ac:dyDescent="0.25">
      <c r="D15822"/>
    </row>
    <row r="15823" spans="4:4" x14ac:dyDescent="0.25">
      <c r="D15823"/>
    </row>
    <row r="15824" spans="4:4" x14ac:dyDescent="0.25">
      <c r="D15824"/>
    </row>
    <row r="15825" spans="4:4" x14ac:dyDescent="0.25">
      <c r="D15825"/>
    </row>
    <row r="15826" spans="4:4" x14ac:dyDescent="0.25">
      <c r="D15826"/>
    </row>
    <row r="15827" spans="4:4" x14ac:dyDescent="0.25">
      <c r="D15827"/>
    </row>
    <row r="15828" spans="4:4" x14ac:dyDescent="0.25">
      <c r="D15828"/>
    </row>
    <row r="15829" spans="4:4" x14ac:dyDescent="0.25">
      <c r="D15829"/>
    </row>
    <row r="15830" spans="4:4" x14ac:dyDescent="0.25">
      <c r="D15830"/>
    </row>
    <row r="15831" spans="4:4" x14ac:dyDescent="0.25">
      <c r="D15831"/>
    </row>
    <row r="15832" spans="4:4" x14ac:dyDescent="0.25">
      <c r="D15832"/>
    </row>
    <row r="15833" spans="4:4" x14ac:dyDescent="0.25">
      <c r="D15833"/>
    </row>
    <row r="15834" spans="4:4" x14ac:dyDescent="0.25">
      <c r="D15834"/>
    </row>
    <row r="15835" spans="4:4" x14ac:dyDescent="0.25">
      <c r="D15835"/>
    </row>
    <row r="15836" spans="4:4" x14ac:dyDescent="0.25">
      <c r="D15836"/>
    </row>
    <row r="15837" spans="4:4" x14ac:dyDescent="0.25">
      <c r="D15837"/>
    </row>
    <row r="15838" spans="4:4" x14ac:dyDescent="0.25">
      <c r="D15838"/>
    </row>
    <row r="15839" spans="4:4" x14ac:dyDescent="0.25">
      <c r="D15839"/>
    </row>
    <row r="15840" spans="4:4" x14ac:dyDescent="0.25">
      <c r="D15840"/>
    </row>
    <row r="15841" spans="4:4" x14ac:dyDescent="0.25">
      <c r="D15841"/>
    </row>
    <row r="15842" spans="4:4" x14ac:dyDescent="0.25">
      <c r="D15842"/>
    </row>
    <row r="15843" spans="4:4" x14ac:dyDescent="0.25">
      <c r="D15843"/>
    </row>
    <row r="15844" spans="4:4" x14ac:dyDescent="0.25">
      <c r="D15844"/>
    </row>
    <row r="15845" spans="4:4" x14ac:dyDescent="0.25">
      <c r="D15845"/>
    </row>
    <row r="15846" spans="4:4" x14ac:dyDescent="0.25">
      <c r="D15846"/>
    </row>
    <row r="15847" spans="4:4" x14ac:dyDescent="0.25">
      <c r="D15847"/>
    </row>
    <row r="15848" spans="4:4" x14ac:dyDescent="0.25">
      <c r="D15848"/>
    </row>
    <row r="15849" spans="4:4" x14ac:dyDescent="0.25">
      <c r="D15849"/>
    </row>
    <row r="15850" spans="4:4" x14ac:dyDescent="0.25">
      <c r="D15850"/>
    </row>
    <row r="15851" spans="4:4" x14ac:dyDescent="0.25">
      <c r="D15851"/>
    </row>
    <row r="15852" spans="4:4" x14ac:dyDescent="0.25">
      <c r="D15852"/>
    </row>
    <row r="15853" spans="4:4" x14ac:dyDescent="0.25">
      <c r="D15853"/>
    </row>
    <row r="15854" spans="4:4" x14ac:dyDescent="0.25">
      <c r="D15854"/>
    </row>
    <row r="15855" spans="4:4" x14ac:dyDescent="0.25">
      <c r="D15855"/>
    </row>
    <row r="15856" spans="4:4" x14ac:dyDescent="0.25">
      <c r="D15856"/>
    </row>
    <row r="15857" spans="4:4" x14ac:dyDescent="0.25">
      <c r="D15857"/>
    </row>
    <row r="15858" spans="4:4" x14ac:dyDescent="0.25">
      <c r="D15858"/>
    </row>
    <row r="15859" spans="4:4" x14ac:dyDescent="0.25">
      <c r="D15859"/>
    </row>
    <row r="15860" spans="4:4" x14ac:dyDescent="0.25">
      <c r="D15860"/>
    </row>
    <row r="15861" spans="4:4" x14ac:dyDescent="0.25">
      <c r="D15861"/>
    </row>
    <row r="15862" spans="4:4" x14ac:dyDescent="0.25">
      <c r="D15862"/>
    </row>
    <row r="15863" spans="4:4" x14ac:dyDescent="0.25">
      <c r="D15863"/>
    </row>
    <row r="15864" spans="4:4" x14ac:dyDescent="0.25">
      <c r="D15864"/>
    </row>
    <row r="15865" spans="4:4" x14ac:dyDescent="0.25">
      <c r="D15865"/>
    </row>
    <row r="15866" spans="4:4" x14ac:dyDescent="0.25">
      <c r="D15866"/>
    </row>
    <row r="15867" spans="4:4" x14ac:dyDescent="0.25">
      <c r="D15867"/>
    </row>
    <row r="15868" spans="4:4" x14ac:dyDescent="0.25">
      <c r="D15868"/>
    </row>
    <row r="15869" spans="4:4" x14ac:dyDescent="0.25">
      <c r="D15869"/>
    </row>
    <row r="15870" spans="4:4" x14ac:dyDescent="0.25">
      <c r="D15870"/>
    </row>
    <row r="15871" spans="4:4" x14ac:dyDescent="0.25">
      <c r="D15871"/>
    </row>
    <row r="15872" spans="4:4" x14ac:dyDescent="0.25">
      <c r="D15872"/>
    </row>
    <row r="15873" spans="4:4" x14ac:dyDescent="0.25">
      <c r="D15873"/>
    </row>
    <row r="15874" spans="4:4" x14ac:dyDescent="0.25">
      <c r="D15874"/>
    </row>
    <row r="15875" spans="4:4" x14ac:dyDescent="0.25">
      <c r="D15875"/>
    </row>
    <row r="15876" spans="4:4" x14ac:dyDescent="0.25">
      <c r="D15876"/>
    </row>
    <row r="15877" spans="4:4" x14ac:dyDescent="0.25">
      <c r="D15877"/>
    </row>
    <row r="15878" spans="4:4" x14ac:dyDescent="0.25">
      <c r="D15878"/>
    </row>
    <row r="15879" spans="4:4" x14ac:dyDescent="0.25">
      <c r="D15879"/>
    </row>
    <row r="15880" spans="4:4" x14ac:dyDescent="0.25">
      <c r="D15880"/>
    </row>
    <row r="15881" spans="4:4" x14ac:dyDescent="0.25">
      <c r="D15881"/>
    </row>
    <row r="15882" spans="4:4" x14ac:dyDescent="0.25">
      <c r="D15882"/>
    </row>
    <row r="15883" spans="4:4" x14ac:dyDescent="0.25">
      <c r="D15883"/>
    </row>
    <row r="15884" spans="4:4" x14ac:dyDescent="0.25">
      <c r="D15884"/>
    </row>
    <row r="15885" spans="4:4" x14ac:dyDescent="0.25">
      <c r="D15885"/>
    </row>
    <row r="15886" spans="4:4" x14ac:dyDescent="0.25">
      <c r="D15886"/>
    </row>
    <row r="15887" spans="4:4" x14ac:dyDescent="0.25">
      <c r="D15887"/>
    </row>
    <row r="15888" spans="4:4" x14ac:dyDescent="0.25">
      <c r="D15888"/>
    </row>
    <row r="15889" spans="4:4" x14ac:dyDescent="0.25">
      <c r="D15889"/>
    </row>
    <row r="15890" spans="4:4" x14ac:dyDescent="0.25">
      <c r="D15890"/>
    </row>
    <row r="15891" spans="4:4" x14ac:dyDescent="0.25">
      <c r="D15891"/>
    </row>
    <row r="15892" spans="4:4" x14ac:dyDescent="0.25">
      <c r="D15892"/>
    </row>
    <row r="15893" spans="4:4" x14ac:dyDescent="0.25">
      <c r="D15893"/>
    </row>
    <row r="15894" spans="4:4" x14ac:dyDescent="0.25">
      <c r="D15894"/>
    </row>
    <row r="15895" spans="4:4" x14ac:dyDescent="0.25">
      <c r="D15895"/>
    </row>
    <row r="15896" spans="4:4" x14ac:dyDescent="0.25">
      <c r="D15896"/>
    </row>
    <row r="15897" spans="4:4" x14ac:dyDescent="0.25">
      <c r="D15897"/>
    </row>
    <row r="15898" spans="4:4" x14ac:dyDescent="0.25">
      <c r="D15898"/>
    </row>
    <row r="15899" spans="4:4" x14ac:dyDescent="0.25">
      <c r="D15899"/>
    </row>
    <row r="15900" spans="4:4" x14ac:dyDescent="0.25">
      <c r="D15900"/>
    </row>
    <row r="15901" spans="4:4" x14ac:dyDescent="0.25">
      <c r="D15901"/>
    </row>
    <row r="15902" spans="4:4" x14ac:dyDescent="0.25">
      <c r="D15902"/>
    </row>
    <row r="15903" spans="4:4" x14ac:dyDescent="0.25">
      <c r="D15903"/>
    </row>
    <row r="15904" spans="4:4" x14ac:dyDescent="0.25">
      <c r="D15904"/>
    </row>
    <row r="15905" spans="4:4" x14ac:dyDescent="0.25">
      <c r="D15905"/>
    </row>
    <row r="15906" spans="4:4" x14ac:dyDescent="0.25">
      <c r="D15906"/>
    </row>
    <row r="15907" spans="4:4" x14ac:dyDescent="0.25">
      <c r="D15907"/>
    </row>
    <row r="15908" spans="4:4" x14ac:dyDescent="0.25">
      <c r="D15908"/>
    </row>
    <row r="15909" spans="4:4" x14ac:dyDescent="0.25">
      <c r="D15909"/>
    </row>
    <row r="15910" spans="4:4" x14ac:dyDescent="0.25">
      <c r="D15910"/>
    </row>
    <row r="15911" spans="4:4" x14ac:dyDescent="0.25">
      <c r="D15911"/>
    </row>
    <row r="15912" spans="4:4" x14ac:dyDescent="0.25">
      <c r="D15912"/>
    </row>
    <row r="15913" spans="4:4" x14ac:dyDescent="0.25">
      <c r="D15913"/>
    </row>
    <row r="15914" spans="4:4" x14ac:dyDescent="0.25">
      <c r="D15914"/>
    </row>
    <row r="15915" spans="4:4" x14ac:dyDescent="0.25">
      <c r="D15915"/>
    </row>
    <row r="15916" spans="4:4" x14ac:dyDescent="0.25">
      <c r="D15916"/>
    </row>
    <row r="15917" spans="4:4" x14ac:dyDescent="0.25">
      <c r="D15917"/>
    </row>
    <row r="15918" spans="4:4" x14ac:dyDescent="0.25">
      <c r="D15918"/>
    </row>
    <row r="15919" spans="4:4" x14ac:dyDescent="0.25">
      <c r="D15919"/>
    </row>
    <row r="15920" spans="4:4" x14ac:dyDescent="0.25">
      <c r="D15920"/>
    </row>
    <row r="15921" spans="4:4" x14ac:dyDescent="0.25">
      <c r="D15921"/>
    </row>
    <row r="15922" spans="4:4" x14ac:dyDescent="0.25">
      <c r="D15922"/>
    </row>
    <row r="15923" spans="4:4" x14ac:dyDescent="0.25">
      <c r="D15923"/>
    </row>
    <row r="15924" spans="4:4" x14ac:dyDescent="0.25">
      <c r="D15924"/>
    </row>
    <row r="15925" spans="4:4" x14ac:dyDescent="0.25">
      <c r="D15925"/>
    </row>
    <row r="15926" spans="4:4" x14ac:dyDescent="0.25">
      <c r="D15926"/>
    </row>
    <row r="15927" spans="4:4" x14ac:dyDescent="0.25">
      <c r="D15927"/>
    </row>
    <row r="15928" spans="4:4" x14ac:dyDescent="0.25">
      <c r="D15928"/>
    </row>
    <row r="15929" spans="4:4" x14ac:dyDescent="0.25">
      <c r="D15929"/>
    </row>
    <row r="15930" spans="4:4" x14ac:dyDescent="0.25">
      <c r="D15930"/>
    </row>
    <row r="15931" spans="4:4" x14ac:dyDescent="0.25">
      <c r="D15931"/>
    </row>
    <row r="15932" spans="4:4" x14ac:dyDescent="0.25">
      <c r="D15932"/>
    </row>
    <row r="15933" spans="4:4" x14ac:dyDescent="0.25">
      <c r="D15933"/>
    </row>
    <row r="15934" spans="4:4" x14ac:dyDescent="0.25">
      <c r="D15934"/>
    </row>
    <row r="15935" spans="4:4" x14ac:dyDescent="0.25">
      <c r="D15935"/>
    </row>
    <row r="15936" spans="4:4" x14ac:dyDescent="0.25">
      <c r="D15936"/>
    </row>
    <row r="15937" spans="4:4" x14ac:dyDescent="0.25">
      <c r="D15937"/>
    </row>
    <row r="15938" spans="4:4" x14ac:dyDescent="0.25">
      <c r="D15938"/>
    </row>
    <row r="15939" spans="4:4" x14ac:dyDescent="0.25">
      <c r="D15939"/>
    </row>
    <row r="15940" spans="4:4" x14ac:dyDescent="0.25">
      <c r="D15940"/>
    </row>
    <row r="15941" spans="4:4" x14ac:dyDescent="0.25">
      <c r="D15941"/>
    </row>
    <row r="15942" spans="4:4" x14ac:dyDescent="0.25">
      <c r="D15942"/>
    </row>
    <row r="15943" spans="4:4" x14ac:dyDescent="0.25">
      <c r="D15943"/>
    </row>
    <row r="15944" spans="4:4" x14ac:dyDescent="0.25">
      <c r="D15944"/>
    </row>
    <row r="15945" spans="4:4" x14ac:dyDescent="0.25">
      <c r="D15945"/>
    </row>
    <row r="15946" spans="4:4" x14ac:dyDescent="0.25">
      <c r="D15946"/>
    </row>
    <row r="15947" spans="4:4" x14ac:dyDescent="0.25">
      <c r="D15947"/>
    </row>
    <row r="15948" spans="4:4" x14ac:dyDescent="0.25">
      <c r="D15948"/>
    </row>
    <row r="15949" spans="4:4" x14ac:dyDescent="0.25">
      <c r="D15949"/>
    </row>
    <row r="15950" spans="4:4" x14ac:dyDescent="0.25">
      <c r="D15950"/>
    </row>
    <row r="15951" spans="4:4" x14ac:dyDescent="0.25">
      <c r="D15951"/>
    </row>
    <row r="15952" spans="4:4" x14ac:dyDescent="0.25">
      <c r="D15952"/>
    </row>
    <row r="15953" spans="4:4" x14ac:dyDescent="0.25">
      <c r="D15953"/>
    </row>
    <row r="15954" spans="4:4" x14ac:dyDescent="0.25">
      <c r="D15954"/>
    </row>
    <row r="15955" spans="4:4" x14ac:dyDescent="0.25">
      <c r="D15955"/>
    </row>
    <row r="15956" spans="4:4" x14ac:dyDescent="0.25">
      <c r="D15956"/>
    </row>
    <row r="15957" spans="4:4" x14ac:dyDescent="0.25">
      <c r="D15957"/>
    </row>
    <row r="15958" spans="4:4" x14ac:dyDescent="0.25">
      <c r="D15958"/>
    </row>
    <row r="15959" spans="4:4" x14ac:dyDescent="0.25">
      <c r="D15959"/>
    </row>
    <row r="15960" spans="4:4" x14ac:dyDescent="0.25">
      <c r="D15960"/>
    </row>
    <row r="15961" spans="4:4" x14ac:dyDescent="0.25">
      <c r="D15961"/>
    </row>
    <row r="15962" spans="4:4" x14ac:dyDescent="0.25">
      <c r="D15962"/>
    </row>
    <row r="15963" spans="4:4" x14ac:dyDescent="0.25">
      <c r="D15963"/>
    </row>
    <row r="15964" spans="4:4" x14ac:dyDescent="0.25">
      <c r="D15964"/>
    </row>
    <row r="15965" spans="4:4" x14ac:dyDescent="0.25">
      <c r="D15965"/>
    </row>
    <row r="15966" spans="4:4" x14ac:dyDescent="0.25">
      <c r="D15966"/>
    </row>
    <row r="15967" spans="4:4" x14ac:dyDescent="0.25">
      <c r="D15967"/>
    </row>
    <row r="15968" spans="4:4" x14ac:dyDescent="0.25">
      <c r="D15968"/>
    </row>
    <row r="15969" spans="4:4" x14ac:dyDescent="0.25">
      <c r="D15969"/>
    </row>
    <row r="15970" spans="4:4" x14ac:dyDescent="0.25">
      <c r="D15970"/>
    </row>
    <row r="15971" spans="4:4" x14ac:dyDescent="0.25">
      <c r="D15971"/>
    </row>
    <row r="15972" spans="4:4" x14ac:dyDescent="0.25">
      <c r="D15972"/>
    </row>
    <row r="15973" spans="4:4" x14ac:dyDescent="0.25">
      <c r="D15973"/>
    </row>
    <row r="15974" spans="4:4" x14ac:dyDescent="0.25">
      <c r="D15974"/>
    </row>
    <row r="15975" spans="4:4" x14ac:dyDescent="0.25">
      <c r="D15975"/>
    </row>
    <row r="15976" spans="4:4" x14ac:dyDescent="0.25">
      <c r="D15976"/>
    </row>
    <row r="15977" spans="4:4" x14ac:dyDescent="0.25">
      <c r="D15977"/>
    </row>
    <row r="15978" spans="4:4" x14ac:dyDescent="0.25">
      <c r="D15978"/>
    </row>
    <row r="15979" spans="4:4" x14ac:dyDescent="0.25">
      <c r="D15979"/>
    </row>
    <row r="15980" spans="4:4" x14ac:dyDescent="0.25">
      <c r="D15980"/>
    </row>
    <row r="15981" spans="4:4" x14ac:dyDescent="0.25">
      <c r="D15981"/>
    </row>
    <row r="15982" spans="4:4" x14ac:dyDescent="0.25">
      <c r="D15982"/>
    </row>
    <row r="15983" spans="4:4" x14ac:dyDescent="0.25">
      <c r="D15983"/>
    </row>
    <row r="15984" spans="4:4" x14ac:dyDescent="0.25">
      <c r="D15984"/>
    </row>
    <row r="15985" spans="4:4" x14ac:dyDescent="0.25">
      <c r="D15985"/>
    </row>
    <row r="15986" spans="4:4" x14ac:dyDescent="0.25">
      <c r="D15986"/>
    </row>
    <row r="15987" spans="4:4" x14ac:dyDescent="0.25">
      <c r="D15987"/>
    </row>
    <row r="15988" spans="4:4" x14ac:dyDescent="0.25">
      <c r="D15988"/>
    </row>
    <row r="15989" spans="4:4" x14ac:dyDescent="0.25">
      <c r="D15989"/>
    </row>
    <row r="15990" spans="4:4" x14ac:dyDescent="0.25">
      <c r="D15990"/>
    </row>
    <row r="15991" spans="4:4" x14ac:dyDescent="0.25">
      <c r="D15991"/>
    </row>
    <row r="15992" spans="4:4" x14ac:dyDescent="0.25">
      <c r="D15992"/>
    </row>
    <row r="15993" spans="4:4" x14ac:dyDescent="0.25">
      <c r="D15993"/>
    </row>
    <row r="15994" spans="4:4" x14ac:dyDescent="0.25">
      <c r="D15994"/>
    </row>
    <row r="15995" spans="4:4" x14ac:dyDescent="0.25">
      <c r="D15995"/>
    </row>
    <row r="15996" spans="4:4" x14ac:dyDescent="0.25">
      <c r="D15996"/>
    </row>
    <row r="15997" spans="4:4" x14ac:dyDescent="0.25">
      <c r="D15997"/>
    </row>
    <row r="15998" spans="4:4" x14ac:dyDescent="0.25">
      <c r="D15998"/>
    </row>
    <row r="15999" spans="4:4" x14ac:dyDescent="0.25">
      <c r="D15999"/>
    </row>
    <row r="16000" spans="4:4" x14ac:dyDescent="0.25">
      <c r="D16000"/>
    </row>
    <row r="16001" spans="4:4" x14ac:dyDescent="0.25">
      <c r="D16001"/>
    </row>
    <row r="16002" spans="4:4" x14ac:dyDescent="0.25">
      <c r="D16002"/>
    </row>
    <row r="16003" spans="4:4" x14ac:dyDescent="0.25">
      <c r="D16003"/>
    </row>
    <row r="16004" spans="4:4" x14ac:dyDescent="0.25">
      <c r="D16004"/>
    </row>
    <row r="16005" spans="4:4" x14ac:dyDescent="0.25">
      <c r="D16005"/>
    </row>
    <row r="16006" spans="4:4" x14ac:dyDescent="0.25">
      <c r="D16006"/>
    </row>
    <row r="16007" spans="4:4" x14ac:dyDescent="0.25">
      <c r="D16007"/>
    </row>
    <row r="16008" spans="4:4" x14ac:dyDescent="0.25">
      <c r="D16008"/>
    </row>
    <row r="16009" spans="4:4" x14ac:dyDescent="0.25">
      <c r="D16009"/>
    </row>
    <row r="16010" spans="4:4" x14ac:dyDescent="0.25">
      <c r="D16010"/>
    </row>
    <row r="16011" spans="4:4" x14ac:dyDescent="0.25">
      <c r="D16011"/>
    </row>
    <row r="16012" spans="4:4" x14ac:dyDescent="0.25">
      <c r="D16012"/>
    </row>
    <row r="16013" spans="4:4" x14ac:dyDescent="0.25">
      <c r="D16013"/>
    </row>
    <row r="16014" spans="4:4" x14ac:dyDescent="0.25">
      <c r="D16014"/>
    </row>
    <row r="16015" spans="4:4" x14ac:dyDescent="0.25">
      <c r="D16015"/>
    </row>
    <row r="16016" spans="4:4" x14ac:dyDescent="0.25">
      <c r="D16016"/>
    </row>
    <row r="16017" spans="4:4" x14ac:dyDescent="0.25">
      <c r="D16017"/>
    </row>
    <row r="16018" spans="4:4" x14ac:dyDescent="0.25">
      <c r="D16018"/>
    </row>
    <row r="16019" spans="4:4" x14ac:dyDescent="0.25">
      <c r="D16019"/>
    </row>
    <row r="16020" spans="4:4" x14ac:dyDescent="0.25">
      <c r="D16020"/>
    </row>
    <row r="16021" spans="4:4" x14ac:dyDescent="0.25">
      <c r="D16021"/>
    </row>
    <row r="16022" spans="4:4" x14ac:dyDescent="0.25">
      <c r="D16022"/>
    </row>
    <row r="16023" spans="4:4" x14ac:dyDescent="0.25">
      <c r="D16023"/>
    </row>
    <row r="16024" spans="4:4" x14ac:dyDescent="0.25">
      <c r="D16024"/>
    </row>
    <row r="16025" spans="4:4" x14ac:dyDescent="0.25">
      <c r="D16025"/>
    </row>
    <row r="16026" spans="4:4" x14ac:dyDescent="0.25">
      <c r="D16026"/>
    </row>
    <row r="16027" spans="4:4" x14ac:dyDescent="0.25">
      <c r="D16027"/>
    </row>
    <row r="16028" spans="4:4" x14ac:dyDescent="0.25">
      <c r="D16028"/>
    </row>
    <row r="16029" spans="4:4" x14ac:dyDescent="0.25">
      <c r="D16029"/>
    </row>
    <row r="16030" spans="4:4" x14ac:dyDescent="0.25">
      <c r="D16030"/>
    </row>
    <row r="16031" spans="4:4" x14ac:dyDescent="0.25">
      <c r="D16031"/>
    </row>
    <row r="16032" spans="4:4" x14ac:dyDescent="0.25">
      <c r="D16032"/>
    </row>
    <row r="16033" spans="4:4" x14ac:dyDescent="0.25">
      <c r="D16033"/>
    </row>
    <row r="16034" spans="4:4" x14ac:dyDescent="0.25">
      <c r="D16034"/>
    </row>
    <row r="16035" spans="4:4" x14ac:dyDescent="0.25">
      <c r="D16035"/>
    </row>
    <row r="16036" spans="4:4" x14ac:dyDescent="0.25">
      <c r="D16036"/>
    </row>
    <row r="16037" spans="4:4" x14ac:dyDescent="0.25">
      <c r="D16037"/>
    </row>
    <row r="16038" spans="4:4" x14ac:dyDescent="0.25">
      <c r="D16038"/>
    </row>
    <row r="16039" spans="4:4" x14ac:dyDescent="0.25">
      <c r="D16039"/>
    </row>
    <row r="16040" spans="4:4" x14ac:dyDescent="0.25">
      <c r="D16040"/>
    </row>
    <row r="16041" spans="4:4" x14ac:dyDescent="0.25">
      <c r="D16041"/>
    </row>
    <row r="16042" spans="4:4" x14ac:dyDescent="0.25">
      <c r="D16042"/>
    </row>
    <row r="16043" spans="4:4" x14ac:dyDescent="0.25">
      <c r="D16043"/>
    </row>
    <row r="16044" spans="4:4" x14ac:dyDescent="0.25">
      <c r="D16044"/>
    </row>
    <row r="16045" spans="4:4" x14ac:dyDescent="0.25">
      <c r="D16045"/>
    </row>
    <row r="16046" spans="4:4" x14ac:dyDescent="0.25">
      <c r="D16046"/>
    </row>
    <row r="16047" spans="4:4" x14ac:dyDescent="0.25">
      <c r="D16047"/>
    </row>
    <row r="16048" spans="4:4" x14ac:dyDescent="0.25">
      <c r="D16048"/>
    </row>
    <row r="16049" spans="4:4" x14ac:dyDescent="0.25">
      <c r="D16049"/>
    </row>
    <row r="16050" spans="4:4" x14ac:dyDescent="0.25">
      <c r="D16050"/>
    </row>
    <row r="16051" spans="4:4" x14ac:dyDescent="0.25">
      <c r="D16051"/>
    </row>
    <row r="16052" spans="4:4" x14ac:dyDescent="0.25">
      <c r="D16052"/>
    </row>
    <row r="16053" spans="4:4" x14ac:dyDescent="0.25">
      <c r="D16053"/>
    </row>
    <row r="16054" spans="4:4" x14ac:dyDescent="0.25">
      <c r="D16054"/>
    </row>
    <row r="16055" spans="4:4" x14ac:dyDescent="0.25">
      <c r="D16055"/>
    </row>
    <row r="16056" spans="4:4" x14ac:dyDescent="0.25">
      <c r="D16056"/>
    </row>
    <row r="16057" spans="4:4" x14ac:dyDescent="0.25">
      <c r="D16057"/>
    </row>
    <row r="16058" spans="4:4" x14ac:dyDescent="0.25">
      <c r="D16058"/>
    </row>
    <row r="16059" spans="4:4" x14ac:dyDescent="0.25">
      <c r="D16059"/>
    </row>
    <row r="16060" spans="4:4" x14ac:dyDescent="0.25">
      <c r="D16060"/>
    </row>
    <row r="16061" spans="4:4" x14ac:dyDescent="0.25">
      <c r="D16061"/>
    </row>
    <row r="16062" spans="4:4" x14ac:dyDescent="0.25">
      <c r="D16062"/>
    </row>
    <row r="16063" spans="4:4" x14ac:dyDescent="0.25">
      <c r="D16063"/>
    </row>
    <row r="16064" spans="4:4" x14ac:dyDescent="0.25">
      <c r="D16064"/>
    </row>
    <row r="16065" spans="4:4" x14ac:dyDescent="0.25">
      <c r="D16065"/>
    </row>
    <row r="16066" spans="4:4" x14ac:dyDescent="0.25">
      <c r="D16066"/>
    </row>
    <row r="16067" spans="4:4" x14ac:dyDescent="0.25">
      <c r="D16067"/>
    </row>
    <row r="16068" spans="4:4" x14ac:dyDescent="0.25">
      <c r="D16068"/>
    </row>
    <row r="16069" spans="4:4" x14ac:dyDescent="0.25">
      <c r="D16069"/>
    </row>
    <row r="16070" spans="4:4" x14ac:dyDescent="0.25">
      <c r="D16070"/>
    </row>
    <row r="16071" spans="4:4" x14ac:dyDescent="0.25">
      <c r="D16071"/>
    </row>
    <row r="16072" spans="4:4" x14ac:dyDescent="0.25">
      <c r="D16072"/>
    </row>
    <row r="16073" spans="4:4" x14ac:dyDescent="0.25">
      <c r="D16073"/>
    </row>
    <row r="16074" spans="4:4" x14ac:dyDescent="0.25">
      <c r="D16074"/>
    </row>
    <row r="16075" spans="4:4" x14ac:dyDescent="0.25">
      <c r="D16075"/>
    </row>
    <row r="16076" spans="4:4" x14ac:dyDescent="0.25">
      <c r="D16076"/>
    </row>
    <row r="16077" spans="4:4" x14ac:dyDescent="0.25">
      <c r="D16077"/>
    </row>
    <row r="16078" spans="4:4" x14ac:dyDescent="0.25">
      <c r="D16078"/>
    </row>
    <row r="16079" spans="4:4" x14ac:dyDescent="0.25">
      <c r="D16079"/>
    </row>
    <row r="16080" spans="4:4" x14ac:dyDescent="0.25">
      <c r="D16080"/>
    </row>
    <row r="16081" spans="4:4" x14ac:dyDescent="0.25">
      <c r="D16081"/>
    </row>
    <row r="16082" spans="4:4" x14ac:dyDescent="0.25">
      <c r="D16082"/>
    </row>
    <row r="16083" spans="4:4" x14ac:dyDescent="0.25">
      <c r="D16083"/>
    </row>
    <row r="16084" spans="4:4" x14ac:dyDescent="0.25">
      <c r="D16084"/>
    </row>
    <row r="16085" spans="4:4" x14ac:dyDescent="0.25">
      <c r="D16085"/>
    </row>
    <row r="16086" spans="4:4" x14ac:dyDescent="0.25">
      <c r="D16086"/>
    </row>
    <row r="16087" spans="4:4" x14ac:dyDescent="0.25">
      <c r="D16087"/>
    </row>
    <row r="16088" spans="4:4" x14ac:dyDescent="0.25">
      <c r="D16088"/>
    </row>
    <row r="16089" spans="4:4" x14ac:dyDescent="0.25">
      <c r="D16089"/>
    </row>
    <row r="16090" spans="4:4" x14ac:dyDescent="0.25">
      <c r="D16090"/>
    </row>
    <row r="16091" spans="4:4" x14ac:dyDescent="0.25">
      <c r="D16091"/>
    </row>
    <row r="16092" spans="4:4" x14ac:dyDescent="0.25">
      <c r="D16092"/>
    </row>
    <row r="16093" spans="4:4" x14ac:dyDescent="0.25">
      <c r="D16093"/>
    </row>
    <row r="16094" spans="4:4" x14ac:dyDescent="0.25">
      <c r="D16094"/>
    </row>
    <row r="16095" spans="4:4" x14ac:dyDescent="0.25">
      <c r="D16095"/>
    </row>
    <row r="16096" spans="4:4" x14ac:dyDescent="0.25">
      <c r="D16096"/>
    </row>
    <row r="16097" spans="4:4" x14ac:dyDescent="0.25">
      <c r="D16097"/>
    </row>
    <row r="16098" spans="4:4" x14ac:dyDescent="0.25">
      <c r="D16098"/>
    </row>
    <row r="16099" spans="4:4" x14ac:dyDescent="0.25">
      <c r="D16099"/>
    </row>
    <row r="16100" spans="4:4" x14ac:dyDescent="0.25">
      <c r="D16100"/>
    </row>
    <row r="16101" spans="4:4" x14ac:dyDescent="0.25">
      <c r="D16101"/>
    </row>
    <row r="16102" spans="4:4" x14ac:dyDescent="0.25">
      <c r="D16102"/>
    </row>
    <row r="16103" spans="4:4" x14ac:dyDescent="0.25">
      <c r="D16103"/>
    </row>
    <row r="16104" spans="4:4" x14ac:dyDescent="0.25">
      <c r="D16104"/>
    </row>
    <row r="16105" spans="4:4" x14ac:dyDescent="0.25">
      <c r="D16105"/>
    </row>
    <row r="16106" spans="4:4" x14ac:dyDescent="0.25">
      <c r="D16106"/>
    </row>
    <row r="16107" spans="4:4" x14ac:dyDescent="0.25">
      <c r="D16107"/>
    </row>
    <row r="16108" spans="4:4" x14ac:dyDescent="0.25">
      <c r="D16108"/>
    </row>
    <row r="16109" spans="4:4" x14ac:dyDescent="0.25">
      <c r="D16109"/>
    </row>
    <row r="16110" spans="4:4" x14ac:dyDescent="0.25">
      <c r="D16110"/>
    </row>
    <row r="16111" spans="4:4" x14ac:dyDescent="0.25">
      <c r="D16111"/>
    </row>
    <row r="16112" spans="4:4" x14ac:dyDescent="0.25">
      <c r="D16112"/>
    </row>
    <row r="16113" spans="4:4" x14ac:dyDescent="0.25">
      <c r="D16113"/>
    </row>
    <row r="16114" spans="4:4" x14ac:dyDescent="0.25">
      <c r="D16114"/>
    </row>
    <row r="16115" spans="4:4" x14ac:dyDescent="0.25">
      <c r="D16115"/>
    </row>
    <row r="16116" spans="4:4" x14ac:dyDescent="0.25">
      <c r="D16116"/>
    </row>
    <row r="16117" spans="4:4" x14ac:dyDescent="0.25">
      <c r="D16117"/>
    </row>
    <row r="16118" spans="4:4" x14ac:dyDescent="0.25">
      <c r="D16118"/>
    </row>
    <row r="16119" spans="4:4" x14ac:dyDescent="0.25">
      <c r="D16119"/>
    </row>
    <row r="16120" spans="4:4" x14ac:dyDescent="0.25">
      <c r="D16120"/>
    </row>
    <row r="16121" spans="4:4" x14ac:dyDescent="0.25">
      <c r="D16121"/>
    </row>
    <row r="16122" spans="4:4" x14ac:dyDescent="0.25">
      <c r="D16122"/>
    </row>
    <row r="16123" spans="4:4" x14ac:dyDescent="0.25">
      <c r="D16123"/>
    </row>
    <row r="16124" spans="4:4" x14ac:dyDescent="0.25">
      <c r="D16124"/>
    </row>
    <row r="16125" spans="4:4" x14ac:dyDescent="0.25">
      <c r="D16125"/>
    </row>
    <row r="16126" spans="4:4" x14ac:dyDescent="0.25">
      <c r="D16126"/>
    </row>
    <row r="16127" spans="4:4" x14ac:dyDescent="0.25">
      <c r="D16127"/>
    </row>
    <row r="16128" spans="4:4" x14ac:dyDescent="0.25">
      <c r="D16128"/>
    </row>
    <row r="16129" spans="4:4" x14ac:dyDescent="0.25">
      <c r="D16129"/>
    </row>
    <row r="16130" spans="4:4" x14ac:dyDescent="0.25">
      <c r="D16130"/>
    </row>
    <row r="16131" spans="4:4" x14ac:dyDescent="0.25">
      <c r="D16131"/>
    </row>
    <row r="16132" spans="4:4" x14ac:dyDescent="0.25">
      <c r="D16132"/>
    </row>
    <row r="16133" spans="4:4" x14ac:dyDescent="0.25">
      <c r="D16133"/>
    </row>
    <row r="16134" spans="4:4" x14ac:dyDescent="0.25">
      <c r="D16134"/>
    </row>
    <row r="16135" spans="4:4" x14ac:dyDescent="0.25">
      <c r="D16135"/>
    </row>
    <row r="16136" spans="4:4" x14ac:dyDescent="0.25">
      <c r="D16136"/>
    </row>
    <row r="16137" spans="4:4" x14ac:dyDescent="0.25">
      <c r="D16137"/>
    </row>
    <row r="16138" spans="4:4" x14ac:dyDescent="0.25">
      <c r="D16138"/>
    </row>
    <row r="16139" spans="4:4" x14ac:dyDescent="0.25">
      <c r="D16139"/>
    </row>
    <row r="16140" spans="4:4" x14ac:dyDescent="0.25">
      <c r="D16140"/>
    </row>
    <row r="16141" spans="4:4" x14ac:dyDescent="0.25">
      <c r="D16141"/>
    </row>
    <row r="16142" spans="4:4" x14ac:dyDescent="0.25">
      <c r="D16142"/>
    </row>
    <row r="16143" spans="4:4" x14ac:dyDescent="0.25">
      <c r="D16143"/>
    </row>
    <row r="16144" spans="4:4" x14ac:dyDescent="0.25">
      <c r="D16144"/>
    </row>
    <row r="16145" spans="4:4" x14ac:dyDescent="0.25">
      <c r="D16145"/>
    </row>
    <row r="16146" spans="4:4" x14ac:dyDescent="0.25">
      <c r="D16146"/>
    </row>
    <row r="16147" spans="4:4" x14ac:dyDescent="0.25">
      <c r="D16147"/>
    </row>
    <row r="16148" spans="4:4" x14ac:dyDescent="0.25">
      <c r="D16148"/>
    </row>
    <row r="16149" spans="4:4" x14ac:dyDescent="0.25">
      <c r="D16149"/>
    </row>
    <row r="16150" spans="4:4" x14ac:dyDescent="0.25">
      <c r="D16150"/>
    </row>
    <row r="16151" spans="4:4" x14ac:dyDescent="0.25">
      <c r="D16151"/>
    </row>
    <row r="16152" spans="4:4" x14ac:dyDescent="0.25">
      <c r="D16152"/>
    </row>
    <row r="16153" spans="4:4" x14ac:dyDescent="0.25">
      <c r="D16153"/>
    </row>
    <row r="16154" spans="4:4" x14ac:dyDescent="0.25">
      <c r="D16154"/>
    </row>
    <row r="16155" spans="4:4" x14ac:dyDescent="0.25">
      <c r="D16155"/>
    </row>
    <row r="16156" spans="4:4" x14ac:dyDescent="0.25">
      <c r="D16156"/>
    </row>
    <row r="16157" spans="4:4" x14ac:dyDescent="0.25">
      <c r="D16157"/>
    </row>
    <row r="16158" spans="4:4" x14ac:dyDescent="0.25">
      <c r="D16158"/>
    </row>
    <row r="16159" spans="4:4" x14ac:dyDescent="0.25">
      <c r="D16159"/>
    </row>
    <row r="16160" spans="4:4" x14ac:dyDescent="0.25">
      <c r="D16160"/>
    </row>
    <row r="16161" spans="4:4" x14ac:dyDescent="0.25">
      <c r="D16161"/>
    </row>
    <row r="16162" spans="4:4" x14ac:dyDescent="0.25">
      <c r="D16162"/>
    </row>
    <row r="16163" spans="4:4" x14ac:dyDescent="0.25">
      <c r="D16163"/>
    </row>
    <row r="16164" spans="4:4" x14ac:dyDescent="0.25">
      <c r="D16164"/>
    </row>
    <row r="16165" spans="4:4" x14ac:dyDescent="0.25">
      <c r="D16165"/>
    </row>
    <row r="16166" spans="4:4" x14ac:dyDescent="0.25">
      <c r="D16166"/>
    </row>
    <row r="16167" spans="4:4" x14ac:dyDescent="0.25">
      <c r="D16167"/>
    </row>
    <row r="16168" spans="4:4" x14ac:dyDescent="0.25">
      <c r="D16168"/>
    </row>
    <row r="16169" spans="4:4" x14ac:dyDescent="0.25">
      <c r="D16169"/>
    </row>
    <row r="16170" spans="4:4" x14ac:dyDescent="0.25">
      <c r="D16170"/>
    </row>
    <row r="16171" spans="4:4" x14ac:dyDescent="0.25">
      <c r="D16171"/>
    </row>
    <row r="16172" spans="4:4" x14ac:dyDescent="0.25">
      <c r="D16172"/>
    </row>
    <row r="16173" spans="4:4" x14ac:dyDescent="0.25">
      <c r="D16173"/>
    </row>
    <row r="16174" spans="4:4" x14ac:dyDescent="0.25">
      <c r="D16174"/>
    </row>
    <row r="16175" spans="4:4" x14ac:dyDescent="0.25">
      <c r="D16175"/>
    </row>
    <row r="16176" spans="4:4" x14ac:dyDescent="0.25">
      <c r="D16176"/>
    </row>
    <row r="16177" spans="4:4" x14ac:dyDescent="0.25">
      <c r="D16177"/>
    </row>
    <row r="16178" spans="4:4" x14ac:dyDescent="0.25">
      <c r="D16178"/>
    </row>
    <row r="16179" spans="4:4" x14ac:dyDescent="0.25">
      <c r="D16179"/>
    </row>
    <row r="16180" spans="4:4" x14ac:dyDescent="0.25">
      <c r="D16180"/>
    </row>
    <row r="16181" spans="4:4" x14ac:dyDescent="0.25">
      <c r="D16181"/>
    </row>
    <row r="16182" spans="4:4" x14ac:dyDescent="0.25">
      <c r="D16182"/>
    </row>
    <row r="16183" spans="4:4" x14ac:dyDescent="0.25">
      <c r="D16183"/>
    </row>
    <row r="16184" spans="4:4" x14ac:dyDescent="0.25">
      <c r="D16184"/>
    </row>
    <row r="16185" spans="4:4" x14ac:dyDescent="0.25">
      <c r="D16185"/>
    </row>
    <row r="16186" spans="4:4" x14ac:dyDescent="0.25">
      <c r="D16186"/>
    </row>
    <row r="16187" spans="4:4" x14ac:dyDescent="0.25">
      <c r="D16187"/>
    </row>
    <row r="16188" spans="4:4" x14ac:dyDescent="0.25">
      <c r="D16188"/>
    </row>
    <row r="16189" spans="4:4" x14ac:dyDescent="0.25">
      <c r="D16189"/>
    </row>
    <row r="16190" spans="4:4" x14ac:dyDescent="0.25">
      <c r="D16190"/>
    </row>
    <row r="16191" spans="4:4" x14ac:dyDescent="0.25">
      <c r="D16191"/>
    </row>
    <row r="16192" spans="4:4" x14ac:dyDescent="0.25">
      <c r="D16192"/>
    </row>
    <row r="16193" spans="4:4" x14ac:dyDescent="0.25">
      <c r="D16193"/>
    </row>
    <row r="16194" spans="4:4" x14ac:dyDescent="0.25">
      <c r="D16194"/>
    </row>
    <row r="16195" spans="4:4" x14ac:dyDescent="0.25">
      <c r="D16195"/>
    </row>
    <row r="16196" spans="4:4" x14ac:dyDescent="0.25">
      <c r="D16196"/>
    </row>
    <row r="16197" spans="4:4" x14ac:dyDescent="0.25">
      <c r="D16197"/>
    </row>
    <row r="16198" spans="4:4" x14ac:dyDescent="0.25">
      <c r="D16198"/>
    </row>
    <row r="16199" spans="4:4" x14ac:dyDescent="0.25">
      <c r="D16199"/>
    </row>
    <row r="16200" spans="4:4" x14ac:dyDescent="0.25">
      <c r="D16200"/>
    </row>
    <row r="16201" spans="4:4" x14ac:dyDescent="0.25">
      <c r="D16201"/>
    </row>
    <row r="16202" spans="4:4" x14ac:dyDescent="0.25">
      <c r="D16202"/>
    </row>
    <row r="16203" spans="4:4" x14ac:dyDescent="0.25">
      <c r="D16203"/>
    </row>
    <row r="16204" spans="4:4" x14ac:dyDescent="0.25">
      <c r="D16204"/>
    </row>
    <row r="16205" spans="4:4" x14ac:dyDescent="0.25">
      <c r="D16205"/>
    </row>
    <row r="16206" spans="4:4" x14ac:dyDescent="0.25">
      <c r="D16206"/>
    </row>
    <row r="16207" spans="4:4" x14ac:dyDescent="0.25">
      <c r="D16207"/>
    </row>
    <row r="16208" spans="4:4" x14ac:dyDescent="0.25">
      <c r="D16208"/>
    </row>
    <row r="16209" spans="4:4" x14ac:dyDescent="0.25">
      <c r="D16209"/>
    </row>
    <row r="16210" spans="4:4" x14ac:dyDescent="0.25">
      <c r="D16210"/>
    </row>
    <row r="16211" spans="4:4" x14ac:dyDescent="0.25">
      <c r="D16211"/>
    </row>
    <row r="16212" spans="4:4" x14ac:dyDescent="0.25">
      <c r="D16212"/>
    </row>
    <row r="16213" spans="4:4" x14ac:dyDescent="0.25">
      <c r="D16213"/>
    </row>
    <row r="16214" spans="4:4" x14ac:dyDescent="0.25">
      <c r="D16214"/>
    </row>
    <row r="16215" spans="4:4" x14ac:dyDescent="0.25">
      <c r="D16215"/>
    </row>
    <row r="16216" spans="4:4" x14ac:dyDescent="0.25">
      <c r="D16216"/>
    </row>
    <row r="16217" spans="4:4" x14ac:dyDescent="0.25">
      <c r="D16217"/>
    </row>
    <row r="16218" spans="4:4" x14ac:dyDescent="0.25">
      <c r="D16218"/>
    </row>
    <row r="16219" spans="4:4" x14ac:dyDescent="0.25">
      <c r="D16219"/>
    </row>
    <row r="16220" spans="4:4" x14ac:dyDescent="0.25">
      <c r="D16220"/>
    </row>
    <row r="16221" spans="4:4" x14ac:dyDescent="0.25">
      <c r="D16221"/>
    </row>
    <row r="16222" spans="4:4" x14ac:dyDescent="0.25">
      <c r="D16222"/>
    </row>
    <row r="16223" spans="4:4" x14ac:dyDescent="0.25">
      <c r="D16223"/>
    </row>
    <row r="16224" spans="4:4" x14ac:dyDescent="0.25">
      <c r="D16224"/>
    </row>
    <row r="16225" spans="4:4" x14ac:dyDescent="0.25">
      <c r="D16225"/>
    </row>
    <row r="16226" spans="4:4" x14ac:dyDescent="0.25">
      <c r="D16226"/>
    </row>
    <row r="16227" spans="4:4" x14ac:dyDescent="0.25">
      <c r="D16227"/>
    </row>
    <row r="16228" spans="4:4" x14ac:dyDescent="0.25">
      <c r="D16228"/>
    </row>
    <row r="16229" spans="4:4" x14ac:dyDescent="0.25">
      <c r="D16229"/>
    </row>
    <row r="16230" spans="4:4" x14ac:dyDescent="0.25">
      <c r="D16230"/>
    </row>
    <row r="16231" spans="4:4" x14ac:dyDescent="0.25">
      <c r="D16231"/>
    </row>
    <row r="16232" spans="4:4" x14ac:dyDescent="0.25">
      <c r="D16232"/>
    </row>
    <row r="16233" spans="4:4" x14ac:dyDescent="0.25">
      <c r="D16233"/>
    </row>
    <row r="16234" spans="4:4" x14ac:dyDescent="0.25">
      <c r="D16234"/>
    </row>
    <row r="16235" spans="4:4" x14ac:dyDescent="0.25">
      <c r="D16235"/>
    </row>
    <row r="16236" spans="4:4" x14ac:dyDescent="0.25">
      <c r="D16236"/>
    </row>
    <row r="16237" spans="4:4" x14ac:dyDescent="0.25">
      <c r="D16237"/>
    </row>
    <row r="16238" spans="4:4" x14ac:dyDescent="0.25">
      <c r="D16238"/>
    </row>
    <row r="16239" spans="4:4" x14ac:dyDescent="0.25">
      <c r="D16239"/>
    </row>
    <row r="16240" spans="4:4" x14ac:dyDescent="0.25">
      <c r="D16240"/>
    </row>
    <row r="16241" spans="4:4" x14ac:dyDescent="0.25">
      <c r="D16241"/>
    </row>
    <row r="16242" spans="4:4" x14ac:dyDescent="0.25">
      <c r="D16242"/>
    </row>
    <row r="16243" spans="4:4" x14ac:dyDescent="0.25">
      <c r="D16243"/>
    </row>
    <row r="16244" spans="4:4" x14ac:dyDescent="0.25">
      <c r="D16244"/>
    </row>
    <row r="16245" spans="4:4" x14ac:dyDescent="0.25">
      <c r="D16245"/>
    </row>
    <row r="16246" spans="4:4" x14ac:dyDescent="0.25">
      <c r="D16246"/>
    </row>
    <row r="16247" spans="4:4" x14ac:dyDescent="0.25">
      <c r="D16247"/>
    </row>
    <row r="16248" spans="4:4" x14ac:dyDescent="0.25">
      <c r="D16248"/>
    </row>
    <row r="16249" spans="4:4" x14ac:dyDescent="0.25">
      <c r="D16249"/>
    </row>
    <row r="16250" spans="4:4" x14ac:dyDescent="0.25">
      <c r="D16250"/>
    </row>
    <row r="16251" spans="4:4" x14ac:dyDescent="0.25">
      <c r="D16251"/>
    </row>
    <row r="16252" spans="4:4" x14ac:dyDescent="0.25">
      <c r="D16252"/>
    </row>
    <row r="16253" spans="4:4" x14ac:dyDescent="0.25">
      <c r="D16253"/>
    </row>
    <row r="16254" spans="4:4" x14ac:dyDescent="0.25">
      <c r="D16254"/>
    </row>
    <row r="16255" spans="4:4" x14ac:dyDescent="0.25">
      <c r="D16255"/>
    </row>
    <row r="16256" spans="4:4" x14ac:dyDescent="0.25">
      <c r="D16256"/>
    </row>
    <row r="16257" spans="4:4" x14ac:dyDescent="0.25">
      <c r="D16257"/>
    </row>
    <row r="16258" spans="4:4" x14ac:dyDescent="0.25">
      <c r="D16258"/>
    </row>
    <row r="16259" spans="4:4" x14ac:dyDescent="0.25">
      <c r="D16259"/>
    </row>
    <row r="16260" spans="4:4" x14ac:dyDescent="0.25">
      <c r="D16260"/>
    </row>
    <row r="16261" spans="4:4" x14ac:dyDescent="0.25">
      <c r="D16261"/>
    </row>
    <row r="16262" spans="4:4" x14ac:dyDescent="0.25">
      <c r="D16262"/>
    </row>
    <row r="16263" spans="4:4" x14ac:dyDescent="0.25">
      <c r="D16263"/>
    </row>
    <row r="16264" spans="4:4" x14ac:dyDescent="0.25">
      <c r="D16264"/>
    </row>
    <row r="16265" spans="4:4" x14ac:dyDescent="0.25">
      <c r="D16265"/>
    </row>
    <row r="16266" spans="4:4" x14ac:dyDescent="0.25">
      <c r="D16266"/>
    </row>
    <row r="16267" spans="4:4" x14ac:dyDescent="0.25">
      <c r="D16267"/>
    </row>
    <row r="16268" spans="4:4" x14ac:dyDescent="0.25">
      <c r="D16268"/>
    </row>
    <row r="16269" spans="4:4" x14ac:dyDescent="0.25">
      <c r="D16269"/>
    </row>
    <row r="16270" spans="4:4" x14ac:dyDescent="0.25">
      <c r="D16270"/>
    </row>
    <row r="16271" spans="4:4" x14ac:dyDescent="0.25">
      <c r="D16271"/>
    </row>
    <row r="16272" spans="4:4" x14ac:dyDescent="0.25">
      <c r="D16272"/>
    </row>
    <row r="16273" spans="4:4" x14ac:dyDescent="0.25">
      <c r="D16273"/>
    </row>
    <row r="16274" spans="4:4" x14ac:dyDescent="0.25">
      <c r="D16274"/>
    </row>
    <row r="16275" spans="4:4" x14ac:dyDescent="0.25">
      <c r="D16275"/>
    </row>
    <row r="16276" spans="4:4" x14ac:dyDescent="0.25">
      <c r="D16276"/>
    </row>
    <row r="16277" spans="4:4" x14ac:dyDescent="0.25">
      <c r="D16277"/>
    </row>
    <row r="16278" spans="4:4" x14ac:dyDescent="0.25">
      <c r="D16278"/>
    </row>
    <row r="16279" spans="4:4" x14ac:dyDescent="0.25">
      <c r="D16279"/>
    </row>
    <row r="16280" spans="4:4" x14ac:dyDescent="0.25">
      <c r="D16280"/>
    </row>
    <row r="16281" spans="4:4" x14ac:dyDescent="0.25">
      <c r="D16281"/>
    </row>
    <row r="16282" spans="4:4" x14ac:dyDescent="0.25">
      <c r="D16282"/>
    </row>
    <row r="16283" spans="4:4" x14ac:dyDescent="0.25">
      <c r="D16283"/>
    </row>
    <row r="16284" spans="4:4" x14ac:dyDescent="0.25">
      <c r="D16284"/>
    </row>
    <row r="16285" spans="4:4" x14ac:dyDescent="0.25">
      <c r="D16285"/>
    </row>
    <row r="16286" spans="4:4" x14ac:dyDescent="0.25">
      <c r="D16286"/>
    </row>
    <row r="16287" spans="4:4" x14ac:dyDescent="0.25">
      <c r="D16287"/>
    </row>
    <row r="16288" spans="4:4" x14ac:dyDescent="0.25">
      <c r="D16288"/>
    </row>
    <row r="16289" spans="4:4" x14ac:dyDescent="0.25">
      <c r="D16289"/>
    </row>
    <row r="16290" spans="4:4" x14ac:dyDescent="0.25">
      <c r="D16290"/>
    </row>
    <row r="16291" spans="4:4" x14ac:dyDescent="0.25">
      <c r="D16291"/>
    </row>
    <row r="16292" spans="4:4" x14ac:dyDescent="0.25">
      <c r="D16292"/>
    </row>
    <row r="16293" spans="4:4" x14ac:dyDescent="0.25">
      <c r="D16293"/>
    </row>
    <row r="16294" spans="4:4" x14ac:dyDescent="0.25">
      <c r="D16294"/>
    </row>
    <row r="16295" spans="4:4" x14ac:dyDescent="0.25">
      <c r="D16295"/>
    </row>
    <row r="16296" spans="4:4" x14ac:dyDescent="0.25">
      <c r="D16296"/>
    </row>
    <row r="16297" spans="4:4" x14ac:dyDescent="0.25">
      <c r="D16297"/>
    </row>
    <row r="16298" spans="4:4" x14ac:dyDescent="0.25">
      <c r="D16298"/>
    </row>
    <row r="16299" spans="4:4" x14ac:dyDescent="0.25">
      <c r="D16299"/>
    </row>
    <row r="16300" spans="4:4" x14ac:dyDescent="0.25">
      <c r="D16300"/>
    </row>
    <row r="16301" spans="4:4" x14ac:dyDescent="0.25">
      <c r="D16301"/>
    </row>
    <row r="16302" spans="4:4" x14ac:dyDescent="0.25">
      <c r="D16302"/>
    </row>
    <row r="16303" spans="4:4" x14ac:dyDescent="0.25">
      <c r="D16303"/>
    </row>
    <row r="16304" spans="4:4" x14ac:dyDescent="0.25">
      <c r="D16304"/>
    </row>
    <row r="16305" spans="4:4" x14ac:dyDescent="0.25">
      <c r="D16305"/>
    </row>
    <row r="16306" spans="4:4" x14ac:dyDescent="0.25">
      <c r="D16306"/>
    </row>
    <row r="16307" spans="4:4" x14ac:dyDescent="0.25">
      <c r="D16307"/>
    </row>
    <row r="16308" spans="4:4" x14ac:dyDescent="0.25">
      <c r="D16308"/>
    </row>
    <row r="16309" spans="4:4" x14ac:dyDescent="0.25">
      <c r="D16309"/>
    </row>
    <row r="16310" spans="4:4" x14ac:dyDescent="0.25">
      <c r="D16310"/>
    </row>
    <row r="16311" spans="4:4" x14ac:dyDescent="0.25">
      <c r="D16311"/>
    </row>
    <row r="16312" spans="4:4" x14ac:dyDescent="0.25">
      <c r="D16312"/>
    </row>
    <row r="16313" spans="4:4" x14ac:dyDescent="0.25">
      <c r="D16313"/>
    </row>
    <row r="16314" spans="4:4" x14ac:dyDescent="0.25">
      <c r="D16314"/>
    </row>
    <row r="16315" spans="4:4" x14ac:dyDescent="0.25">
      <c r="D16315"/>
    </row>
    <row r="16316" spans="4:4" x14ac:dyDescent="0.25">
      <c r="D16316"/>
    </row>
    <row r="16317" spans="4:4" x14ac:dyDescent="0.25">
      <c r="D16317"/>
    </row>
    <row r="16318" spans="4:4" x14ac:dyDescent="0.25">
      <c r="D16318"/>
    </row>
    <row r="16319" spans="4:4" x14ac:dyDescent="0.25">
      <c r="D16319"/>
    </row>
    <row r="16320" spans="4:4" x14ac:dyDescent="0.25">
      <c r="D16320"/>
    </row>
    <row r="16321" spans="4:4" x14ac:dyDescent="0.25">
      <c r="D16321"/>
    </row>
    <row r="16322" spans="4:4" x14ac:dyDescent="0.25">
      <c r="D16322"/>
    </row>
    <row r="16323" spans="4:4" x14ac:dyDescent="0.25">
      <c r="D16323"/>
    </row>
    <row r="16324" spans="4:4" x14ac:dyDescent="0.25">
      <c r="D16324"/>
    </row>
    <row r="16325" spans="4:4" x14ac:dyDescent="0.25">
      <c r="D16325"/>
    </row>
    <row r="16326" spans="4:4" x14ac:dyDescent="0.25">
      <c r="D16326"/>
    </row>
    <row r="16327" spans="4:4" x14ac:dyDescent="0.25">
      <c r="D16327"/>
    </row>
    <row r="16328" spans="4:4" x14ac:dyDescent="0.25">
      <c r="D16328"/>
    </row>
    <row r="16329" spans="4:4" x14ac:dyDescent="0.25">
      <c r="D16329"/>
    </row>
    <row r="16330" spans="4:4" x14ac:dyDescent="0.25">
      <c r="D16330"/>
    </row>
    <row r="16331" spans="4:4" x14ac:dyDescent="0.25">
      <c r="D16331"/>
    </row>
    <row r="16332" spans="4:4" x14ac:dyDescent="0.25">
      <c r="D16332"/>
    </row>
    <row r="16333" spans="4:4" x14ac:dyDescent="0.25">
      <c r="D16333"/>
    </row>
    <row r="16334" spans="4:4" x14ac:dyDescent="0.25">
      <c r="D16334"/>
    </row>
    <row r="16335" spans="4:4" x14ac:dyDescent="0.25">
      <c r="D16335"/>
    </row>
    <row r="16336" spans="4:4" x14ac:dyDescent="0.25">
      <c r="D16336"/>
    </row>
    <row r="16337" spans="4:4" x14ac:dyDescent="0.25">
      <c r="D16337"/>
    </row>
    <row r="16338" spans="4:4" x14ac:dyDescent="0.25">
      <c r="D16338"/>
    </row>
    <row r="16339" spans="4:4" x14ac:dyDescent="0.25">
      <c r="D16339"/>
    </row>
    <row r="16340" spans="4:4" x14ac:dyDescent="0.25">
      <c r="D16340"/>
    </row>
    <row r="16341" spans="4:4" x14ac:dyDescent="0.25">
      <c r="D16341"/>
    </row>
    <row r="16342" spans="4:4" x14ac:dyDescent="0.25">
      <c r="D16342"/>
    </row>
    <row r="16343" spans="4:4" x14ac:dyDescent="0.25">
      <c r="D16343"/>
    </row>
    <row r="16344" spans="4:4" x14ac:dyDescent="0.25">
      <c r="D16344"/>
    </row>
    <row r="16345" spans="4:4" x14ac:dyDescent="0.25">
      <c r="D16345"/>
    </row>
    <row r="16346" spans="4:4" x14ac:dyDescent="0.25">
      <c r="D16346"/>
    </row>
    <row r="16347" spans="4:4" x14ac:dyDescent="0.25">
      <c r="D16347"/>
    </row>
    <row r="16348" spans="4:4" x14ac:dyDescent="0.25">
      <c r="D16348"/>
    </row>
    <row r="16349" spans="4:4" x14ac:dyDescent="0.25">
      <c r="D16349"/>
    </row>
    <row r="16350" spans="4:4" x14ac:dyDescent="0.25">
      <c r="D16350"/>
    </row>
    <row r="16351" spans="4:4" x14ac:dyDescent="0.25">
      <c r="D16351"/>
    </row>
    <row r="16352" spans="4:4" x14ac:dyDescent="0.25">
      <c r="D16352"/>
    </row>
    <row r="16353" spans="4:4" x14ac:dyDescent="0.25">
      <c r="D16353"/>
    </row>
    <row r="16354" spans="4:4" x14ac:dyDescent="0.25">
      <c r="D16354"/>
    </row>
    <row r="16355" spans="4:4" x14ac:dyDescent="0.25">
      <c r="D16355"/>
    </row>
    <row r="16356" spans="4:4" x14ac:dyDescent="0.25">
      <c r="D16356"/>
    </row>
    <row r="16357" spans="4:4" x14ac:dyDescent="0.25">
      <c r="D16357"/>
    </row>
    <row r="16358" spans="4:4" x14ac:dyDescent="0.25">
      <c r="D16358"/>
    </row>
    <row r="16359" spans="4:4" x14ac:dyDescent="0.25">
      <c r="D16359"/>
    </row>
    <row r="16360" spans="4:4" x14ac:dyDescent="0.25">
      <c r="D16360"/>
    </row>
    <row r="16361" spans="4:4" x14ac:dyDescent="0.25">
      <c r="D16361"/>
    </row>
    <row r="16362" spans="4:4" x14ac:dyDescent="0.25">
      <c r="D16362"/>
    </row>
    <row r="16363" spans="4:4" x14ac:dyDescent="0.25">
      <c r="D16363"/>
    </row>
    <row r="16364" spans="4:4" x14ac:dyDescent="0.25">
      <c r="D16364"/>
    </row>
    <row r="16365" spans="4:4" x14ac:dyDescent="0.25">
      <c r="D16365"/>
    </row>
    <row r="16366" spans="4:4" x14ac:dyDescent="0.25">
      <c r="D16366"/>
    </row>
    <row r="16367" spans="4:4" x14ac:dyDescent="0.25">
      <c r="D16367"/>
    </row>
    <row r="16368" spans="4:4" x14ac:dyDescent="0.25">
      <c r="D16368"/>
    </row>
    <row r="16369" spans="4:4" x14ac:dyDescent="0.25">
      <c r="D16369"/>
    </row>
    <row r="16370" spans="4:4" x14ac:dyDescent="0.25">
      <c r="D16370"/>
    </row>
    <row r="16371" spans="4:4" x14ac:dyDescent="0.25">
      <c r="D16371"/>
    </row>
    <row r="16372" spans="4:4" x14ac:dyDescent="0.25">
      <c r="D16372"/>
    </row>
    <row r="16373" spans="4:4" x14ac:dyDescent="0.25">
      <c r="D16373"/>
    </row>
    <row r="16374" spans="4:4" x14ac:dyDescent="0.25">
      <c r="D16374"/>
    </row>
    <row r="16375" spans="4:4" x14ac:dyDescent="0.25">
      <c r="D16375"/>
    </row>
    <row r="16376" spans="4:4" x14ac:dyDescent="0.25">
      <c r="D16376"/>
    </row>
    <row r="16377" spans="4:4" x14ac:dyDescent="0.25">
      <c r="D16377"/>
    </row>
    <row r="16378" spans="4:4" x14ac:dyDescent="0.25">
      <c r="D16378"/>
    </row>
    <row r="16379" spans="4:4" x14ac:dyDescent="0.25">
      <c r="D16379"/>
    </row>
    <row r="16380" spans="4:4" x14ac:dyDescent="0.25">
      <c r="D16380"/>
    </row>
    <row r="16381" spans="4:4" x14ac:dyDescent="0.25">
      <c r="D16381"/>
    </row>
    <row r="16382" spans="4:4" x14ac:dyDescent="0.25">
      <c r="D16382"/>
    </row>
    <row r="16383" spans="4:4" x14ac:dyDescent="0.25">
      <c r="D16383"/>
    </row>
    <row r="16384" spans="4:4" x14ac:dyDescent="0.25">
      <c r="D16384"/>
    </row>
    <row r="16385" spans="4:4" x14ac:dyDescent="0.25">
      <c r="D16385"/>
    </row>
    <row r="16386" spans="4:4" x14ac:dyDescent="0.25">
      <c r="D16386"/>
    </row>
    <row r="16387" spans="4:4" x14ac:dyDescent="0.25">
      <c r="D16387"/>
    </row>
    <row r="16388" spans="4:4" x14ac:dyDescent="0.25">
      <c r="D16388"/>
    </row>
    <row r="16389" spans="4:4" x14ac:dyDescent="0.25">
      <c r="D16389"/>
    </row>
    <row r="16390" spans="4:4" x14ac:dyDescent="0.25">
      <c r="D16390"/>
    </row>
    <row r="16391" spans="4:4" x14ac:dyDescent="0.25">
      <c r="D16391"/>
    </row>
    <row r="16392" spans="4:4" x14ac:dyDescent="0.25">
      <c r="D16392"/>
    </row>
    <row r="16393" spans="4:4" x14ac:dyDescent="0.25">
      <c r="D16393"/>
    </row>
    <row r="16394" spans="4:4" x14ac:dyDescent="0.25">
      <c r="D16394"/>
    </row>
    <row r="16395" spans="4:4" x14ac:dyDescent="0.25">
      <c r="D16395"/>
    </row>
    <row r="16396" spans="4:4" x14ac:dyDescent="0.25">
      <c r="D16396"/>
    </row>
    <row r="16397" spans="4:4" x14ac:dyDescent="0.25">
      <c r="D16397"/>
    </row>
    <row r="16398" spans="4:4" x14ac:dyDescent="0.25">
      <c r="D16398"/>
    </row>
    <row r="16399" spans="4:4" x14ac:dyDescent="0.25">
      <c r="D16399"/>
    </row>
    <row r="16400" spans="4:4" x14ac:dyDescent="0.25">
      <c r="D16400"/>
    </row>
    <row r="16401" spans="4:4" x14ac:dyDescent="0.25">
      <c r="D16401"/>
    </row>
    <row r="16402" spans="4:4" x14ac:dyDescent="0.25">
      <c r="D16402"/>
    </row>
    <row r="16403" spans="4:4" x14ac:dyDescent="0.25">
      <c r="D16403"/>
    </row>
    <row r="16404" spans="4:4" x14ac:dyDescent="0.25">
      <c r="D16404"/>
    </row>
    <row r="16405" spans="4:4" x14ac:dyDescent="0.25">
      <c r="D16405"/>
    </row>
    <row r="16406" spans="4:4" x14ac:dyDescent="0.25">
      <c r="D16406"/>
    </row>
    <row r="16407" spans="4:4" x14ac:dyDescent="0.25">
      <c r="D16407"/>
    </row>
    <row r="16408" spans="4:4" x14ac:dyDescent="0.25">
      <c r="D16408"/>
    </row>
    <row r="16409" spans="4:4" x14ac:dyDescent="0.25">
      <c r="D16409"/>
    </row>
    <row r="16410" spans="4:4" x14ac:dyDescent="0.25">
      <c r="D16410"/>
    </row>
    <row r="16411" spans="4:4" x14ac:dyDescent="0.25">
      <c r="D16411"/>
    </row>
    <row r="16412" spans="4:4" x14ac:dyDescent="0.25">
      <c r="D16412"/>
    </row>
    <row r="16413" spans="4:4" x14ac:dyDescent="0.25">
      <c r="D16413"/>
    </row>
    <row r="16414" spans="4:4" x14ac:dyDescent="0.25">
      <c r="D16414"/>
    </row>
    <row r="16415" spans="4:4" x14ac:dyDescent="0.25">
      <c r="D16415"/>
    </row>
    <row r="16416" spans="4:4" x14ac:dyDescent="0.25">
      <c r="D16416"/>
    </row>
    <row r="16417" spans="4:4" x14ac:dyDescent="0.25">
      <c r="D16417"/>
    </row>
    <row r="16418" spans="4:4" x14ac:dyDescent="0.25">
      <c r="D16418"/>
    </row>
    <row r="16419" spans="4:4" x14ac:dyDescent="0.25">
      <c r="D16419"/>
    </row>
    <row r="16420" spans="4:4" x14ac:dyDescent="0.25">
      <c r="D16420"/>
    </row>
    <row r="16421" spans="4:4" x14ac:dyDescent="0.25">
      <c r="D16421"/>
    </row>
    <row r="16422" spans="4:4" x14ac:dyDescent="0.25">
      <c r="D16422"/>
    </row>
    <row r="16423" spans="4:4" x14ac:dyDescent="0.25">
      <c r="D16423"/>
    </row>
    <row r="16424" spans="4:4" x14ac:dyDescent="0.25">
      <c r="D16424"/>
    </row>
    <row r="16425" spans="4:4" x14ac:dyDescent="0.25">
      <c r="D16425"/>
    </row>
    <row r="16426" spans="4:4" x14ac:dyDescent="0.25">
      <c r="D16426"/>
    </row>
    <row r="16427" spans="4:4" x14ac:dyDescent="0.25">
      <c r="D16427"/>
    </row>
    <row r="16428" spans="4:4" x14ac:dyDescent="0.25">
      <c r="D16428"/>
    </row>
    <row r="16429" spans="4:4" x14ac:dyDescent="0.25">
      <c r="D16429"/>
    </row>
    <row r="16430" spans="4:4" x14ac:dyDescent="0.25">
      <c r="D16430"/>
    </row>
    <row r="16431" spans="4:4" x14ac:dyDescent="0.25">
      <c r="D16431"/>
    </row>
    <row r="16432" spans="4:4" x14ac:dyDescent="0.25">
      <c r="D16432"/>
    </row>
    <row r="16433" spans="4:4" x14ac:dyDescent="0.25">
      <c r="D16433"/>
    </row>
    <row r="16434" spans="4:4" x14ac:dyDescent="0.25">
      <c r="D16434"/>
    </row>
    <row r="16435" spans="4:4" x14ac:dyDescent="0.25">
      <c r="D16435"/>
    </row>
    <row r="16436" spans="4:4" x14ac:dyDescent="0.25">
      <c r="D16436"/>
    </row>
    <row r="16437" spans="4:4" x14ac:dyDescent="0.25">
      <c r="D16437"/>
    </row>
    <row r="16438" spans="4:4" x14ac:dyDescent="0.25">
      <c r="D16438"/>
    </row>
    <row r="16439" spans="4:4" x14ac:dyDescent="0.25">
      <c r="D16439"/>
    </row>
    <row r="16440" spans="4:4" x14ac:dyDescent="0.25">
      <c r="D16440"/>
    </row>
    <row r="16441" spans="4:4" x14ac:dyDescent="0.25">
      <c r="D16441"/>
    </row>
    <row r="16442" spans="4:4" x14ac:dyDescent="0.25">
      <c r="D16442"/>
    </row>
    <row r="16443" spans="4:4" x14ac:dyDescent="0.25">
      <c r="D16443"/>
    </row>
    <row r="16444" spans="4:4" x14ac:dyDescent="0.25">
      <c r="D16444"/>
    </row>
    <row r="16445" spans="4:4" x14ac:dyDescent="0.25">
      <c r="D16445"/>
    </row>
    <row r="16446" spans="4:4" x14ac:dyDescent="0.25">
      <c r="D16446"/>
    </row>
    <row r="16447" spans="4:4" x14ac:dyDescent="0.25">
      <c r="D16447"/>
    </row>
    <row r="16448" spans="4:4" x14ac:dyDescent="0.25">
      <c r="D16448"/>
    </row>
    <row r="16449" spans="4:4" x14ac:dyDescent="0.25">
      <c r="D16449"/>
    </row>
    <row r="16450" spans="4:4" x14ac:dyDescent="0.25">
      <c r="D16450"/>
    </row>
    <row r="16451" spans="4:4" x14ac:dyDescent="0.25">
      <c r="D16451"/>
    </row>
    <row r="16452" spans="4:4" x14ac:dyDescent="0.25">
      <c r="D16452"/>
    </row>
    <row r="16453" spans="4:4" x14ac:dyDescent="0.25">
      <c r="D16453"/>
    </row>
    <row r="16454" spans="4:4" x14ac:dyDescent="0.25">
      <c r="D16454"/>
    </row>
    <row r="16455" spans="4:4" x14ac:dyDescent="0.25">
      <c r="D16455"/>
    </row>
    <row r="16456" spans="4:4" x14ac:dyDescent="0.25">
      <c r="D16456"/>
    </row>
    <row r="16457" spans="4:4" x14ac:dyDescent="0.25">
      <c r="D16457"/>
    </row>
    <row r="16458" spans="4:4" x14ac:dyDescent="0.25">
      <c r="D16458"/>
    </row>
    <row r="16459" spans="4:4" x14ac:dyDescent="0.25">
      <c r="D16459"/>
    </row>
    <row r="16460" spans="4:4" x14ac:dyDescent="0.25">
      <c r="D16460"/>
    </row>
    <row r="16461" spans="4:4" x14ac:dyDescent="0.25">
      <c r="D16461"/>
    </row>
    <row r="16462" spans="4:4" x14ac:dyDescent="0.25">
      <c r="D16462"/>
    </row>
    <row r="16463" spans="4:4" x14ac:dyDescent="0.25">
      <c r="D16463"/>
    </row>
    <row r="16464" spans="4:4" x14ac:dyDescent="0.25">
      <c r="D16464"/>
    </row>
    <row r="16465" spans="4:4" x14ac:dyDescent="0.25">
      <c r="D16465"/>
    </row>
    <row r="16466" spans="4:4" x14ac:dyDescent="0.25">
      <c r="D16466"/>
    </row>
    <row r="16467" spans="4:4" x14ac:dyDescent="0.25">
      <c r="D16467"/>
    </row>
    <row r="16468" spans="4:4" x14ac:dyDescent="0.25">
      <c r="D16468"/>
    </row>
    <row r="16469" spans="4:4" x14ac:dyDescent="0.25">
      <c r="D16469"/>
    </row>
    <row r="16470" spans="4:4" x14ac:dyDescent="0.25">
      <c r="D16470"/>
    </row>
    <row r="16471" spans="4:4" x14ac:dyDescent="0.25">
      <c r="D16471"/>
    </row>
    <row r="16472" spans="4:4" x14ac:dyDescent="0.25">
      <c r="D16472"/>
    </row>
    <row r="16473" spans="4:4" x14ac:dyDescent="0.25">
      <c r="D16473"/>
    </row>
    <row r="16474" spans="4:4" x14ac:dyDescent="0.25">
      <c r="D16474"/>
    </row>
    <row r="16475" spans="4:4" x14ac:dyDescent="0.25">
      <c r="D16475"/>
    </row>
    <row r="16476" spans="4:4" x14ac:dyDescent="0.25">
      <c r="D16476"/>
    </row>
    <row r="16477" spans="4:4" x14ac:dyDescent="0.25">
      <c r="D16477"/>
    </row>
    <row r="16478" spans="4:4" x14ac:dyDescent="0.25">
      <c r="D16478"/>
    </row>
    <row r="16479" spans="4:4" x14ac:dyDescent="0.25">
      <c r="D16479"/>
    </row>
    <row r="16480" spans="4:4" x14ac:dyDescent="0.25">
      <c r="D16480"/>
    </row>
    <row r="16481" spans="4:4" x14ac:dyDescent="0.25">
      <c r="D16481"/>
    </row>
    <row r="16482" spans="4:4" x14ac:dyDescent="0.25">
      <c r="D16482"/>
    </row>
    <row r="16483" spans="4:4" x14ac:dyDescent="0.25">
      <c r="D16483"/>
    </row>
    <row r="16484" spans="4:4" x14ac:dyDescent="0.25">
      <c r="D16484"/>
    </row>
    <row r="16485" spans="4:4" x14ac:dyDescent="0.25">
      <c r="D16485"/>
    </row>
    <row r="16486" spans="4:4" x14ac:dyDescent="0.25">
      <c r="D16486"/>
    </row>
    <row r="16487" spans="4:4" x14ac:dyDescent="0.25">
      <c r="D16487"/>
    </row>
    <row r="16488" spans="4:4" x14ac:dyDescent="0.25">
      <c r="D16488"/>
    </row>
    <row r="16489" spans="4:4" x14ac:dyDescent="0.25">
      <c r="D16489"/>
    </row>
    <row r="16490" spans="4:4" x14ac:dyDescent="0.25">
      <c r="D16490"/>
    </row>
    <row r="16491" spans="4:4" x14ac:dyDescent="0.25">
      <c r="D16491"/>
    </row>
    <row r="16492" spans="4:4" x14ac:dyDescent="0.25">
      <c r="D16492"/>
    </row>
    <row r="16493" spans="4:4" x14ac:dyDescent="0.25">
      <c r="D16493"/>
    </row>
    <row r="16494" spans="4:4" x14ac:dyDescent="0.25">
      <c r="D16494"/>
    </row>
    <row r="16495" spans="4:4" x14ac:dyDescent="0.25">
      <c r="D16495"/>
    </row>
    <row r="16496" spans="4:4" x14ac:dyDescent="0.25">
      <c r="D16496"/>
    </row>
    <row r="16497" spans="4:4" x14ac:dyDescent="0.25">
      <c r="D16497"/>
    </row>
    <row r="16498" spans="4:4" x14ac:dyDescent="0.25">
      <c r="D16498"/>
    </row>
    <row r="16499" spans="4:4" x14ac:dyDescent="0.25">
      <c r="D16499"/>
    </row>
    <row r="16500" spans="4:4" x14ac:dyDescent="0.25">
      <c r="D16500"/>
    </row>
    <row r="16501" spans="4:4" x14ac:dyDescent="0.25">
      <c r="D16501"/>
    </row>
    <row r="16502" spans="4:4" x14ac:dyDescent="0.25">
      <c r="D16502"/>
    </row>
    <row r="16503" spans="4:4" x14ac:dyDescent="0.25">
      <c r="D16503"/>
    </row>
    <row r="16504" spans="4:4" x14ac:dyDescent="0.25">
      <c r="D16504"/>
    </row>
    <row r="16505" spans="4:4" x14ac:dyDescent="0.25">
      <c r="D16505"/>
    </row>
    <row r="16506" spans="4:4" x14ac:dyDescent="0.25">
      <c r="D16506"/>
    </row>
    <row r="16507" spans="4:4" x14ac:dyDescent="0.25">
      <c r="D16507"/>
    </row>
    <row r="16508" spans="4:4" x14ac:dyDescent="0.25">
      <c r="D16508"/>
    </row>
    <row r="16509" spans="4:4" x14ac:dyDescent="0.25">
      <c r="D16509"/>
    </row>
    <row r="16510" spans="4:4" x14ac:dyDescent="0.25">
      <c r="D16510"/>
    </row>
    <row r="16511" spans="4:4" x14ac:dyDescent="0.25">
      <c r="D16511"/>
    </row>
    <row r="16512" spans="4:4" x14ac:dyDescent="0.25">
      <c r="D16512"/>
    </row>
    <row r="16513" spans="4:4" x14ac:dyDescent="0.25">
      <c r="D16513"/>
    </row>
    <row r="16514" spans="4:4" x14ac:dyDescent="0.25">
      <c r="D16514"/>
    </row>
    <row r="16515" spans="4:4" x14ac:dyDescent="0.25">
      <c r="D16515"/>
    </row>
    <row r="16516" spans="4:4" x14ac:dyDescent="0.25">
      <c r="D16516"/>
    </row>
    <row r="16517" spans="4:4" x14ac:dyDescent="0.25">
      <c r="D16517"/>
    </row>
    <row r="16518" spans="4:4" x14ac:dyDescent="0.25">
      <c r="D16518"/>
    </row>
    <row r="16519" spans="4:4" x14ac:dyDescent="0.25">
      <c r="D16519"/>
    </row>
    <row r="16520" spans="4:4" x14ac:dyDescent="0.25">
      <c r="D16520"/>
    </row>
    <row r="16521" spans="4:4" x14ac:dyDescent="0.25">
      <c r="D16521"/>
    </row>
    <row r="16522" spans="4:4" x14ac:dyDescent="0.25">
      <c r="D16522"/>
    </row>
    <row r="16523" spans="4:4" x14ac:dyDescent="0.25">
      <c r="D16523"/>
    </row>
    <row r="16524" spans="4:4" x14ac:dyDescent="0.25">
      <c r="D16524"/>
    </row>
    <row r="16525" spans="4:4" x14ac:dyDescent="0.25">
      <c r="D16525"/>
    </row>
    <row r="16526" spans="4:4" x14ac:dyDescent="0.25">
      <c r="D16526"/>
    </row>
    <row r="16527" spans="4:4" x14ac:dyDescent="0.25">
      <c r="D16527"/>
    </row>
    <row r="16528" spans="4:4" x14ac:dyDescent="0.25">
      <c r="D16528"/>
    </row>
    <row r="16529" spans="4:4" x14ac:dyDescent="0.25">
      <c r="D16529"/>
    </row>
    <row r="16530" spans="4:4" x14ac:dyDescent="0.25">
      <c r="D16530"/>
    </row>
    <row r="16531" spans="4:4" x14ac:dyDescent="0.25">
      <c r="D16531"/>
    </row>
    <row r="16532" spans="4:4" x14ac:dyDescent="0.25">
      <c r="D16532"/>
    </row>
    <row r="16533" spans="4:4" x14ac:dyDescent="0.25">
      <c r="D16533"/>
    </row>
    <row r="16534" spans="4:4" x14ac:dyDescent="0.25">
      <c r="D16534"/>
    </row>
    <row r="16535" spans="4:4" x14ac:dyDescent="0.25">
      <c r="D16535"/>
    </row>
    <row r="16536" spans="4:4" x14ac:dyDescent="0.25">
      <c r="D16536"/>
    </row>
    <row r="16537" spans="4:4" x14ac:dyDescent="0.25">
      <c r="D16537"/>
    </row>
    <row r="16538" spans="4:4" x14ac:dyDescent="0.25">
      <c r="D16538"/>
    </row>
    <row r="16539" spans="4:4" x14ac:dyDescent="0.25">
      <c r="D16539"/>
    </row>
    <row r="16540" spans="4:4" x14ac:dyDescent="0.25">
      <c r="D16540"/>
    </row>
    <row r="16541" spans="4:4" x14ac:dyDescent="0.25">
      <c r="D16541"/>
    </row>
    <row r="16542" spans="4:4" x14ac:dyDescent="0.25">
      <c r="D16542"/>
    </row>
    <row r="16543" spans="4:4" x14ac:dyDescent="0.25">
      <c r="D16543"/>
    </row>
    <row r="16544" spans="4:4" x14ac:dyDescent="0.25">
      <c r="D16544"/>
    </row>
    <row r="16545" spans="4:4" x14ac:dyDescent="0.25">
      <c r="D16545"/>
    </row>
    <row r="16546" spans="4:4" x14ac:dyDescent="0.25">
      <c r="D16546"/>
    </row>
    <row r="16547" spans="4:4" x14ac:dyDescent="0.25">
      <c r="D16547"/>
    </row>
    <row r="16548" spans="4:4" x14ac:dyDescent="0.25">
      <c r="D16548"/>
    </row>
    <row r="16549" spans="4:4" x14ac:dyDescent="0.25">
      <c r="D16549"/>
    </row>
    <row r="16550" spans="4:4" x14ac:dyDescent="0.25">
      <c r="D16550"/>
    </row>
    <row r="16551" spans="4:4" x14ac:dyDescent="0.25">
      <c r="D16551"/>
    </row>
    <row r="16552" spans="4:4" x14ac:dyDescent="0.25">
      <c r="D16552"/>
    </row>
    <row r="16553" spans="4:4" x14ac:dyDescent="0.25">
      <c r="D16553"/>
    </row>
    <row r="16554" spans="4:4" x14ac:dyDescent="0.25">
      <c r="D16554"/>
    </row>
    <row r="16555" spans="4:4" x14ac:dyDescent="0.25">
      <c r="D16555"/>
    </row>
    <row r="16556" spans="4:4" x14ac:dyDescent="0.25">
      <c r="D16556"/>
    </row>
    <row r="16557" spans="4:4" x14ac:dyDescent="0.25">
      <c r="D16557"/>
    </row>
    <row r="16558" spans="4:4" x14ac:dyDescent="0.25">
      <c r="D16558"/>
    </row>
    <row r="16559" spans="4:4" x14ac:dyDescent="0.25">
      <c r="D16559"/>
    </row>
    <row r="16560" spans="4:4" x14ac:dyDescent="0.25">
      <c r="D16560"/>
    </row>
    <row r="16561" spans="4:4" x14ac:dyDescent="0.25">
      <c r="D16561"/>
    </row>
    <row r="16562" spans="4:4" x14ac:dyDescent="0.25">
      <c r="D16562"/>
    </row>
    <row r="16563" spans="4:4" x14ac:dyDescent="0.25">
      <c r="D16563"/>
    </row>
    <row r="16564" spans="4:4" x14ac:dyDescent="0.25">
      <c r="D16564"/>
    </row>
    <row r="16565" spans="4:4" x14ac:dyDescent="0.25">
      <c r="D16565"/>
    </row>
    <row r="16566" spans="4:4" x14ac:dyDescent="0.25">
      <c r="D16566"/>
    </row>
    <row r="16567" spans="4:4" x14ac:dyDescent="0.25">
      <c r="D16567"/>
    </row>
    <row r="16568" spans="4:4" x14ac:dyDescent="0.25">
      <c r="D16568"/>
    </row>
    <row r="16569" spans="4:4" x14ac:dyDescent="0.25">
      <c r="D16569"/>
    </row>
    <row r="16570" spans="4:4" x14ac:dyDescent="0.25">
      <c r="D16570"/>
    </row>
    <row r="16571" spans="4:4" x14ac:dyDescent="0.25">
      <c r="D16571"/>
    </row>
    <row r="16572" spans="4:4" x14ac:dyDescent="0.25">
      <c r="D16572"/>
    </row>
    <row r="16573" spans="4:4" x14ac:dyDescent="0.25">
      <c r="D16573"/>
    </row>
    <row r="16574" spans="4:4" x14ac:dyDescent="0.25">
      <c r="D16574"/>
    </row>
    <row r="16575" spans="4:4" x14ac:dyDescent="0.25">
      <c r="D16575"/>
    </row>
    <row r="16576" spans="4:4" x14ac:dyDescent="0.25">
      <c r="D16576"/>
    </row>
    <row r="16577" spans="4:4" x14ac:dyDescent="0.25">
      <c r="D16577"/>
    </row>
    <row r="16578" spans="4:4" x14ac:dyDescent="0.25">
      <c r="D16578"/>
    </row>
    <row r="16579" spans="4:4" x14ac:dyDescent="0.25">
      <c r="D16579"/>
    </row>
    <row r="16580" spans="4:4" x14ac:dyDescent="0.25">
      <c r="D16580"/>
    </row>
    <row r="16581" spans="4:4" x14ac:dyDescent="0.25">
      <c r="D16581"/>
    </row>
    <row r="16582" spans="4:4" x14ac:dyDescent="0.25">
      <c r="D16582"/>
    </row>
    <row r="16583" spans="4:4" x14ac:dyDescent="0.25">
      <c r="D16583"/>
    </row>
    <row r="16584" spans="4:4" x14ac:dyDescent="0.25">
      <c r="D16584"/>
    </row>
    <row r="16585" spans="4:4" x14ac:dyDescent="0.25">
      <c r="D16585"/>
    </row>
    <row r="16586" spans="4:4" x14ac:dyDescent="0.25">
      <c r="D16586"/>
    </row>
    <row r="16587" spans="4:4" x14ac:dyDescent="0.25">
      <c r="D16587"/>
    </row>
    <row r="16588" spans="4:4" x14ac:dyDescent="0.25">
      <c r="D16588"/>
    </row>
    <row r="16589" spans="4:4" x14ac:dyDescent="0.25">
      <c r="D16589"/>
    </row>
    <row r="16590" spans="4:4" x14ac:dyDescent="0.25">
      <c r="D16590"/>
    </row>
    <row r="16591" spans="4:4" x14ac:dyDescent="0.25">
      <c r="D16591"/>
    </row>
    <row r="16592" spans="4:4" x14ac:dyDescent="0.25">
      <c r="D16592"/>
    </row>
    <row r="16593" spans="4:4" x14ac:dyDescent="0.25">
      <c r="D16593"/>
    </row>
    <row r="16594" spans="4:4" x14ac:dyDescent="0.25">
      <c r="D16594"/>
    </row>
    <row r="16595" spans="4:4" x14ac:dyDescent="0.25">
      <c r="D16595"/>
    </row>
    <row r="16596" spans="4:4" x14ac:dyDescent="0.25">
      <c r="D16596"/>
    </row>
    <row r="16597" spans="4:4" x14ac:dyDescent="0.25">
      <c r="D16597"/>
    </row>
    <row r="16598" spans="4:4" x14ac:dyDescent="0.25">
      <c r="D16598"/>
    </row>
    <row r="16599" spans="4:4" x14ac:dyDescent="0.25">
      <c r="D16599"/>
    </row>
    <row r="16600" spans="4:4" x14ac:dyDescent="0.25">
      <c r="D16600"/>
    </row>
    <row r="16601" spans="4:4" x14ac:dyDescent="0.25">
      <c r="D16601"/>
    </row>
    <row r="16602" spans="4:4" x14ac:dyDescent="0.25">
      <c r="D16602"/>
    </row>
    <row r="16603" spans="4:4" x14ac:dyDescent="0.25">
      <c r="D16603"/>
    </row>
    <row r="16604" spans="4:4" x14ac:dyDescent="0.25">
      <c r="D16604"/>
    </row>
    <row r="16605" spans="4:4" x14ac:dyDescent="0.25">
      <c r="D16605"/>
    </row>
    <row r="16606" spans="4:4" x14ac:dyDescent="0.25">
      <c r="D16606"/>
    </row>
    <row r="16607" spans="4:4" x14ac:dyDescent="0.25">
      <c r="D16607"/>
    </row>
    <row r="16608" spans="4:4" x14ac:dyDescent="0.25">
      <c r="D16608"/>
    </row>
    <row r="16609" spans="4:4" x14ac:dyDescent="0.25">
      <c r="D16609"/>
    </row>
    <row r="16610" spans="4:4" x14ac:dyDescent="0.25">
      <c r="D16610"/>
    </row>
    <row r="16611" spans="4:4" x14ac:dyDescent="0.25">
      <c r="D16611"/>
    </row>
    <row r="16612" spans="4:4" x14ac:dyDescent="0.25">
      <c r="D16612"/>
    </row>
    <row r="16613" spans="4:4" x14ac:dyDescent="0.25">
      <c r="D16613"/>
    </row>
    <row r="16614" spans="4:4" x14ac:dyDescent="0.25">
      <c r="D16614"/>
    </row>
    <row r="16615" spans="4:4" x14ac:dyDescent="0.25">
      <c r="D16615"/>
    </row>
    <row r="16616" spans="4:4" x14ac:dyDescent="0.25">
      <c r="D16616"/>
    </row>
    <row r="16617" spans="4:4" x14ac:dyDescent="0.25">
      <c r="D16617"/>
    </row>
    <row r="16618" spans="4:4" x14ac:dyDescent="0.25">
      <c r="D16618"/>
    </row>
    <row r="16619" spans="4:4" x14ac:dyDescent="0.25">
      <c r="D16619"/>
    </row>
    <row r="16620" spans="4:4" x14ac:dyDescent="0.25">
      <c r="D16620"/>
    </row>
    <row r="16621" spans="4:4" x14ac:dyDescent="0.25">
      <c r="D16621"/>
    </row>
    <row r="16622" spans="4:4" x14ac:dyDescent="0.25">
      <c r="D16622"/>
    </row>
    <row r="16623" spans="4:4" x14ac:dyDescent="0.25">
      <c r="D16623"/>
    </row>
    <row r="16624" spans="4:4" x14ac:dyDescent="0.25">
      <c r="D16624"/>
    </row>
    <row r="16625" spans="4:4" x14ac:dyDescent="0.25">
      <c r="D16625"/>
    </row>
    <row r="16626" spans="4:4" x14ac:dyDescent="0.25">
      <c r="D16626"/>
    </row>
    <row r="16627" spans="4:4" x14ac:dyDescent="0.25">
      <c r="D16627"/>
    </row>
    <row r="16628" spans="4:4" x14ac:dyDescent="0.25">
      <c r="D16628"/>
    </row>
    <row r="16629" spans="4:4" x14ac:dyDescent="0.25">
      <c r="D16629"/>
    </row>
    <row r="16630" spans="4:4" x14ac:dyDescent="0.25">
      <c r="D16630"/>
    </row>
    <row r="16631" spans="4:4" x14ac:dyDescent="0.25">
      <c r="D16631"/>
    </row>
    <row r="16632" spans="4:4" x14ac:dyDescent="0.25">
      <c r="D16632"/>
    </row>
    <row r="16633" spans="4:4" x14ac:dyDescent="0.25">
      <c r="D16633"/>
    </row>
    <row r="16634" spans="4:4" x14ac:dyDescent="0.25">
      <c r="D16634"/>
    </row>
    <row r="16635" spans="4:4" x14ac:dyDescent="0.25">
      <c r="D16635"/>
    </row>
    <row r="16636" spans="4:4" x14ac:dyDescent="0.25">
      <c r="D16636"/>
    </row>
    <row r="16637" spans="4:4" x14ac:dyDescent="0.25">
      <c r="D16637"/>
    </row>
    <row r="16638" spans="4:4" x14ac:dyDescent="0.25">
      <c r="D16638"/>
    </row>
    <row r="16639" spans="4:4" x14ac:dyDescent="0.25">
      <c r="D16639"/>
    </row>
    <row r="16640" spans="4:4" x14ac:dyDescent="0.25">
      <c r="D16640"/>
    </row>
    <row r="16641" spans="4:4" x14ac:dyDescent="0.25">
      <c r="D16641"/>
    </row>
    <row r="16642" spans="4:4" x14ac:dyDescent="0.25">
      <c r="D16642"/>
    </row>
    <row r="16643" spans="4:4" x14ac:dyDescent="0.25">
      <c r="D16643"/>
    </row>
    <row r="16644" spans="4:4" x14ac:dyDescent="0.25">
      <c r="D16644"/>
    </row>
    <row r="16645" spans="4:4" x14ac:dyDescent="0.25">
      <c r="D16645"/>
    </row>
    <row r="16646" spans="4:4" x14ac:dyDescent="0.25">
      <c r="D16646"/>
    </row>
    <row r="16647" spans="4:4" x14ac:dyDescent="0.25">
      <c r="D16647"/>
    </row>
    <row r="16648" spans="4:4" x14ac:dyDescent="0.25">
      <c r="D16648"/>
    </row>
    <row r="16649" spans="4:4" x14ac:dyDescent="0.25">
      <c r="D16649"/>
    </row>
    <row r="16650" spans="4:4" x14ac:dyDescent="0.25">
      <c r="D16650"/>
    </row>
    <row r="16651" spans="4:4" x14ac:dyDescent="0.25">
      <c r="D16651"/>
    </row>
    <row r="16652" spans="4:4" x14ac:dyDescent="0.25">
      <c r="D16652"/>
    </row>
    <row r="16653" spans="4:4" x14ac:dyDescent="0.25">
      <c r="D16653"/>
    </row>
    <row r="16654" spans="4:4" x14ac:dyDescent="0.25">
      <c r="D16654"/>
    </row>
    <row r="16655" spans="4:4" x14ac:dyDescent="0.25">
      <c r="D16655"/>
    </row>
    <row r="16656" spans="4:4" x14ac:dyDescent="0.25">
      <c r="D16656"/>
    </row>
    <row r="16657" spans="4:4" x14ac:dyDescent="0.25">
      <c r="D16657"/>
    </row>
    <row r="16658" spans="4:4" x14ac:dyDescent="0.25">
      <c r="D16658"/>
    </row>
    <row r="16659" spans="4:4" x14ac:dyDescent="0.25">
      <c r="D16659"/>
    </row>
    <row r="16660" spans="4:4" x14ac:dyDescent="0.25">
      <c r="D16660"/>
    </row>
    <row r="16661" spans="4:4" x14ac:dyDescent="0.25">
      <c r="D16661"/>
    </row>
    <row r="16662" spans="4:4" x14ac:dyDescent="0.25">
      <c r="D16662"/>
    </row>
    <row r="16663" spans="4:4" x14ac:dyDescent="0.25">
      <c r="D16663"/>
    </row>
    <row r="16664" spans="4:4" x14ac:dyDescent="0.25">
      <c r="D16664"/>
    </row>
    <row r="16665" spans="4:4" x14ac:dyDescent="0.25">
      <c r="D16665"/>
    </row>
    <row r="16666" spans="4:4" x14ac:dyDescent="0.25">
      <c r="D16666"/>
    </row>
    <row r="16667" spans="4:4" x14ac:dyDescent="0.25">
      <c r="D16667"/>
    </row>
    <row r="16668" spans="4:4" x14ac:dyDescent="0.25">
      <c r="D16668"/>
    </row>
    <row r="16669" spans="4:4" x14ac:dyDescent="0.25">
      <c r="D16669"/>
    </row>
    <row r="16670" spans="4:4" x14ac:dyDescent="0.25">
      <c r="D16670"/>
    </row>
    <row r="16671" spans="4:4" x14ac:dyDescent="0.25">
      <c r="D16671"/>
    </row>
    <row r="16672" spans="4:4" x14ac:dyDescent="0.25">
      <c r="D16672"/>
    </row>
    <row r="16673" spans="4:4" x14ac:dyDescent="0.25">
      <c r="D16673"/>
    </row>
    <row r="16674" spans="4:4" x14ac:dyDescent="0.25">
      <c r="D16674"/>
    </row>
    <row r="16675" spans="4:4" x14ac:dyDescent="0.25">
      <c r="D16675"/>
    </row>
    <row r="16676" spans="4:4" x14ac:dyDescent="0.25">
      <c r="D16676"/>
    </row>
    <row r="16677" spans="4:4" x14ac:dyDescent="0.25">
      <c r="D16677"/>
    </row>
    <row r="16678" spans="4:4" x14ac:dyDescent="0.25">
      <c r="D16678"/>
    </row>
    <row r="16679" spans="4:4" x14ac:dyDescent="0.25">
      <c r="D16679"/>
    </row>
    <row r="16680" spans="4:4" x14ac:dyDescent="0.25">
      <c r="D16680"/>
    </row>
    <row r="16681" spans="4:4" x14ac:dyDescent="0.25">
      <c r="D16681"/>
    </row>
    <row r="16682" spans="4:4" x14ac:dyDescent="0.25">
      <c r="D16682"/>
    </row>
    <row r="16683" spans="4:4" x14ac:dyDescent="0.25">
      <c r="D16683"/>
    </row>
    <row r="16684" spans="4:4" x14ac:dyDescent="0.25">
      <c r="D16684"/>
    </row>
    <row r="16685" spans="4:4" x14ac:dyDescent="0.25">
      <c r="D16685"/>
    </row>
    <row r="16686" spans="4:4" x14ac:dyDescent="0.25">
      <c r="D16686"/>
    </row>
    <row r="16687" spans="4:4" x14ac:dyDescent="0.25">
      <c r="D16687"/>
    </row>
    <row r="16688" spans="4:4" x14ac:dyDescent="0.25">
      <c r="D16688"/>
    </row>
    <row r="16689" spans="4:4" x14ac:dyDescent="0.25">
      <c r="D16689"/>
    </row>
    <row r="16690" spans="4:4" x14ac:dyDescent="0.25">
      <c r="D16690"/>
    </row>
    <row r="16691" spans="4:4" x14ac:dyDescent="0.25">
      <c r="D16691"/>
    </row>
    <row r="16692" spans="4:4" x14ac:dyDescent="0.25">
      <c r="D16692"/>
    </row>
    <row r="16693" spans="4:4" x14ac:dyDescent="0.25">
      <c r="D16693"/>
    </row>
    <row r="16694" spans="4:4" x14ac:dyDescent="0.25">
      <c r="D16694"/>
    </row>
    <row r="16695" spans="4:4" x14ac:dyDescent="0.25">
      <c r="D16695"/>
    </row>
    <row r="16696" spans="4:4" x14ac:dyDescent="0.25">
      <c r="D16696"/>
    </row>
    <row r="16697" spans="4:4" x14ac:dyDescent="0.25">
      <c r="D16697"/>
    </row>
    <row r="16698" spans="4:4" x14ac:dyDescent="0.25">
      <c r="D16698"/>
    </row>
    <row r="16699" spans="4:4" x14ac:dyDescent="0.25">
      <c r="D16699"/>
    </row>
    <row r="16700" spans="4:4" x14ac:dyDescent="0.25">
      <c r="D16700"/>
    </row>
    <row r="16701" spans="4:4" x14ac:dyDescent="0.25">
      <c r="D16701"/>
    </row>
    <row r="16702" spans="4:4" x14ac:dyDescent="0.25">
      <c r="D16702"/>
    </row>
    <row r="16703" spans="4:4" x14ac:dyDescent="0.25">
      <c r="D16703"/>
    </row>
    <row r="16704" spans="4:4" x14ac:dyDescent="0.25">
      <c r="D16704"/>
    </row>
    <row r="16705" spans="4:4" x14ac:dyDescent="0.25">
      <c r="D16705"/>
    </row>
    <row r="16706" spans="4:4" x14ac:dyDescent="0.25">
      <c r="D16706"/>
    </row>
    <row r="16707" spans="4:4" x14ac:dyDescent="0.25">
      <c r="D16707"/>
    </row>
    <row r="16708" spans="4:4" x14ac:dyDescent="0.25">
      <c r="D16708"/>
    </row>
    <row r="16709" spans="4:4" x14ac:dyDescent="0.25">
      <c r="D16709"/>
    </row>
    <row r="16710" spans="4:4" x14ac:dyDescent="0.25">
      <c r="D16710"/>
    </row>
    <row r="16711" spans="4:4" x14ac:dyDescent="0.25">
      <c r="D16711"/>
    </row>
    <row r="16712" spans="4:4" x14ac:dyDescent="0.25">
      <c r="D16712"/>
    </row>
    <row r="16713" spans="4:4" x14ac:dyDescent="0.25">
      <c r="D16713"/>
    </row>
    <row r="16714" spans="4:4" x14ac:dyDescent="0.25">
      <c r="D16714"/>
    </row>
    <row r="16715" spans="4:4" x14ac:dyDescent="0.25">
      <c r="D16715"/>
    </row>
    <row r="16716" spans="4:4" x14ac:dyDescent="0.25">
      <c r="D16716"/>
    </row>
    <row r="16717" spans="4:4" x14ac:dyDescent="0.25">
      <c r="D16717"/>
    </row>
    <row r="16718" spans="4:4" x14ac:dyDescent="0.25">
      <c r="D16718"/>
    </row>
    <row r="16719" spans="4:4" x14ac:dyDescent="0.25">
      <c r="D16719"/>
    </row>
    <row r="16720" spans="4:4" x14ac:dyDescent="0.25">
      <c r="D16720"/>
    </row>
    <row r="16721" spans="4:4" x14ac:dyDescent="0.25">
      <c r="D16721"/>
    </row>
    <row r="16722" spans="4:4" x14ac:dyDescent="0.25">
      <c r="D16722"/>
    </row>
    <row r="16723" spans="4:4" x14ac:dyDescent="0.25">
      <c r="D16723"/>
    </row>
    <row r="16724" spans="4:4" x14ac:dyDescent="0.25">
      <c r="D16724"/>
    </row>
    <row r="16725" spans="4:4" x14ac:dyDescent="0.25">
      <c r="D16725"/>
    </row>
    <row r="16726" spans="4:4" x14ac:dyDescent="0.25">
      <c r="D16726"/>
    </row>
    <row r="16727" spans="4:4" x14ac:dyDescent="0.25">
      <c r="D16727"/>
    </row>
    <row r="16728" spans="4:4" x14ac:dyDescent="0.25">
      <c r="D16728"/>
    </row>
    <row r="16729" spans="4:4" x14ac:dyDescent="0.25">
      <c r="D16729"/>
    </row>
    <row r="16730" spans="4:4" x14ac:dyDescent="0.25">
      <c r="D16730"/>
    </row>
    <row r="16731" spans="4:4" x14ac:dyDescent="0.25">
      <c r="D16731"/>
    </row>
    <row r="16732" spans="4:4" x14ac:dyDescent="0.25">
      <c r="D16732"/>
    </row>
    <row r="16733" spans="4:4" x14ac:dyDescent="0.25">
      <c r="D16733"/>
    </row>
    <row r="16734" spans="4:4" x14ac:dyDescent="0.25">
      <c r="D16734"/>
    </row>
    <row r="16735" spans="4:4" x14ac:dyDescent="0.25">
      <c r="D16735"/>
    </row>
    <row r="16736" spans="4:4" x14ac:dyDescent="0.25">
      <c r="D16736"/>
    </row>
    <row r="16737" spans="4:4" x14ac:dyDescent="0.25">
      <c r="D16737"/>
    </row>
    <row r="16738" spans="4:4" x14ac:dyDescent="0.25">
      <c r="D16738"/>
    </row>
    <row r="16739" spans="4:4" x14ac:dyDescent="0.25">
      <c r="D16739"/>
    </row>
    <row r="16740" spans="4:4" x14ac:dyDescent="0.25">
      <c r="D16740"/>
    </row>
    <row r="16741" spans="4:4" x14ac:dyDescent="0.25">
      <c r="D16741"/>
    </row>
    <row r="16742" spans="4:4" x14ac:dyDescent="0.25">
      <c r="D16742"/>
    </row>
    <row r="16743" spans="4:4" x14ac:dyDescent="0.25">
      <c r="D16743"/>
    </row>
    <row r="16744" spans="4:4" x14ac:dyDescent="0.25">
      <c r="D16744"/>
    </row>
    <row r="16745" spans="4:4" x14ac:dyDescent="0.25">
      <c r="D16745"/>
    </row>
    <row r="16746" spans="4:4" x14ac:dyDescent="0.25">
      <c r="D16746"/>
    </row>
    <row r="16747" spans="4:4" x14ac:dyDescent="0.25">
      <c r="D16747"/>
    </row>
    <row r="16748" spans="4:4" x14ac:dyDescent="0.25">
      <c r="D16748"/>
    </row>
    <row r="16749" spans="4:4" x14ac:dyDescent="0.25">
      <c r="D16749"/>
    </row>
    <row r="16750" spans="4:4" x14ac:dyDescent="0.25">
      <c r="D16750"/>
    </row>
    <row r="16751" spans="4:4" x14ac:dyDescent="0.25">
      <c r="D16751"/>
    </row>
    <row r="16752" spans="4:4" x14ac:dyDescent="0.25">
      <c r="D16752"/>
    </row>
    <row r="16753" spans="4:4" x14ac:dyDescent="0.25">
      <c r="D16753"/>
    </row>
    <row r="16754" spans="4:4" x14ac:dyDescent="0.25">
      <c r="D16754"/>
    </row>
    <row r="16755" spans="4:4" x14ac:dyDescent="0.25">
      <c r="D16755"/>
    </row>
    <row r="16756" spans="4:4" x14ac:dyDescent="0.25">
      <c r="D16756"/>
    </row>
    <row r="16757" spans="4:4" x14ac:dyDescent="0.25">
      <c r="D16757"/>
    </row>
    <row r="16758" spans="4:4" x14ac:dyDescent="0.25">
      <c r="D16758"/>
    </row>
    <row r="16759" spans="4:4" x14ac:dyDescent="0.25">
      <c r="D16759"/>
    </row>
    <row r="16760" spans="4:4" x14ac:dyDescent="0.25">
      <c r="D16760"/>
    </row>
    <row r="16761" spans="4:4" x14ac:dyDescent="0.25">
      <c r="D16761"/>
    </row>
    <row r="16762" spans="4:4" x14ac:dyDescent="0.25">
      <c r="D16762"/>
    </row>
    <row r="16763" spans="4:4" x14ac:dyDescent="0.25">
      <c r="D16763"/>
    </row>
    <row r="16764" spans="4:4" x14ac:dyDescent="0.25">
      <c r="D16764"/>
    </row>
    <row r="16765" spans="4:4" x14ac:dyDescent="0.25">
      <c r="D16765"/>
    </row>
    <row r="16766" spans="4:4" x14ac:dyDescent="0.25">
      <c r="D16766"/>
    </row>
    <row r="16767" spans="4:4" x14ac:dyDescent="0.25">
      <c r="D16767"/>
    </row>
    <row r="16768" spans="4:4" x14ac:dyDescent="0.25">
      <c r="D16768"/>
    </row>
    <row r="16769" spans="4:4" x14ac:dyDescent="0.25">
      <c r="D16769"/>
    </row>
    <row r="16770" spans="4:4" x14ac:dyDescent="0.25">
      <c r="D16770"/>
    </row>
    <row r="16771" spans="4:4" x14ac:dyDescent="0.25">
      <c r="D16771"/>
    </row>
    <row r="16772" spans="4:4" x14ac:dyDescent="0.25">
      <c r="D16772"/>
    </row>
    <row r="16773" spans="4:4" x14ac:dyDescent="0.25">
      <c r="D16773"/>
    </row>
    <row r="16774" spans="4:4" x14ac:dyDescent="0.25">
      <c r="D16774"/>
    </row>
    <row r="16775" spans="4:4" x14ac:dyDescent="0.25">
      <c r="D16775"/>
    </row>
    <row r="16776" spans="4:4" x14ac:dyDescent="0.25">
      <c r="D16776"/>
    </row>
    <row r="16777" spans="4:4" x14ac:dyDescent="0.25">
      <c r="D16777"/>
    </row>
    <row r="16778" spans="4:4" x14ac:dyDescent="0.25">
      <c r="D16778"/>
    </row>
    <row r="16779" spans="4:4" x14ac:dyDescent="0.25">
      <c r="D16779"/>
    </row>
    <row r="16780" spans="4:4" x14ac:dyDescent="0.25">
      <c r="D16780"/>
    </row>
    <row r="16781" spans="4:4" x14ac:dyDescent="0.25">
      <c r="D16781"/>
    </row>
    <row r="16782" spans="4:4" x14ac:dyDescent="0.25">
      <c r="D16782"/>
    </row>
    <row r="16783" spans="4:4" x14ac:dyDescent="0.25">
      <c r="D16783"/>
    </row>
    <row r="16784" spans="4:4" x14ac:dyDescent="0.25">
      <c r="D16784"/>
    </row>
    <row r="16785" spans="4:4" x14ac:dyDescent="0.25">
      <c r="D16785"/>
    </row>
    <row r="16786" spans="4:4" x14ac:dyDescent="0.25">
      <c r="D16786"/>
    </row>
    <row r="16787" spans="4:4" x14ac:dyDescent="0.25">
      <c r="D16787"/>
    </row>
    <row r="16788" spans="4:4" x14ac:dyDescent="0.25">
      <c r="D16788"/>
    </row>
    <row r="16789" spans="4:4" x14ac:dyDescent="0.25">
      <c r="D16789"/>
    </row>
    <row r="16790" spans="4:4" x14ac:dyDescent="0.25">
      <c r="D16790"/>
    </row>
    <row r="16791" spans="4:4" x14ac:dyDescent="0.25">
      <c r="D16791"/>
    </row>
    <row r="16792" spans="4:4" x14ac:dyDescent="0.25">
      <c r="D16792"/>
    </row>
    <row r="16793" spans="4:4" x14ac:dyDescent="0.25">
      <c r="D16793"/>
    </row>
    <row r="16794" spans="4:4" x14ac:dyDescent="0.25">
      <c r="D16794"/>
    </row>
    <row r="16795" spans="4:4" x14ac:dyDescent="0.25">
      <c r="D16795"/>
    </row>
    <row r="16796" spans="4:4" x14ac:dyDescent="0.25">
      <c r="D16796"/>
    </row>
    <row r="16797" spans="4:4" x14ac:dyDescent="0.25">
      <c r="D16797"/>
    </row>
    <row r="16798" spans="4:4" x14ac:dyDescent="0.25">
      <c r="D16798"/>
    </row>
    <row r="16799" spans="4:4" x14ac:dyDescent="0.25">
      <c r="D16799"/>
    </row>
    <row r="16800" spans="4:4" x14ac:dyDescent="0.25">
      <c r="D16800"/>
    </row>
    <row r="16801" spans="4:4" x14ac:dyDescent="0.25">
      <c r="D16801"/>
    </row>
    <row r="16802" spans="4:4" x14ac:dyDescent="0.25">
      <c r="D16802"/>
    </row>
    <row r="16803" spans="4:4" x14ac:dyDescent="0.25">
      <c r="D16803"/>
    </row>
    <row r="16804" spans="4:4" x14ac:dyDescent="0.25">
      <c r="D16804"/>
    </row>
    <row r="16805" spans="4:4" x14ac:dyDescent="0.25">
      <c r="D16805"/>
    </row>
    <row r="16806" spans="4:4" x14ac:dyDescent="0.25">
      <c r="D16806"/>
    </row>
    <row r="16807" spans="4:4" x14ac:dyDescent="0.25">
      <c r="D16807"/>
    </row>
    <row r="16808" spans="4:4" x14ac:dyDescent="0.25">
      <c r="D16808"/>
    </row>
    <row r="16809" spans="4:4" x14ac:dyDescent="0.25">
      <c r="D16809"/>
    </row>
    <row r="16810" spans="4:4" x14ac:dyDescent="0.25">
      <c r="D16810"/>
    </row>
    <row r="16811" spans="4:4" x14ac:dyDescent="0.25">
      <c r="D16811"/>
    </row>
    <row r="16812" spans="4:4" x14ac:dyDescent="0.25">
      <c r="D16812"/>
    </row>
    <row r="16813" spans="4:4" x14ac:dyDescent="0.25">
      <c r="D16813"/>
    </row>
    <row r="16814" spans="4:4" x14ac:dyDescent="0.25">
      <c r="D16814"/>
    </row>
    <row r="16815" spans="4:4" x14ac:dyDescent="0.25">
      <c r="D16815"/>
    </row>
    <row r="16816" spans="4:4" x14ac:dyDescent="0.25">
      <c r="D16816"/>
    </row>
    <row r="16817" spans="4:4" x14ac:dyDescent="0.25">
      <c r="D16817"/>
    </row>
    <row r="16818" spans="4:4" x14ac:dyDescent="0.25">
      <c r="D16818"/>
    </row>
    <row r="16819" spans="4:4" x14ac:dyDescent="0.25">
      <c r="D16819"/>
    </row>
    <row r="16820" spans="4:4" x14ac:dyDescent="0.25">
      <c r="D16820"/>
    </row>
    <row r="16821" spans="4:4" x14ac:dyDescent="0.25">
      <c r="D16821"/>
    </row>
    <row r="16822" spans="4:4" x14ac:dyDescent="0.25">
      <c r="D16822"/>
    </row>
    <row r="16823" spans="4:4" x14ac:dyDescent="0.25">
      <c r="D16823"/>
    </row>
    <row r="16824" spans="4:4" x14ac:dyDescent="0.25">
      <c r="D16824"/>
    </row>
    <row r="16825" spans="4:4" x14ac:dyDescent="0.25">
      <c r="D16825"/>
    </row>
    <row r="16826" spans="4:4" x14ac:dyDescent="0.25">
      <c r="D16826"/>
    </row>
    <row r="16827" spans="4:4" x14ac:dyDescent="0.25">
      <c r="D16827"/>
    </row>
    <row r="16828" spans="4:4" x14ac:dyDescent="0.25">
      <c r="D16828"/>
    </row>
    <row r="16829" spans="4:4" x14ac:dyDescent="0.25">
      <c r="D16829"/>
    </row>
    <row r="16830" spans="4:4" x14ac:dyDescent="0.25">
      <c r="D16830"/>
    </row>
    <row r="16831" spans="4:4" x14ac:dyDescent="0.25">
      <c r="D16831"/>
    </row>
    <row r="16832" spans="4:4" x14ac:dyDescent="0.25">
      <c r="D16832"/>
    </row>
    <row r="16833" spans="4:4" x14ac:dyDescent="0.25">
      <c r="D16833"/>
    </row>
    <row r="16834" spans="4:4" x14ac:dyDescent="0.25">
      <c r="D16834"/>
    </row>
    <row r="16835" spans="4:4" x14ac:dyDescent="0.25">
      <c r="D16835"/>
    </row>
    <row r="16836" spans="4:4" x14ac:dyDescent="0.25">
      <c r="D16836"/>
    </row>
    <row r="16837" spans="4:4" x14ac:dyDescent="0.25">
      <c r="D16837"/>
    </row>
    <row r="16838" spans="4:4" x14ac:dyDescent="0.25">
      <c r="D16838"/>
    </row>
    <row r="16839" spans="4:4" x14ac:dyDescent="0.25">
      <c r="D16839"/>
    </row>
    <row r="16840" spans="4:4" x14ac:dyDescent="0.25">
      <c r="D16840"/>
    </row>
    <row r="16841" spans="4:4" x14ac:dyDescent="0.25">
      <c r="D16841"/>
    </row>
    <row r="16842" spans="4:4" x14ac:dyDescent="0.25">
      <c r="D16842"/>
    </row>
    <row r="16843" spans="4:4" x14ac:dyDescent="0.25">
      <c r="D16843"/>
    </row>
    <row r="16844" spans="4:4" x14ac:dyDescent="0.25">
      <c r="D16844"/>
    </row>
    <row r="16845" spans="4:4" x14ac:dyDescent="0.25">
      <c r="D16845"/>
    </row>
    <row r="16846" spans="4:4" x14ac:dyDescent="0.25">
      <c r="D16846"/>
    </row>
    <row r="16847" spans="4:4" x14ac:dyDescent="0.25">
      <c r="D16847"/>
    </row>
    <row r="16848" spans="4:4" x14ac:dyDescent="0.25">
      <c r="D16848"/>
    </row>
    <row r="16849" spans="4:4" x14ac:dyDescent="0.25">
      <c r="D16849"/>
    </row>
    <row r="16850" spans="4:4" x14ac:dyDescent="0.25">
      <c r="D16850"/>
    </row>
    <row r="16851" spans="4:4" x14ac:dyDescent="0.25">
      <c r="D16851"/>
    </row>
    <row r="16852" spans="4:4" x14ac:dyDescent="0.25">
      <c r="D16852"/>
    </row>
    <row r="16853" spans="4:4" x14ac:dyDescent="0.25">
      <c r="D16853"/>
    </row>
    <row r="16854" spans="4:4" x14ac:dyDescent="0.25">
      <c r="D16854"/>
    </row>
    <row r="16855" spans="4:4" x14ac:dyDescent="0.25">
      <c r="D16855"/>
    </row>
    <row r="16856" spans="4:4" x14ac:dyDescent="0.25">
      <c r="D16856"/>
    </row>
    <row r="16857" spans="4:4" x14ac:dyDescent="0.25">
      <c r="D16857"/>
    </row>
    <row r="16858" spans="4:4" x14ac:dyDescent="0.25">
      <c r="D16858"/>
    </row>
    <row r="16859" spans="4:4" x14ac:dyDescent="0.25">
      <c r="D16859"/>
    </row>
    <row r="16860" spans="4:4" x14ac:dyDescent="0.25">
      <c r="D16860"/>
    </row>
    <row r="16861" spans="4:4" x14ac:dyDescent="0.25">
      <c r="D16861"/>
    </row>
    <row r="16862" spans="4:4" x14ac:dyDescent="0.25">
      <c r="D16862"/>
    </row>
    <row r="16863" spans="4:4" x14ac:dyDescent="0.25">
      <c r="D16863"/>
    </row>
    <row r="16864" spans="4:4" x14ac:dyDescent="0.25">
      <c r="D16864"/>
    </row>
    <row r="16865" spans="4:4" x14ac:dyDescent="0.25">
      <c r="D16865"/>
    </row>
    <row r="16866" spans="4:4" x14ac:dyDescent="0.25">
      <c r="D16866"/>
    </row>
    <row r="16867" spans="4:4" x14ac:dyDescent="0.25">
      <c r="D16867"/>
    </row>
    <row r="16868" spans="4:4" x14ac:dyDescent="0.25">
      <c r="D16868"/>
    </row>
    <row r="16869" spans="4:4" x14ac:dyDescent="0.25">
      <c r="D16869"/>
    </row>
    <row r="16870" spans="4:4" x14ac:dyDescent="0.25">
      <c r="D16870"/>
    </row>
    <row r="16871" spans="4:4" x14ac:dyDescent="0.25">
      <c r="D16871"/>
    </row>
    <row r="16872" spans="4:4" x14ac:dyDescent="0.25">
      <c r="D16872"/>
    </row>
    <row r="16873" spans="4:4" x14ac:dyDescent="0.25">
      <c r="D16873"/>
    </row>
    <row r="16874" spans="4:4" x14ac:dyDescent="0.25">
      <c r="D16874"/>
    </row>
    <row r="16875" spans="4:4" x14ac:dyDescent="0.25">
      <c r="D16875"/>
    </row>
    <row r="16876" spans="4:4" x14ac:dyDescent="0.25">
      <c r="D16876"/>
    </row>
    <row r="16877" spans="4:4" x14ac:dyDescent="0.25">
      <c r="D16877"/>
    </row>
    <row r="16878" spans="4:4" x14ac:dyDescent="0.25">
      <c r="D16878"/>
    </row>
    <row r="16879" spans="4:4" x14ac:dyDescent="0.25">
      <c r="D16879"/>
    </row>
    <row r="16880" spans="4:4" x14ac:dyDescent="0.25">
      <c r="D16880"/>
    </row>
    <row r="16881" spans="4:4" x14ac:dyDescent="0.25">
      <c r="D16881"/>
    </row>
    <row r="16882" spans="4:4" x14ac:dyDescent="0.25">
      <c r="D16882"/>
    </row>
    <row r="16883" spans="4:4" x14ac:dyDescent="0.25">
      <c r="D16883"/>
    </row>
    <row r="16884" spans="4:4" x14ac:dyDescent="0.25">
      <c r="D16884"/>
    </row>
    <row r="16885" spans="4:4" x14ac:dyDescent="0.25">
      <c r="D16885"/>
    </row>
    <row r="16886" spans="4:4" x14ac:dyDescent="0.25">
      <c r="D16886"/>
    </row>
    <row r="16887" spans="4:4" x14ac:dyDescent="0.25">
      <c r="D16887"/>
    </row>
    <row r="16888" spans="4:4" x14ac:dyDescent="0.25">
      <c r="D16888"/>
    </row>
    <row r="16889" spans="4:4" x14ac:dyDescent="0.25">
      <c r="D16889"/>
    </row>
    <row r="16890" spans="4:4" x14ac:dyDescent="0.25">
      <c r="D16890"/>
    </row>
    <row r="16891" spans="4:4" x14ac:dyDescent="0.25">
      <c r="D16891"/>
    </row>
    <row r="16892" spans="4:4" x14ac:dyDescent="0.25">
      <c r="D16892"/>
    </row>
    <row r="16893" spans="4:4" x14ac:dyDescent="0.25">
      <c r="D16893"/>
    </row>
    <row r="16894" spans="4:4" x14ac:dyDescent="0.25">
      <c r="D16894"/>
    </row>
    <row r="16895" spans="4:4" x14ac:dyDescent="0.25">
      <c r="D16895"/>
    </row>
    <row r="16896" spans="4:4" x14ac:dyDescent="0.25">
      <c r="D16896"/>
    </row>
    <row r="16897" spans="4:4" x14ac:dyDescent="0.25">
      <c r="D16897"/>
    </row>
    <row r="16898" spans="4:4" x14ac:dyDescent="0.25">
      <c r="D16898"/>
    </row>
    <row r="16899" spans="4:4" x14ac:dyDescent="0.25">
      <c r="D16899"/>
    </row>
    <row r="16900" spans="4:4" x14ac:dyDescent="0.25">
      <c r="D16900"/>
    </row>
    <row r="16901" spans="4:4" x14ac:dyDescent="0.25">
      <c r="D16901"/>
    </row>
    <row r="16902" spans="4:4" x14ac:dyDescent="0.25">
      <c r="D16902"/>
    </row>
    <row r="16903" spans="4:4" x14ac:dyDescent="0.25">
      <c r="D16903"/>
    </row>
    <row r="16904" spans="4:4" x14ac:dyDescent="0.25">
      <c r="D16904"/>
    </row>
    <row r="16905" spans="4:4" x14ac:dyDescent="0.25">
      <c r="D16905"/>
    </row>
    <row r="16906" spans="4:4" x14ac:dyDescent="0.25">
      <c r="D16906"/>
    </row>
    <row r="16907" spans="4:4" x14ac:dyDescent="0.25">
      <c r="D16907"/>
    </row>
    <row r="16908" spans="4:4" x14ac:dyDescent="0.25">
      <c r="D16908"/>
    </row>
    <row r="16909" spans="4:4" x14ac:dyDescent="0.25">
      <c r="D16909"/>
    </row>
    <row r="16910" spans="4:4" x14ac:dyDescent="0.25">
      <c r="D16910"/>
    </row>
    <row r="16911" spans="4:4" x14ac:dyDescent="0.25">
      <c r="D16911"/>
    </row>
    <row r="16912" spans="4:4" x14ac:dyDescent="0.25">
      <c r="D16912"/>
    </row>
    <row r="16913" spans="4:4" x14ac:dyDescent="0.25">
      <c r="D16913"/>
    </row>
    <row r="16914" spans="4:4" x14ac:dyDescent="0.25">
      <c r="D16914"/>
    </row>
    <row r="16915" spans="4:4" x14ac:dyDescent="0.25">
      <c r="D16915"/>
    </row>
    <row r="16916" spans="4:4" x14ac:dyDescent="0.25">
      <c r="D16916"/>
    </row>
    <row r="16917" spans="4:4" x14ac:dyDescent="0.25">
      <c r="D16917"/>
    </row>
    <row r="16918" spans="4:4" x14ac:dyDescent="0.25">
      <c r="D16918"/>
    </row>
    <row r="16919" spans="4:4" x14ac:dyDescent="0.25">
      <c r="D16919"/>
    </row>
    <row r="16920" spans="4:4" x14ac:dyDescent="0.25">
      <c r="D16920"/>
    </row>
    <row r="16921" spans="4:4" x14ac:dyDescent="0.25">
      <c r="D16921"/>
    </row>
    <row r="16922" spans="4:4" x14ac:dyDescent="0.25">
      <c r="D16922"/>
    </row>
    <row r="16923" spans="4:4" x14ac:dyDescent="0.25">
      <c r="D16923"/>
    </row>
    <row r="16924" spans="4:4" x14ac:dyDescent="0.25">
      <c r="D16924"/>
    </row>
    <row r="16925" spans="4:4" x14ac:dyDescent="0.25">
      <c r="D16925"/>
    </row>
    <row r="16926" spans="4:4" x14ac:dyDescent="0.25">
      <c r="D16926"/>
    </row>
    <row r="16927" spans="4:4" x14ac:dyDescent="0.25">
      <c r="D16927"/>
    </row>
    <row r="16928" spans="4:4" x14ac:dyDescent="0.25">
      <c r="D16928"/>
    </row>
    <row r="16929" spans="4:4" x14ac:dyDescent="0.25">
      <c r="D16929"/>
    </row>
    <row r="16930" spans="4:4" x14ac:dyDescent="0.25">
      <c r="D16930"/>
    </row>
    <row r="16931" spans="4:4" x14ac:dyDescent="0.25">
      <c r="D16931"/>
    </row>
    <row r="16932" spans="4:4" x14ac:dyDescent="0.25">
      <c r="D16932"/>
    </row>
    <row r="16933" spans="4:4" x14ac:dyDescent="0.25">
      <c r="D16933"/>
    </row>
    <row r="16934" spans="4:4" x14ac:dyDescent="0.25">
      <c r="D16934"/>
    </row>
    <row r="16935" spans="4:4" x14ac:dyDescent="0.25">
      <c r="D16935"/>
    </row>
    <row r="16936" spans="4:4" x14ac:dyDescent="0.25">
      <c r="D16936"/>
    </row>
    <row r="16937" spans="4:4" x14ac:dyDescent="0.25">
      <c r="D16937"/>
    </row>
    <row r="16938" spans="4:4" x14ac:dyDescent="0.25">
      <c r="D16938"/>
    </row>
    <row r="16939" spans="4:4" x14ac:dyDescent="0.25">
      <c r="D16939"/>
    </row>
    <row r="16940" spans="4:4" x14ac:dyDescent="0.25">
      <c r="D16940"/>
    </row>
    <row r="16941" spans="4:4" x14ac:dyDescent="0.25">
      <c r="D16941"/>
    </row>
    <row r="16942" spans="4:4" x14ac:dyDescent="0.25">
      <c r="D16942"/>
    </row>
    <row r="16943" spans="4:4" x14ac:dyDescent="0.25">
      <c r="D16943"/>
    </row>
    <row r="16944" spans="4:4" x14ac:dyDescent="0.25">
      <c r="D16944"/>
    </row>
    <row r="16945" spans="4:4" x14ac:dyDescent="0.25">
      <c r="D16945"/>
    </row>
    <row r="16946" spans="4:4" x14ac:dyDescent="0.25">
      <c r="D16946"/>
    </row>
    <row r="16947" spans="4:4" x14ac:dyDescent="0.25">
      <c r="D16947"/>
    </row>
    <row r="16948" spans="4:4" x14ac:dyDescent="0.25">
      <c r="D16948"/>
    </row>
    <row r="16949" spans="4:4" x14ac:dyDescent="0.25">
      <c r="D16949"/>
    </row>
    <row r="16950" spans="4:4" x14ac:dyDescent="0.25">
      <c r="D16950"/>
    </row>
    <row r="16951" spans="4:4" x14ac:dyDescent="0.25">
      <c r="D16951"/>
    </row>
    <row r="16952" spans="4:4" x14ac:dyDescent="0.25">
      <c r="D16952"/>
    </row>
    <row r="16953" spans="4:4" x14ac:dyDescent="0.25">
      <c r="D16953"/>
    </row>
    <row r="16954" spans="4:4" x14ac:dyDescent="0.25">
      <c r="D16954"/>
    </row>
    <row r="16955" spans="4:4" x14ac:dyDescent="0.25">
      <c r="D16955"/>
    </row>
    <row r="16956" spans="4:4" x14ac:dyDescent="0.25">
      <c r="D16956"/>
    </row>
    <row r="16957" spans="4:4" x14ac:dyDescent="0.25">
      <c r="D16957"/>
    </row>
    <row r="16958" spans="4:4" x14ac:dyDescent="0.25">
      <c r="D16958"/>
    </row>
    <row r="16959" spans="4:4" x14ac:dyDescent="0.25">
      <c r="D16959"/>
    </row>
    <row r="16960" spans="4:4" x14ac:dyDescent="0.25">
      <c r="D16960"/>
    </row>
    <row r="16961" spans="4:4" x14ac:dyDescent="0.25">
      <c r="D16961"/>
    </row>
    <row r="16962" spans="4:4" x14ac:dyDescent="0.25">
      <c r="D16962"/>
    </row>
    <row r="16963" spans="4:4" x14ac:dyDescent="0.25">
      <c r="D16963"/>
    </row>
    <row r="16964" spans="4:4" x14ac:dyDescent="0.25">
      <c r="D16964"/>
    </row>
    <row r="16965" spans="4:4" x14ac:dyDescent="0.25">
      <c r="D16965"/>
    </row>
    <row r="16966" spans="4:4" x14ac:dyDescent="0.25">
      <c r="D16966"/>
    </row>
    <row r="16967" spans="4:4" x14ac:dyDescent="0.25">
      <c r="D16967"/>
    </row>
    <row r="16968" spans="4:4" x14ac:dyDescent="0.25">
      <c r="D16968"/>
    </row>
    <row r="16969" spans="4:4" x14ac:dyDescent="0.25">
      <c r="D16969"/>
    </row>
    <row r="16970" spans="4:4" x14ac:dyDescent="0.25">
      <c r="D16970"/>
    </row>
    <row r="16971" spans="4:4" x14ac:dyDescent="0.25">
      <c r="D16971"/>
    </row>
    <row r="16972" spans="4:4" x14ac:dyDescent="0.25">
      <c r="D16972"/>
    </row>
    <row r="16973" spans="4:4" x14ac:dyDescent="0.25">
      <c r="D16973"/>
    </row>
    <row r="16974" spans="4:4" x14ac:dyDescent="0.25">
      <c r="D16974"/>
    </row>
    <row r="16975" spans="4:4" x14ac:dyDescent="0.25">
      <c r="D16975"/>
    </row>
    <row r="16976" spans="4:4" x14ac:dyDescent="0.25">
      <c r="D16976"/>
    </row>
    <row r="16977" spans="4:4" x14ac:dyDescent="0.25">
      <c r="D16977"/>
    </row>
    <row r="16978" spans="4:4" x14ac:dyDescent="0.25">
      <c r="D16978"/>
    </row>
    <row r="16979" spans="4:4" x14ac:dyDescent="0.25">
      <c r="D16979"/>
    </row>
    <row r="16980" spans="4:4" x14ac:dyDescent="0.25">
      <c r="D16980"/>
    </row>
    <row r="16981" spans="4:4" x14ac:dyDescent="0.25">
      <c r="D16981"/>
    </row>
    <row r="16982" spans="4:4" x14ac:dyDescent="0.25">
      <c r="D16982"/>
    </row>
    <row r="16983" spans="4:4" x14ac:dyDescent="0.25">
      <c r="D16983"/>
    </row>
    <row r="16984" spans="4:4" x14ac:dyDescent="0.25">
      <c r="D16984"/>
    </row>
    <row r="16985" spans="4:4" x14ac:dyDescent="0.25">
      <c r="D16985"/>
    </row>
    <row r="16986" spans="4:4" x14ac:dyDescent="0.25">
      <c r="D16986"/>
    </row>
    <row r="16987" spans="4:4" x14ac:dyDescent="0.25">
      <c r="D16987"/>
    </row>
    <row r="16988" spans="4:4" x14ac:dyDescent="0.25">
      <c r="D16988"/>
    </row>
    <row r="16989" spans="4:4" x14ac:dyDescent="0.25">
      <c r="D16989"/>
    </row>
    <row r="16990" spans="4:4" x14ac:dyDescent="0.25">
      <c r="D16990"/>
    </row>
    <row r="16991" spans="4:4" x14ac:dyDescent="0.25">
      <c r="D16991"/>
    </row>
    <row r="16992" spans="4:4" x14ac:dyDescent="0.25">
      <c r="D16992"/>
    </row>
    <row r="16993" spans="4:4" x14ac:dyDescent="0.25">
      <c r="D16993"/>
    </row>
    <row r="16994" spans="4:4" x14ac:dyDescent="0.25">
      <c r="D16994"/>
    </row>
    <row r="16995" spans="4:4" x14ac:dyDescent="0.25">
      <c r="D16995"/>
    </row>
    <row r="16996" spans="4:4" x14ac:dyDescent="0.25">
      <c r="D16996"/>
    </row>
    <row r="16997" spans="4:4" x14ac:dyDescent="0.25">
      <c r="D16997"/>
    </row>
    <row r="16998" spans="4:4" x14ac:dyDescent="0.25">
      <c r="D16998"/>
    </row>
    <row r="16999" spans="4:4" x14ac:dyDescent="0.25">
      <c r="D16999"/>
    </row>
    <row r="17000" spans="4:4" x14ac:dyDescent="0.25">
      <c r="D17000"/>
    </row>
    <row r="17001" spans="4:4" x14ac:dyDescent="0.25">
      <c r="D17001"/>
    </row>
    <row r="17002" spans="4:4" x14ac:dyDescent="0.25">
      <c r="D17002"/>
    </row>
    <row r="17003" spans="4:4" x14ac:dyDescent="0.25">
      <c r="D17003"/>
    </row>
    <row r="17004" spans="4:4" x14ac:dyDescent="0.25">
      <c r="D17004"/>
    </row>
    <row r="17005" spans="4:4" x14ac:dyDescent="0.25">
      <c r="D17005"/>
    </row>
    <row r="17006" spans="4:4" x14ac:dyDescent="0.25">
      <c r="D17006"/>
    </row>
    <row r="17007" spans="4:4" x14ac:dyDescent="0.25">
      <c r="D17007"/>
    </row>
    <row r="17008" spans="4:4" x14ac:dyDescent="0.25">
      <c r="D17008"/>
    </row>
    <row r="17009" spans="4:4" x14ac:dyDescent="0.25">
      <c r="D17009"/>
    </row>
    <row r="17010" spans="4:4" x14ac:dyDescent="0.25">
      <c r="D17010"/>
    </row>
    <row r="17011" spans="4:4" x14ac:dyDescent="0.25">
      <c r="D17011"/>
    </row>
    <row r="17012" spans="4:4" x14ac:dyDescent="0.25">
      <c r="D17012"/>
    </row>
    <row r="17013" spans="4:4" x14ac:dyDescent="0.25">
      <c r="D17013"/>
    </row>
    <row r="17014" spans="4:4" x14ac:dyDescent="0.25">
      <c r="D17014"/>
    </row>
    <row r="17015" spans="4:4" x14ac:dyDescent="0.25">
      <c r="D17015"/>
    </row>
    <row r="17016" spans="4:4" x14ac:dyDescent="0.25">
      <c r="D17016"/>
    </row>
    <row r="17017" spans="4:4" x14ac:dyDescent="0.25">
      <c r="D17017"/>
    </row>
    <row r="17018" spans="4:4" x14ac:dyDescent="0.25">
      <c r="D17018"/>
    </row>
    <row r="17019" spans="4:4" x14ac:dyDescent="0.25">
      <c r="D17019"/>
    </row>
    <row r="17020" spans="4:4" x14ac:dyDescent="0.25">
      <c r="D17020"/>
    </row>
    <row r="17021" spans="4:4" x14ac:dyDescent="0.25">
      <c r="D17021"/>
    </row>
    <row r="17022" spans="4:4" x14ac:dyDescent="0.25">
      <c r="D17022"/>
    </row>
    <row r="17023" spans="4:4" x14ac:dyDescent="0.25">
      <c r="D17023"/>
    </row>
    <row r="17024" spans="4:4" x14ac:dyDescent="0.25">
      <c r="D17024"/>
    </row>
    <row r="17025" spans="4:4" x14ac:dyDescent="0.25">
      <c r="D17025"/>
    </row>
    <row r="17026" spans="4:4" x14ac:dyDescent="0.25">
      <c r="D17026"/>
    </row>
    <row r="17027" spans="4:4" x14ac:dyDescent="0.25">
      <c r="D17027"/>
    </row>
    <row r="17028" spans="4:4" x14ac:dyDescent="0.25">
      <c r="D17028"/>
    </row>
    <row r="17029" spans="4:4" x14ac:dyDescent="0.25">
      <c r="D17029"/>
    </row>
    <row r="17030" spans="4:4" x14ac:dyDescent="0.25">
      <c r="D17030"/>
    </row>
    <row r="17031" spans="4:4" x14ac:dyDescent="0.25">
      <c r="D17031"/>
    </row>
    <row r="17032" spans="4:4" x14ac:dyDescent="0.25">
      <c r="D17032"/>
    </row>
    <row r="17033" spans="4:4" x14ac:dyDescent="0.25">
      <c r="D17033"/>
    </row>
    <row r="17034" spans="4:4" x14ac:dyDescent="0.25">
      <c r="D17034"/>
    </row>
    <row r="17035" spans="4:4" x14ac:dyDescent="0.25">
      <c r="D17035"/>
    </row>
    <row r="17036" spans="4:4" x14ac:dyDescent="0.25">
      <c r="D17036"/>
    </row>
    <row r="17037" spans="4:4" x14ac:dyDescent="0.25">
      <c r="D17037"/>
    </row>
    <row r="17038" spans="4:4" x14ac:dyDescent="0.25">
      <c r="D17038"/>
    </row>
    <row r="17039" spans="4:4" x14ac:dyDescent="0.25">
      <c r="D17039"/>
    </row>
    <row r="17040" spans="4:4" x14ac:dyDescent="0.25">
      <c r="D17040"/>
    </row>
    <row r="17041" spans="4:4" x14ac:dyDescent="0.25">
      <c r="D17041"/>
    </row>
    <row r="17042" spans="4:4" x14ac:dyDescent="0.25">
      <c r="D17042"/>
    </row>
    <row r="17043" spans="4:4" x14ac:dyDescent="0.25">
      <c r="D17043"/>
    </row>
    <row r="17044" spans="4:4" x14ac:dyDescent="0.25">
      <c r="D17044"/>
    </row>
    <row r="17045" spans="4:4" x14ac:dyDescent="0.25">
      <c r="D17045"/>
    </row>
    <row r="17046" spans="4:4" x14ac:dyDescent="0.25">
      <c r="D17046"/>
    </row>
    <row r="17047" spans="4:4" x14ac:dyDescent="0.25">
      <c r="D17047"/>
    </row>
    <row r="17048" spans="4:4" x14ac:dyDescent="0.25">
      <c r="D17048"/>
    </row>
    <row r="17049" spans="4:4" x14ac:dyDescent="0.25">
      <c r="D17049"/>
    </row>
    <row r="17050" spans="4:4" x14ac:dyDescent="0.25">
      <c r="D17050"/>
    </row>
    <row r="17051" spans="4:4" x14ac:dyDescent="0.25">
      <c r="D17051"/>
    </row>
    <row r="17052" spans="4:4" x14ac:dyDescent="0.25">
      <c r="D17052"/>
    </row>
    <row r="17053" spans="4:4" x14ac:dyDescent="0.25">
      <c r="D17053"/>
    </row>
    <row r="17054" spans="4:4" x14ac:dyDescent="0.25">
      <c r="D17054"/>
    </row>
    <row r="17055" spans="4:4" x14ac:dyDescent="0.25">
      <c r="D17055"/>
    </row>
    <row r="17056" spans="4:4" x14ac:dyDescent="0.25">
      <c r="D17056"/>
    </row>
    <row r="17057" spans="4:4" x14ac:dyDescent="0.25">
      <c r="D17057"/>
    </row>
    <row r="17058" spans="4:4" x14ac:dyDescent="0.25">
      <c r="D17058"/>
    </row>
    <row r="17059" spans="4:4" x14ac:dyDescent="0.25">
      <c r="D17059"/>
    </row>
    <row r="17060" spans="4:4" x14ac:dyDescent="0.25">
      <c r="D17060"/>
    </row>
    <row r="17061" spans="4:4" x14ac:dyDescent="0.25">
      <c r="D17061"/>
    </row>
    <row r="17062" spans="4:4" x14ac:dyDescent="0.25">
      <c r="D17062"/>
    </row>
    <row r="17063" spans="4:4" x14ac:dyDescent="0.25">
      <c r="D17063"/>
    </row>
    <row r="17064" spans="4:4" x14ac:dyDescent="0.25">
      <c r="D17064"/>
    </row>
    <row r="17065" spans="4:4" x14ac:dyDescent="0.25">
      <c r="D17065"/>
    </row>
    <row r="17066" spans="4:4" x14ac:dyDescent="0.25">
      <c r="D17066"/>
    </row>
    <row r="17067" spans="4:4" x14ac:dyDescent="0.25">
      <c r="D17067"/>
    </row>
    <row r="17068" spans="4:4" x14ac:dyDescent="0.25">
      <c r="D17068"/>
    </row>
    <row r="17069" spans="4:4" x14ac:dyDescent="0.25">
      <c r="D17069"/>
    </row>
    <row r="17070" spans="4:4" x14ac:dyDescent="0.25">
      <c r="D17070"/>
    </row>
    <row r="17071" spans="4:4" x14ac:dyDescent="0.25">
      <c r="D17071"/>
    </row>
    <row r="17072" spans="4:4" x14ac:dyDescent="0.25">
      <c r="D17072"/>
    </row>
    <row r="17073" spans="4:4" x14ac:dyDescent="0.25">
      <c r="D17073"/>
    </row>
    <row r="17074" spans="4:4" x14ac:dyDescent="0.25">
      <c r="D17074"/>
    </row>
    <row r="17075" spans="4:4" x14ac:dyDescent="0.25">
      <c r="D17075"/>
    </row>
    <row r="17076" spans="4:4" x14ac:dyDescent="0.25">
      <c r="D17076"/>
    </row>
    <row r="17077" spans="4:4" x14ac:dyDescent="0.25">
      <c r="D17077"/>
    </row>
    <row r="17078" spans="4:4" x14ac:dyDescent="0.25">
      <c r="D17078"/>
    </row>
    <row r="17079" spans="4:4" x14ac:dyDescent="0.25">
      <c r="D17079"/>
    </row>
    <row r="17080" spans="4:4" x14ac:dyDescent="0.25">
      <c r="D17080"/>
    </row>
    <row r="17081" spans="4:4" x14ac:dyDescent="0.25">
      <c r="D17081"/>
    </row>
    <row r="17082" spans="4:4" x14ac:dyDescent="0.25">
      <c r="D17082"/>
    </row>
    <row r="17083" spans="4:4" x14ac:dyDescent="0.25">
      <c r="D17083"/>
    </row>
    <row r="17084" spans="4:4" x14ac:dyDescent="0.25">
      <c r="D17084"/>
    </row>
    <row r="17085" spans="4:4" x14ac:dyDescent="0.25">
      <c r="D17085"/>
    </row>
    <row r="17086" spans="4:4" x14ac:dyDescent="0.25">
      <c r="D17086"/>
    </row>
    <row r="17087" spans="4:4" x14ac:dyDescent="0.25">
      <c r="D17087"/>
    </row>
    <row r="17088" spans="4:4" x14ac:dyDescent="0.25">
      <c r="D17088"/>
    </row>
    <row r="17089" spans="4:4" x14ac:dyDescent="0.25">
      <c r="D17089"/>
    </row>
    <row r="17090" spans="4:4" x14ac:dyDescent="0.25">
      <c r="D17090"/>
    </row>
    <row r="17091" spans="4:4" x14ac:dyDescent="0.25">
      <c r="D17091"/>
    </row>
    <row r="17092" spans="4:4" x14ac:dyDescent="0.25">
      <c r="D17092"/>
    </row>
    <row r="17093" spans="4:4" x14ac:dyDescent="0.25">
      <c r="D17093"/>
    </row>
    <row r="17094" spans="4:4" x14ac:dyDescent="0.25">
      <c r="D17094"/>
    </row>
    <row r="17095" spans="4:4" x14ac:dyDescent="0.25">
      <c r="D17095"/>
    </row>
    <row r="17096" spans="4:4" x14ac:dyDescent="0.25">
      <c r="D17096"/>
    </row>
    <row r="17097" spans="4:4" x14ac:dyDescent="0.25">
      <c r="D17097"/>
    </row>
    <row r="17098" spans="4:4" x14ac:dyDescent="0.25">
      <c r="D17098"/>
    </row>
    <row r="17099" spans="4:4" x14ac:dyDescent="0.25">
      <c r="D17099"/>
    </row>
    <row r="17100" spans="4:4" x14ac:dyDescent="0.25">
      <c r="D17100"/>
    </row>
    <row r="17101" spans="4:4" x14ac:dyDescent="0.25">
      <c r="D17101"/>
    </row>
    <row r="17102" spans="4:4" x14ac:dyDescent="0.25">
      <c r="D17102"/>
    </row>
    <row r="17103" spans="4:4" x14ac:dyDescent="0.25">
      <c r="D17103"/>
    </row>
    <row r="17104" spans="4:4" x14ac:dyDescent="0.25">
      <c r="D17104"/>
    </row>
    <row r="17105" spans="4:4" x14ac:dyDescent="0.25">
      <c r="D17105"/>
    </row>
    <row r="17106" spans="4:4" x14ac:dyDescent="0.25">
      <c r="D17106"/>
    </row>
    <row r="17107" spans="4:4" x14ac:dyDescent="0.25">
      <c r="D17107"/>
    </row>
    <row r="17108" spans="4:4" x14ac:dyDescent="0.25">
      <c r="D17108"/>
    </row>
    <row r="17109" spans="4:4" x14ac:dyDescent="0.25">
      <c r="D17109"/>
    </row>
    <row r="17110" spans="4:4" x14ac:dyDescent="0.25">
      <c r="D17110"/>
    </row>
    <row r="17111" spans="4:4" x14ac:dyDescent="0.25">
      <c r="D17111"/>
    </row>
    <row r="17112" spans="4:4" x14ac:dyDescent="0.25">
      <c r="D17112"/>
    </row>
    <row r="17113" spans="4:4" x14ac:dyDescent="0.25">
      <c r="D17113"/>
    </row>
    <row r="17114" spans="4:4" x14ac:dyDescent="0.25">
      <c r="D17114"/>
    </row>
    <row r="17115" spans="4:4" x14ac:dyDescent="0.25">
      <c r="D17115"/>
    </row>
    <row r="17116" spans="4:4" x14ac:dyDescent="0.25">
      <c r="D17116"/>
    </row>
    <row r="17117" spans="4:4" x14ac:dyDescent="0.25">
      <c r="D17117"/>
    </row>
    <row r="17118" spans="4:4" x14ac:dyDescent="0.25">
      <c r="D17118"/>
    </row>
    <row r="17119" spans="4:4" x14ac:dyDescent="0.25">
      <c r="D17119"/>
    </row>
    <row r="17120" spans="4:4" x14ac:dyDescent="0.25">
      <c r="D17120"/>
    </row>
    <row r="17121" spans="4:4" x14ac:dyDescent="0.25">
      <c r="D17121"/>
    </row>
    <row r="17122" spans="4:4" x14ac:dyDescent="0.25">
      <c r="D17122"/>
    </row>
    <row r="17123" spans="4:4" x14ac:dyDescent="0.25">
      <c r="D17123"/>
    </row>
    <row r="17124" spans="4:4" x14ac:dyDescent="0.25">
      <c r="D17124"/>
    </row>
    <row r="17125" spans="4:4" x14ac:dyDescent="0.25">
      <c r="D17125"/>
    </row>
    <row r="17126" spans="4:4" x14ac:dyDescent="0.25">
      <c r="D17126"/>
    </row>
    <row r="17127" spans="4:4" x14ac:dyDescent="0.25">
      <c r="D17127"/>
    </row>
    <row r="17128" spans="4:4" x14ac:dyDescent="0.25">
      <c r="D17128"/>
    </row>
    <row r="17129" spans="4:4" x14ac:dyDescent="0.25">
      <c r="D17129"/>
    </row>
    <row r="17130" spans="4:4" x14ac:dyDescent="0.25">
      <c r="D17130"/>
    </row>
    <row r="17131" spans="4:4" x14ac:dyDescent="0.25">
      <c r="D17131"/>
    </row>
    <row r="17132" spans="4:4" x14ac:dyDescent="0.25">
      <c r="D17132"/>
    </row>
    <row r="17133" spans="4:4" x14ac:dyDescent="0.25">
      <c r="D17133"/>
    </row>
    <row r="17134" spans="4:4" x14ac:dyDescent="0.25">
      <c r="D17134"/>
    </row>
    <row r="17135" spans="4:4" x14ac:dyDescent="0.25">
      <c r="D17135"/>
    </row>
    <row r="17136" spans="4:4" x14ac:dyDescent="0.25">
      <c r="D17136"/>
    </row>
    <row r="17137" spans="4:4" x14ac:dyDescent="0.25">
      <c r="D17137"/>
    </row>
    <row r="17138" spans="4:4" x14ac:dyDescent="0.25">
      <c r="D17138"/>
    </row>
    <row r="17139" spans="4:4" x14ac:dyDescent="0.25">
      <c r="D17139"/>
    </row>
    <row r="17140" spans="4:4" x14ac:dyDescent="0.25">
      <c r="D17140"/>
    </row>
    <row r="17141" spans="4:4" x14ac:dyDescent="0.25">
      <c r="D17141"/>
    </row>
    <row r="17142" spans="4:4" x14ac:dyDescent="0.25">
      <c r="D17142"/>
    </row>
    <row r="17143" spans="4:4" x14ac:dyDescent="0.25">
      <c r="D17143"/>
    </row>
    <row r="17144" spans="4:4" x14ac:dyDescent="0.25">
      <c r="D17144"/>
    </row>
    <row r="17145" spans="4:4" x14ac:dyDescent="0.25">
      <c r="D17145"/>
    </row>
    <row r="17146" spans="4:4" x14ac:dyDescent="0.25">
      <c r="D17146"/>
    </row>
    <row r="17147" spans="4:4" x14ac:dyDescent="0.25">
      <c r="D17147"/>
    </row>
    <row r="17148" spans="4:4" x14ac:dyDescent="0.25">
      <c r="D17148"/>
    </row>
    <row r="17149" spans="4:4" x14ac:dyDescent="0.25">
      <c r="D17149"/>
    </row>
    <row r="17150" spans="4:4" x14ac:dyDescent="0.25">
      <c r="D17150"/>
    </row>
    <row r="17151" spans="4:4" x14ac:dyDescent="0.25">
      <c r="D17151"/>
    </row>
    <row r="17152" spans="4:4" x14ac:dyDescent="0.25">
      <c r="D17152"/>
    </row>
    <row r="17153" spans="4:4" x14ac:dyDescent="0.25">
      <c r="D17153"/>
    </row>
    <row r="17154" spans="4:4" x14ac:dyDescent="0.25">
      <c r="D17154"/>
    </row>
    <row r="17155" spans="4:4" x14ac:dyDescent="0.25">
      <c r="D17155"/>
    </row>
    <row r="17156" spans="4:4" x14ac:dyDescent="0.25">
      <c r="D17156"/>
    </row>
    <row r="17157" spans="4:4" x14ac:dyDescent="0.25">
      <c r="D17157"/>
    </row>
    <row r="17158" spans="4:4" x14ac:dyDescent="0.25">
      <c r="D17158"/>
    </row>
    <row r="17159" spans="4:4" x14ac:dyDescent="0.25">
      <c r="D17159"/>
    </row>
    <row r="17160" spans="4:4" x14ac:dyDescent="0.25">
      <c r="D17160"/>
    </row>
    <row r="17161" spans="4:4" x14ac:dyDescent="0.25">
      <c r="D17161"/>
    </row>
    <row r="17162" spans="4:4" x14ac:dyDescent="0.25">
      <c r="D17162"/>
    </row>
    <row r="17163" spans="4:4" x14ac:dyDescent="0.25">
      <c r="D17163"/>
    </row>
    <row r="17164" spans="4:4" x14ac:dyDescent="0.25">
      <c r="D17164"/>
    </row>
    <row r="17165" spans="4:4" x14ac:dyDescent="0.25">
      <c r="D17165"/>
    </row>
    <row r="17166" spans="4:4" x14ac:dyDescent="0.25">
      <c r="D17166"/>
    </row>
    <row r="17167" spans="4:4" x14ac:dyDescent="0.25">
      <c r="D17167"/>
    </row>
    <row r="17168" spans="4:4" x14ac:dyDescent="0.25">
      <c r="D17168"/>
    </row>
    <row r="17169" spans="4:4" x14ac:dyDescent="0.25">
      <c r="D17169"/>
    </row>
    <row r="17170" spans="4:4" x14ac:dyDescent="0.25">
      <c r="D17170"/>
    </row>
    <row r="17171" spans="4:4" x14ac:dyDescent="0.25">
      <c r="D17171"/>
    </row>
    <row r="17172" spans="4:4" x14ac:dyDescent="0.25">
      <c r="D17172"/>
    </row>
    <row r="17173" spans="4:4" x14ac:dyDescent="0.25">
      <c r="D17173"/>
    </row>
    <row r="17174" spans="4:4" x14ac:dyDescent="0.25">
      <c r="D17174"/>
    </row>
    <row r="17175" spans="4:4" x14ac:dyDescent="0.25">
      <c r="D17175"/>
    </row>
    <row r="17176" spans="4:4" x14ac:dyDescent="0.25">
      <c r="D17176"/>
    </row>
    <row r="17177" spans="4:4" x14ac:dyDescent="0.25">
      <c r="D17177"/>
    </row>
    <row r="17178" spans="4:4" x14ac:dyDescent="0.25">
      <c r="D17178"/>
    </row>
    <row r="17179" spans="4:4" x14ac:dyDescent="0.25">
      <c r="D17179"/>
    </row>
    <row r="17180" spans="4:4" x14ac:dyDescent="0.25">
      <c r="D17180"/>
    </row>
    <row r="17181" spans="4:4" x14ac:dyDescent="0.25">
      <c r="D17181"/>
    </row>
    <row r="17182" spans="4:4" x14ac:dyDescent="0.25">
      <c r="D17182"/>
    </row>
    <row r="17183" spans="4:4" x14ac:dyDescent="0.25">
      <c r="D17183"/>
    </row>
    <row r="17184" spans="4:4" x14ac:dyDescent="0.25">
      <c r="D17184"/>
    </row>
    <row r="17185" spans="4:4" x14ac:dyDescent="0.25">
      <c r="D17185"/>
    </row>
    <row r="17186" spans="4:4" x14ac:dyDescent="0.25">
      <c r="D17186"/>
    </row>
    <row r="17187" spans="4:4" x14ac:dyDescent="0.25">
      <c r="D17187"/>
    </row>
    <row r="17188" spans="4:4" x14ac:dyDescent="0.25">
      <c r="D17188"/>
    </row>
    <row r="17189" spans="4:4" x14ac:dyDescent="0.25">
      <c r="D17189"/>
    </row>
    <row r="17190" spans="4:4" x14ac:dyDescent="0.25">
      <c r="D17190"/>
    </row>
    <row r="17191" spans="4:4" x14ac:dyDescent="0.25">
      <c r="D17191"/>
    </row>
    <row r="17192" spans="4:4" x14ac:dyDescent="0.25">
      <c r="D17192"/>
    </row>
    <row r="17193" spans="4:4" x14ac:dyDescent="0.25">
      <c r="D17193"/>
    </row>
    <row r="17194" spans="4:4" x14ac:dyDescent="0.25">
      <c r="D17194"/>
    </row>
    <row r="17195" spans="4:4" x14ac:dyDescent="0.25">
      <c r="D17195"/>
    </row>
    <row r="17196" spans="4:4" x14ac:dyDescent="0.25">
      <c r="D17196"/>
    </row>
    <row r="17197" spans="4:4" x14ac:dyDescent="0.25">
      <c r="D17197"/>
    </row>
    <row r="17198" spans="4:4" x14ac:dyDescent="0.25">
      <c r="D17198"/>
    </row>
    <row r="17199" spans="4:4" x14ac:dyDescent="0.25">
      <c r="D17199"/>
    </row>
    <row r="17200" spans="4:4" x14ac:dyDescent="0.25">
      <c r="D17200"/>
    </row>
    <row r="17201" spans="4:4" x14ac:dyDescent="0.25">
      <c r="D17201"/>
    </row>
    <row r="17202" spans="4:4" x14ac:dyDescent="0.25">
      <c r="D17202"/>
    </row>
    <row r="17203" spans="4:4" x14ac:dyDescent="0.25">
      <c r="D17203"/>
    </row>
    <row r="17204" spans="4:4" x14ac:dyDescent="0.25">
      <c r="D17204"/>
    </row>
    <row r="17205" spans="4:4" x14ac:dyDescent="0.25">
      <c r="D17205"/>
    </row>
    <row r="17206" spans="4:4" x14ac:dyDescent="0.25">
      <c r="D17206"/>
    </row>
    <row r="17207" spans="4:4" x14ac:dyDescent="0.25">
      <c r="D17207"/>
    </row>
    <row r="17208" spans="4:4" x14ac:dyDescent="0.25">
      <c r="D17208"/>
    </row>
    <row r="17209" spans="4:4" x14ac:dyDescent="0.25">
      <c r="D17209"/>
    </row>
    <row r="17210" spans="4:4" x14ac:dyDescent="0.25">
      <c r="D17210"/>
    </row>
    <row r="17211" spans="4:4" x14ac:dyDescent="0.25">
      <c r="D17211"/>
    </row>
    <row r="17212" spans="4:4" x14ac:dyDescent="0.25">
      <c r="D17212"/>
    </row>
    <row r="17213" spans="4:4" x14ac:dyDescent="0.25">
      <c r="D17213"/>
    </row>
    <row r="17214" spans="4:4" x14ac:dyDescent="0.25">
      <c r="D17214"/>
    </row>
    <row r="17215" spans="4:4" x14ac:dyDescent="0.25">
      <c r="D17215"/>
    </row>
    <row r="17216" spans="4:4" x14ac:dyDescent="0.25">
      <c r="D17216"/>
    </row>
    <row r="17217" spans="4:4" x14ac:dyDescent="0.25">
      <c r="D17217"/>
    </row>
    <row r="17218" spans="4:4" x14ac:dyDescent="0.25">
      <c r="D17218"/>
    </row>
    <row r="17219" spans="4:4" x14ac:dyDescent="0.25">
      <c r="D17219"/>
    </row>
    <row r="17220" spans="4:4" x14ac:dyDescent="0.25">
      <c r="D17220"/>
    </row>
    <row r="17221" spans="4:4" x14ac:dyDescent="0.25">
      <c r="D17221"/>
    </row>
    <row r="17222" spans="4:4" x14ac:dyDescent="0.25">
      <c r="D17222"/>
    </row>
    <row r="17223" spans="4:4" x14ac:dyDescent="0.25">
      <c r="D17223"/>
    </row>
    <row r="17224" spans="4:4" x14ac:dyDescent="0.25">
      <c r="D17224"/>
    </row>
    <row r="17225" spans="4:4" x14ac:dyDescent="0.25">
      <c r="D17225"/>
    </row>
    <row r="17226" spans="4:4" x14ac:dyDescent="0.25">
      <c r="D17226"/>
    </row>
    <row r="17227" spans="4:4" x14ac:dyDescent="0.25">
      <c r="D17227"/>
    </row>
    <row r="17228" spans="4:4" x14ac:dyDescent="0.25">
      <c r="D17228"/>
    </row>
    <row r="17229" spans="4:4" x14ac:dyDescent="0.25">
      <c r="D17229"/>
    </row>
    <row r="17230" spans="4:4" x14ac:dyDescent="0.25">
      <c r="D17230"/>
    </row>
    <row r="17231" spans="4:4" x14ac:dyDescent="0.25">
      <c r="D17231"/>
    </row>
    <row r="17232" spans="4:4" x14ac:dyDescent="0.25">
      <c r="D17232"/>
    </row>
    <row r="17233" spans="4:4" x14ac:dyDescent="0.25">
      <c r="D17233"/>
    </row>
    <row r="17234" spans="4:4" x14ac:dyDescent="0.25">
      <c r="D17234"/>
    </row>
    <row r="17235" spans="4:4" x14ac:dyDescent="0.25">
      <c r="D17235"/>
    </row>
    <row r="17236" spans="4:4" x14ac:dyDescent="0.25">
      <c r="D17236"/>
    </row>
    <row r="17237" spans="4:4" x14ac:dyDescent="0.25">
      <c r="D17237"/>
    </row>
    <row r="17238" spans="4:4" x14ac:dyDescent="0.25">
      <c r="D17238"/>
    </row>
    <row r="17239" spans="4:4" x14ac:dyDescent="0.25">
      <c r="D17239"/>
    </row>
    <row r="17240" spans="4:4" x14ac:dyDescent="0.25">
      <c r="D17240"/>
    </row>
    <row r="17241" spans="4:4" x14ac:dyDescent="0.25">
      <c r="D17241"/>
    </row>
    <row r="17242" spans="4:4" x14ac:dyDescent="0.25">
      <c r="D17242"/>
    </row>
    <row r="17243" spans="4:4" x14ac:dyDescent="0.25">
      <c r="D17243"/>
    </row>
    <row r="17244" spans="4:4" x14ac:dyDescent="0.25">
      <c r="D17244"/>
    </row>
    <row r="17245" spans="4:4" x14ac:dyDescent="0.25">
      <c r="D17245"/>
    </row>
    <row r="17246" spans="4:4" x14ac:dyDescent="0.25">
      <c r="D17246"/>
    </row>
    <row r="17247" spans="4:4" x14ac:dyDescent="0.25">
      <c r="D17247"/>
    </row>
    <row r="17248" spans="4:4" x14ac:dyDescent="0.25">
      <c r="D17248"/>
    </row>
    <row r="17249" spans="4:4" x14ac:dyDescent="0.25">
      <c r="D17249"/>
    </row>
    <row r="17250" spans="4:4" x14ac:dyDescent="0.25">
      <c r="D17250"/>
    </row>
    <row r="17251" spans="4:4" x14ac:dyDescent="0.25">
      <c r="D17251"/>
    </row>
    <row r="17252" spans="4:4" x14ac:dyDescent="0.25">
      <c r="D17252"/>
    </row>
    <row r="17253" spans="4:4" x14ac:dyDescent="0.25">
      <c r="D17253"/>
    </row>
    <row r="17254" spans="4:4" x14ac:dyDescent="0.25">
      <c r="D17254"/>
    </row>
    <row r="17255" spans="4:4" x14ac:dyDescent="0.25">
      <c r="D17255"/>
    </row>
    <row r="17256" spans="4:4" x14ac:dyDescent="0.25">
      <c r="D17256"/>
    </row>
    <row r="17257" spans="4:4" x14ac:dyDescent="0.25">
      <c r="D17257"/>
    </row>
    <row r="17258" spans="4:4" x14ac:dyDescent="0.25">
      <c r="D17258"/>
    </row>
    <row r="17259" spans="4:4" x14ac:dyDescent="0.25">
      <c r="D17259"/>
    </row>
    <row r="17260" spans="4:4" x14ac:dyDescent="0.25">
      <c r="D17260"/>
    </row>
    <row r="17261" spans="4:4" x14ac:dyDescent="0.25">
      <c r="D17261"/>
    </row>
    <row r="17262" spans="4:4" x14ac:dyDescent="0.25">
      <c r="D17262"/>
    </row>
    <row r="17263" spans="4:4" x14ac:dyDescent="0.25">
      <c r="D17263"/>
    </row>
    <row r="17264" spans="4:4" x14ac:dyDescent="0.25">
      <c r="D17264"/>
    </row>
    <row r="17265" spans="4:4" x14ac:dyDescent="0.25">
      <c r="D17265"/>
    </row>
    <row r="17266" spans="4:4" x14ac:dyDescent="0.25">
      <c r="D17266"/>
    </row>
    <row r="17267" spans="4:4" x14ac:dyDescent="0.25">
      <c r="D17267"/>
    </row>
    <row r="17268" spans="4:4" x14ac:dyDescent="0.25">
      <c r="D17268"/>
    </row>
    <row r="17269" spans="4:4" x14ac:dyDescent="0.25">
      <c r="D17269"/>
    </row>
    <row r="17270" spans="4:4" x14ac:dyDescent="0.25">
      <c r="D17270"/>
    </row>
    <row r="17271" spans="4:4" x14ac:dyDescent="0.25">
      <c r="D17271"/>
    </row>
    <row r="17272" spans="4:4" x14ac:dyDescent="0.25">
      <c r="D17272"/>
    </row>
    <row r="17273" spans="4:4" x14ac:dyDescent="0.25">
      <c r="D17273"/>
    </row>
    <row r="17274" spans="4:4" x14ac:dyDescent="0.25">
      <c r="D17274"/>
    </row>
    <row r="17275" spans="4:4" x14ac:dyDescent="0.25">
      <c r="D17275"/>
    </row>
    <row r="17276" spans="4:4" x14ac:dyDescent="0.25">
      <c r="D17276"/>
    </row>
    <row r="17277" spans="4:4" x14ac:dyDescent="0.25">
      <c r="D17277"/>
    </row>
    <row r="17278" spans="4:4" x14ac:dyDescent="0.25">
      <c r="D17278"/>
    </row>
    <row r="17279" spans="4:4" x14ac:dyDescent="0.25">
      <c r="D17279"/>
    </row>
    <row r="17280" spans="4:4" x14ac:dyDescent="0.25">
      <c r="D17280"/>
    </row>
    <row r="17281" spans="4:4" x14ac:dyDescent="0.25">
      <c r="D17281"/>
    </row>
    <row r="17282" spans="4:4" x14ac:dyDescent="0.25">
      <c r="D17282"/>
    </row>
    <row r="17283" spans="4:4" x14ac:dyDescent="0.25">
      <c r="D17283"/>
    </row>
    <row r="17284" spans="4:4" x14ac:dyDescent="0.25">
      <c r="D17284"/>
    </row>
    <row r="17285" spans="4:4" x14ac:dyDescent="0.25">
      <c r="D17285"/>
    </row>
    <row r="17286" spans="4:4" x14ac:dyDescent="0.25">
      <c r="D17286"/>
    </row>
    <row r="17287" spans="4:4" x14ac:dyDescent="0.25">
      <c r="D17287"/>
    </row>
    <row r="17288" spans="4:4" x14ac:dyDescent="0.25">
      <c r="D17288"/>
    </row>
    <row r="17289" spans="4:4" x14ac:dyDescent="0.25">
      <c r="D17289"/>
    </row>
    <row r="17290" spans="4:4" x14ac:dyDescent="0.25">
      <c r="D17290"/>
    </row>
    <row r="17291" spans="4:4" x14ac:dyDescent="0.25">
      <c r="D17291"/>
    </row>
    <row r="17292" spans="4:4" x14ac:dyDescent="0.25">
      <c r="D17292"/>
    </row>
    <row r="17293" spans="4:4" x14ac:dyDescent="0.25">
      <c r="D17293"/>
    </row>
    <row r="17294" spans="4:4" x14ac:dyDescent="0.25">
      <c r="D17294"/>
    </row>
    <row r="17295" spans="4:4" x14ac:dyDescent="0.25">
      <c r="D17295"/>
    </row>
    <row r="17296" spans="4:4" x14ac:dyDescent="0.25">
      <c r="D17296"/>
    </row>
    <row r="17297" spans="4:4" x14ac:dyDescent="0.25">
      <c r="D17297"/>
    </row>
    <row r="17298" spans="4:4" x14ac:dyDescent="0.25">
      <c r="D17298"/>
    </row>
    <row r="17299" spans="4:4" x14ac:dyDescent="0.25">
      <c r="D17299"/>
    </row>
    <row r="17300" spans="4:4" x14ac:dyDescent="0.25">
      <c r="D17300"/>
    </row>
    <row r="17301" spans="4:4" x14ac:dyDescent="0.25">
      <c r="D17301"/>
    </row>
    <row r="17302" spans="4:4" x14ac:dyDescent="0.25">
      <c r="D17302"/>
    </row>
    <row r="17303" spans="4:4" x14ac:dyDescent="0.25">
      <c r="D17303"/>
    </row>
    <row r="17304" spans="4:4" x14ac:dyDescent="0.25">
      <c r="D17304"/>
    </row>
    <row r="17305" spans="4:4" x14ac:dyDescent="0.25">
      <c r="D17305"/>
    </row>
    <row r="17306" spans="4:4" x14ac:dyDescent="0.25">
      <c r="D17306"/>
    </row>
    <row r="17307" spans="4:4" x14ac:dyDescent="0.25">
      <c r="D17307"/>
    </row>
    <row r="17308" spans="4:4" x14ac:dyDescent="0.25">
      <c r="D17308"/>
    </row>
    <row r="17309" spans="4:4" x14ac:dyDescent="0.25">
      <c r="D17309"/>
    </row>
    <row r="17310" spans="4:4" x14ac:dyDescent="0.25">
      <c r="D17310"/>
    </row>
    <row r="17311" spans="4:4" x14ac:dyDescent="0.25">
      <c r="D17311"/>
    </row>
    <row r="17312" spans="4:4" x14ac:dyDescent="0.25">
      <c r="D17312"/>
    </row>
    <row r="17313" spans="4:4" x14ac:dyDescent="0.25">
      <c r="D17313"/>
    </row>
    <row r="17314" spans="4:4" x14ac:dyDescent="0.25">
      <c r="D17314"/>
    </row>
    <row r="17315" spans="4:4" x14ac:dyDescent="0.25">
      <c r="D17315"/>
    </row>
    <row r="17316" spans="4:4" x14ac:dyDescent="0.25">
      <c r="D17316"/>
    </row>
    <row r="17317" spans="4:4" x14ac:dyDescent="0.25">
      <c r="D17317"/>
    </row>
    <row r="17318" spans="4:4" x14ac:dyDescent="0.25">
      <c r="D17318"/>
    </row>
    <row r="17319" spans="4:4" x14ac:dyDescent="0.25">
      <c r="D17319"/>
    </row>
    <row r="17320" spans="4:4" x14ac:dyDescent="0.25">
      <c r="D17320"/>
    </row>
    <row r="17321" spans="4:4" x14ac:dyDescent="0.25">
      <c r="D17321"/>
    </row>
    <row r="17322" spans="4:4" x14ac:dyDescent="0.25">
      <c r="D17322"/>
    </row>
    <row r="17323" spans="4:4" x14ac:dyDescent="0.25">
      <c r="D17323"/>
    </row>
    <row r="17324" spans="4:4" x14ac:dyDescent="0.25">
      <c r="D17324"/>
    </row>
    <row r="17325" spans="4:4" x14ac:dyDescent="0.25">
      <c r="D17325"/>
    </row>
    <row r="17326" spans="4:4" x14ac:dyDescent="0.25">
      <c r="D17326"/>
    </row>
    <row r="17327" spans="4:4" x14ac:dyDescent="0.25">
      <c r="D17327"/>
    </row>
    <row r="17328" spans="4:4" x14ac:dyDescent="0.25">
      <c r="D17328"/>
    </row>
    <row r="17329" spans="4:4" x14ac:dyDescent="0.25">
      <c r="D17329"/>
    </row>
    <row r="17330" spans="4:4" x14ac:dyDescent="0.25">
      <c r="D17330"/>
    </row>
    <row r="17331" spans="4:4" x14ac:dyDescent="0.25">
      <c r="D17331"/>
    </row>
    <row r="17332" spans="4:4" x14ac:dyDescent="0.25">
      <c r="D17332"/>
    </row>
    <row r="17333" spans="4:4" x14ac:dyDescent="0.25">
      <c r="D17333"/>
    </row>
    <row r="17334" spans="4:4" x14ac:dyDescent="0.25">
      <c r="D17334"/>
    </row>
    <row r="17335" spans="4:4" x14ac:dyDescent="0.25">
      <c r="D17335"/>
    </row>
    <row r="17336" spans="4:4" x14ac:dyDescent="0.25">
      <c r="D17336"/>
    </row>
    <row r="17337" spans="4:4" x14ac:dyDescent="0.25">
      <c r="D17337"/>
    </row>
    <row r="17338" spans="4:4" x14ac:dyDescent="0.25">
      <c r="D17338"/>
    </row>
    <row r="17339" spans="4:4" x14ac:dyDescent="0.25">
      <c r="D17339"/>
    </row>
    <row r="17340" spans="4:4" x14ac:dyDescent="0.25">
      <c r="D17340"/>
    </row>
    <row r="17341" spans="4:4" x14ac:dyDescent="0.25">
      <c r="D17341"/>
    </row>
    <row r="17342" spans="4:4" x14ac:dyDescent="0.25">
      <c r="D17342"/>
    </row>
    <row r="17343" spans="4:4" x14ac:dyDescent="0.25">
      <c r="D17343"/>
    </row>
    <row r="17344" spans="4:4" x14ac:dyDescent="0.25">
      <c r="D17344"/>
    </row>
    <row r="17345" spans="4:4" x14ac:dyDescent="0.25">
      <c r="D17345"/>
    </row>
    <row r="17346" spans="4:4" x14ac:dyDescent="0.25">
      <c r="D17346"/>
    </row>
    <row r="17347" spans="4:4" x14ac:dyDescent="0.25">
      <c r="D17347"/>
    </row>
    <row r="17348" spans="4:4" x14ac:dyDescent="0.25">
      <c r="D17348"/>
    </row>
    <row r="17349" spans="4:4" x14ac:dyDescent="0.25">
      <c r="D17349"/>
    </row>
    <row r="17350" spans="4:4" x14ac:dyDescent="0.25">
      <c r="D17350"/>
    </row>
    <row r="17351" spans="4:4" x14ac:dyDescent="0.25">
      <c r="D17351"/>
    </row>
    <row r="17352" spans="4:4" x14ac:dyDescent="0.25">
      <c r="D17352"/>
    </row>
    <row r="17353" spans="4:4" x14ac:dyDescent="0.25">
      <c r="D17353"/>
    </row>
    <row r="17354" spans="4:4" x14ac:dyDescent="0.25">
      <c r="D17354"/>
    </row>
    <row r="17355" spans="4:4" x14ac:dyDescent="0.25">
      <c r="D17355"/>
    </row>
    <row r="17356" spans="4:4" x14ac:dyDescent="0.25">
      <c r="D17356"/>
    </row>
    <row r="17357" spans="4:4" x14ac:dyDescent="0.25">
      <c r="D17357"/>
    </row>
    <row r="17358" spans="4:4" x14ac:dyDescent="0.25">
      <c r="D17358"/>
    </row>
    <row r="17359" spans="4:4" x14ac:dyDescent="0.25">
      <c r="D17359"/>
    </row>
    <row r="17360" spans="4:4" x14ac:dyDescent="0.25">
      <c r="D17360"/>
    </row>
    <row r="17361" spans="4:4" x14ac:dyDescent="0.25">
      <c r="D17361"/>
    </row>
    <row r="17362" spans="4:4" x14ac:dyDescent="0.25">
      <c r="D17362"/>
    </row>
    <row r="17363" spans="4:4" x14ac:dyDescent="0.25">
      <c r="D17363"/>
    </row>
    <row r="17364" spans="4:4" x14ac:dyDescent="0.25">
      <c r="D17364"/>
    </row>
    <row r="17365" spans="4:4" x14ac:dyDescent="0.25">
      <c r="D17365"/>
    </row>
    <row r="17366" spans="4:4" x14ac:dyDescent="0.25">
      <c r="D17366"/>
    </row>
    <row r="17367" spans="4:4" x14ac:dyDescent="0.25">
      <c r="D17367"/>
    </row>
    <row r="17368" spans="4:4" x14ac:dyDescent="0.25">
      <c r="D17368"/>
    </row>
    <row r="17369" spans="4:4" x14ac:dyDescent="0.25">
      <c r="D17369"/>
    </row>
    <row r="17370" spans="4:4" x14ac:dyDescent="0.25">
      <c r="D17370"/>
    </row>
    <row r="17371" spans="4:4" x14ac:dyDescent="0.25">
      <c r="D17371"/>
    </row>
    <row r="17372" spans="4:4" x14ac:dyDescent="0.25">
      <c r="D17372"/>
    </row>
    <row r="17373" spans="4:4" x14ac:dyDescent="0.25">
      <c r="D17373"/>
    </row>
    <row r="17374" spans="4:4" x14ac:dyDescent="0.25">
      <c r="D17374"/>
    </row>
    <row r="17375" spans="4:4" x14ac:dyDescent="0.25">
      <c r="D17375"/>
    </row>
    <row r="17376" spans="4:4" x14ac:dyDescent="0.25">
      <c r="D17376"/>
    </row>
    <row r="17377" spans="4:4" x14ac:dyDescent="0.25">
      <c r="D17377"/>
    </row>
    <row r="17378" spans="4:4" x14ac:dyDescent="0.25">
      <c r="D17378"/>
    </row>
    <row r="17379" spans="4:4" x14ac:dyDescent="0.25">
      <c r="D17379"/>
    </row>
    <row r="17380" spans="4:4" x14ac:dyDescent="0.25">
      <c r="D17380"/>
    </row>
    <row r="17381" spans="4:4" x14ac:dyDescent="0.25">
      <c r="D17381"/>
    </row>
    <row r="17382" spans="4:4" x14ac:dyDescent="0.25">
      <c r="D17382"/>
    </row>
    <row r="17383" spans="4:4" x14ac:dyDescent="0.25">
      <c r="D17383"/>
    </row>
    <row r="17384" spans="4:4" x14ac:dyDescent="0.25">
      <c r="D17384"/>
    </row>
    <row r="17385" spans="4:4" x14ac:dyDescent="0.25">
      <c r="D17385"/>
    </row>
    <row r="17386" spans="4:4" x14ac:dyDescent="0.25">
      <c r="D17386"/>
    </row>
    <row r="17387" spans="4:4" x14ac:dyDescent="0.25">
      <c r="D17387"/>
    </row>
    <row r="17388" spans="4:4" x14ac:dyDescent="0.25">
      <c r="D17388"/>
    </row>
    <row r="17389" spans="4:4" x14ac:dyDescent="0.25">
      <c r="D17389"/>
    </row>
    <row r="17390" spans="4:4" x14ac:dyDescent="0.25">
      <c r="D17390"/>
    </row>
    <row r="17391" spans="4:4" x14ac:dyDescent="0.25">
      <c r="D17391"/>
    </row>
    <row r="17392" spans="4:4" x14ac:dyDescent="0.25">
      <c r="D17392"/>
    </row>
    <row r="17393" spans="4:4" x14ac:dyDescent="0.25">
      <c r="D17393"/>
    </row>
    <row r="17394" spans="4:4" x14ac:dyDescent="0.25">
      <c r="D17394"/>
    </row>
    <row r="17395" spans="4:4" x14ac:dyDescent="0.25">
      <c r="D17395"/>
    </row>
    <row r="17396" spans="4:4" x14ac:dyDescent="0.25">
      <c r="D17396"/>
    </row>
    <row r="17397" spans="4:4" x14ac:dyDescent="0.25">
      <c r="D17397"/>
    </row>
    <row r="17398" spans="4:4" x14ac:dyDescent="0.25">
      <c r="D17398"/>
    </row>
    <row r="17399" spans="4:4" x14ac:dyDescent="0.25">
      <c r="D17399"/>
    </row>
    <row r="17400" spans="4:4" x14ac:dyDescent="0.25">
      <c r="D17400"/>
    </row>
    <row r="17401" spans="4:4" x14ac:dyDescent="0.25">
      <c r="D17401"/>
    </row>
    <row r="17402" spans="4:4" x14ac:dyDescent="0.25">
      <c r="D17402"/>
    </row>
    <row r="17403" spans="4:4" x14ac:dyDescent="0.25">
      <c r="D17403"/>
    </row>
    <row r="17404" spans="4:4" x14ac:dyDescent="0.25">
      <c r="D17404"/>
    </row>
    <row r="17405" spans="4:4" x14ac:dyDescent="0.25">
      <c r="D17405"/>
    </row>
    <row r="17406" spans="4:4" x14ac:dyDescent="0.25">
      <c r="D17406"/>
    </row>
    <row r="17407" spans="4:4" x14ac:dyDescent="0.25">
      <c r="D17407"/>
    </row>
    <row r="17408" spans="4:4" x14ac:dyDescent="0.25">
      <c r="D17408"/>
    </row>
    <row r="17409" spans="4:4" x14ac:dyDescent="0.25">
      <c r="D17409"/>
    </row>
    <row r="17410" spans="4:4" x14ac:dyDescent="0.25">
      <c r="D17410"/>
    </row>
    <row r="17411" spans="4:4" x14ac:dyDescent="0.25">
      <c r="D17411"/>
    </row>
    <row r="17412" spans="4:4" x14ac:dyDescent="0.25">
      <c r="D17412"/>
    </row>
    <row r="17413" spans="4:4" x14ac:dyDescent="0.25">
      <c r="D17413"/>
    </row>
    <row r="17414" spans="4:4" x14ac:dyDescent="0.25">
      <c r="D17414"/>
    </row>
    <row r="17415" spans="4:4" x14ac:dyDescent="0.25">
      <c r="D17415"/>
    </row>
    <row r="17416" spans="4:4" x14ac:dyDescent="0.25">
      <c r="D17416"/>
    </row>
    <row r="17417" spans="4:4" x14ac:dyDescent="0.25">
      <c r="D17417"/>
    </row>
    <row r="17418" spans="4:4" x14ac:dyDescent="0.25">
      <c r="D17418"/>
    </row>
    <row r="17419" spans="4:4" x14ac:dyDescent="0.25">
      <c r="D17419"/>
    </row>
    <row r="17420" spans="4:4" x14ac:dyDescent="0.25">
      <c r="D17420"/>
    </row>
    <row r="17421" spans="4:4" x14ac:dyDescent="0.25">
      <c r="D17421"/>
    </row>
    <row r="17422" spans="4:4" x14ac:dyDescent="0.25">
      <c r="D17422"/>
    </row>
    <row r="17423" spans="4:4" x14ac:dyDescent="0.25">
      <c r="D17423"/>
    </row>
    <row r="17424" spans="4:4" x14ac:dyDescent="0.25">
      <c r="D17424"/>
    </row>
    <row r="17425" spans="4:4" x14ac:dyDescent="0.25">
      <c r="D17425"/>
    </row>
    <row r="17426" spans="4:4" x14ac:dyDescent="0.25">
      <c r="D17426"/>
    </row>
    <row r="17427" spans="4:4" x14ac:dyDescent="0.25">
      <c r="D17427"/>
    </row>
    <row r="17428" spans="4:4" x14ac:dyDescent="0.25">
      <c r="D17428"/>
    </row>
    <row r="17429" spans="4:4" x14ac:dyDescent="0.25">
      <c r="D17429"/>
    </row>
    <row r="17430" spans="4:4" x14ac:dyDescent="0.25">
      <c r="D17430"/>
    </row>
    <row r="17431" spans="4:4" x14ac:dyDescent="0.25">
      <c r="D17431"/>
    </row>
    <row r="17432" spans="4:4" x14ac:dyDescent="0.25">
      <c r="D17432"/>
    </row>
    <row r="17433" spans="4:4" x14ac:dyDescent="0.25">
      <c r="D17433"/>
    </row>
    <row r="17434" spans="4:4" x14ac:dyDescent="0.25">
      <c r="D17434"/>
    </row>
    <row r="17435" spans="4:4" x14ac:dyDescent="0.25">
      <c r="D17435"/>
    </row>
    <row r="17436" spans="4:4" x14ac:dyDescent="0.25">
      <c r="D17436"/>
    </row>
    <row r="17437" spans="4:4" x14ac:dyDescent="0.25">
      <c r="D17437"/>
    </row>
    <row r="17438" spans="4:4" x14ac:dyDescent="0.25">
      <c r="D17438"/>
    </row>
    <row r="17439" spans="4:4" x14ac:dyDescent="0.25">
      <c r="D17439"/>
    </row>
    <row r="17440" spans="4:4" x14ac:dyDescent="0.25">
      <c r="D17440"/>
    </row>
    <row r="17441" spans="4:4" x14ac:dyDescent="0.25">
      <c r="D17441"/>
    </row>
    <row r="17442" spans="4:4" x14ac:dyDescent="0.25">
      <c r="D17442"/>
    </row>
    <row r="17443" spans="4:4" x14ac:dyDescent="0.25">
      <c r="D17443"/>
    </row>
    <row r="17444" spans="4:4" x14ac:dyDescent="0.25">
      <c r="D17444"/>
    </row>
    <row r="17445" spans="4:4" x14ac:dyDescent="0.25">
      <c r="D17445"/>
    </row>
    <row r="17446" spans="4:4" x14ac:dyDescent="0.25">
      <c r="D17446"/>
    </row>
    <row r="17447" spans="4:4" x14ac:dyDescent="0.25">
      <c r="D17447"/>
    </row>
    <row r="17448" spans="4:4" x14ac:dyDescent="0.25">
      <c r="D17448"/>
    </row>
    <row r="17449" spans="4:4" x14ac:dyDescent="0.25">
      <c r="D17449"/>
    </row>
    <row r="17450" spans="4:4" x14ac:dyDescent="0.25">
      <c r="D17450"/>
    </row>
    <row r="17451" spans="4:4" x14ac:dyDescent="0.25">
      <c r="D17451"/>
    </row>
    <row r="17452" spans="4:4" x14ac:dyDescent="0.25">
      <c r="D17452"/>
    </row>
    <row r="17453" spans="4:4" x14ac:dyDescent="0.25">
      <c r="D17453"/>
    </row>
    <row r="17454" spans="4:4" x14ac:dyDescent="0.25">
      <c r="D17454"/>
    </row>
    <row r="17455" spans="4:4" x14ac:dyDescent="0.25">
      <c r="D17455"/>
    </row>
    <row r="17456" spans="4:4" x14ac:dyDescent="0.25">
      <c r="D17456"/>
    </row>
    <row r="17457" spans="4:4" x14ac:dyDescent="0.25">
      <c r="D17457"/>
    </row>
    <row r="17458" spans="4:4" x14ac:dyDescent="0.25">
      <c r="D17458"/>
    </row>
    <row r="17459" spans="4:4" x14ac:dyDescent="0.25">
      <c r="D17459"/>
    </row>
    <row r="17460" spans="4:4" x14ac:dyDescent="0.25">
      <c r="D17460"/>
    </row>
    <row r="17461" spans="4:4" x14ac:dyDescent="0.25">
      <c r="D17461"/>
    </row>
    <row r="17462" spans="4:4" x14ac:dyDescent="0.25">
      <c r="D17462"/>
    </row>
    <row r="17463" spans="4:4" x14ac:dyDescent="0.25">
      <c r="D17463"/>
    </row>
    <row r="17464" spans="4:4" x14ac:dyDescent="0.25">
      <c r="D17464"/>
    </row>
    <row r="17465" spans="4:4" x14ac:dyDescent="0.25">
      <c r="D17465"/>
    </row>
    <row r="17466" spans="4:4" x14ac:dyDescent="0.25">
      <c r="D17466"/>
    </row>
    <row r="17467" spans="4:4" x14ac:dyDescent="0.25">
      <c r="D17467"/>
    </row>
    <row r="17468" spans="4:4" x14ac:dyDescent="0.25">
      <c r="D17468"/>
    </row>
    <row r="17469" spans="4:4" x14ac:dyDescent="0.25">
      <c r="D17469"/>
    </row>
    <row r="17470" spans="4:4" x14ac:dyDescent="0.25">
      <c r="D17470"/>
    </row>
    <row r="17471" spans="4:4" x14ac:dyDescent="0.25">
      <c r="D17471"/>
    </row>
    <row r="17472" spans="4:4" x14ac:dyDescent="0.25">
      <c r="D17472"/>
    </row>
    <row r="17473" spans="4:4" x14ac:dyDescent="0.25">
      <c r="D17473"/>
    </row>
    <row r="17474" spans="4:4" x14ac:dyDescent="0.25">
      <c r="D17474"/>
    </row>
    <row r="17475" spans="4:4" x14ac:dyDescent="0.25">
      <c r="D17475"/>
    </row>
    <row r="17476" spans="4:4" x14ac:dyDescent="0.25">
      <c r="D17476"/>
    </row>
    <row r="17477" spans="4:4" x14ac:dyDescent="0.25">
      <c r="D17477"/>
    </row>
    <row r="17478" spans="4:4" x14ac:dyDescent="0.25">
      <c r="D17478"/>
    </row>
    <row r="17479" spans="4:4" x14ac:dyDescent="0.25">
      <c r="D17479"/>
    </row>
    <row r="17480" spans="4:4" x14ac:dyDescent="0.25">
      <c r="D17480"/>
    </row>
    <row r="17481" spans="4:4" x14ac:dyDescent="0.25">
      <c r="D17481"/>
    </row>
    <row r="17482" spans="4:4" x14ac:dyDescent="0.25">
      <c r="D17482"/>
    </row>
    <row r="17483" spans="4:4" x14ac:dyDescent="0.25">
      <c r="D17483"/>
    </row>
    <row r="17484" spans="4:4" x14ac:dyDescent="0.25">
      <c r="D17484"/>
    </row>
    <row r="17485" spans="4:4" x14ac:dyDescent="0.25">
      <c r="D17485"/>
    </row>
    <row r="17486" spans="4:4" x14ac:dyDescent="0.25">
      <c r="D17486"/>
    </row>
    <row r="17487" spans="4:4" x14ac:dyDescent="0.25">
      <c r="D17487"/>
    </row>
    <row r="17488" spans="4:4" x14ac:dyDescent="0.25">
      <c r="D17488"/>
    </row>
    <row r="17489" spans="4:4" x14ac:dyDescent="0.25">
      <c r="D17489"/>
    </row>
    <row r="17490" spans="4:4" x14ac:dyDescent="0.25">
      <c r="D17490"/>
    </row>
    <row r="17491" spans="4:4" x14ac:dyDescent="0.25">
      <c r="D17491"/>
    </row>
    <row r="17492" spans="4:4" x14ac:dyDescent="0.25">
      <c r="D17492"/>
    </row>
    <row r="17493" spans="4:4" x14ac:dyDescent="0.25">
      <c r="D17493"/>
    </row>
    <row r="17494" spans="4:4" x14ac:dyDescent="0.25">
      <c r="D17494"/>
    </row>
    <row r="17495" spans="4:4" x14ac:dyDescent="0.25">
      <c r="D17495"/>
    </row>
    <row r="17496" spans="4:4" x14ac:dyDescent="0.25">
      <c r="D17496"/>
    </row>
    <row r="17497" spans="4:4" x14ac:dyDescent="0.25">
      <c r="D17497"/>
    </row>
    <row r="17498" spans="4:4" x14ac:dyDescent="0.25">
      <c r="D17498"/>
    </row>
    <row r="17499" spans="4:4" x14ac:dyDescent="0.25">
      <c r="D17499"/>
    </row>
    <row r="17500" spans="4:4" x14ac:dyDescent="0.25">
      <c r="D17500"/>
    </row>
    <row r="17501" spans="4:4" x14ac:dyDescent="0.25">
      <c r="D17501"/>
    </row>
    <row r="17502" spans="4:4" x14ac:dyDescent="0.25">
      <c r="D17502"/>
    </row>
    <row r="17503" spans="4:4" x14ac:dyDescent="0.25">
      <c r="D17503"/>
    </row>
    <row r="17504" spans="4:4" x14ac:dyDescent="0.25">
      <c r="D17504"/>
    </row>
    <row r="17505" spans="4:4" x14ac:dyDescent="0.25">
      <c r="D17505"/>
    </row>
    <row r="17506" spans="4:4" x14ac:dyDescent="0.25">
      <c r="D17506"/>
    </row>
    <row r="17507" spans="4:4" x14ac:dyDescent="0.25">
      <c r="D17507"/>
    </row>
    <row r="17508" spans="4:4" x14ac:dyDescent="0.25">
      <c r="D17508"/>
    </row>
    <row r="17509" spans="4:4" x14ac:dyDescent="0.25">
      <c r="D17509"/>
    </row>
    <row r="17510" spans="4:4" x14ac:dyDescent="0.25">
      <c r="D17510"/>
    </row>
    <row r="17511" spans="4:4" x14ac:dyDescent="0.25">
      <c r="D17511"/>
    </row>
    <row r="17512" spans="4:4" x14ac:dyDescent="0.25">
      <c r="D17512"/>
    </row>
    <row r="17513" spans="4:4" x14ac:dyDescent="0.25">
      <c r="D17513"/>
    </row>
    <row r="17514" spans="4:4" x14ac:dyDescent="0.25">
      <c r="D17514"/>
    </row>
    <row r="17515" spans="4:4" x14ac:dyDescent="0.25">
      <c r="D17515"/>
    </row>
    <row r="17516" spans="4:4" x14ac:dyDescent="0.25">
      <c r="D17516"/>
    </row>
    <row r="17517" spans="4:4" x14ac:dyDescent="0.25">
      <c r="D17517"/>
    </row>
    <row r="17518" spans="4:4" x14ac:dyDescent="0.25">
      <c r="D17518"/>
    </row>
    <row r="17519" spans="4:4" x14ac:dyDescent="0.25">
      <c r="D17519"/>
    </row>
    <row r="17520" spans="4:4" x14ac:dyDescent="0.25">
      <c r="D17520"/>
    </row>
    <row r="17521" spans="4:4" x14ac:dyDescent="0.25">
      <c r="D17521"/>
    </row>
    <row r="17522" spans="4:4" x14ac:dyDescent="0.25">
      <c r="D17522"/>
    </row>
    <row r="17523" spans="4:4" x14ac:dyDescent="0.25">
      <c r="D17523"/>
    </row>
    <row r="17524" spans="4:4" x14ac:dyDescent="0.25">
      <c r="D17524"/>
    </row>
    <row r="17525" spans="4:4" x14ac:dyDescent="0.25">
      <c r="D17525"/>
    </row>
    <row r="17526" spans="4:4" x14ac:dyDescent="0.25">
      <c r="D17526"/>
    </row>
    <row r="17527" spans="4:4" x14ac:dyDescent="0.25">
      <c r="D17527"/>
    </row>
    <row r="17528" spans="4:4" x14ac:dyDescent="0.25">
      <c r="D17528"/>
    </row>
    <row r="17529" spans="4:4" x14ac:dyDescent="0.25">
      <c r="D17529"/>
    </row>
    <row r="17530" spans="4:4" x14ac:dyDescent="0.25">
      <c r="D17530"/>
    </row>
    <row r="17531" spans="4:4" x14ac:dyDescent="0.25">
      <c r="D17531"/>
    </row>
    <row r="17532" spans="4:4" x14ac:dyDescent="0.25">
      <c r="D17532"/>
    </row>
    <row r="17533" spans="4:4" x14ac:dyDescent="0.25">
      <c r="D17533"/>
    </row>
    <row r="17534" spans="4:4" x14ac:dyDescent="0.25">
      <c r="D17534"/>
    </row>
    <row r="17535" spans="4:4" x14ac:dyDescent="0.25">
      <c r="D17535"/>
    </row>
    <row r="17536" spans="4:4" x14ac:dyDescent="0.25">
      <c r="D17536"/>
    </row>
    <row r="17537" spans="4:4" x14ac:dyDescent="0.25">
      <c r="D17537"/>
    </row>
    <row r="17538" spans="4:4" x14ac:dyDescent="0.25">
      <c r="D17538"/>
    </row>
    <row r="17539" spans="4:4" x14ac:dyDescent="0.25">
      <c r="D17539"/>
    </row>
    <row r="17540" spans="4:4" x14ac:dyDescent="0.25">
      <c r="D17540"/>
    </row>
    <row r="17541" spans="4:4" x14ac:dyDescent="0.25">
      <c r="D17541"/>
    </row>
    <row r="17542" spans="4:4" x14ac:dyDescent="0.25">
      <c r="D17542"/>
    </row>
    <row r="17543" spans="4:4" x14ac:dyDescent="0.25">
      <c r="D17543"/>
    </row>
    <row r="17544" spans="4:4" x14ac:dyDescent="0.25">
      <c r="D17544"/>
    </row>
    <row r="17545" spans="4:4" x14ac:dyDescent="0.25">
      <c r="D17545"/>
    </row>
    <row r="17546" spans="4:4" x14ac:dyDescent="0.25">
      <c r="D17546"/>
    </row>
    <row r="17547" spans="4:4" x14ac:dyDescent="0.25">
      <c r="D17547"/>
    </row>
    <row r="17548" spans="4:4" x14ac:dyDescent="0.25">
      <c r="D17548"/>
    </row>
    <row r="17549" spans="4:4" x14ac:dyDescent="0.25">
      <c r="D17549"/>
    </row>
    <row r="17550" spans="4:4" x14ac:dyDescent="0.25">
      <c r="D17550"/>
    </row>
    <row r="17551" spans="4:4" x14ac:dyDescent="0.25">
      <c r="D17551"/>
    </row>
    <row r="17552" spans="4:4" x14ac:dyDescent="0.25">
      <c r="D17552"/>
    </row>
    <row r="17553" spans="4:4" x14ac:dyDescent="0.25">
      <c r="D17553"/>
    </row>
    <row r="17554" spans="4:4" x14ac:dyDescent="0.25">
      <c r="D17554"/>
    </row>
    <row r="17555" spans="4:4" x14ac:dyDescent="0.25">
      <c r="D17555"/>
    </row>
    <row r="17556" spans="4:4" x14ac:dyDescent="0.25">
      <c r="D17556"/>
    </row>
    <row r="17557" spans="4:4" x14ac:dyDescent="0.25">
      <c r="D17557"/>
    </row>
    <row r="17558" spans="4:4" x14ac:dyDescent="0.25">
      <c r="D17558"/>
    </row>
    <row r="17559" spans="4:4" x14ac:dyDescent="0.25">
      <c r="D17559"/>
    </row>
    <row r="17560" spans="4:4" x14ac:dyDescent="0.25">
      <c r="D17560"/>
    </row>
    <row r="17561" spans="4:4" x14ac:dyDescent="0.25">
      <c r="D17561"/>
    </row>
    <row r="17562" spans="4:4" x14ac:dyDescent="0.25">
      <c r="D17562"/>
    </row>
    <row r="17563" spans="4:4" x14ac:dyDescent="0.25">
      <c r="D17563"/>
    </row>
    <row r="17564" spans="4:4" x14ac:dyDescent="0.25">
      <c r="D17564"/>
    </row>
    <row r="17565" spans="4:4" x14ac:dyDescent="0.25">
      <c r="D17565"/>
    </row>
    <row r="17566" spans="4:4" x14ac:dyDescent="0.25">
      <c r="D17566"/>
    </row>
    <row r="17567" spans="4:4" x14ac:dyDescent="0.25">
      <c r="D17567"/>
    </row>
    <row r="17568" spans="4:4" x14ac:dyDescent="0.25">
      <c r="D17568"/>
    </row>
    <row r="17569" spans="4:4" x14ac:dyDescent="0.25">
      <c r="D17569"/>
    </row>
    <row r="17570" spans="4:4" x14ac:dyDescent="0.25">
      <c r="D17570"/>
    </row>
    <row r="17571" spans="4:4" x14ac:dyDescent="0.25">
      <c r="D17571"/>
    </row>
    <row r="17572" spans="4:4" x14ac:dyDescent="0.25">
      <c r="D17572"/>
    </row>
    <row r="17573" spans="4:4" x14ac:dyDescent="0.25">
      <c r="D17573"/>
    </row>
    <row r="17574" spans="4:4" x14ac:dyDescent="0.25">
      <c r="D17574"/>
    </row>
    <row r="17575" spans="4:4" x14ac:dyDescent="0.25">
      <c r="D17575"/>
    </row>
    <row r="17576" spans="4:4" x14ac:dyDescent="0.25">
      <c r="D17576"/>
    </row>
    <row r="17577" spans="4:4" x14ac:dyDescent="0.25">
      <c r="D17577"/>
    </row>
    <row r="17578" spans="4:4" x14ac:dyDescent="0.25">
      <c r="D17578"/>
    </row>
    <row r="17579" spans="4:4" x14ac:dyDescent="0.25">
      <c r="D17579"/>
    </row>
    <row r="17580" spans="4:4" x14ac:dyDescent="0.25">
      <c r="D17580"/>
    </row>
    <row r="17581" spans="4:4" x14ac:dyDescent="0.25">
      <c r="D17581"/>
    </row>
    <row r="17582" spans="4:4" x14ac:dyDescent="0.25">
      <c r="D17582"/>
    </row>
    <row r="17583" spans="4:4" x14ac:dyDescent="0.25">
      <c r="D17583"/>
    </row>
    <row r="17584" spans="4:4" x14ac:dyDescent="0.25">
      <c r="D17584"/>
    </row>
    <row r="17585" spans="4:4" x14ac:dyDescent="0.25">
      <c r="D17585"/>
    </row>
    <row r="17586" spans="4:4" x14ac:dyDescent="0.25">
      <c r="D17586"/>
    </row>
    <row r="17587" spans="4:4" x14ac:dyDescent="0.25">
      <c r="D17587"/>
    </row>
    <row r="17588" spans="4:4" x14ac:dyDescent="0.25">
      <c r="D17588"/>
    </row>
    <row r="17589" spans="4:4" x14ac:dyDescent="0.25">
      <c r="D17589"/>
    </row>
    <row r="17590" spans="4:4" x14ac:dyDescent="0.25">
      <c r="D17590"/>
    </row>
    <row r="17591" spans="4:4" x14ac:dyDescent="0.25">
      <c r="D17591"/>
    </row>
    <row r="17592" spans="4:4" x14ac:dyDescent="0.25">
      <c r="D17592"/>
    </row>
    <row r="17593" spans="4:4" x14ac:dyDescent="0.25">
      <c r="D17593"/>
    </row>
    <row r="17594" spans="4:4" x14ac:dyDescent="0.25">
      <c r="D17594"/>
    </row>
    <row r="17595" spans="4:4" x14ac:dyDescent="0.25">
      <c r="D17595"/>
    </row>
    <row r="17596" spans="4:4" x14ac:dyDescent="0.25">
      <c r="D17596"/>
    </row>
    <row r="17597" spans="4:4" x14ac:dyDescent="0.25">
      <c r="D17597"/>
    </row>
    <row r="17598" spans="4:4" x14ac:dyDescent="0.25">
      <c r="D17598"/>
    </row>
    <row r="17599" spans="4:4" x14ac:dyDescent="0.25">
      <c r="D17599"/>
    </row>
    <row r="17600" spans="4:4" x14ac:dyDescent="0.25">
      <c r="D17600"/>
    </row>
    <row r="17601" spans="4:4" x14ac:dyDescent="0.25">
      <c r="D17601"/>
    </row>
    <row r="17602" spans="4:4" x14ac:dyDescent="0.25">
      <c r="D17602"/>
    </row>
    <row r="17603" spans="4:4" x14ac:dyDescent="0.25">
      <c r="D17603"/>
    </row>
    <row r="17604" spans="4:4" x14ac:dyDescent="0.25">
      <c r="D17604"/>
    </row>
    <row r="17605" spans="4:4" x14ac:dyDescent="0.25">
      <c r="D17605"/>
    </row>
    <row r="17606" spans="4:4" x14ac:dyDescent="0.25">
      <c r="D17606"/>
    </row>
    <row r="17607" spans="4:4" x14ac:dyDescent="0.25">
      <c r="D17607"/>
    </row>
    <row r="17608" spans="4:4" x14ac:dyDescent="0.25">
      <c r="D17608"/>
    </row>
    <row r="17609" spans="4:4" x14ac:dyDescent="0.25">
      <c r="D17609"/>
    </row>
    <row r="17610" spans="4:4" x14ac:dyDescent="0.25">
      <c r="D17610"/>
    </row>
    <row r="17611" spans="4:4" x14ac:dyDescent="0.25">
      <c r="D17611"/>
    </row>
    <row r="17612" spans="4:4" x14ac:dyDescent="0.25">
      <c r="D17612"/>
    </row>
    <row r="17613" spans="4:4" x14ac:dyDescent="0.25">
      <c r="D17613"/>
    </row>
    <row r="17614" spans="4:4" x14ac:dyDescent="0.25">
      <c r="D17614"/>
    </row>
    <row r="17615" spans="4:4" x14ac:dyDescent="0.25">
      <c r="D17615"/>
    </row>
    <row r="17616" spans="4:4" x14ac:dyDescent="0.25">
      <c r="D17616"/>
    </row>
    <row r="17617" spans="4:4" x14ac:dyDescent="0.25">
      <c r="D17617"/>
    </row>
    <row r="17618" spans="4:4" x14ac:dyDescent="0.25">
      <c r="D17618"/>
    </row>
    <row r="17619" spans="4:4" x14ac:dyDescent="0.25">
      <c r="D17619"/>
    </row>
    <row r="17620" spans="4:4" x14ac:dyDescent="0.25">
      <c r="D17620"/>
    </row>
    <row r="17621" spans="4:4" x14ac:dyDescent="0.25">
      <c r="D17621"/>
    </row>
    <row r="17622" spans="4:4" x14ac:dyDescent="0.25">
      <c r="D17622"/>
    </row>
    <row r="17623" spans="4:4" x14ac:dyDescent="0.25">
      <c r="D17623"/>
    </row>
    <row r="17624" spans="4:4" x14ac:dyDescent="0.25">
      <c r="D17624"/>
    </row>
    <row r="17625" spans="4:4" x14ac:dyDescent="0.25">
      <c r="D17625"/>
    </row>
    <row r="17626" spans="4:4" x14ac:dyDescent="0.25">
      <c r="D17626"/>
    </row>
    <row r="17627" spans="4:4" x14ac:dyDescent="0.25">
      <c r="D17627"/>
    </row>
    <row r="17628" spans="4:4" x14ac:dyDescent="0.25">
      <c r="D17628"/>
    </row>
    <row r="17629" spans="4:4" x14ac:dyDescent="0.25">
      <c r="D17629"/>
    </row>
    <row r="17630" spans="4:4" x14ac:dyDescent="0.25">
      <c r="D17630"/>
    </row>
    <row r="17631" spans="4:4" x14ac:dyDescent="0.25">
      <c r="D17631"/>
    </row>
    <row r="17632" spans="4:4" x14ac:dyDescent="0.25">
      <c r="D17632"/>
    </row>
    <row r="17633" spans="4:4" x14ac:dyDescent="0.25">
      <c r="D17633"/>
    </row>
    <row r="17634" spans="4:4" x14ac:dyDescent="0.25">
      <c r="D17634"/>
    </row>
    <row r="17635" spans="4:4" x14ac:dyDescent="0.25">
      <c r="D17635"/>
    </row>
    <row r="17636" spans="4:4" x14ac:dyDescent="0.25">
      <c r="D17636"/>
    </row>
    <row r="17637" spans="4:4" x14ac:dyDescent="0.25">
      <c r="D17637"/>
    </row>
    <row r="17638" spans="4:4" x14ac:dyDescent="0.25">
      <c r="D17638"/>
    </row>
    <row r="17639" spans="4:4" x14ac:dyDescent="0.25">
      <c r="D17639"/>
    </row>
    <row r="17640" spans="4:4" x14ac:dyDescent="0.25">
      <c r="D17640"/>
    </row>
    <row r="17641" spans="4:4" x14ac:dyDescent="0.25">
      <c r="D17641"/>
    </row>
    <row r="17642" spans="4:4" x14ac:dyDescent="0.25">
      <c r="D17642"/>
    </row>
    <row r="17643" spans="4:4" x14ac:dyDescent="0.25">
      <c r="D17643"/>
    </row>
    <row r="17644" spans="4:4" x14ac:dyDescent="0.25">
      <c r="D17644"/>
    </row>
    <row r="17645" spans="4:4" x14ac:dyDescent="0.25">
      <c r="D17645"/>
    </row>
    <row r="17646" spans="4:4" x14ac:dyDescent="0.25">
      <c r="D17646"/>
    </row>
    <row r="17647" spans="4:4" x14ac:dyDescent="0.25">
      <c r="D17647"/>
    </row>
    <row r="17648" spans="4:4" x14ac:dyDescent="0.25">
      <c r="D17648"/>
    </row>
    <row r="17649" spans="4:4" x14ac:dyDescent="0.25">
      <c r="D17649"/>
    </row>
    <row r="17650" spans="4:4" x14ac:dyDescent="0.25">
      <c r="D17650"/>
    </row>
    <row r="17651" spans="4:4" x14ac:dyDescent="0.25">
      <c r="D17651"/>
    </row>
    <row r="17652" spans="4:4" x14ac:dyDescent="0.25">
      <c r="D17652"/>
    </row>
    <row r="17653" spans="4:4" x14ac:dyDescent="0.25">
      <c r="D17653"/>
    </row>
    <row r="17654" spans="4:4" x14ac:dyDescent="0.25">
      <c r="D17654"/>
    </row>
    <row r="17655" spans="4:4" x14ac:dyDescent="0.25">
      <c r="D17655"/>
    </row>
    <row r="17656" spans="4:4" x14ac:dyDescent="0.25">
      <c r="D17656"/>
    </row>
    <row r="17657" spans="4:4" x14ac:dyDescent="0.25">
      <c r="D17657"/>
    </row>
    <row r="17658" spans="4:4" x14ac:dyDescent="0.25">
      <c r="D17658"/>
    </row>
    <row r="17659" spans="4:4" x14ac:dyDescent="0.25">
      <c r="D17659"/>
    </row>
    <row r="17660" spans="4:4" x14ac:dyDescent="0.25">
      <c r="D17660"/>
    </row>
    <row r="17661" spans="4:4" x14ac:dyDescent="0.25">
      <c r="D17661"/>
    </row>
    <row r="17662" spans="4:4" x14ac:dyDescent="0.25">
      <c r="D17662"/>
    </row>
    <row r="17663" spans="4:4" x14ac:dyDescent="0.25">
      <c r="D17663"/>
    </row>
    <row r="17664" spans="4:4" x14ac:dyDescent="0.25">
      <c r="D17664"/>
    </row>
    <row r="17665" spans="4:4" x14ac:dyDescent="0.25">
      <c r="D17665"/>
    </row>
    <row r="17666" spans="4:4" x14ac:dyDescent="0.25">
      <c r="D17666"/>
    </row>
    <row r="17667" spans="4:4" x14ac:dyDescent="0.25">
      <c r="D17667"/>
    </row>
    <row r="17668" spans="4:4" x14ac:dyDescent="0.25">
      <c r="D17668"/>
    </row>
    <row r="17669" spans="4:4" x14ac:dyDescent="0.25">
      <c r="D17669"/>
    </row>
    <row r="17670" spans="4:4" x14ac:dyDescent="0.25">
      <c r="D17670"/>
    </row>
    <row r="17671" spans="4:4" x14ac:dyDescent="0.25">
      <c r="D17671"/>
    </row>
    <row r="17672" spans="4:4" x14ac:dyDescent="0.25">
      <c r="D17672"/>
    </row>
    <row r="17673" spans="4:4" x14ac:dyDescent="0.25">
      <c r="D17673"/>
    </row>
    <row r="17674" spans="4:4" x14ac:dyDescent="0.25">
      <c r="D17674"/>
    </row>
    <row r="17675" spans="4:4" x14ac:dyDescent="0.25">
      <c r="D17675"/>
    </row>
    <row r="17676" spans="4:4" x14ac:dyDescent="0.25">
      <c r="D17676"/>
    </row>
    <row r="17677" spans="4:4" x14ac:dyDescent="0.25">
      <c r="D17677"/>
    </row>
    <row r="17678" spans="4:4" x14ac:dyDescent="0.25">
      <c r="D17678"/>
    </row>
    <row r="17679" spans="4:4" x14ac:dyDescent="0.25">
      <c r="D17679"/>
    </row>
    <row r="17680" spans="4:4" x14ac:dyDescent="0.25">
      <c r="D17680"/>
    </row>
    <row r="17681" spans="4:4" x14ac:dyDescent="0.25">
      <c r="D17681"/>
    </row>
    <row r="17682" spans="4:4" x14ac:dyDescent="0.25">
      <c r="D17682"/>
    </row>
    <row r="17683" spans="4:4" x14ac:dyDescent="0.25">
      <c r="D17683"/>
    </row>
    <row r="17684" spans="4:4" x14ac:dyDescent="0.25">
      <c r="D17684"/>
    </row>
    <row r="17685" spans="4:4" x14ac:dyDescent="0.25">
      <c r="D17685"/>
    </row>
    <row r="17686" spans="4:4" x14ac:dyDescent="0.25">
      <c r="D17686"/>
    </row>
    <row r="17687" spans="4:4" x14ac:dyDescent="0.25">
      <c r="D17687"/>
    </row>
    <row r="17688" spans="4:4" x14ac:dyDescent="0.25">
      <c r="D17688"/>
    </row>
    <row r="17689" spans="4:4" x14ac:dyDescent="0.25">
      <c r="D17689"/>
    </row>
    <row r="17690" spans="4:4" x14ac:dyDescent="0.25">
      <c r="D17690"/>
    </row>
    <row r="17691" spans="4:4" x14ac:dyDescent="0.25">
      <c r="D17691"/>
    </row>
    <row r="17692" spans="4:4" x14ac:dyDescent="0.25">
      <c r="D17692"/>
    </row>
    <row r="17693" spans="4:4" x14ac:dyDescent="0.25">
      <c r="D17693"/>
    </row>
    <row r="17694" spans="4:4" x14ac:dyDescent="0.25">
      <c r="D17694"/>
    </row>
    <row r="17695" spans="4:4" x14ac:dyDescent="0.25">
      <c r="D17695"/>
    </row>
    <row r="17696" spans="4:4" x14ac:dyDescent="0.25">
      <c r="D17696"/>
    </row>
    <row r="17697" spans="4:4" x14ac:dyDescent="0.25">
      <c r="D17697"/>
    </row>
    <row r="17698" spans="4:4" x14ac:dyDescent="0.25">
      <c r="D17698"/>
    </row>
    <row r="17699" spans="4:4" x14ac:dyDescent="0.25">
      <c r="D17699"/>
    </row>
    <row r="17700" spans="4:4" x14ac:dyDescent="0.25">
      <c r="D17700"/>
    </row>
    <row r="17701" spans="4:4" x14ac:dyDescent="0.25">
      <c r="D17701"/>
    </row>
    <row r="17702" spans="4:4" x14ac:dyDescent="0.25">
      <c r="D17702"/>
    </row>
    <row r="17703" spans="4:4" x14ac:dyDescent="0.25">
      <c r="D17703"/>
    </row>
    <row r="17704" spans="4:4" x14ac:dyDescent="0.25">
      <c r="D17704"/>
    </row>
    <row r="17705" spans="4:4" x14ac:dyDescent="0.25">
      <c r="D17705"/>
    </row>
    <row r="17706" spans="4:4" x14ac:dyDescent="0.25">
      <c r="D17706"/>
    </row>
    <row r="17707" spans="4:4" x14ac:dyDescent="0.25">
      <c r="D17707"/>
    </row>
    <row r="17708" spans="4:4" x14ac:dyDescent="0.25">
      <c r="D17708"/>
    </row>
    <row r="17709" spans="4:4" x14ac:dyDescent="0.25">
      <c r="D17709"/>
    </row>
    <row r="17710" spans="4:4" x14ac:dyDescent="0.25">
      <c r="D17710"/>
    </row>
    <row r="17711" spans="4:4" x14ac:dyDescent="0.25">
      <c r="D17711"/>
    </row>
    <row r="17712" spans="4:4" x14ac:dyDescent="0.25">
      <c r="D17712"/>
    </row>
    <row r="17713" spans="4:4" x14ac:dyDescent="0.25">
      <c r="D17713"/>
    </row>
    <row r="17714" spans="4:4" x14ac:dyDescent="0.25">
      <c r="D17714"/>
    </row>
    <row r="17715" spans="4:4" x14ac:dyDescent="0.25">
      <c r="D17715"/>
    </row>
    <row r="17716" spans="4:4" x14ac:dyDescent="0.25">
      <c r="D17716"/>
    </row>
    <row r="17717" spans="4:4" x14ac:dyDescent="0.25">
      <c r="D17717"/>
    </row>
    <row r="17718" spans="4:4" x14ac:dyDescent="0.25">
      <c r="D17718"/>
    </row>
    <row r="17719" spans="4:4" x14ac:dyDescent="0.25">
      <c r="D17719"/>
    </row>
    <row r="17720" spans="4:4" x14ac:dyDescent="0.25">
      <c r="D17720"/>
    </row>
    <row r="17721" spans="4:4" x14ac:dyDescent="0.25">
      <c r="D17721"/>
    </row>
    <row r="17722" spans="4:4" x14ac:dyDescent="0.25">
      <c r="D17722"/>
    </row>
    <row r="17723" spans="4:4" x14ac:dyDescent="0.25">
      <c r="D17723"/>
    </row>
    <row r="17724" spans="4:4" x14ac:dyDescent="0.25">
      <c r="D17724"/>
    </row>
    <row r="17725" spans="4:4" x14ac:dyDescent="0.25">
      <c r="D17725"/>
    </row>
    <row r="17726" spans="4:4" x14ac:dyDescent="0.25">
      <c r="D17726"/>
    </row>
    <row r="17727" spans="4:4" x14ac:dyDescent="0.25">
      <c r="D17727"/>
    </row>
    <row r="17728" spans="4:4" x14ac:dyDescent="0.25">
      <c r="D17728"/>
    </row>
    <row r="17729" spans="4:4" x14ac:dyDescent="0.25">
      <c r="D17729"/>
    </row>
    <row r="17730" spans="4:4" x14ac:dyDescent="0.25">
      <c r="D17730"/>
    </row>
    <row r="17731" spans="4:4" x14ac:dyDescent="0.25">
      <c r="D17731"/>
    </row>
    <row r="17732" spans="4:4" x14ac:dyDescent="0.25">
      <c r="D17732"/>
    </row>
    <row r="17733" spans="4:4" x14ac:dyDescent="0.25">
      <c r="D17733"/>
    </row>
    <row r="17734" spans="4:4" x14ac:dyDescent="0.25">
      <c r="D17734"/>
    </row>
    <row r="17735" spans="4:4" x14ac:dyDescent="0.25">
      <c r="D17735"/>
    </row>
    <row r="17736" spans="4:4" x14ac:dyDescent="0.25">
      <c r="D17736"/>
    </row>
    <row r="17737" spans="4:4" x14ac:dyDescent="0.25">
      <c r="D17737"/>
    </row>
    <row r="17738" spans="4:4" x14ac:dyDescent="0.25">
      <c r="D17738"/>
    </row>
    <row r="17739" spans="4:4" x14ac:dyDescent="0.25">
      <c r="D17739"/>
    </row>
    <row r="17740" spans="4:4" x14ac:dyDescent="0.25">
      <c r="D17740"/>
    </row>
    <row r="17741" spans="4:4" x14ac:dyDescent="0.25">
      <c r="D17741"/>
    </row>
    <row r="17742" spans="4:4" x14ac:dyDescent="0.25">
      <c r="D17742"/>
    </row>
    <row r="17743" spans="4:4" x14ac:dyDescent="0.25">
      <c r="D17743"/>
    </row>
    <row r="17744" spans="4:4" x14ac:dyDescent="0.25">
      <c r="D17744"/>
    </row>
    <row r="17745" spans="4:4" x14ac:dyDescent="0.25">
      <c r="D17745"/>
    </row>
    <row r="17746" spans="4:4" x14ac:dyDescent="0.25">
      <c r="D17746"/>
    </row>
    <row r="17747" spans="4:4" x14ac:dyDescent="0.25">
      <c r="D17747"/>
    </row>
    <row r="17748" spans="4:4" x14ac:dyDescent="0.25">
      <c r="D17748"/>
    </row>
    <row r="17749" spans="4:4" x14ac:dyDescent="0.25">
      <c r="D17749"/>
    </row>
    <row r="17750" spans="4:4" x14ac:dyDescent="0.25">
      <c r="D17750"/>
    </row>
    <row r="17751" spans="4:4" x14ac:dyDescent="0.25">
      <c r="D17751"/>
    </row>
    <row r="17752" spans="4:4" x14ac:dyDescent="0.25">
      <c r="D17752"/>
    </row>
    <row r="17753" spans="4:4" x14ac:dyDescent="0.25">
      <c r="D17753"/>
    </row>
    <row r="17754" spans="4:4" x14ac:dyDescent="0.25">
      <c r="D17754"/>
    </row>
    <row r="17755" spans="4:4" x14ac:dyDescent="0.25">
      <c r="D17755"/>
    </row>
    <row r="17756" spans="4:4" x14ac:dyDescent="0.25">
      <c r="D17756"/>
    </row>
    <row r="17757" spans="4:4" x14ac:dyDescent="0.25">
      <c r="D17757"/>
    </row>
    <row r="17758" spans="4:4" x14ac:dyDescent="0.25">
      <c r="D17758"/>
    </row>
    <row r="17759" spans="4:4" x14ac:dyDescent="0.25">
      <c r="D17759"/>
    </row>
    <row r="17760" spans="4:4" x14ac:dyDescent="0.25">
      <c r="D17760"/>
    </row>
    <row r="17761" spans="4:4" x14ac:dyDescent="0.25">
      <c r="D17761"/>
    </row>
    <row r="17762" spans="4:4" x14ac:dyDescent="0.25">
      <c r="D17762"/>
    </row>
    <row r="17763" spans="4:4" x14ac:dyDescent="0.25">
      <c r="D17763"/>
    </row>
    <row r="17764" spans="4:4" x14ac:dyDescent="0.25">
      <c r="D17764"/>
    </row>
    <row r="17765" spans="4:4" x14ac:dyDescent="0.25">
      <c r="D17765"/>
    </row>
    <row r="17766" spans="4:4" x14ac:dyDescent="0.25">
      <c r="D17766"/>
    </row>
    <row r="17767" spans="4:4" x14ac:dyDescent="0.25">
      <c r="D17767"/>
    </row>
    <row r="17768" spans="4:4" x14ac:dyDescent="0.25">
      <c r="D17768"/>
    </row>
    <row r="17769" spans="4:4" x14ac:dyDescent="0.25">
      <c r="D17769"/>
    </row>
    <row r="17770" spans="4:4" x14ac:dyDescent="0.25">
      <c r="D17770"/>
    </row>
    <row r="17771" spans="4:4" x14ac:dyDescent="0.25">
      <c r="D17771"/>
    </row>
    <row r="17772" spans="4:4" x14ac:dyDescent="0.25">
      <c r="D17772"/>
    </row>
    <row r="17773" spans="4:4" x14ac:dyDescent="0.25">
      <c r="D17773"/>
    </row>
    <row r="17774" spans="4:4" x14ac:dyDescent="0.25">
      <c r="D17774"/>
    </row>
    <row r="17775" spans="4:4" x14ac:dyDescent="0.25">
      <c r="D17775"/>
    </row>
    <row r="17776" spans="4:4" x14ac:dyDescent="0.25">
      <c r="D17776"/>
    </row>
    <row r="17777" spans="4:4" x14ac:dyDescent="0.25">
      <c r="D17777"/>
    </row>
    <row r="17778" spans="4:4" x14ac:dyDescent="0.25">
      <c r="D17778"/>
    </row>
    <row r="17779" spans="4:4" x14ac:dyDescent="0.25">
      <c r="D17779"/>
    </row>
    <row r="17780" spans="4:4" x14ac:dyDescent="0.25">
      <c r="D17780"/>
    </row>
    <row r="17781" spans="4:4" x14ac:dyDescent="0.25">
      <c r="D17781"/>
    </row>
    <row r="17782" spans="4:4" x14ac:dyDescent="0.25">
      <c r="D17782"/>
    </row>
    <row r="17783" spans="4:4" x14ac:dyDescent="0.25">
      <c r="D17783"/>
    </row>
    <row r="17784" spans="4:4" x14ac:dyDescent="0.25">
      <c r="D17784"/>
    </row>
    <row r="17785" spans="4:4" x14ac:dyDescent="0.25">
      <c r="D17785"/>
    </row>
    <row r="17786" spans="4:4" x14ac:dyDescent="0.25">
      <c r="D17786"/>
    </row>
    <row r="17787" spans="4:4" x14ac:dyDescent="0.25">
      <c r="D17787"/>
    </row>
    <row r="17788" spans="4:4" x14ac:dyDescent="0.25">
      <c r="D17788"/>
    </row>
    <row r="17789" spans="4:4" x14ac:dyDescent="0.25">
      <c r="D17789"/>
    </row>
    <row r="17790" spans="4:4" x14ac:dyDescent="0.25">
      <c r="D17790"/>
    </row>
    <row r="17791" spans="4:4" x14ac:dyDescent="0.25">
      <c r="D17791"/>
    </row>
    <row r="17792" spans="4:4" x14ac:dyDescent="0.25">
      <c r="D17792"/>
    </row>
    <row r="17793" spans="4:4" x14ac:dyDescent="0.25">
      <c r="D17793"/>
    </row>
    <row r="17794" spans="4:4" x14ac:dyDescent="0.25">
      <c r="D17794"/>
    </row>
    <row r="17795" spans="4:4" x14ac:dyDescent="0.25">
      <c r="D17795"/>
    </row>
    <row r="17796" spans="4:4" x14ac:dyDescent="0.25">
      <c r="D17796"/>
    </row>
    <row r="17797" spans="4:4" x14ac:dyDescent="0.25">
      <c r="D17797"/>
    </row>
    <row r="17798" spans="4:4" x14ac:dyDescent="0.25">
      <c r="D17798"/>
    </row>
    <row r="17799" spans="4:4" x14ac:dyDescent="0.25">
      <c r="D17799"/>
    </row>
    <row r="17800" spans="4:4" x14ac:dyDescent="0.25">
      <c r="D17800"/>
    </row>
    <row r="17801" spans="4:4" x14ac:dyDescent="0.25">
      <c r="D17801"/>
    </row>
    <row r="17802" spans="4:4" x14ac:dyDescent="0.25">
      <c r="D17802"/>
    </row>
    <row r="17803" spans="4:4" x14ac:dyDescent="0.25">
      <c r="D17803"/>
    </row>
    <row r="17804" spans="4:4" x14ac:dyDescent="0.25">
      <c r="D17804"/>
    </row>
    <row r="17805" spans="4:4" x14ac:dyDescent="0.25">
      <c r="D17805"/>
    </row>
    <row r="17806" spans="4:4" x14ac:dyDescent="0.25">
      <c r="D17806"/>
    </row>
    <row r="17807" spans="4:4" x14ac:dyDescent="0.25">
      <c r="D17807"/>
    </row>
    <row r="17808" spans="4:4" x14ac:dyDescent="0.25">
      <c r="D17808"/>
    </row>
    <row r="17809" spans="4:4" x14ac:dyDescent="0.25">
      <c r="D17809"/>
    </row>
    <row r="17810" spans="4:4" x14ac:dyDescent="0.25">
      <c r="D17810"/>
    </row>
    <row r="17811" spans="4:4" x14ac:dyDescent="0.25">
      <c r="D17811"/>
    </row>
    <row r="17812" spans="4:4" x14ac:dyDescent="0.25">
      <c r="D17812"/>
    </row>
    <row r="17813" spans="4:4" x14ac:dyDescent="0.25">
      <c r="D17813"/>
    </row>
    <row r="17814" spans="4:4" x14ac:dyDescent="0.25">
      <c r="D17814"/>
    </row>
    <row r="17815" spans="4:4" x14ac:dyDescent="0.25">
      <c r="D17815"/>
    </row>
    <row r="17816" spans="4:4" x14ac:dyDescent="0.25">
      <c r="D17816"/>
    </row>
    <row r="17817" spans="4:4" x14ac:dyDescent="0.25">
      <c r="D17817"/>
    </row>
    <row r="17818" spans="4:4" x14ac:dyDescent="0.25">
      <c r="D17818"/>
    </row>
    <row r="17819" spans="4:4" x14ac:dyDescent="0.25">
      <c r="D17819"/>
    </row>
    <row r="17820" spans="4:4" x14ac:dyDescent="0.25">
      <c r="D17820"/>
    </row>
    <row r="17821" spans="4:4" x14ac:dyDescent="0.25">
      <c r="D17821"/>
    </row>
    <row r="17822" spans="4:4" x14ac:dyDescent="0.25">
      <c r="D17822"/>
    </row>
    <row r="17823" spans="4:4" x14ac:dyDescent="0.25">
      <c r="D17823"/>
    </row>
    <row r="17824" spans="4:4" x14ac:dyDescent="0.25">
      <c r="D17824"/>
    </row>
    <row r="17825" spans="4:4" x14ac:dyDescent="0.25">
      <c r="D17825"/>
    </row>
    <row r="17826" spans="4:4" x14ac:dyDescent="0.25">
      <c r="D17826"/>
    </row>
    <row r="17827" spans="4:4" x14ac:dyDescent="0.25">
      <c r="D17827"/>
    </row>
    <row r="17828" spans="4:4" x14ac:dyDescent="0.25">
      <c r="D17828"/>
    </row>
    <row r="17829" spans="4:4" x14ac:dyDescent="0.25">
      <c r="D17829"/>
    </row>
    <row r="17830" spans="4:4" x14ac:dyDescent="0.25">
      <c r="D17830"/>
    </row>
    <row r="17831" spans="4:4" x14ac:dyDescent="0.25">
      <c r="D17831"/>
    </row>
    <row r="17832" spans="4:4" x14ac:dyDescent="0.25">
      <c r="D17832"/>
    </row>
    <row r="17833" spans="4:4" x14ac:dyDescent="0.25">
      <c r="D17833"/>
    </row>
    <row r="17834" spans="4:4" x14ac:dyDescent="0.25">
      <c r="D17834"/>
    </row>
    <row r="17835" spans="4:4" x14ac:dyDescent="0.25">
      <c r="D17835"/>
    </row>
    <row r="17836" spans="4:4" x14ac:dyDescent="0.25">
      <c r="D17836"/>
    </row>
    <row r="17837" spans="4:4" x14ac:dyDescent="0.25">
      <c r="D17837"/>
    </row>
    <row r="17838" spans="4:4" x14ac:dyDescent="0.25">
      <c r="D17838"/>
    </row>
    <row r="17839" spans="4:4" x14ac:dyDescent="0.25">
      <c r="D17839"/>
    </row>
    <row r="17840" spans="4:4" x14ac:dyDescent="0.25">
      <c r="D17840"/>
    </row>
    <row r="17841" spans="4:4" x14ac:dyDescent="0.25">
      <c r="D17841"/>
    </row>
    <row r="17842" spans="4:4" x14ac:dyDescent="0.25">
      <c r="D17842"/>
    </row>
    <row r="17843" spans="4:4" x14ac:dyDescent="0.25">
      <c r="D17843"/>
    </row>
    <row r="17844" spans="4:4" x14ac:dyDescent="0.25">
      <c r="D17844"/>
    </row>
    <row r="17845" spans="4:4" x14ac:dyDescent="0.25">
      <c r="D17845"/>
    </row>
    <row r="17846" spans="4:4" x14ac:dyDescent="0.25">
      <c r="D17846"/>
    </row>
    <row r="17847" spans="4:4" x14ac:dyDescent="0.25">
      <c r="D17847"/>
    </row>
    <row r="17848" spans="4:4" x14ac:dyDescent="0.25">
      <c r="D17848"/>
    </row>
    <row r="17849" spans="4:4" x14ac:dyDescent="0.25">
      <c r="D17849"/>
    </row>
    <row r="17850" spans="4:4" x14ac:dyDescent="0.25">
      <c r="D17850"/>
    </row>
    <row r="17851" spans="4:4" x14ac:dyDescent="0.25">
      <c r="D17851"/>
    </row>
    <row r="17852" spans="4:4" x14ac:dyDescent="0.25">
      <c r="D17852"/>
    </row>
    <row r="17853" spans="4:4" x14ac:dyDescent="0.25">
      <c r="D17853"/>
    </row>
    <row r="17854" spans="4:4" x14ac:dyDescent="0.25">
      <c r="D17854"/>
    </row>
    <row r="17855" spans="4:4" x14ac:dyDescent="0.25">
      <c r="D17855"/>
    </row>
    <row r="17856" spans="4:4" x14ac:dyDescent="0.25">
      <c r="D17856"/>
    </row>
    <row r="17857" spans="4:4" x14ac:dyDescent="0.25">
      <c r="D17857"/>
    </row>
    <row r="17858" spans="4:4" x14ac:dyDescent="0.25">
      <c r="D17858"/>
    </row>
    <row r="17859" spans="4:4" x14ac:dyDescent="0.25">
      <c r="D17859"/>
    </row>
    <row r="17860" spans="4:4" x14ac:dyDescent="0.25">
      <c r="D17860"/>
    </row>
    <row r="17861" spans="4:4" x14ac:dyDescent="0.25">
      <c r="D17861"/>
    </row>
    <row r="17862" spans="4:4" x14ac:dyDescent="0.25">
      <c r="D17862"/>
    </row>
    <row r="17863" spans="4:4" x14ac:dyDescent="0.25">
      <c r="D17863"/>
    </row>
    <row r="17864" spans="4:4" x14ac:dyDescent="0.25">
      <c r="D17864"/>
    </row>
    <row r="17865" spans="4:4" x14ac:dyDescent="0.25">
      <c r="D17865"/>
    </row>
    <row r="17866" spans="4:4" x14ac:dyDescent="0.25">
      <c r="D17866"/>
    </row>
    <row r="17867" spans="4:4" x14ac:dyDescent="0.25">
      <c r="D17867"/>
    </row>
    <row r="17868" spans="4:4" x14ac:dyDescent="0.25">
      <c r="D17868"/>
    </row>
    <row r="17869" spans="4:4" x14ac:dyDescent="0.25">
      <c r="D17869"/>
    </row>
    <row r="17870" spans="4:4" x14ac:dyDescent="0.25">
      <c r="D17870"/>
    </row>
    <row r="17871" spans="4:4" x14ac:dyDescent="0.25">
      <c r="D17871"/>
    </row>
    <row r="17872" spans="4:4" x14ac:dyDescent="0.25">
      <c r="D17872"/>
    </row>
    <row r="17873" spans="4:4" x14ac:dyDescent="0.25">
      <c r="D17873"/>
    </row>
    <row r="17874" spans="4:4" x14ac:dyDescent="0.25">
      <c r="D17874"/>
    </row>
    <row r="17875" spans="4:4" x14ac:dyDescent="0.25">
      <c r="D17875"/>
    </row>
    <row r="17876" spans="4:4" x14ac:dyDescent="0.25">
      <c r="D17876"/>
    </row>
    <row r="17877" spans="4:4" x14ac:dyDescent="0.25">
      <c r="D17877"/>
    </row>
    <row r="17878" spans="4:4" x14ac:dyDescent="0.25">
      <c r="D17878"/>
    </row>
    <row r="17879" spans="4:4" x14ac:dyDescent="0.25">
      <c r="D17879"/>
    </row>
    <row r="17880" spans="4:4" x14ac:dyDescent="0.25">
      <c r="D17880"/>
    </row>
    <row r="17881" spans="4:4" x14ac:dyDescent="0.25">
      <c r="D17881"/>
    </row>
    <row r="17882" spans="4:4" x14ac:dyDescent="0.25">
      <c r="D17882"/>
    </row>
    <row r="17883" spans="4:4" x14ac:dyDescent="0.25">
      <c r="D17883"/>
    </row>
    <row r="17884" spans="4:4" x14ac:dyDescent="0.25">
      <c r="D17884"/>
    </row>
    <row r="17885" spans="4:4" x14ac:dyDescent="0.25">
      <c r="D17885"/>
    </row>
    <row r="17886" spans="4:4" x14ac:dyDescent="0.25">
      <c r="D17886"/>
    </row>
    <row r="17887" spans="4:4" x14ac:dyDescent="0.25">
      <c r="D17887"/>
    </row>
    <row r="17888" spans="4:4" x14ac:dyDescent="0.25">
      <c r="D17888"/>
    </row>
    <row r="17889" spans="4:4" x14ac:dyDescent="0.25">
      <c r="D17889"/>
    </row>
    <row r="17890" spans="4:4" x14ac:dyDescent="0.25">
      <c r="D17890"/>
    </row>
    <row r="17891" spans="4:4" x14ac:dyDescent="0.25">
      <c r="D17891"/>
    </row>
    <row r="17892" spans="4:4" x14ac:dyDescent="0.25">
      <c r="D17892"/>
    </row>
    <row r="17893" spans="4:4" x14ac:dyDescent="0.25">
      <c r="D17893"/>
    </row>
    <row r="17894" spans="4:4" x14ac:dyDescent="0.25">
      <c r="D17894"/>
    </row>
    <row r="17895" spans="4:4" x14ac:dyDescent="0.25">
      <c r="D17895"/>
    </row>
    <row r="17896" spans="4:4" x14ac:dyDescent="0.25">
      <c r="D17896"/>
    </row>
    <row r="17897" spans="4:4" x14ac:dyDescent="0.25">
      <c r="D17897"/>
    </row>
    <row r="17898" spans="4:4" x14ac:dyDescent="0.25">
      <c r="D17898"/>
    </row>
    <row r="17899" spans="4:4" x14ac:dyDescent="0.25">
      <c r="D17899"/>
    </row>
    <row r="17900" spans="4:4" x14ac:dyDescent="0.25">
      <c r="D17900"/>
    </row>
    <row r="17901" spans="4:4" x14ac:dyDescent="0.25">
      <c r="D17901"/>
    </row>
    <row r="17902" spans="4:4" x14ac:dyDescent="0.25">
      <c r="D17902"/>
    </row>
    <row r="17903" spans="4:4" x14ac:dyDescent="0.25">
      <c r="D17903"/>
    </row>
    <row r="17904" spans="4:4" x14ac:dyDescent="0.25">
      <c r="D17904"/>
    </row>
    <row r="17905" spans="4:4" x14ac:dyDescent="0.25">
      <c r="D17905"/>
    </row>
    <row r="17906" spans="4:4" x14ac:dyDescent="0.25">
      <c r="D17906"/>
    </row>
    <row r="17907" spans="4:4" x14ac:dyDescent="0.25">
      <c r="D17907"/>
    </row>
    <row r="17908" spans="4:4" x14ac:dyDescent="0.25">
      <c r="D17908"/>
    </row>
    <row r="17909" spans="4:4" x14ac:dyDescent="0.25">
      <c r="D17909"/>
    </row>
    <row r="17910" spans="4:4" x14ac:dyDescent="0.25">
      <c r="D17910"/>
    </row>
    <row r="17911" spans="4:4" x14ac:dyDescent="0.25">
      <c r="D17911"/>
    </row>
    <row r="17912" spans="4:4" x14ac:dyDescent="0.25">
      <c r="D17912"/>
    </row>
    <row r="17913" spans="4:4" x14ac:dyDescent="0.25">
      <c r="D17913"/>
    </row>
    <row r="17914" spans="4:4" x14ac:dyDescent="0.25">
      <c r="D17914"/>
    </row>
    <row r="17915" spans="4:4" x14ac:dyDescent="0.25">
      <c r="D17915"/>
    </row>
    <row r="17916" spans="4:4" x14ac:dyDescent="0.25">
      <c r="D17916"/>
    </row>
    <row r="17917" spans="4:4" x14ac:dyDescent="0.25">
      <c r="D17917"/>
    </row>
    <row r="17918" spans="4:4" x14ac:dyDescent="0.25">
      <c r="D17918"/>
    </row>
    <row r="17919" spans="4:4" x14ac:dyDescent="0.25">
      <c r="D17919"/>
    </row>
    <row r="17920" spans="4:4" x14ac:dyDescent="0.25">
      <c r="D17920"/>
    </row>
    <row r="17921" spans="4:4" x14ac:dyDescent="0.25">
      <c r="D17921"/>
    </row>
    <row r="17922" spans="4:4" x14ac:dyDescent="0.25">
      <c r="D17922"/>
    </row>
    <row r="17923" spans="4:4" x14ac:dyDescent="0.25">
      <c r="D17923"/>
    </row>
    <row r="17924" spans="4:4" x14ac:dyDescent="0.25">
      <c r="D17924"/>
    </row>
    <row r="17925" spans="4:4" x14ac:dyDescent="0.25">
      <c r="D17925"/>
    </row>
    <row r="17926" spans="4:4" x14ac:dyDescent="0.25">
      <c r="D17926"/>
    </row>
    <row r="17927" spans="4:4" x14ac:dyDescent="0.25">
      <c r="D17927"/>
    </row>
    <row r="17928" spans="4:4" x14ac:dyDescent="0.25">
      <c r="D17928"/>
    </row>
    <row r="17929" spans="4:4" x14ac:dyDescent="0.25">
      <c r="D17929"/>
    </row>
    <row r="17930" spans="4:4" x14ac:dyDescent="0.25">
      <c r="D17930"/>
    </row>
    <row r="17931" spans="4:4" x14ac:dyDescent="0.25">
      <c r="D17931"/>
    </row>
    <row r="17932" spans="4:4" x14ac:dyDescent="0.25">
      <c r="D17932"/>
    </row>
    <row r="17933" spans="4:4" x14ac:dyDescent="0.25">
      <c r="D17933"/>
    </row>
    <row r="17934" spans="4:4" x14ac:dyDescent="0.25">
      <c r="D17934"/>
    </row>
    <row r="17935" spans="4:4" x14ac:dyDescent="0.25">
      <c r="D17935"/>
    </row>
    <row r="17936" spans="4:4" x14ac:dyDescent="0.25">
      <c r="D17936"/>
    </row>
    <row r="17937" spans="4:4" x14ac:dyDescent="0.25">
      <c r="D17937"/>
    </row>
    <row r="17938" spans="4:4" x14ac:dyDescent="0.25">
      <c r="D17938"/>
    </row>
    <row r="17939" spans="4:4" x14ac:dyDescent="0.25">
      <c r="D17939"/>
    </row>
    <row r="17940" spans="4:4" x14ac:dyDescent="0.25">
      <c r="D17940"/>
    </row>
    <row r="17941" spans="4:4" x14ac:dyDescent="0.25">
      <c r="D17941"/>
    </row>
    <row r="17942" spans="4:4" x14ac:dyDescent="0.25">
      <c r="D17942"/>
    </row>
    <row r="17943" spans="4:4" x14ac:dyDescent="0.25">
      <c r="D17943"/>
    </row>
    <row r="17944" spans="4:4" x14ac:dyDescent="0.25">
      <c r="D17944"/>
    </row>
    <row r="17945" spans="4:4" x14ac:dyDescent="0.25">
      <c r="D17945"/>
    </row>
    <row r="17946" spans="4:4" x14ac:dyDescent="0.25">
      <c r="D17946"/>
    </row>
    <row r="17947" spans="4:4" x14ac:dyDescent="0.25">
      <c r="D17947"/>
    </row>
    <row r="17948" spans="4:4" x14ac:dyDescent="0.25">
      <c r="D17948"/>
    </row>
    <row r="17949" spans="4:4" x14ac:dyDescent="0.25">
      <c r="D17949"/>
    </row>
    <row r="17950" spans="4:4" x14ac:dyDescent="0.25">
      <c r="D17950"/>
    </row>
    <row r="17951" spans="4:4" x14ac:dyDescent="0.25">
      <c r="D17951"/>
    </row>
    <row r="17952" spans="4:4" x14ac:dyDescent="0.25">
      <c r="D17952"/>
    </row>
    <row r="17953" spans="4:4" x14ac:dyDescent="0.25">
      <c r="D17953"/>
    </row>
    <row r="17954" spans="4:4" x14ac:dyDescent="0.25">
      <c r="D17954"/>
    </row>
    <row r="17955" spans="4:4" x14ac:dyDescent="0.25">
      <c r="D17955"/>
    </row>
    <row r="17956" spans="4:4" x14ac:dyDescent="0.25">
      <c r="D17956"/>
    </row>
    <row r="17957" spans="4:4" x14ac:dyDescent="0.25">
      <c r="D17957"/>
    </row>
    <row r="17958" spans="4:4" x14ac:dyDescent="0.25">
      <c r="D17958"/>
    </row>
    <row r="17959" spans="4:4" x14ac:dyDescent="0.25">
      <c r="D17959"/>
    </row>
    <row r="17960" spans="4:4" x14ac:dyDescent="0.25">
      <c r="D17960"/>
    </row>
    <row r="17961" spans="4:4" x14ac:dyDescent="0.25">
      <c r="D17961"/>
    </row>
    <row r="17962" spans="4:4" x14ac:dyDescent="0.25">
      <c r="D17962"/>
    </row>
    <row r="17963" spans="4:4" x14ac:dyDescent="0.25">
      <c r="D17963"/>
    </row>
    <row r="17964" spans="4:4" x14ac:dyDescent="0.25">
      <c r="D17964"/>
    </row>
    <row r="17965" spans="4:4" x14ac:dyDescent="0.25">
      <c r="D17965"/>
    </row>
    <row r="17966" spans="4:4" x14ac:dyDescent="0.25">
      <c r="D17966"/>
    </row>
    <row r="17967" spans="4:4" x14ac:dyDescent="0.25">
      <c r="D17967"/>
    </row>
    <row r="17968" spans="4:4" x14ac:dyDescent="0.25">
      <c r="D17968"/>
    </row>
    <row r="17969" spans="4:4" x14ac:dyDescent="0.25">
      <c r="D17969"/>
    </row>
    <row r="17970" spans="4:4" x14ac:dyDescent="0.25">
      <c r="D17970"/>
    </row>
    <row r="17971" spans="4:4" x14ac:dyDescent="0.25">
      <c r="D17971"/>
    </row>
    <row r="17972" spans="4:4" x14ac:dyDescent="0.25">
      <c r="D17972"/>
    </row>
    <row r="17973" spans="4:4" x14ac:dyDescent="0.25">
      <c r="D17973"/>
    </row>
    <row r="17974" spans="4:4" x14ac:dyDescent="0.25">
      <c r="D17974"/>
    </row>
    <row r="17975" spans="4:4" x14ac:dyDescent="0.25">
      <c r="D17975"/>
    </row>
    <row r="17976" spans="4:4" x14ac:dyDescent="0.25">
      <c r="D17976"/>
    </row>
    <row r="17977" spans="4:4" x14ac:dyDescent="0.25">
      <c r="D17977"/>
    </row>
    <row r="17978" spans="4:4" x14ac:dyDescent="0.25">
      <c r="D17978"/>
    </row>
    <row r="17979" spans="4:4" x14ac:dyDescent="0.25">
      <c r="D17979"/>
    </row>
    <row r="17980" spans="4:4" x14ac:dyDescent="0.25">
      <c r="D17980"/>
    </row>
    <row r="17981" spans="4:4" x14ac:dyDescent="0.25">
      <c r="D17981"/>
    </row>
    <row r="17982" spans="4:4" x14ac:dyDescent="0.25">
      <c r="D17982"/>
    </row>
    <row r="17983" spans="4:4" x14ac:dyDescent="0.25">
      <c r="D17983"/>
    </row>
    <row r="17984" spans="4:4" x14ac:dyDescent="0.25">
      <c r="D17984"/>
    </row>
    <row r="17985" spans="4:4" x14ac:dyDescent="0.25">
      <c r="D17985"/>
    </row>
    <row r="17986" spans="4:4" x14ac:dyDescent="0.25">
      <c r="D17986"/>
    </row>
    <row r="17987" spans="4:4" x14ac:dyDescent="0.25">
      <c r="D17987"/>
    </row>
    <row r="17988" spans="4:4" x14ac:dyDescent="0.25">
      <c r="D17988"/>
    </row>
    <row r="17989" spans="4:4" x14ac:dyDescent="0.25">
      <c r="D17989"/>
    </row>
    <row r="17990" spans="4:4" x14ac:dyDescent="0.25">
      <c r="D17990"/>
    </row>
    <row r="17991" spans="4:4" x14ac:dyDescent="0.25">
      <c r="D17991"/>
    </row>
    <row r="17992" spans="4:4" x14ac:dyDescent="0.25">
      <c r="D17992"/>
    </row>
    <row r="17993" spans="4:4" x14ac:dyDescent="0.25">
      <c r="D17993"/>
    </row>
    <row r="17994" spans="4:4" x14ac:dyDescent="0.25">
      <c r="D17994"/>
    </row>
    <row r="17995" spans="4:4" x14ac:dyDescent="0.25">
      <c r="D17995"/>
    </row>
    <row r="17996" spans="4:4" x14ac:dyDescent="0.25">
      <c r="D17996"/>
    </row>
    <row r="17997" spans="4:4" x14ac:dyDescent="0.25">
      <c r="D17997"/>
    </row>
    <row r="17998" spans="4:4" x14ac:dyDescent="0.25">
      <c r="D17998"/>
    </row>
    <row r="17999" spans="4:4" x14ac:dyDescent="0.25">
      <c r="D17999"/>
    </row>
    <row r="18000" spans="4:4" x14ac:dyDescent="0.25">
      <c r="D18000"/>
    </row>
    <row r="18001" spans="4:4" x14ac:dyDescent="0.25">
      <c r="D18001"/>
    </row>
    <row r="18002" spans="4:4" x14ac:dyDescent="0.25">
      <c r="D18002"/>
    </row>
    <row r="18003" spans="4:4" x14ac:dyDescent="0.25">
      <c r="D18003"/>
    </row>
    <row r="18004" spans="4:4" x14ac:dyDescent="0.25">
      <c r="D18004"/>
    </row>
    <row r="18005" spans="4:4" x14ac:dyDescent="0.25">
      <c r="D18005"/>
    </row>
    <row r="18006" spans="4:4" x14ac:dyDescent="0.25">
      <c r="D18006"/>
    </row>
    <row r="18007" spans="4:4" x14ac:dyDescent="0.25">
      <c r="D18007"/>
    </row>
    <row r="18008" spans="4:4" x14ac:dyDescent="0.25">
      <c r="D18008"/>
    </row>
    <row r="18009" spans="4:4" x14ac:dyDescent="0.25">
      <c r="D18009"/>
    </row>
    <row r="18010" spans="4:4" x14ac:dyDescent="0.25">
      <c r="D18010"/>
    </row>
    <row r="18011" spans="4:4" x14ac:dyDescent="0.25">
      <c r="D18011"/>
    </row>
    <row r="18012" spans="4:4" x14ac:dyDescent="0.25">
      <c r="D18012"/>
    </row>
    <row r="18013" spans="4:4" x14ac:dyDescent="0.25">
      <c r="D18013"/>
    </row>
    <row r="18014" spans="4:4" x14ac:dyDescent="0.25">
      <c r="D18014"/>
    </row>
    <row r="18015" spans="4:4" x14ac:dyDescent="0.25">
      <c r="D18015"/>
    </row>
    <row r="18016" spans="4:4" x14ac:dyDescent="0.25">
      <c r="D18016"/>
    </row>
    <row r="18017" spans="4:4" x14ac:dyDescent="0.25">
      <c r="D18017"/>
    </row>
    <row r="18018" spans="4:4" x14ac:dyDescent="0.25">
      <c r="D18018"/>
    </row>
    <row r="18019" spans="4:4" x14ac:dyDescent="0.25">
      <c r="D18019"/>
    </row>
    <row r="18020" spans="4:4" x14ac:dyDescent="0.25">
      <c r="D18020"/>
    </row>
    <row r="18021" spans="4:4" x14ac:dyDescent="0.25">
      <c r="D18021"/>
    </row>
    <row r="18022" spans="4:4" x14ac:dyDescent="0.25">
      <c r="D18022"/>
    </row>
    <row r="18023" spans="4:4" x14ac:dyDescent="0.25">
      <c r="D18023"/>
    </row>
    <row r="18024" spans="4:4" x14ac:dyDescent="0.25">
      <c r="D18024"/>
    </row>
    <row r="18025" spans="4:4" x14ac:dyDescent="0.25">
      <c r="D18025"/>
    </row>
    <row r="18026" spans="4:4" x14ac:dyDescent="0.25">
      <c r="D18026"/>
    </row>
    <row r="18027" spans="4:4" x14ac:dyDescent="0.25">
      <c r="D18027"/>
    </row>
    <row r="18028" spans="4:4" x14ac:dyDescent="0.25">
      <c r="D18028"/>
    </row>
    <row r="18029" spans="4:4" x14ac:dyDescent="0.25">
      <c r="D18029"/>
    </row>
    <row r="18030" spans="4:4" x14ac:dyDescent="0.25">
      <c r="D18030"/>
    </row>
    <row r="18031" spans="4:4" x14ac:dyDescent="0.25">
      <c r="D18031"/>
    </row>
    <row r="18032" spans="4:4" x14ac:dyDescent="0.25">
      <c r="D18032"/>
    </row>
    <row r="18033" spans="4:4" x14ac:dyDescent="0.25">
      <c r="D18033"/>
    </row>
    <row r="18034" spans="4:4" x14ac:dyDescent="0.25">
      <c r="D18034"/>
    </row>
    <row r="18035" spans="4:4" x14ac:dyDescent="0.25">
      <c r="D18035"/>
    </row>
    <row r="18036" spans="4:4" x14ac:dyDescent="0.25">
      <c r="D18036"/>
    </row>
    <row r="18037" spans="4:4" x14ac:dyDescent="0.25">
      <c r="D18037"/>
    </row>
    <row r="18038" spans="4:4" x14ac:dyDescent="0.25">
      <c r="D18038"/>
    </row>
    <row r="18039" spans="4:4" x14ac:dyDescent="0.25">
      <c r="D18039"/>
    </row>
    <row r="18040" spans="4:4" x14ac:dyDescent="0.25">
      <c r="D18040"/>
    </row>
    <row r="18041" spans="4:4" x14ac:dyDescent="0.25">
      <c r="D18041"/>
    </row>
    <row r="18042" spans="4:4" x14ac:dyDescent="0.25">
      <c r="D18042"/>
    </row>
    <row r="18043" spans="4:4" x14ac:dyDescent="0.25">
      <c r="D18043"/>
    </row>
    <row r="18044" spans="4:4" x14ac:dyDescent="0.25">
      <c r="D18044"/>
    </row>
    <row r="18045" spans="4:4" x14ac:dyDescent="0.25">
      <c r="D18045"/>
    </row>
    <row r="18046" spans="4:4" x14ac:dyDescent="0.25">
      <c r="D18046"/>
    </row>
    <row r="18047" spans="4:4" x14ac:dyDescent="0.25">
      <c r="D18047"/>
    </row>
    <row r="18048" spans="4:4" x14ac:dyDescent="0.25">
      <c r="D18048"/>
    </row>
    <row r="18049" spans="4:4" x14ac:dyDescent="0.25">
      <c r="D18049"/>
    </row>
    <row r="18050" spans="4:4" x14ac:dyDescent="0.25">
      <c r="D18050"/>
    </row>
    <row r="18051" spans="4:4" x14ac:dyDescent="0.25">
      <c r="D18051"/>
    </row>
    <row r="18052" spans="4:4" x14ac:dyDescent="0.25">
      <c r="D18052"/>
    </row>
    <row r="18053" spans="4:4" x14ac:dyDescent="0.25">
      <c r="D18053"/>
    </row>
    <row r="18054" spans="4:4" x14ac:dyDescent="0.25">
      <c r="D18054"/>
    </row>
    <row r="18055" spans="4:4" x14ac:dyDescent="0.25">
      <c r="D18055"/>
    </row>
    <row r="18056" spans="4:4" x14ac:dyDescent="0.25">
      <c r="D18056"/>
    </row>
    <row r="18057" spans="4:4" x14ac:dyDescent="0.25">
      <c r="D18057"/>
    </row>
    <row r="18058" spans="4:4" x14ac:dyDescent="0.25">
      <c r="D18058"/>
    </row>
    <row r="18059" spans="4:4" x14ac:dyDescent="0.25">
      <c r="D18059"/>
    </row>
    <row r="18060" spans="4:4" x14ac:dyDescent="0.25">
      <c r="D18060"/>
    </row>
    <row r="18061" spans="4:4" x14ac:dyDescent="0.25">
      <c r="D18061"/>
    </row>
    <row r="18062" spans="4:4" x14ac:dyDescent="0.25">
      <c r="D18062"/>
    </row>
    <row r="18063" spans="4:4" x14ac:dyDescent="0.25">
      <c r="D18063"/>
    </row>
    <row r="18064" spans="4:4" x14ac:dyDescent="0.25">
      <c r="D18064"/>
    </row>
    <row r="18065" spans="4:4" x14ac:dyDescent="0.25">
      <c r="D18065"/>
    </row>
    <row r="18066" spans="4:4" x14ac:dyDescent="0.25">
      <c r="D18066"/>
    </row>
    <row r="18067" spans="4:4" x14ac:dyDescent="0.25">
      <c r="D18067"/>
    </row>
    <row r="18068" spans="4:4" x14ac:dyDescent="0.25">
      <c r="D18068"/>
    </row>
    <row r="18069" spans="4:4" x14ac:dyDescent="0.25">
      <c r="D18069"/>
    </row>
    <row r="18070" spans="4:4" x14ac:dyDescent="0.25">
      <c r="D18070"/>
    </row>
    <row r="18071" spans="4:4" x14ac:dyDescent="0.25">
      <c r="D18071"/>
    </row>
    <row r="18072" spans="4:4" x14ac:dyDescent="0.25">
      <c r="D18072"/>
    </row>
    <row r="18073" spans="4:4" x14ac:dyDescent="0.25">
      <c r="D18073"/>
    </row>
    <row r="18074" spans="4:4" x14ac:dyDescent="0.25">
      <c r="D18074"/>
    </row>
    <row r="18075" spans="4:4" x14ac:dyDescent="0.25">
      <c r="D18075"/>
    </row>
    <row r="18076" spans="4:4" x14ac:dyDescent="0.25">
      <c r="D18076"/>
    </row>
    <row r="18077" spans="4:4" x14ac:dyDescent="0.25">
      <c r="D18077"/>
    </row>
    <row r="18078" spans="4:4" x14ac:dyDescent="0.25">
      <c r="D18078"/>
    </row>
    <row r="18079" spans="4:4" x14ac:dyDescent="0.25">
      <c r="D18079"/>
    </row>
    <row r="18080" spans="4:4" x14ac:dyDescent="0.25">
      <c r="D18080"/>
    </row>
    <row r="18081" spans="4:4" x14ac:dyDescent="0.25">
      <c r="D18081"/>
    </row>
    <row r="18082" spans="4:4" x14ac:dyDescent="0.25">
      <c r="D18082"/>
    </row>
    <row r="18083" spans="4:4" x14ac:dyDescent="0.25">
      <c r="D18083"/>
    </row>
    <row r="18084" spans="4:4" x14ac:dyDescent="0.25">
      <c r="D18084"/>
    </row>
    <row r="18085" spans="4:4" x14ac:dyDescent="0.25">
      <c r="D18085"/>
    </row>
    <row r="18086" spans="4:4" x14ac:dyDescent="0.25">
      <c r="D18086"/>
    </row>
    <row r="18087" spans="4:4" x14ac:dyDescent="0.25">
      <c r="D18087"/>
    </row>
    <row r="18088" spans="4:4" x14ac:dyDescent="0.25">
      <c r="D18088"/>
    </row>
    <row r="18089" spans="4:4" x14ac:dyDescent="0.25">
      <c r="D18089"/>
    </row>
    <row r="18090" spans="4:4" x14ac:dyDescent="0.25">
      <c r="D18090"/>
    </row>
    <row r="18091" spans="4:4" x14ac:dyDescent="0.25">
      <c r="D18091"/>
    </row>
    <row r="18092" spans="4:4" x14ac:dyDescent="0.25">
      <c r="D18092"/>
    </row>
    <row r="18093" spans="4:4" x14ac:dyDescent="0.25">
      <c r="D18093"/>
    </row>
    <row r="18094" spans="4:4" x14ac:dyDescent="0.25">
      <c r="D18094"/>
    </row>
    <row r="18095" spans="4:4" x14ac:dyDescent="0.25">
      <c r="D18095"/>
    </row>
    <row r="18096" spans="4:4" x14ac:dyDescent="0.25">
      <c r="D18096"/>
    </row>
    <row r="18097" spans="4:4" x14ac:dyDescent="0.25">
      <c r="D18097"/>
    </row>
    <row r="18098" spans="4:4" x14ac:dyDescent="0.25">
      <c r="D18098"/>
    </row>
    <row r="18099" spans="4:4" x14ac:dyDescent="0.25">
      <c r="D18099"/>
    </row>
    <row r="18100" spans="4:4" x14ac:dyDescent="0.25">
      <c r="D18100"/>
    </row>
    <row r="18101" spans="4:4" x14ac:dyDescent="0.25">
      <c r="D18101"/>
    </row>
    <row r="18102" spans="4:4" x14ac:dyDescent="0.25">
      <c r="D18102"/>
    </row>
    <row r="18103" spans="4:4" x14ac:dyDescent="0.25">
      <c r="D18103"/>
    </row>
    <row r="18104" spans="4:4" x14ac:dyDescent="0.25">
      <c r="D18104"/>
    </row>
    <row r="18105" spans="4:4" x14ac:dyDescent="0.25">
      <c r="D18105"/>
    </row>
    <row r="18106" spans="4:4" x14ac:dyDescent="0.25">
      <c r="D18106"/>
    </row>
    <row r="18107" spans="4:4" x14ac:dyDescent="0.25">
      <c r="D18107"/>
    </row>
    <row r="18108" spans="4:4" x14ac:dyDescent="0.25">
      <c r="D18108"/>
    </row>
    <row r="18109" spans="4:4" x14ac:dyDescent="0.25">
      <c r="D18109"/>
    </row>
    <row r="18110" spans="4:4" x14ac:dyDescent="0.25">
      <c r="D18110"/>
    </row>
    <row r="18111" spans="4:4" x14ac:dyDescent="0.25">
      <c r="D18111"/>
    </row>
    <row r="18112" spans="4:4" x14ac:dyDescent="0.25">
      <c r="D18112"/>
    </row>
    <row r="18113" spans="4:4" x14ac:dyDescent="0.25">
      <c r="D18113"/>
    </row>
    <row r="18114" spans="4:4" x14ac:dyDescent="0.25">
      <c r="D18114"/>
    </row>
    <row r="18115" spans="4:4" x14ac:dyDescent="0.25">
      <c r="D18115"/>
    </row>
    <row r="18116" spans="4:4" x14ac:dyDescent="0.25">
      <c r="D18116"/>
    </row>
    <row r="18117" spans="4:4" x14ac:dyDescent="0.25">
      <c r="D18117"/>
    </row>
    <row r="18118" spans="4:4" x14ac:dyDescent="0.25">
      <c r="D18118"/>
    </row>
    <row r="18119" spans="4:4" x14ac:dyDescent="0.25">
      <c r="D18119"/>
    </row>
    <row r="18120" spans="4:4" x14ac:dyDescent="0.25">
      <c r="D18120"/>
    </row>
    <row r="18121" spans="4:4" x14ac:dyDescent="0.25">
      <c r="D18121"/>
    </row>
    <row r="18122" spans="4:4" x14ac:dyDescent="0.25">
      <c r="D18122"/>
    </row>
    <row r="18123" spans="4:4" x14ac:dyDescent="0.25">
      <c r="D18123"/>
    </row>
    <row r="18124" spans="4:4" x14ac:dyDescent="0.25">
      <c r="D18124"/>
    </row>
    <row r="18125" spans="4:4" x14ac:dyDescent="0.25">
      <c r="D18125"/>
    </row>
    <row r="18126" spans="4:4" x14ac:dyDescent="0.25">
      <c r="D18126"/>
    </row>
    <row r="18127" spans="4:4" x14ac:dyDescent="0.25">
      <c r="D18127"/>
    </row>
    <row r="18128" spans="4:4" x14ac:dyDescent="0.25">
      <c r="D18128"/>
    </row>
    <row r="18129" spans="4:4" x14ac:dyDescent="0.25">
      <c r="D18129"/>
    </row>
    <row r="18130" spans="4:4" x14ac:dyDescent="0.25">
      <c r="D18130"/>
    </row>
    <row r="18131" spans="4:4" x14ac:dyDescent="0.25">
      <c r="D18131"/>
    </row>
    <row r="18132" spans="4:4" x14ac:dyDescent="0.25">
      <c r="D18132"/>
    </row>
    <row r="18133" spans="4:4" x14ac:dyDescent="0.25">
      <c r="D18133"/>
    </row>
    <row r="18134" spans="4:4" x14ac:dyDescent="0.25">
      <c r="D18134"/>
    </row>
    <row r="18135" spans="4:4" x14ac:dyDescent="0.25">
      <c r="D18135"/>
    </row>
    <row r="18136" spans="4:4" x14ac:dyDescent="0.25">
      <c r="D18136"/>
    </row>
    <row r="18137" spans="4:4" x14ac:dyDescent="0.25">
      <c r="D18137"/>
    </row>
    <row r="18138" spans="4:4" x14ac:dyDescent="0.25">
      <c r="D18138"/>
    </row>
    <row r="18139" spans="4:4" x14ac:dyDescent="0.25">
      <c r="D18139"/>
    </row>
    <row r="18140" spans="4:4" x14ac:dyDescent="0.25">
      <c r="D18140"/>
    </row>
    <row r="18141" spans="4:4" x14ac:dyDescent="0.25">
      <c r="D18141"/>
    </row>
    <row r="18142" spans="4:4" x14ac:dyDescent="0.25">
      <c r="D18142"/>
    </row>
    <row r="18143" spans="4:4" x14ac:dyDescent="0.25">
      <c r="D18143"/>
    </row>
    <row r="18144" spans="4:4" x14ac:dyDescent="0.25">
      <c r="D18144"/>
    </row>
    <row r="18145" spans="4:4" x14ac:dyDescent="0.25">
      <c r="D18145"/>
    </row>
    <row r="18146" spans="4:4" x14ac:dyDescent="0.25">
      <c r="D18146"/>
    </row>
    <row r="18147" spans="4:4" x14ac:dyDescent="0.25">
      <c r="D18147"/>
    </row>
    <row r="18148" spans="4:4" x14ac:dyDescent="0.25">
      <c r="D18148"/>
    </row>
    <row r="18149" spans="4:4" x14ac:dyDescent="0.25">
      <c r="D18149"/>
    </row>
    <row r="18150" spans="4:4" x14ac:dyDescent="0.25">
      <c r="D18150"/>
    </row>
    <row r="18151" spans="4:4" x14ac:dyDescent="0.25">
      <c r="D18151"/>
    </row>
    <row r="18152" spans="4:4" x14ac:dyDescent="0.25">
      <c r="D18152"/>
    </row>
    <row r="18153" spans="4:4" x14ac:dyDescent="0.25">
      <c r="D18153"/>
    </row>
    <row r="18154" spans="4:4" x14ac:dyDescent="0.25">
      <c r="D18154"/>
    </row>
    <row r="18155" spans="4:4" x14ac:dyDescent="0.25">
      <c r="D18155"/>
    </row>
    <row r="18156" spans="4:4" x14ac:dyDescent="0.25">
      <c r="D18156"/>
    </row>
    <row r="18157" spans="4:4" x14ac:dyDescent="0.25">
      <c r="D18157"/>
    </row>
    <row r="18158" spans="4:4" x14ac:dyDescent="0.25">
      <c r="D18158"/>
    </row>
    <row r="18159" spans="4:4" x14ac:dyDescent="0.25">
      <c r="D18159"/>
    </row>
    <row r="18160" spans="4:4" x14ac:dyDescent="0.25">
      <c r="D18160"/>
    </row>
    <row r="18161" spans="4:4" x14ac:dyDescent="0.25">
      <c r="D18161"/>
    </row>
    <row r="18162" spans="4:4" x14ac:dyDescent="0.25">
      <c r="D18162"/>
    </row>
    <row r="18163" spans="4:4" x14ac:dyDescent="0.25">
      <c r="D18163"/>
    </row>
    <row r="18164" spans="4:4" x14ac:dyDescent="0.25">
      <c r="D18164"/>
    </row>
    <row r="18165" spans="4:4" x14ac:dyDescent="0.25">
      <c r="D18165"/>
    </row>
    <row r="18166" spans="4:4" x14ac:dyDescent="0.25">
      <c r="D18166"/>
    </row>
    <row r="18167" spans="4:4" x14ac:dyDescent="0.25">
      <c r="D18167"/>
    </row>
    <row r="18168" spans="4:4" x14ac:dyDescent="0.25">
      <c r="D18168"/>
    </row>
    <row r="18169" spans="4:4" x14ac:dyDescent="0.25">
      <c r="D18169"/>
    </row>
    <row r="18170" spans="4:4" x14ac:dyDescent="0.25">
      <c r="D18170"/>
    </row>
    <row r="18171" spans="4:4" x14ac:dyDescent="0.25">
      <c r="D18171"/>
    </row>
    <row r="18172" spans="4:4" x14ac:dyDescent="0.25">
      <c r="D18172"/>
    </row>
    <row r="18173" spans="4:4" x14ac:dyDescent="0.25">
      <c r="D18173"/>
    </row>
    <row r="18174" spans="4:4" x14ac:dyDescent="0.25">
      <c r="D18174"/>
    </row>
    <row r="18175" spans="4:4" x14ac:dyDescent="0.25">
      <c r="D18175"/>
    </row>
    <row r="18176" spans="4:4" x14ac:dyDescent="0.25">
      <c r="D18176"/>
    </row>
    <row r="18177" spans="4:4" x14ac:dyDescent="0.25">
      <c r="D18177"/>
    </row>
    <row r="18178" spans="4:4" x14ac:dyDescent="0.25">
      <c r="D18178"/>
    </row>
    <row r="18179" spans="4:4" x14ac:dyDescent="0.25">
      <c r="D18179"/>
    </row>
    <row r="18180" spans="4:4" x14ac:dyDescent="0.25">
      <c r="D18180"/>
    </row>
    <row r="18181" spans="4:4" x14ac:dyDescent="0.25">
      <c r="D18181"/>
    </row>
    <row r="18182" spans="4:4" x14ac:dyDescent="0.25">
      <c r="D18182"/>
    </row>
    <row r="18183" spans="4:4" x14ac:dyDescent="0.25">
      <c r="D18183"/>
    </row>
    <row r="18184" spans="4:4" x14ac:dyDescent="0.25">
      <c r="D18184"/>
    </row>
    <row r="18185" spans="4:4" x14ac:dyDescent="0.25">
      <c r="D18185"/>
    </row>
    <row r="18186" spans="4:4" x14ac:dyDescent="0.25">
      <c r="D18186"/>
    </row>
    <row r="18187" spans="4:4" x14ac:dyDescent="0.25">
      <c r="D18187"/>
    </row>
    <row r="18188" spans="4:4" x14ac:dyDescent="0.25">
      <c r="D18188"/>
    </row>
    <row r="18189" spans="4:4" x14ac:dyDescent="0.25">
      <c r="D18189"/>
    </row>
    <row r="18190" spans="4:4" x14ac:dyDescent="0.25">
      <c r="D18190"/>
    </row>
    <row r="18191" spans="4:4" x14ac:dyDescent="0.25">
      <c r="D18191"/>
    </row>
    <row r="18192" spans="4:4" x14ac:dyDescent="0.25">
      <c r="D18192"/>
    </row>
    <row r="18193" spans="4:4" x14ac:dyDescent="0.25">
      <c r="D18193"/>
    </row>
    <row r="18194" spans="4:4" x14ac:dyDescent="0.25">
      <c r="D18194"/>
    </row>
    <row r="18195" spans="4:4" x14ac:dyDescent="0.25">
      <c r="D18195"/>
    </row>
    <row r="18196" spans="4:4" x14ac:dyDescent="0.25">
      <c r="D18196"/>
    </row>
    <row r="18197" spans="4:4" x14ac:dyDescent="0.25">
      <c r="D18197"/>
    </row>
    <row r="18198" spans="4:4" x14ac:dyDescent="0.25">
      <c r="D18198"/>
    </row>
    <row r="18199" spans="4:4" x14ac:dyDescent="0.25">
      <c r="D18199"/>
    </row>
    <row r="18200" spans="4:4" x14ac:dyDescent="0.25">
      <c r="D18200"/>
    </row>
    <row r="18201" spans="4:4" x14ac:dyDescent="0.25">
      <c r="D18201"/>
    </row>
    <row r="18202" spans="4:4" x14ac:dyDescent="0.25">
      <c r="D18202"/>
    </row>
    <row r="18203" spans="4:4" x14ac:dyDescent="0.25">
      <c r="D18203"/>
    </row>
    <row r="18204" spans="4:4" x14ac:dyDescent="0.25">
      <c r="D18204"/>
    </row>
    <row r="18205" spans="4:4" x14ac:dyDescent="0.25">
      <c r="D18205"/>
    </row>
    <row r="18206" spans="4:4" x14ac:dyDescent="0.25">
      <c r="D18206"/>
    </row>
    <row r="18207" spans="4:4" x14ac:dyDescent="0.25">
      <c r="D18207"/>
    </row>
    <row r="18208" spans="4:4" x14ac:dyDescent="0.25">
      <c r="D18208"/>
    </row>
    <row r="18209" spans="4:4" x14ac:dyDescent="0.25">
      <c r="D18209"/>
    </row>
    <row r="18210" spans="4:4" x14ac:dyDescent="0.25">
      <c r="D18210"/>
    </row>
    <row r="18211" spans="4:4" x14ac:dyDescent="0.25">
      <c r="D18211"/>
    </row>
    <row r="18212" spans="4:4" x14ac:dyDescent="0.25">
      <c r="D18212"/>
    </row>
    <row r="18213" spans="4:4" x14ac:dyDescent="0.25">
      <c r="D18213"/>
    </row>
    <row r="18214" spans="4:4" x14ac:dyDescent="0.25">
      <c r="D18214"/>
    </row>
    <row r="18215" spans="4:4" x14ac:dyDescent="0.25">
      <c r="D18215"/>
    </row>
    <row r="18216" spans="4:4" x14ac:dyDescent="0.25">
      <c r="D18216"/>
    </row>
    <row r="18217" spans="4:4" x14ac:dyDescent="0.25">
      <c r="D18217"/>
    </row>
    <row r="18218" spans="4:4" x14ac:dyDescent="0.25">
      <c r="D18218"/>
    </row>
    <row r="18219" spans="4:4" x14ac:dyDescent="0.25">
      <c r="D18219"/>
    </row>
    <row r="18220" spans="4:4" x14ac:dyDescent="0.25">
      <c r="D18220"/>
    </row>
    <row r="18221" spans="4:4" x14ac:dyDescent="0.25">
      <c r="D18221"/>
    </row>
    <row r="18222" spans="4:4" x14ac:dyDescent="0.25">
      <c r="D18222"/>
    </row>
    <row r="18223" spans="4:4" x14ac:dyDescent="0.25">
      <c r="D18223"/>
    </row>
    <row r="18224" spans="4:4" x14ac:dyDescent="0.25">
      <c r="D18224"/>
    </row>
    <row r="18225" spans="4:4" x14ac:dyDescent="0.25">
      <c r="D18225"/>
    </row>
    <row r="18226" spans="4:4" x14ac:dyDescent="0.25">
      <c r="D18226"/>
    </row>
    <row r="18227" spans="4:4" x14ac:dyDescent="0.25">
      <c r="D18227"/>
    </row>
    <row r="18228" spans="4:4" x14ac:dyDescent="0.25">
      <c r="D18228"/>
    </row>
    <row r="18229" spans="4:4" x14ac:dyDescent="0.25">
      <c r="D18229"/>
    </row>
    <row r="18230" spans="4:4" x14ac:dyDescent="0.25">
      <c r="D18230"/>
    </row>
    <row r="18231" spans="4:4" x14ac:dyDescent="0.25">
      <c r="D18231"/>
    </row>
    <row r="18232" spans="4:4" x14ac:dyDescent="0.25">
      <c r="D18232"/>
    </row>
    <row r="18233" spans="4:4" x14ac:dyDescent="0.25">
      <c r="D18233"/>
    </row>
    <row r="18234" spans="4:4" x14ac:dyDescent="0.25">
      <c r="D18234"/>
    </row>
    <row r="18235" spans="4:4" x14ac:dyDescent="0.25">
      <c r="D18235"/>
    </row>
    <row r="18236" spans="4:4" x14ac:dyDescent="0.25">
      <c r="D18236"/>
    </row>
    <row r="18237" spans="4:4" x14ac:dyDescent="0.25">
      <c r="D18237"/>
    </row>
    <row r="18238" spans="4:4" x14ac:dyDescent="0.25">
      <c r="D18238"/>
    </row>
    <row r="18239" spans="4:4" x14ac:dyDescent="0.25">
      <c r="D18239"/>
    </row>
    <row r="18240" spans="4:4" x14ac:dyDescent="0.25">
      <c r="D18240"/>
    </row>
    <row r="18241" spans="4:4" x14ac:dyDescent="0.25">
      <c r="D18241"/>
    </row>
    <row r="18242" spans="4:4" x14ac:dyDescent="0.25">
      <c r="D18242"/>
    </row>
    <row r="18243" spans="4:4" x14ac:dyDescent="0.25">
      <c r="D18243"/>
    </row>
    <row r="18244" spans="4:4" x14ac:dyDescent="0.25">
      <c r="D18244"/>
    </row>
    <row r="18245" spans="4:4" x14ac:dyDescent="0.25">
      <c r="D18245"/>
    </row>
    <row r="18246" spans="4:4" x14ac:dyDescent="0.25">
      <c r="D18246"/>
    </row>
    <row r="18247" spans="4:4" x14ac:dyDescent="0.25">
      <c r="D18247"/>
    </row>
    <row r="18248" spans="4:4" x14ac:dyDescent="0.25">
      <c r="D18248"/>
    </row>
    <row r="18249" spans="4:4" x14ac:dyDescent="0.25">
      <c r="D18249"/>
    </row>
    <row r="18250" spans="4:4" x14ac:dyDescent="0.25">
      <c r="D18250"/>
    </row>
    <row r="18251" spans="4:4" x14ac:dyDescent="0.25">
      <c r="D18251"/>
    </row>
    <row r="18252" spans="4:4" x14ac:dyDescent="0.25">
      <c r="D18252"/>
    </row>
    <row r="18253" spans="4:4" x14ac:dyDescent="0.25">
      <c r="D18253"/>
    </row>
    <row r="18254" spans="4:4" x14ac:dyDescent="0.25">
      <c r="D18254"/>
    </row>
    <row r="18255" spans="4:4" x14ac:dyDescent="0.25">
      <c r="D18255"/>
    </row>
    <row r="18256" spans="4:4" x14ac:dyDescent="0.25">
      <c r="D18256"/>
    </row>
    <row r="18257" spans="4:4" x14ac:dyDescent="0.25">
      <c r="D18257"/>
    </row>
    <row r="18258" spans="4:4" x14ac:dyDescent="0.25">
      <c r="D18258"/>
    </row>
    <row r="18259" spans="4:4" x14ac:dyDescent="0.25">
      <c r="D18259"/>
    </row>
    <row r="18260" spans="4:4" x14ac:dyDescent="0.25">
      <c r="D18260"/>
    </row>
    <row r="18261" spans="4:4" x14ac:dyDescent="0.25">
      <c r="D18261"/>
    </row>
    <row r="18262" spans="4:4" x14ac:dyDescent="0.25">
      <c r="D18262"/>
    </row>
    <row r="18263" spans="4:4" x14ac:dyDescent="0.25">
      <c r="D18263"/>
    </row>
    <row r="18264" spans="4:4" x14ac:dyDescent="0.25">
      <c r="D18264"/>
    </row>
    <row r="18265" spans="4:4" x14ac:dyDescent="0.25">
      <c r="D18265"/>
    </row>
    <row r="18266" spans="4:4" x14ac:dyDescent="0.25">
      <c r="D18266"/>
    </row>
    <row r="18267" spans="4:4" x14ac:dyDescent="0.25">
      <c r="D18267"/>
    </row>
    <row r="18268" spans="4:4" x14ac:dyDescent="0.25">
      <c r="D18268"/>
    </row>
    <row r="18269" spans="4:4" x14ac:dyDescent="0.25">
      <c r="D18269"/>
    </row>
    <row r="18270" spans="4:4" x14ac:dyDescent="0.25">
      <c r="D18270"/>
    </row>
    <row r="18271" spans="4:4" x14ac:dyDescent="0.25">
      <c r="D18271"/>
    </row>
    <row r="18272" spans="4:4" x14ac:dyDescent="0.25">
      <c r="D18272"/>
    </row>
    <row r="18273" spans="4:4" x14ac:dyDescent="0.25">
      <c r="D18273"/>
    </row>
    <row r="18274" spans="4:4" x14ac:dyDescent="0.25">
      <c r="D18274"/>
    </row>
    <row r="18275" spans="4:4" x14ac:dyDescent="0.25">
      <c r="D18275"/>
    </row>
    <row r="18276" spans="4:4" x14ac:dyDescent="0.25">
      <c r="D18276"/>
    </row>
    <row r="18277" spans="4:4" x14ac:dyDescent="0.25">
      <c r="D18277"/>
    </row>
    <row r="18278" spans="4:4" x14ac:dyDescent="0.25">
      <c r="D18278"/>
    </row>
    <row r="18279" spans="4:4" x14ac:dyDescent="0.25">
      <c r="D18279"/>
    </row>
    <row r="18280" spans="4:4" x14ac:dyDescent="0.25">
      <c r="D18280"/>
    </row>
    <row r="18281" spans="4:4" x14ac:dyDescent="0.25">
      <c r="D18281"/>
    </row>
    <row r="18282" spans="4:4" x14ac:dyDescent="0.25">
      <c r="D18282"/>
    </row>
    <row r="18283" spans="4:4" x14ac:dyDescent="0.25">
      <c r="D18283"/>
    </row>
    <row r="18284" spans="4:4" x14ac:dyDescent="0.25">
      <c r="D18284"/>
    </row>
    <row r="18285" spans="4:4" x14ac:dyDescent="0.25">
      <c r="D18285"/>
    </row>
    <row r="18286" spans="4:4" x14ac:dyDescent="0.25">
      <c r="D18286"/>
    </row>
    <row r="18287" spans="4:4" x14ac:dyDescent="0.25">
      <c r="D18287"/>
    </row>
    <row r="18288" spans="4:4" x14ac:dyDescent="0.25">
      <c r="D18288"/>
    </row>
    <row r="18289" spans="4:4" x14ac:dyDescent="0.25">
      <c r="D18289"/>
    </row>
    <row r="18290" spans="4:4" x14ac:dyDescent="0.25">
      <c r="D18290"/>
    </row>
    <row r="18291" spans="4:4" x14ac:dyDescent="0.25">
      <c r="D18291"/>
    </row>
    <row r="18292" spans="4:4" x14ac:dyDescent="0.25">
      <c r="D18292"/>
    </row>
    <row r="18293" spans="4:4" x14ac:dyDescent="0.25">
      <c r="D18293"/>
    </row>
    <row r="18294" spans="4:4" x14ac:dyDescent="0.25">
      <c r="D18294"/>
    </row>
    <row r="18295" spans="4:4" x14ac:dyDescent="0.25">
      <c r="D18295"/>
    </row>
    <row r="18296" spans="4:4" x14ac:dyDescent="0.25">
      <c r="D18296"/>
    </row>
    <row r="18297" spans="4:4" x14ac:dyDescent="0.25">
      <c r="D18297"/>
    </row>
    <row r="18298" spans="4:4" x14ac:dyDescent="0.25">
      <c r="D18298"/>
    </row>
    <row r="18299" spans="4:4" x14ac:dyDescent="0.25">
      <c r="D18299"/>
    </row>
    <row r="18300" spans="4:4" x14ac:dyDescent="0.25">
      <c r="D18300"/>
    </row>
    <row r="18301" spans="4:4" x14ac:dyDescent="0.25">
      <c r="D18301"/>
    </row>
    <row r="18302" spans="4:4" x14ac:dyDescent="0.25">
      <c r="D18302"/>
    </row>
    <row r="18303" spans="4:4" x14ac:dyDescent="0.25">
      <c r="D18303"/>
    </row>
    <row r="18304" spans="4:4" x14ac:dyDescent="0.25">
      <c r="D18304"/>
    </row>
    <row r="18305" spans="4:4" x14ac:dyDescent="0.25">
      <c r="D18305"/>
    </row>
    <row r="18306" spans="4:4" x14ac:dyDescent="0.25">
      <c r="D18306"/>
    </row>
    <row r="18307" spans="4:4" x14ac:dyDescent="0.25">
      <c r="D18307"/>
    </row>
    <row r="18308" spans="4:4" x14ac:dyDescent="0.25">
      <c r="D18308"/>
    </row>
    <row r="18309" spans="4:4" x14ac:dyDescent="0.25">
      <c r="D18309"/>
    </row>
    <row r="18310" spans="4:4" x14ac:dyDescent="0.25">
      <c r="D18310"/>
    </row>
    <row r="18311" spans="4:4" x14ac:dyDescent="0.25">
      <c r="D18311"/>
    </row>
    <row r="18312" spans="4:4" x14ac:dyDescent="0.25">
      <c r="D18312"/>
    </row>
    <row r="18313" spans="4:4" x14ac:dyDescent="0.25">
      <c r="D18313"/>
    </row>
    <row r="18314" spans="4:4" x14ac:dyDescent="0.25">
      <c r="D18314"/>
    </row>
    <row r="18315" spans="4:4" x14ac:dyDescent="0.25">
      <c r="D18315"/>
    </row>
    <row r="18316" spans="4:4" x14ac:dyDescent="0.25">
      <c r="D18316"/>
    </row>
    <row r="18317" spans="4:4" x14ac:dyDescent="0.25">
      <c r="D18317"/>
    </row>
    <row r="18318" spans="4:4" x14ac:dyDescent="0.25">
      <c r="D18318"/>
    </row>
    <row r="18319" spans="4:4" x14ac:dyDescent="0.25">
      <c r="D18319"/>
    </row>
    <row r="18320" spans="4:4" x14ac:dyDescent="0.25">
      <c r="D18320"/>
    </row>
    <row r="18321" spans="4:4" x14ac:dyDescent="0.25">
      <c r="D18321"/>
    </row>
    <row r="18322" spans="4:4" x14ac:dyDescent="0.25">
      <c r="D18322"/>
    </row>
    <row r="18323" spans="4:4" x14ac:dyDescent="0.25">
      <c r="D18323"/>
    </row>
    <row r="18324" spans="4:4" x14ac:dyDescent="0.25">
      <c r="D18324"/>
    </row>
    <row r="18325" spans="4:4" x14ac:dyDescent="0.25">
      <c r="D18325"/>
    </row>
    <row r="18326" spans="4:4" x14ac:dyDescent="0.25">
      <c r="D18326"/>
    </row>
    <row r="18327" spans="4:4" x14ac:dyDescent="0.25">
      <c r="D18327"/>
    </row>
    <row r="18328" spans="4:4" x14ac:dyDescent="0.25">
      <c r="D18328"/>
    </row>
    <row r="18329" spans="4:4" x14ac:dyDescent="0.25">
      <c r="D18329"/>
    </row>
    <row r="18330" spans="4:4" x14ac:dyDescent="0.25">
      <c r="D18330"/>
    </row>
    <row r="18331" spans="4:4" x14ac:dyDescent="0.25">
      <c r="D18331"/>
    </row>
    <row r="18332" spans="4:4" x14ac:dyDescent="0.25">
      <c r="D18332"/>
    </row>
    <row r="18333" spans="4:4" x14ac:dyDescent="0.25">
      <c r="D18333"/>
    </row>
    <row r="18334" spans="4:4" x14ac:dyDescent="0.25">
      <c r="D18334"/>
    </row>
    <row r="18335" spans="4:4" x14ac:dyDescent="0.25">
      <c r="D18335"/>
    </row>
    <row r="18336" spans="4:4" x14ac:dyDescent="0.25">
      <c r="D18336"/>
    </row>
    <row r="18337" spans="4:4" x14ac:dyDescent="0.25">
      <c r="D18337"/>
    </row>
    <row r="18338" spans="4:4" x14ac:dyDescent="0.25">
      <c r="D18338"/>
    </row>
    <row r="18339" spans="4:4" x14ac:dyDescent="0.25">
      <c r="D18339"/>
    </row>
    <row r="18340" spans="4:4" x14ac:dyDescent="0.25">
      <c r="D18340"/>
    </row>
    <row r="18341" spans="4:4" x14ac:dyDescent="0.25">
      <c r="D18341"/>
    </row>
    <row r="18342" spans="4:4" x14ac:dyDescent="0.25">
      <c r="D18342"/>
    </row>
    <row r="18343" spans="4:4" x14ac:dyDescent="0.25">
      <c r="D18343"/>
    </row>
    <row r="18344" spans="4:4" x14ac:dyDescent="0.25">
      <c r="D18344"/>
    </row>
    <row r="18345" spans="4:4" x14ac:dyDescent="0.25">
      <c r="D18345"/>
    </row>
    <row r="18346" spans="4:4" x14ac:dyDescent="0.25">
      <c r="D18346"/>
    </row>
    <row r="18347" spans="4:4" x14ac:dyDescent="0.25">
      <c r="D18347"/>
    </row>
    <row r="18348" spans="4:4" x14ac:dyDescent="0.25">
      <c r="D18348"/>
    </row>
    <row r="18349" spans="4:4" x14ac:dyDescent="0.25">
      <c r="D18349"/>
    </row>
    <row r="18350" spans="4:4" x14ac:dyDescent="0.25">
      <c r="D18350"/>
    </row>
    <row r="18351" spans="4:4" x14ac:dyDescent="0.25">
      <c r="D18351"/>
    </row>
    <row r="18352" spans="4:4" x14ac:dyDescent="0.25">
      <c r="D18352"/>
    </row>
    <row r="18353" spans="4:4" x14ac:dyDescent="0.25">
      <c r="D18353"/>
    </row>
    <row r="18354" spans="4:4" x14ac:dyDescent="0.25">
      <c r="D18354"/>
    </row>
    <row r="18355" spans="4:4" x14ac:dyDescent="0.25">
      <c r="D18355"/>
    </row>
    <row r="18356" spans="4:4" x14ac:dyDescent="0.25">
      <c r="D18356"/>
    </row>
    <row r="18357" spans="4:4" x14ac:dyDescent="0.25">
      <c r="D18357"/>
    </row>
    <row r="18358" spans="4:4" x14ac:dyDescent="0.25">
      <c r="D18358"/>
    </row>
    <row r="18359" spans="4:4" x14ac:dyDescent="0.25">
      <c r="D18359"/>
    </row>
    <row r="18360" spans="4:4" x14ac:dyDescent="0.25">
      <c r="D18360"/>
    </row>
    <row r="18361" spans="4:4" x14ac:dyDescent="0.25">
      <c r="D18361"/>
    </row>
    <row r="18362" spans="4:4" x14ac:dyDescent="0.25">
      <c r="D18362"/>
    </row>
    <row r="18363" spans="4:4" x14ac:dyDescent="0.25">
      <c r="D18363"/>
    </row>
    <row r="18364" spans="4:4" x14ac:dyDescent="0.25">
      <c r="D18364"/>
    </row>
    <row r="18365" spans="4:4" x14ac:dyDescent="0.25">
      <c r="D18365"/>
    </row>
    <row r="18366" spans="4:4" x14ac:dyDescent="0.25">
      <c r="D18366"/>
    </row>
    <row r="18367" spans="4:4" x14ac:dyDescent="0.25">
      <c r="D18367"/>
    </row>
    <row r="18368" spans="4:4" x14ac:dyDescent="0.25">
      <c r="D18368"/>
    </row>
    <row r="18369" spans="4:4" x14ac:dyDescent="0.25">
      <c r="D18369"/>
    </row>
    <row r="18370" spans="4:4" x14ac:dyDescent="0.25">
      <c r="D18370"/>
    </row>
    <row r="18371" spans="4:4" x14ac:dyDescent="0.25">
      <c r="D18371"/>
    </row>
    <row r="18372" spans="4:4" x14ac:dyDescent="0.25">
      <c r="D18372"/>
    </row>
    <row r="18373" spans="4:4" x14ac:dyDescent="0.25">
      <c r="D18373"/>
    </row>
    <row r="18374" spans="4:4" x14ac:dyDescent="0.25">
      <c r="D18374"/>
    </row>
    <row r="18375" spans="4:4" x14ac:dyDescent="0.25">
      <c r="D18375"/>
    </row>
    <row r="18376" spans="4:4" x14ac:dyDescent="0.25">
      <c r="D18376"/>
    </row>
    <row r="18377" spans="4:4" x14ac:dyDescent="0.25">
      <c r="D18377"/>
    </row>
    <row r="18378" spans="4:4" x14ac:dyDescent="0.25">
      <c r="D18378"/>
    </row>
    <row r="18379" spans="4:4" x14ac:dyDescent="0.25">
      <c r="D18379"/>
    </row>
    <row r="18380" spans="4:4" x14ac:dyDescent="0.25">
      <c r="D18380"/>
    </row>
    <row r="18381" spans="4:4" x14ac:dyDescent="0.25">
      <c r="D18381"/>
    </row>
    <row r="18382" spans="4:4" x14ac:dyDescent="0.25">
      <c r="D18382"/>
    </row>
    <row r="18383" spans="4:4" x14ac:dyDescent="0.25">
      <c r="D18383"/>
    </row>
    <row r="18384" spans="4:4" x14ac:dyDescent="0.25">
      <c r="D18384"/>
    </row>
    <row r="18385" spans="4:4" x14ac:dyDescent="0.25">
      <c r="D18385"/>
    </row>
    <row r="18386" spans="4:4" x14ac:dyDescent="0.25">
      <c r="D18386"/>
    </row>
    <row r="18387" spans="4:4" x14ac:dyDescent="0.25">
      <c r="D18387"/>
    </row>
    <row r="18388" spans="4:4" x14ac:dyDescent="0.25">
      <c r="D18388"/>
    </row>
    <row r="18389" spans="4:4" x14ac:dyDescent="0.25">
      <c r="D18389"/>
    </row>
    <row r="18390" spans="4:4" x14ac:dyDescent="0.25">
      <c r="D18390"/>
    </row>
    <row r="18391" spans="4:4" x14ac:dyDescent="0.25">
      <c r="D18391"/>
    </row>
    <row r="18392" spans="4:4" x14ac:dyDescent="0.25">
      <c r="D18392"/>
    </row>
    <row r="18393" spans="4:4" x14ac:dyDescent="0.25">
      <c r="D18393"/>
    </row>
    <row r="18394" spans="4:4" x14ac:dyDescent="0.25">
      <c r="D18394"/>
    </row>
    <row r="18395" spans="4:4" x14ac:dyDescent="0.25">
      <c r="D18395"/>
    </row>
    <row r="18396" spans="4:4" x14ac:dyDescent="0.25">
      <c r="D18396"/>
    </row>
    <row r="18397" spans="4:4" x14ac:dyDescent="0.25">
      <c r="D18397"/>
    </row>
    <row r="18398" spans="4:4" x14ac:dyDescent="0.25">
      <c r="D18398"/>
    </row>
    <row r="18399" spans="4:4" x14ac:dyDescent="0.25">
      <c r="D18399"/>
    </row>
    <row r="18400" spans="4:4" x14ac:dyDescent="0.25">
      <c r="D18400"/>
    </row>
    <row r="18401" spans="4:4" x14ac:dyDescent="0.25">
      <c r="D18401"/>
    </row>
    <row r="18402" spans="4:4" x14ac:dyDescent="0.25">
      <c r="D18402"/>
    </row>
    <row r="18403" spans="4:4" x14ac:dyDescent="0.25">
      <c r="D18403"/>
    </row>
    <row r="18404" spans="4:4" x14ac:dyDescent="0.25">
      <c r="D18404"/>
    </row>
    <row r="18405" spans="4:4" x14ac:dyDescent="0.25">
      <c r="D18405"/>
    </row>
    <row r="18406" spans="4:4" x14ac:dyDescent="0.25">
      <c r="D18406"/>
    </row>
    <row r="18407" spans="4:4" x14ac:dyDescent="0.25">
      <c r="D18407"/>
    </row>
    <row r="18408" spans="4:4" x14ac:dyDescent="0.25">
      <c r="D18408"/>
    </row>
    <row r="18409" spans="4:4" x14ac:dyDescent="0.25">
      <c r="D18409"/>
    </row>
    <row r="18410" spans="4:4" x14ac:dyDescent="0.25">
      <c r="D18410"/>
    </row>
    <row r="18411" spans="4:4" x14ac:dyDescent="0.25">
      <c r="D18411"/>
    </row>
    <row r="18412" spans="4:4" x14ac:dyDescent="0.25">
      <c r="D18412"/>
    </row>
    <row r="18413" spans="4:4" x14ac:dyDescent="0.25">
      <c r="D18413"/>
    </row>
    <row r="18414" spans="4:4" x14ac:dyDescent="0.25">
      <c r="D18414"/>
    </row>
    <row r="18415" spans="4:4" x14ac:dyDescent="0.25">
      <c r="D18415"/>
    </row>
    <row r="18416" spans="4:4" x14ac:dyDescent="0.25">
      <c r="D18416"/>
    </row>
    <row r="18417" spans="4:4" x14ac:dyDescent="0.25">
      <c r="D18417"/>
    </row>
    <row r="18418" spans="4:4" x14ac:dyDescent="0.25">
      <c r="D18418"/>
    </row>
    <row r="18419" spans="4:4" x14ac:dyDescent="0.25">
      <c r="D18419"/>
    </row>
    <row r="18420" spans="4:4" x14ac:dyDescent="0.25">
      <c r="D18420"/>
    </row>
    <row r="18421" spans="4:4" x14ac:dyDescent="0.25">
      <c r="D18421"/>
    </row>
    <row r="18422" spans="4:4" x14ac:dyDescent="0.25">
      <c r="D18422"/>
    </row>
    <row r="18423" spans="4:4" x14ac:dyDescent="0.25">
      <c r="D18423"/>
    </row>
    <row r="18424" spans="4:4" x14ac:dyDescent="0.25">
      <c r="D18424"/>
    </row>
    <row r="18425" spans="4:4" x14ac:dyDescent="0.25">
      <c r="D18425"/>
    </row>
    <row r="18426" spans="4:4" x14ac:dyDescent="0.25">
      <c r="D18426"/>
    </row>
    <row r="18427" spans="4:4" x14ac:dyDescent="0.25">
      <c r="D18427"/>
    </row>
    <row r="18428" spans="4:4" x14ac:dyDescent="0.25">
      <c r="D18428"/>
    </row>
    <row r="18429" spans="4:4" x14ac:dyDescent="0.25">
      <c r="D18429"/>
    </row>
    <row r="18430" spans="4:4" x14ac:dyDescent="0.25">
      <c r="D18430"/>
    </row>
    <row r="18431" spans="4:4" x14ac:dyDescent="0.25">
      <c r="D18431"/>
    </row>
    <row r="18432" spans="4:4" x14ac:dyDescent="0.25">
      <c r="D18432"/>
    </row>
    <row r="18433" spans="4:4" x14ac:dyDescent="0.25">
      <c r="D18433"/>
    </row>
    <row r="18434" spans="4:4" x14ac:dyDescent="0.25">
      <c r="D18434"/>
    </row>
    <row r="18435" spans="4:4" x14ac:dyDescent="0.25">
      <c r="D18435"/>
    </row>
    <row r="18436" spans="4:4" x14ac:dyDescent="0.25">
      <c r="D18436"/>
    </row>
    <row r="18437" spans="4:4" x14ac:dyDescent="0.25">
      <c r="D18437"/>
    </row>
    <row r="18438" spans="4:4" x14ac:dyDescent="0.25">
      <c r="D18438"/>
    </row>
    <row r="18439" spans="4:4" x14ac:dyDescent="0.25">
      <c r="D18439"/>
    </row>
    <row r="18440" spans="4:4" x14ac:dyDescent="0.25">
      <c r="D18440"/>
    </row>
    <row r="18441" spans="4:4" x14ac:dyDescent="0.25">
      <c r="D18441"/>
    </row>
    <row r="18442" spans="4:4" x14ac:dyDescent="0.25">
      <c r="D18442"/>
    </row>
    <row r="18443" spans="4:4" x14ac:dyDescent="0.25">
      <c r="D18443"/>
    </row>
    <row r="18444" spans="4:4" x14ac:dyDescent="0.25">
      <c r="D18444"/>
    </row>
    <row r="18445" spans="4:4" x14ac:dyDescent="0.25">
      <c r="D18445"/>
    </row>
    <row r="18446" spans="4:4" x14ac:dyDescent="0.25">
      <c r="D18446"/>
    </row>
    <row r="18447" spans="4:4" x14ac:dyDescent="0.25">
      <c r="D18447"/>
    </row>
    <row r="18448" spans="4:4" x14ac:dyDescent="0.25">
      <c r="D18448"/>
    </row>
    <row r="18449" spans="4:4" x14ac:dyDescent="0.25">
      <c r="D18449"/>
    </row>
    <row r="18450" spans="4:4" x14ac:dyDescent="0.25">
      <c r="D18450"/>
    </row>
    <row r="18451" spans="4:4" x14ac:dyDescent="0.25">
      <c r="D18451"/>
    </row>
    <row r="18452" spans="4:4" x14ac:dyDescent="0.25">
      <c r="D18452"/>
    </row>
    <row r="18453" spans="4:4" x14ac:dyDescent="0.25">
      <c r="D18453"/>
    </row>
    <row r="18454" spans="4:4" x14ac:dyDescent="0.25">
      <c r="D18454"/>
    </row>
    <row r="18455" spans="4:4" x14ac:dyDescent="0.25">
      <c r="D18455"/>
    </row>
    <row r="18456" spans="4:4" x14ac:dyDescent="0.25">
      <c r="D18456"/>
    </row>
    <row r="18457" spans="4:4" x14ac:dyDescent="0.25">
      <c r="D18457"/>
    </row>
    <row r="18458" spans="4:4" x14ac:dyDescent="0.25">
      <c r="D18458"/>
    </row>
    <row r="18459" spans="4:4" x14ac:dyDescent="0.25">
      <c r="D18459"/>
    </row>
    <row r="18460" spans="4:4" x14ac:dyDescent="0.25">
      <c r="D18460"/>
    </row>
    <row r="18461" spans="4:4" x14ac:dyDescent="0.25">
      <c r="D18461"/>
    </row>
    <row r="18462" spans="4:4" x14ac:dyDescent="0.25">
      <c r="D18462"/>
    </row>
    <row r="18463" spans="4:4" x14ac:dyDescent="0.25">
      <c r="D18463"/>
    </row>
    <row r="18464" spans="4:4" x14ac:dyDescent="0.25">
      <c r="D18464"/>
    </row>
    <row r="18465" spans="4:4" x14ac:dyDescent="0.25">
      <c r="D18465"/>
    </row>
    <row r="18466" spans="4:4" x14ac:dyDescent="0.25">
      <c r="D18466"/>
    </row>
    <row r="18467" spans="4:4" x14ac:dyDescent="0.25">
      <c r="D18467"/>
    </row>
    <row r="18468" spans="4:4" x14ac:dyDescent="0.25">
      <c r="D18468"/>
    </row>
    <row r="18469" spans="4:4" x14ac:dyDescent="0.25">
      <c r="D18469"/>
    </row>
    <row r="18470" spans="4:4" x14ac:dyDescent="0.25">
      <c r="D18470"/>
    </row>
    <row r="18471" spans="4:4" x14ac:dyDescent="0.25">
      <c r="D18471"/>
    </row>
    <row r="18472" spans="4:4" x14ac:dyDescent="0.25">
      <c r="D18472"/>
    </row>
    <row r="18473" spans="4:4" x14ac:dyDescent="0.25">
      <c r="D18473"/>
    </row>
    <row r="18474" spans="4:4" x14ac:dyDescent="0.25">
      <c r="D18474"/>
    </row>
    <row r="18475" spans="4:4" x14ac:dyDescent="0.25">
      <c r="D18475"/>
    </row>
    <row r="18476" spans="4:4" x14ac:dyDescent="0.25">
      <c r="D18476"/>
    </row>
    <row r="18477" spans="4:4" x14ac:dyDescent="0.25">
      <c r="D18477"/>
    </row>
    <row r="18478" spans="4:4" x14ac:dyDescent="0.25">
      <c r="D18478"/>
    </row>
    <row r="18479" spans="4:4" x14ac:dyDescent="0.25">
      <c r="D18479"/>
    </row>
    <row r="18480" spans="4:4" x14ac:dyDescent="0.25">
      <c r="D18480"/>
    </row>
    <row r="18481" spans="4:4" x14ac:dyDescent="0.25">
      <c r="D18481"/>
    </row>
    <row r="18482" spans="4:4" x14ac:dyDescent="0.25">
      <c r="D18482"/>
    </row>
    <row r="18483" spans="4:4" x14ac:dyDescent="0.25">
      <c r="D18483"/>
    </row>
    <row r="18484" spans="4:4" x14ac:dyDescent="0.25">
      <c r="D18484"/>
    </row>
    <row r="18485" spans="4:4" x14ac:dyDescent="0.25">
      <c r="D18485"/>
    </row>
    <row r="18486" spans="4:4" x14ac:dyDescent="0.25">
      <c r="D18486"/>
    </row>
    <row r="18487" spans="4:4" x14ac:dyDescent="0.25">
      <c r="D18487"/>
    </row>
    <row r="18488" spans="4:4" x14ac:dyDescent="0.25">
      <c r="D18488"/>
    </row>
    <row r="18489" spans="4:4" x14ac:dyDescent="0.25">
      <c r="D18489"/>
    </row>
    <row r="18490" spans="4:4" x14ac:dyDescent="0.25">
      <c r="D18490"/>
    </row>
    <row r="18491" spans="4:4" x14ac:dyDescent="0.25">
      <c r="D18491"/>
    </row>
    <row r="18492" spans="4:4" x14ac:dyDescent="0.25">
      <c r="D18492"/>
    </row>
    <row r="18493" spans="4:4" x14ac:dyDescent="0.25">
      <c r="D18493"/>
    </row>
    <row r="18494" spans="4:4" x14ac:dyDescent="0.25">
      <c r="D18494"/>
    </row>
    <row r="18495" spans="4:4" x14ac:dyDescent="0.25">
      <c r="D18495"/>
    </row>
    <row r="18496" spans="4:4" x14ac:dyDescent="0.25">
      <c r="D18496"/>
    </row>
    <row r="18497" spans="4:4" x14ac:dyDescent="0.25">
      <c r="D18497"/>
    </row>
    <row r="18498" spans="4:4" x14ac:dyDescent="0.25">
      <c r="D18498"/>
    </row>
    <row r="18499" spans="4:4" x14ac:dyDescent="0.25">
      <c r="D18499"/>
    </row>
    <row r="18500" spans="4:4" x14ac:dyDescent="0.25">
      <c r="D18500"/>
    </row>
    <row r="18501" spans="4:4" x14ac:dyDescent="0.25">
      <c r="D18501"/>
    </row>
    <row r="18502" spans="4:4" x14ac:dyDescent="0.25">
      <c r="D18502"/>
    </row>
    <row r="18503" spans="4:4" x14ac:dyDescent="0.25">
      <c r="D18503"/>
    </row>
    <row r="18504" spans="4:4" x14ac:dyDescent="0.25">
      <c r="D18504"/>
    </row>
    <row r="18505" spans="4:4" x14ac:dyDescent="0.25">
      <c r="D18505"/>
    </row>
    <row r="18506" spans="4:4" x14ac:dyDescent="0.25">
      <c r="D18506"/>
    </row>
    <row r="18507" spans="4:4" x14ac:dyDescent="0.25">
      <c r="D18507"/>
    </row>
    <row r="18508" spans="4:4" x14ac:dyDescent="0.25">
      <c r="D18508"/>
    </row>
    <row r="18509" spans="4:4" x14ac:dyDescent="0.25">
      <c r="D18509"/>
    </row>
    <row r="18510" spans="4:4" x14ac:dyDescent="0.25">
      <c r="D18510"/>
    </row>
    <row r="18511" spans="4:4" x14ac:dyDescent="0.25">
      <c r="D18511"/>
    </row>
    <row r="18512" spans="4:4" x14ac:dyDescent="0.25">
      <c r="D18512"/>
    </row>
    <row r="18513" spans="4:4" x14ac:dyDescent="0.25">
      <c r="D18513"/>
    </row>
    <row r="18514" spans="4:4" x14ac:dyDescent="0.25">
      <c r="D18514"/>
    </row>
    <row r="18515" spans="4:4" x14ac:dyDescent="0.25">
      <c r="D18515"/>
    </row>
    <row r="18516" spans="4:4" x14ac:dyDescent="0.25">
      <c r="D18516"/>
    </row>
    <row r="18517" spans="4:4" x14ac:dyDescent="0.25">
      <c r="D18517"/>
    </row>
    <row r="18518" spans="4:4" x14ac:dyDescent="0.25">
      <c r="D18518"/>
    </row>
    <row r="18519" spans="4:4" x14ac:dyDescent="0.25">
      <c r="D18519"/>
    </row>
    <row r="18520" spans="4:4" x14ac:dyDescent="0.25">
      <c r="D18520"/>
    </row>
    <row r="18521" spans="4:4" x14ac:dyDescent="0.25">
      <c r="D18521"/>
    </row>
    <row r="18522" spans="4:4" x14ac:dyDescent="0.25">
      <c r="D18522"/>
    </row>
    <row r="18523" spans="4:4" x14ac:dyDescent="0.25">
      <c r="D18523"/>
    </row>
    <row r="18524" spans="4:4" x14ac:dyDescent="0.25">
      <c r="D18524"/>
    </row>
    <row r="18525" spans="4:4" x14ac:dyDescent="0.25">
      <c r="D18525"/>
    </row>
    <row r="18526" spans="4:4" x14ac:dyDescent="0.25">
      <c r="D18526"/>
    </row>
    <row r="18527" spans="4:4" x14ac:dyDescent="0.25">
      <c r="D18527"/>
    </row>
    <row r="18528" spans="4:4" x14ac:dyDescent="0.25">
      <c r="D18528"/>
    </row>
    <row r="18529" spans="4:4" x14ac:dyDescent="0.25">
      <c r="D18529"/>
    </row>
    <row r="18530" spans="4:4" x14ac:dyDescent="0.25">
      <c r="D18530"/>
    </row>
    <row r="18531" spans="4:4" x14ac:dyDescent="0.25">
      <c r="D18531"/>
    </row>
    <row r="18532" spans="4:4" x14ac:dyDescent="0.25">
      <c r="D18532"/>
    </row>
    <row r="18533" spans="4:4" x14ac:dyDescent="0.25">
      <c r="D18533"/>
    </row>
    <row r="18534" spans="4:4" x14ac:dyDescent="0.25">
      <c r="D18534"/>
    </row>
    <row r="18535" spans="4:4" x14ac:dyDescent="0.25">
      <c r="D18535"/>
    </row>
    <row r="18536" spans="4:4" x14ac:dyDescent="0.25">
      <c r="D18536"/>
    </row>
    <row r="18537" spans="4:4" x14ac:dyDescent="0.25">
      <c r="D18537"/>
    </row>
    <row r="18538" spans="4:4" x14ac:dyDescent="0.25">
      <c r="D18538"/>
    </row>
    <row r="18539" spans="4:4" x14ac:dyDescent="0.25">
      <c r="D18539"/>
    </row>
    <row r="18540" spans="4:4" x14ac:dyDescent="0.25">
      <c r="D18540"/>
    </row>
    <row r="18541" spans="4:4" x14ac:dyDescent="0.25">
      <c r="D18541"/>
    </row>
    <row r="18542" spans="4:4" x14ac:dyDescent="0.25">
      <c r="D18542"/>
    </row>
    <row r="18543" spans="4:4" x14ac:dyDescent="0.25">
      <c r="D18543"/>
    </row>
    <row r="18544" spans="4:4" x14ac:dyDescent="0.25">
      <c r="D18544"/>
    </row>
    <row r="18545" spans="4:4" x14ac:dyDescent="0.25">
      <c r="D18545"/>
    </row>
    <row r="18546" spans="4:4" x14ac:dyDescent="0.25">
      <c r="D18546"/>
    </row>
    <row r="18547" spans="4:4" x14ac:dyDescent="0.25">
      <c r="D18547"/>
    </row>
    <row r="18548" spans="4:4" x14ac:dyDescent="0.25">
      <c r="D18548"/>
    </row>
    <row r="18549" spans="4:4" x14ac:dyDescent="0.25">
      <c r="D18549"/>
    </row>
    <row r="18550" spans="4:4" x14ac:dyDescent="0.25">
      <c r="D18550"/>
    </row>
    <row r="18551" spans="4:4" x14ac:dyDescent="0.25">
      <c r="D18551"/>
    </row>
    <row r="18552" spans="4:4" x14ac:dyDescent="0.25">
      <c r="D18552"/>
    </row>
    <row r="18553" spans="4:4" x14ac:dyDescent="0.25">
      <c r="D18553"/>
    </row>
    <row r="18554" spans="4:4" x14ac:dyDescent="0.25">
      <c r="D18554"/>
    </row>
    <row r="18555" spans="4:4" x14ac:dyDescent="0.25">
      <c r="D18555"/>
    </row>
    <row r="18556" spans="4:4" x14ac:dyDescent="0.25">
      <c r="D18556"/>
    </row>
    <row r="18557" spans="4:4" x14ac:dyDescent="0.25">
      <c r="D18557"/>
    </row>
    <row r="18558" spans="4:4" x14ac:dyDescent="0.25">
      <c r="D18558"/>
    </row>
    <row r="18559" spans="4:4" x14ac:dyDescent="0.25">
      <c r="D18559"/>
    </row>
    <row r="18560" spans="4:4" x14ac:dyDescent="0.25">
      <c r="D18560"/>
    </row>
    <row r="18561" spans="4:4" x14ac:dyDescent="0.25">
      <c r="D18561"/>
    </row>
    <row r="18562" spans="4:4" x14ac:dyDescent="0.25">
      <c r="D18562"/>
    </row>
    <row r="18563" spans="4:4" x14ac:dyDescent="0.25">
      <c r="D18563"/>
    </row>
    <row r="18564" spans="4:4" x14ac:dyDescent="0.25">
      <c r="D18564"/>
    </row>
    <row r="18565" spans="4:4" x14ac:dyDescent="0.25">
      <c r="D18565"/>
    </row>
    <row r="18566" spans="4:4" x14ac:dyDescent="0.25">
      <c r="D18566"/>
    </row>
    <row r="18567" spans="4:4" x14ac:dyDescent="0.25">
      <c r="D18567"/>
    </row>
    <row r="18568" spans="4:4" x14ac:dyDescent="0.25">
      <c r="D18568"/>
    </row>
    <row r="18569" spans="4:4" x14ac:dyDescent="0.25">
      <c r="D18569"/>
    </row>
    <row r="18570" spans="4:4" x14ac:dyDescent="0.25">
      <c r="D18570"/>
    </row>
    <row r="18571" spans="4:4" x14ac:dyDescent="0.25">
      <c r="D18571"/>
    </row>
    <row r="18572" spans="4:4" x14ac:dyDescent="0.25">
      <c r="D18572"/>
    </row>
    <row r="18573" spans="4:4" x14ac:dyDescent="0.25">
      <c r="D18573"/>
    </row>
    <row r="18574" spans="4:4" x14ac:dyDescent="0.25">
      <c r="D18574"/>
    </row>
    <row r="18575" spans="4:4" x14ac:dyDescent="0.25">
      <c r="D18575"/>
    </row>
    <row r="18576" spans="4:4" x14ac:dyDescent="0.25">
      <c r="D18576"/>
    </row>
    <row r="18577" spans="4:4" x14ac:dyDescent="0.25">
      <c r="D18577"/>
    </row>
    <row r="18578" spans="4:4" x14ac:dyDescent="0.25">
      <c r="D18578"/>
    </row>
    <row r="18579" spans="4:4" x14ac:dyDescent="0.25">
      <c r="D18579"/>
    </row>
    <row r="18580" spans="4:4" x14ac:dyDescent="0.25">
      <c r="D18580"/>
    </row>
    <row r="18581" spans="4:4" x14ac:dyDescent="0.25">
      <c r="D18581"/>
    </row>
    <row r="18582" spans="4:4" x14ac:dyDescent="0.25">
      <c r="D18582"/>
    </row>
    <row r="18583" spans="4:4" x14ac:dyDescent="0.25">
      <c r="D18583"/>
    </row>
    <row r="18584" spans="4:4" x14ac:dyDescent="0.25">
      <c r="D18584"/>
    </row>
    <row r="18585" spans="4:4" x14ac:dyDescent="0.25">
      <c r="D18585"/>
    </row>
    <row r="18586" spans="4:4" x14ac:dyDescent="0.25">
      <c r="D18586"/>
    </row>
    <row r="18587" spans="4:4" x14ac:dyDescent="0.25">
      <c r="D18587"/>
    </row>
    <row r="18588" spans="4:4" x14ac:dyDescent="0.25">
      <c r="D18588"/>
    </row>
    <row r="18589" spans="4:4" x14ac:dyDescent="0.25">
      <c r="D18589"/>
    </row>
    <row r="18590" spans="4:4" x14ac:dyDescent="0.25">
      <c r="D18590"/>
    </row>
    <row r="18591" spans="4:4" x14ac:dyDescent="0.25">
      <c r="D18591"/>
    </row>
    <row r="18592" spans="4:4" x14ac:dyDescent="0.25">
      <c r="D18592"/>
    </row>
    <row r="18593" spans="4:4" x14ac:dyDescent="0.25">
      <c r="D18593"/>
    </row>
    <row r="18594" spans="4:4" x14ac:dyDescent="0.25">
      <c r="D18594"/>
    </row>
    <row r="18595" spans="4:4" x14ac:dyDescent="0.25">
      <c r="D18595"/>
    </row>
    <row r="18596" spans="4:4" x14ac:dyDescent="0.25">
      <c r="D18596"/>
    </row>
    <row r="18597" spans="4:4" x14ac:dyDescent="0.25">
      <c r="D18597"/>
    </row>
    <row r="18598" spans="4:4" x14ac:dyDescent="0.25">
      <c r="D18598"/>
    </row>
    <row r="18599" spans="4:4" x14ac:dyDescent="0.25">
      <c r="D18599"/>
    </row>
    <row r="18600" spans="4:4" x14ac:dyDescent="0.25">
      <c r="D18600"/>
    </row>
    <row r="18601" spans="4:4" x14ac:dyDescent="0.25">
      <c r="D18601"/>
    </row>
    <row r="18602" spans="4:4" x14ac:dyDescent="0.25">
      <c r="D18602"/>
    </row>
    <row r="18603" spans="4:4" x14ac:dyDescent="0.25">
      <c r="D18603"/>
    </row>
    <row r="18604" spans="4:4" x14ac:dyDescent="0.25">
      <c r="D18604"/>
    </row>
    <row r="18605" spans="4:4" x14ac:dyDescent="0.25">
      <c r="D18605"/>
    </row>
    <row r="18606" spans="4:4" x14ac:dyDescent="0.25">
      <c r="D18606"/>
    </row>
    <row r="18607" spans="4:4" x14ac:dyDescent="0.25">
      <c r="D18607"/>
    </row>
    <row r="18608" spans="4:4" x14ac:dyDescent="0.25">
      <c r="D18608"/>
    </row>
    <row r="18609" spans="4:4" x14ac:dyDescent="0.25">
      <c r="D18609"/>
    </row>
    <row r="18610" spans="4:4" x14ac:dyDescent="0.25">
      <c r="D18610"/>
    </row>
    <row r="18611" spans="4:4" x14ac:dyDescent="0.25">
      <c r="D18611"/>
    </row>
    <row r="18612" spans="4:4" x14ac:dyDescent="0.25">
      <c r="D18612"/>
    </row>
    <row r="18613" spans="4:4" x14ac:dyDescent="0.25">
      <c r="D18613"/>
    </row>
    <row r="18614" spans="4:4" x14ac:dyDescent="0.25">
      <c r="D18614"/>
    </row>
    <row r="18615" spans="4:4" x14ac:dyDescent="0.25">
      <c r="D18615"/>
    </row>
    <row r="18616" spans="4:4" x14ac:dyDescent="0.25">
      <c r="D18616"/>
    </row>
    <row r="18617" spans="4:4" x14ac:dyDescent="0.25">
      <c r="D18617"/>
    </row>
    <row r="18618" spans="4:4" x14ac:dyDescent="0.25">
      <c r="D18618"/>
    </row>
    <row r="18619" spans="4:4" x14ac:dyDescent="0.25">
      <c r="D18619"/>
    </row>
    <row r="18620" spans="4:4" x14ac:dyDescent="0.25">
      <c r="D18620"/>
    </row>
    <row r="18621" spans="4:4" x14ac:dyDescent="0.25">
      <c r="D18621"/>
    </row>
    <row r="18622" spans="4:4" x14ac:dyDescent="0.25">
      <c r="D18622"/>
    </row>
    <row r="18623" spans="4:4" x14ac:dyDescent="0.25">
      <c r="D18623"/>
    </row>
    <row r="18624" spans="4:4" x14ac:dyDescent="0.25">
      <c r="D18624"/>
    </row>
    <row r="18625" spans="4:4" x14ac:dyDescent="0.25">
      <c r="D18625"/>
    </row>
    <row r="18626" spans="4:4" x14ac:dyDescent="0.25">
      <c r="D18626"/>
    </row>
    <row r="18627" spans="4:4" x14ac:dyDescent="0.25">
      <c r="D18627"/>
    </row>
    <row r="18628" spans="4:4" x14ac:dyDescent="0.25">
      <c r="D18628"/>
    </row>
    <row r="18629" spans="4:4" x14ac:dyDescent="0.25">
      <c r="D18629"/>
    </row>
    <row r="18630" spans="4:4" x14ac:dyDescent="0.25">
      <c r="D18630"/>
    </row>
    <row r="18631" spans="4:4" x14ac:dyDescent="0.25">
      <c r="D18631"/>
    </row>
    <row r="18632" spans="4:4" x14ac:dyDescent="0.25">
      <c r="D18632"/>
    </row>
    <row r="18633" spans="4:4" x14ac:dyDescent="0.25">
      <c r="D18633"/>
    </row>
    <row r="18634" spans="4:4" x14ac:dyDescent="0.25">
      <c r="D18634"/>
    </row>
    <row r="18635" spans="4:4" x14ac:dyDescent="0.25">
      <c r="D18635"/>
    </row>
    <row r="18636" spans="4:4" x14ac:dyDescent="0.25">
      <c r="D18636"/>
    </row>
    <row r="18637" spans="4:4" x14ac:dyDescent="0.25">
      <c r="D18637"/>
    </row>
    <row r="18638" spans="4:4" x14ac:dyDescent="0.25">
      <c r="D18638"/>
    </row>
    <row r="18639" spans="4:4" x14ac:dyDescent="0.25">
      <c r="D18639"/>
    </row>
    <row r="18640" spans="4:4" x14ac:dyDescent="0.25">
      <c r="D18640"/>
    </row>
    <row r="18641" spans="4:4" x14ac:dyDescent="0.25">
      <c r="D18641"/>
    </row>
    <row r="18642" spans="4:4" x14ac:dyDescent="0.25">
      <c r="D18642"/>
    </row>
    <row r="18643" spans="4:4" x14ac:dyDescent="0.25">
      <c r="D18643"/>
    </row>
    <row r="18644" spans="4:4" x14ac:dyDescent="0.25">
      <c r="D18644"/>
    </row>
    <row r="18645" spans="4:4" x14ac:dyDescent="0.25">
      <c r="D18645"/>
    </row>
    <row r="18646" spans="4:4" x14ac:dyDescent="0.25">
      <c r="D18646"/>
    </row>
    <row r="18647" spans="4:4" x14ac:dyDescent="0.25">
      <c r="D18647"/>
    </row>
    <row r="18648" spans="4:4" x14ac:dyDescent="0.25">
      <c r="D18648"/>
    </row>
    <row r="18649" spans="4:4" x14ac:dyDescent="0.25">
      <c r="D18649"/>
    </row>
    <row r="18650" spans="4:4" x14ac:dyDescent="0.25">
      <c r="D18650"/>
    </row>
    <row r="18651" spans="4:4" x14ac:dyDescent="0.25">
      <c r="D18651"/>
    </row>
    <row r="18652" spans="4:4" x14ac:dyDescent="0.25">
      <c r="D18652"/>
    </row>
    <row r="18653" spans="4:4" x14ac:dyDescent="0.25">
      <c r="D18653"/>
    </row>
    <row r="18654" spans="4:4" x14ac:dyDescent="0.25">
      <c r="D18654"/>
    </row>
    <row r="18655" spans="4:4" x14ac:dyDescent="0.25">
      <c r="D18655"/>
    </row>
    <row r="18656" spans="4:4" x14ac:dyDescent="0.25">
      <c r="D18656"/>
    </row>
    <row r="18657" spans="4:4" x14ac:dyDescent="0.25">
      <c r="D18657"/>
    </row>
    <row r="18658" spans="4:4" x14ac:dyDescent="0.25">
      <c r="D18658"/>
    </row>
    <row r="18659" spans="4:4" x14ac:dyDescent="0.25">
      <c r="D18659"/>
    </row>
    <row r="18660" spans="4:4" x14ac:dyDescent="0.25">
      <c r="D18660"/>
    </row>
    <row r="18661" spans="4:4" x14ac:dyDescent="0.25">
      <c r="D18661"/>
    </row>
    <row r="18662" spans="4:4" x14ac:dyDescent="0.25">
      <c r="D18662"/>
    </row>
    <row r="18663" spans="4:4" x14ac:dyDescent="0.25">
      <c r="D18663"/>
    </row>
    <row r="18664" spans="4:4" x14ac:dyDescent="0.25">
      <c r="D18664"/>
    </row>
    <row r="18665" spans="4:4" x14ac:dyDescent="0.25">
      <c r="D18665"/>
    </row>
    <row r="18666" spans="4:4" x14ac:dyDescent="0.25">
      <c r="D18666"/>
    </row>
    <row r="18667" spans="4:4" x14ac:dyDescent="0.25">
      <c r="D18667"/>
    </row>
    <row r="18668" spans="4:4" x14ac:dyDescent="0.25">
      <c r="D18668"/>
    </row>
    <row r="18669" spans="4:4" x14ac:dyDescent="0.25">
      <c r="D18669"/>
    </row>
    <row r="18670" spans="4:4" x14ac:dyDescent="0.25">
      <c r="D18670"/>
    </row>
    <row r="18671" spans="4:4" x14ac:dyDescent="0.25">
      <c r="D18671"/>
    </row>
    <row r="18672" spans="4:4" x14ac:dyDescent="0.25">
      <c r="D18672"/>
    </row>
    <row r="18673" spans="4:4" x14ac:dyDescent="0.25">
      <c r="D18673"/>
    </row>
    <row r="18674" spans="4:4" x14ac:dyDescent="0.25">
      <c r="D18674"/>
    </row>
    <row r="18675" spans="4:4" x14ac:dyDescent="0.25">
      <c r="D18675"/>
    </row>
    <row r="18676" spans="4:4" x14ac:dyDescent="0.25">
      <c r="D18676"/>
    </row>
    <row r="18677" spans="4:4" x14ac:dyDescent="0.25">
      <c r="D18677"/>
    </row>
    <row r="18678" spans="4:4" x14ac:dyDescent="0.25">
      <c r="D18678"/>
    </row>
    <row r="18679" spans="4:4" x14ac:dyDescent="0.25">
      <c r="D18679"/>
    </row>
    <row r="18680" spans="4:4" x14ac:dyDescent="0.25">
      <c r="D18680"/>
    </row>
    <row r="18681" spans="4:4" x14ac:dyDescent="0.25">
      <c r="D18681"/>
    </row>
    <row r="18682" spans="4:4" x14ac:dyDescent="0.25">
      <c r="D18682"/>
    </row>
    <row r="18683" spans="4:4" x14ac:dyDescent="0.25">
      <c r="D18683"/>
    </row>
    <row r="18684" spans="4:4" x14ac:dyDescent="0.25">
      <c r="D18684"/>
    </row>
    <row r="18685" spans="4:4" x14ac:dyDescent="0.25">
      <c r="D18685"/>
    </row>
    <row r="18686" spans="4:4" x14ac:dyDescent="0.25">
      <c r="D18686"/>
    </row>
    <row r="18687" spans="4:4" x14ac:dyDescent="0.25">
      <c r="D18687"/>
    </row>
    <row r="18688" spans="4:4" x14ac:dyDescent="0.25">
      <c r="D18688"/>
    </row>
    <row r="18689" spans="4:4" x14ac:dyDescent="0.25">
      <c r="D18689"/>
    </row>
    <row r="18690" spans="4:4" x14ac:dyDescent="0.25">
      <c r="D18690"/>
    </row>
    <row r="18691" spans="4:4" x14ac:dyDescent="0.25">
      <c r="D18691"/>
    </row>
    <row r="18692" spans="4:4" x14ac:dyDescent="0.25">
      <c r="D18692"/>
    </row>
    <row r="18693" spans="4:4" x14ac:dyDescent="0.25">
      <c r="D18693"/>
    </row>
    <row r="18694" spans="4:4" x14ac:dyDescent="0.25">
      <c r="D18694"/>
    </row>
    <row r="18695" spans="4:4" x14ac:dyDescent="0.25">
      <c r="D18695"/>
    </row>
    <row r="18696" spans="4:4" x14ac:dyDescent="0.25">
      <c r="D18696"/>
    </row>
    <row r="18697" spans="4:4" x14ac:dyDescent="0.25">
      <c r="D18697"/>
    </row>
    <row r="18698" spans="4:4" x14ac:dyDescent="0.25">
      <c r="D18698"/>
    </row>
    <row r="18699" spans="4:4" x14ac:dyDescent="0.25">
      <c r="D18699"/>
    </row>
    <row r="18700" spans="4:4" x14ac:dyDescent="0.25">
      <c r="D18700"/>
    </row>
    <row r="18701" spans="4:4" x14ac:dyDescent="0.25">
      <c r="D18701"/>
    </row>
    <row r="18702" spans="4:4" x14ac:dyDescent="0.25">
      <c r="D18702"/>
    </row>
    <row r="18703" spans="4:4" x14ac:dyDescent="0.25">
      <c r="D18703"/>
    </row>
    <row r="18704" spans="4:4" x14ac:dyDescent="0.25">
      <c r="D18704"/>
    </row>
    <row r="18705" spans="4:4" x14ac:dyDescent="0.25">
      <c r="D18705"/>
    </row>
    <row r="18706" spans="4:4" x14ac:dyDescent="0.25">
      <c r="D18706"/>
    </row>
    <row r="18707" spans="4:4" x14ac:dyDescent="0.25">
      <c r="D18707"/>
    </row>
    <row r="18708" spans="4:4" x14ac:dyDescent="0.25">
      <c r="D18708"/>
    </row>
    <row r="18709" spans="4:4" x14ac:dyDescent="0.25">
      <c r="D18709"/>
    </row>
    <row r="18710" spans="4:4" x14ac:dyDescent="0.25">
      <c r="D18710"/>
    </row>
    <row r="18711" spans="4:4" x14ac:dyDescent="0.25">
      <c r="D18711"/>
    </row>
    <row r="18712" spans="4:4" x14ac:dyDescent="0.25">
      <c r="D18712"/>
    </row>
    <row r="18713" spans="4:4" x14ac:dyDescent="0.25">
      <c r="D18713"/>
    </row>
    <row r="18714" spans="4:4" x14ac:dyDescent="0.25">
      <c r="D18714"/>
    </row>
    <row r="18715" spans="4:4" x14ac:dyDescent="0.25">
      <c r="D18715"/>
    </row>
    <row r="18716" spans="4:4" x14ac:dyDescent="0.25">
      <c r="D18716"/>
    </row>
    <row r="18717" spans="4:4" x14ac:dyDescent="0.25">
      <c r="D18717"/>
    </row>
    <row r="18718" spans="4:4" x14ac:dyDescent="0.25">
      <c r="D18718"/>
    </row>
    <row r="18719" spans="4:4" x14ac:dyDescent="0.25">
      <c r="D18719"/>
    </row>
    <row r="18720" spans="4:4" x14ac:dyDescent="0.25">
      <c r="D18720"/>
    </row>
    <row r="18721" spans="4:4" x14ac:dyDescent="0.25">
      <c r="D18721"/>
    </row>
    <row r="18722" spans="4:4" x14ac:dyDescent="0.25">
      <c r="D18722"/>
    </row>
    <row r="18723" spans="4:4" x14ac:dyDescent="0.25">
      <c r="D18723"/>
    </row>
    <row r="18724" spans="4:4" x14ac:dyDescent="0.25">
      <c r="D18724"/>
    </row>
    <row r="18725" spans="4:4" x14ac:dyDescent="0.25">
      <c r="D18725"/>
    </row>
    <row r="18726" spans="4:4" x14ac:dyDescent="0.25">
      <c r="D18726"/>
    </row>
    <row r="18727" spans="4:4" x14ac:dyDescent="0.25">
      <c r="D18727"/>
    </row>
    <row r="18728" spans="4:4" x14ac:dyDescent="0.25">
      <c r="D18728"/>
    </row>
    <row r="18729" spans="4:4" x14ac:dyDescent="0.25">
      <c r="D18729"/>
    </row>
    <row r="18730" spans="4:4" x14ac:dyDescent="0.25">
      <c r="D18730"/>
    </row>
    <row r="18731" spans="4:4" x14ac:dyDescent="0.25">
      <c r="D18731"/>
    </row>
    <row r="18732" spans="4:4" x14ac:dyDescent="0.25">
      <c r="D18732"/>
    </row>
    <row r="18733" spans="4:4" x14ac:dyDescent="0.25">
      <c r="D18733"/>
    </row>
    <row r="18734" spans="4:4" x14ac:dyDescent="0.25">
      <c r="D18734"/>
    </row>
    <row r="18735" spans="4:4" x14ac:dyDescent="0.25">
      <c r="D18735"/>
    </row>
    <row r="18736" spans="4:4" x14ac:dyDescent="0.25">
      <c r="D18736"/>
    </row>
    <row r="18737" spans="4:4" x14ac:dyDescent="0.25">
      <c r="D18737"/>
    </row>
    <row r="18738" spans="4:4" x14ac:dyDescent="0.25">
      <c r="D18738"/>
    </row>
    <row r="18739" spans="4:4" x14ac:dyDescent="0.25">
      <c r="D18739"/>
    </row>
    <row r="18740" spans="4:4" x14ac:dyDescent="0.25">
      <c r="D18740"/>
    </row>
    <row r="18741" spans="4:4" x14ac:dyDescent="0.25">
      <c r="D18741"/>
    </row>
    <row r="18742" spans="4:4" x14ac:dyDescent="0.25">
      <c r="D18742"/>
    </row>
    <row r="18743" spans="4:4" x14ac:dyDescent="0.25">
      <c r="D18743"/>
    </row>
    <row r="18744" spans="4:4" x14ac:dyDescent="0.25">
      <c r="D18744"/>
    </row>
    <row r="18745" spans="4:4" x14ac:dyDescent="0.25">
      <c r="D18745"/>
    </row>
    <row r="18746" spans="4:4" x14ac:dyDescent="0.25">
      <c r="D18746"/>
    </row>
    <row r="18747" spans="4:4" x14ac:dyDescent="0.25">
      <c r="D18747"/>
    </row>
    <row r="18748" spans="4:4" x14ac:dyDescent="0.25">
      <c r="D18748"/>
    </row>
    <row r="18749" spans="4:4" x14ac:dyDescent="0.25">
      <c r="D18749"/>
    </row>
    <row r="18750" spans="4:4" x14ac:dyDescent="0.25">
      <c r="D18750"/>
    </row>
    <row r="18751" spans="4:4" x14ac:dyDescent="0.25">
      <c r="D18751"/>
    </row>
    <row r="18752" spans="4:4" x14ac:dyDescent="0.25">
      <c r="D18752"/>
    </row>
    <row r="18753" spans="4:4" x14ac:dyDescent="0.25">
      <c r="D18753"/>
    </row>
    <row r="18754" spans="4:4" x14ac:dyDescent="0.25">
      <c r="D18754"/>
    </row>
    <row r="18755" spans="4:4" x14ac:dyDescent="0.25">
      <c r="D18755"/>
    </row>
    <row r="18756" spans="4:4" x14ac:dyDescent="0.25">
      <c r="D18756"/>
    </row>
    <row r="18757" spans="4:4" x14ac:dyDescent="0.25">
      <c r="D18757"/>
    </row>
    <row r="18758" spans="4:4" x14ac:dyDescent="0.25">
      <c r="D18758"/>
    </row>
    <row r="18759" spans="4:4" x14ac:dyDescent="0.25">
      <c r="D18759"/>
    </row>
    <row r="18760" spans="4:4" x14ac:dyDescent="0.25">
      <c r="D18760"/>
    </row>
    <row r="18761" spans="4:4" x14ac:dyDescent="0.25">
      <c r="D18761"/>
    </row>
    <row r="18762" spans="4:4" x14ac:dyDescent="0.25">
      <c r="D18762"/>
    </row>
    <row r="18763" spans="4:4" x14ac:dyDescent="0.25">
      <c r="D18763"/>
    </row>
    <row r="18764" spans="4:4" x14ac:dyDescent="0.25">
      <c r="D18764"/>
    </row>
    <row r="18765" spans="4:4" x14ac:dyDescent="0.25">
      <c r="D18765"/>
    </row>
    <row r="18766" spans="4:4" x14ac:dyDescent="0.25">
      <c r="D18766"/>
    </row>
    <row r="18767" spans="4:4" x14ac:dyDescent="0.25">
      <c r="D18767"/>
    </row>
    <row r="18768" spans="4:4" x14ac:dyDescent="0.25">
      <c r="D18768"/>
    </row>
    <row r="18769" spans="4:4" x14ac:dyDescent="0.25">
      <c r="D18769"/>
    </row>
    <row r="18770" spans="4:4" x14ac:dyDescent="0.25">
      <c r="D18770"/>
    </row>
    <row r="18771" spans="4:4" x14ac:dyDescent="0.25">
      <c r="D18771"/>
    </row>
    <row r="18772" spans="4:4" x14ac:dyDescent="0.25">
      <c r="D18772"/>
    </row>
    <row r="18773" spans="4:4" x14ac:dyDescent="0.25">
      <c r="D18773"/>
    </row>
    <row r="18774" spans="4:4" x14ac:dyDescent="0.25">
      <c r="D18774"/>
    </row>
    <row r="18775" spans="4:4" x14ac:dyDescent="0.25">
      <c r="D18775"/>
    </row>
    <row r="18776" spans="4:4" x14ac:dyDescent="0.25">
      <c r="D18776"/>
    </row>
    <row r="18777" spans="4:4" x14ac:dyDescent="0.25">
      <c r="D18777"/>
    </row>
    <row r="18778" spans="4:4" x14ac:dyDescent="0.25">
      <c r="D18778"/>
    </row>
    <row r="18779" spans="4:4" x14ac:dyDescent="0.25">
      <c r="D18779"/>
    </row>
    <row r="18780" spans="4:4" x14ac:dyDescent="0.25">
      <c r="D18780"/>
    </row>
    <row r="18781" spans="4:4" x14ac:dyDescent="0.25">
      <c r="D18781"/>
    </row>
    <row r="18782" spans="4:4" x14ac:dyDescent="0.25">
      <c r="D18782"/>
    </row>
    <row r="18783" spans="4:4" x14ac:dyDescent="0.25">
      <c r="D18783"/>
    </row>
    <row r="18784" spans="4:4" x14ac:dyDescent="0.25">
      <c r="D18784"/>
    </row>
    <row r="18785" spans="4:4" x14ac:dyDescent="0.25">
      <c r="D18785"/>
    </row>
    <row r="18786" spans="4:4" x14ac:dyDescent="0.25">
      <c r="D18786"/>
    </row>
    <row r="18787" spans="4:4" x14ac:dyDescent="0.25">
      <c r="D18787"/>
    </row>
    <row r="18788" spans="4:4" x14ac:dyDescent="0.25">
      <c r="D18788"/>
    </row>
    <row r="18789" spans="4:4" x14ac:dyDescent="0.25">
      <c r="D18789"/>
    </row>
    <row r="18790" spans="4:4" x14ac:dyDescent="0.25">
      <c r="D18790"/>
    </row>
    <row r="18791" spans="4:4" x14ac:dyDescent="0.25">
      <c r="D18791"/>
    </row>
    <row r="18792" spans="4:4" x14ac:dyDescent="0.25">
      <c r="D18792"/>
    </row>
    <row r="18793" spans="4:4" x14ac:dyDescent="0.25">
      <c r="D18793"/>
    </row>
    <row r="18794" spans="4:4" x14ac:dyDescent="0.25">
      <c r="D18794"/>
    </row>
    <row r="18795" spans="4:4" x14ac:dyDescent="0.25">
      <c r="D18795"/>
    </row>
    <row r="18796" spans="4:4" x14ac:dyDescent="0.25">
      <c r="D18796"/>
    </row>
    <row r="18797" spans="4:4" x14ac:dyDescent="0.25">
      <c r="D18797"/>
    </row>
    <row r="18798" spans="4:4" x14ac:dyDescent="0.25">
      <c r="D18798"/>
    </row>
    <row r="18799" spans="4:4" x14ac:dyDescent="0.25">
      <c r="D18799"/>
    </row>
    <row r="18800" spans="4:4" x14ac:dyDescent="0.25">
      <c r="D18800"/>
    </row>
    <row r="18801" spans="4:4" x14ac:dyDescent="0.25">
      <c r="D18801"/>
    </row>
    <row r="18802" spans="4:4" x14ac:dyDescent="0.25">
      <c r="D18802"/>
    </row>
    <row r="18803" spans="4:4" x14ac:dyDescent="0.25">
      <c r="D18803"/>
    </row>
    <row r="18804" spans="4:4" x14ac:dyDescent="0.25">
      <c r="D18804"/>
    </row>
    <row r="18805" spans="4:4" x14ac:dyDescent="0.25">
      <c r="D18805"/>
    </row>
    <row r="18806" spans="4:4" x14ac:dyDescent="0.25">
      <c r="D18806"/>
    </row>
    <row r="18807" spans="4:4" x14ac:dyDescent="0.25">
      <c r="D18807"/>
    </row>
    <row r="18808" spans="4:4" x14ac:dyDescent="0.25">
      <c r="D18808"/>
    </row>
    <row r="18809" spans="4:4" x14ac:dyDescent="0.25">
      <c r="D18809"/>
    </row>
    <row r="18810" spans="4:4" x14ac:dyDescent="0.25">
      <c r="D18810"/>
    </row>
    <row r="18811" spans="4:4" x14ac:dyDescent="0.25">
      <c r="D18811"/>
    </row>
    <row r="18812" spans="4:4" x14ac:dyDescent="0.25">
      <c r="D18812"/>
    </row>
    <row r="18813" spans="4:4" x14ac:dyDescent="0.25">
      <c r="D18813"/>
    </row>
    <row r="18814" spans="4:4" x14ac:dyDescent="0.25">
      <c r="D18814"/>
    </row>
    <row r="18815" spans="4:4" x14ac:dyDescent="0.25">
      <c r="D18815"/>
    </row>
    <row r="18816" spans="4:4" x14ac:dyDescent="0.25">
      <c r="D18816"/>
    </row>
    <row r="18817" spans="4:4" x14ac:dyDescent="0.25">
      <c r="D18817"/>
    </row>
    <row r="18818" spans="4:4" x14ac:dyDescent="0.25">
      <c r="D18818"/>
    </row>
    <row r="18819" spans="4:4" x14ac:dyDescent="0.25">
      <c r="D18819"/>
    </row>
    <row r="18820" spans="4:4" x14ac:dyDescent="0.25">
      <c r="D18820"/>
    </row>
    <row r="18821" spans="4:4" x14ac:dyDescent="0.25">
      <c r="D18821"/>
    </row>
    <row r="18822" spans="4:4" x14ac:dyDescent="0.25">
      <c r="D18822"/>
    </row>
    <row r="18823" spans="4:4" x14ac:dyDescent="0.25">
      <c r="D18823"/>
    </row>
    <row r="18824" spans="4:4" x14ac:dyDescent="0.25">
      <c r="D18824"/>
    </row>
    <row r="18825" spans="4:4" x14ac:dyDescent="0.25">
      <c r="D18825"/>
    </row>
    <row r="18826" spans="4:4" x14ac:dyDescent="0.25">
      <c r="D18826"/>
    </row>
    <row r="18827" spans="4:4" x14ac:dyDescent="0.25">
      <c r="D18827"/>
    </row>
    <row r="18828" spans="4:4" x14ac:dyDescent="0.25">
      <c r="D18828"/>
    </row>
    <row r="18829" spans="4:4" x14ac:dyDescent="0.25">
      <c r="D18829"/>
    </row>
    <row r="18830" spans="4:4" x14ac:dyDescent="0.25">
      <c r="D18830"/>
    </row>
    <row r="18831" spans="4:4" x14ac:dyDescent="0.25">
      <c r="D18831"/>
    </row>
    <row r="18832" spans="4:4" x14ac:dyDescent="0.25">
      <c r="D18832"/>
    </row>
    <row r="18833" spans="4:4" x14ac:dyDescent="0.25">
      <c r="D18833"/>
    </row>
    <row r="18834" spans="4:4" x14ac:dyDescent="0.25">
      <c r="D18834"/>
    </row>
    <row r="18835" spans="4:4" x14ac:dyDescent="0.25">
      <c r="D18835"/>
    </row>
    <row r="18836" spans="4:4" x14ac:dyDescent="0.25">
      <c r="D18836"/>
    </row>
    <row r="18837" spans="4:4" x14ac:dyDescent="0.25">
      <c r="D18837"/>
    </row>
    <row r="18838" spans="4:4" x14ac:dyDescent="0.25">
      <c r="D18838"/>
    </row>
    <row r="18839" spans="4:4" x14ac:dyDescent="0.25">
      <c r="D18839"/>
    </row>
    <row r="18840" spans="4:4" x14ac:dyDescent="0.25">
      <c r="D18840"/>
    </row>
    <row r="18841" spans="4:4" x14ac:dyDescent="0.25">
      <c r="D18841"/>
    </row>
    <row r="18842" spans="4:4" x14ac:dyDescent="0.25">
      <c r="D18842"/>
    </row>
    <row r="18843" spans="4:4" x14ac:dyDescent="0.25">
      <c r="D18843"/>
    </row>
    <row r="18844" spans="4:4" x14ac:dyDescent="0.25">
      <c r="D18844"/>
    </row>
    <row r="18845" spans="4:4" x14ac:dyDescent="0.25">
      <c r="D18845"/>
    </row>
    <row r="18846" spans="4:4" x14ac:dyDescent="0.25">
      <c r="D18846"/>
    </row>
    <row r="18847" spans="4:4" x14ac:dyDescent="0.25">
      <c r="D18847"/>
    </row>
    <row r="18848" spans="4:4" x14ac:dyDescent="0.25">
      <c r="D18848"/>
    </row>
    <row r="18849" spans="4:4" x14ac:dyDescent="0.25">
      <c r="D18849"/>
    </row>
    <row r="18850" spans="4:4" x14ac:dyDescent="0.25">
      <c r="D18850"/>
    </row>
    <row r="18851" spans="4:4" x14ac:dyDescent="0.25">
      <c r="D18851"/>
    </row>
    <row r="18852" spans="4:4" x14ac:dyDescent="0.25">
      <c r="D18852"/>
    </row>
    <row r="18853" spans="4:4" x14ac:dyDescent="0.25">
      <c r="D18853"/>
    </row>
    <row r="18854" spans="4:4" x14ac:dyDescent="0.25">
      <c r="D18854"/>
    </row>
    <row r="18855" spans="4:4" x14ac:dyDescent="0.25">
      <c r="D18855"/>
    </row>
    <row r="18856" spans="4:4" x14ac:dyDescent="0.25">
      <c r="D18856"/>
    </row>
    <row r="18857" spans="4:4" x14ac:dyDescent="0.25">
      <c r="D18857"/>
    </row>
    <row r="18858" spans="4:4" x14ac:dyDescent="0.25">
      <c r="D18858"/>
    </row>
    <row r="18859" spans="4:4" x14ac:dyDescent="0.25">
      <c r="D18859"/>
    </row>
    <row r="18860" spans="4:4" x14ac:dyDescent="0.25">
      <c r="D18860"/>
    </row>
    <row r="18861" spans="4:4" x14ac:dyDescent="0.25">
      <c r="D18861"/>
    </row>
    <row r="18862" spans="4:4" x14ac:dyDescent="0.25">
      <c r="D18862"/>
    </row>
    <row r="18863" spans="4:4" x14ac:dyDescent="0.25">
      <c r="D18863"/>
    </row>
    <row r="18864" spans="4:4" x14ac:dyDescent="0.25">
      <c r="D18864"/>
    </row>
    <row r="18865" spans="4:4" x14ac:dyDescent="0.25">
      <c r="D18865"/>
    </row>
    <row r="18866" spans="4:4" x14ac:dyDescent="0.25">
      <c r="D18866"/>
    </row>
    <row r="18867" spans="4:4" x14ac:dyDescent="0.25">
      <c r="D18867"/>
    </row>
    <row r="18868" spans="4:4" x14ac:dyDescent="0.25">
      <c r="D18868"/>
    </row>
    <row r="18869" spans="4:4" x14ac:dyDescent="0.25">
      <c r="D18869"/>
    </row>
    <row r="18870" spans="4:4" x14ac:dyDescent="0.25">
      <c r="D18870"/>
    </row>
    <row r="18871" spans="4:4" x14ac:dyDescent="0.25">
      <c r="D18871"/>
    </row>
    <row r="18872" spans="4:4" x14ac:dyDescent="0.25">
      <c r="D18872"/>
    </row>
    <row r="18873" spans="4:4" x14ac:dyDescent="0.25">
      <c r="D18873"/>
    </row>
    <row r="18874" spans="4:4" x14ac:dyDescent="0.25">
      <c r="D18874"/>
    </row>
    <row r="18875" spans="4:4" x14ac:dyDescent="0.25">
      <c r="D18875"/>
    </row>
    <row r="18876" spans="4:4" x14ac:dyDescent="0.25">
      <c r="D18876"/>
    </row>
    <row r="18877" spans="4:4" x14ac:dyDescent="0.25">
      <c r="D18877"/>
    </row>
    <row r="18878" spans="4:4" x14ac:dyDescent="0.25">
      <c r="D18878"/>
    </row>
    <row r="18879" spans="4:4" x14ac:dyDescent="0.25">
      <c r="D18879"/>
    </row>
    <row r="18880" spans="4:4" x14ac:dyDescent="0.25">
      <c r="D18880"/>
    </row>
    <row r="18881" spans="4:4" x14ac:dyDescent="0.25">
      <c r="D18881"/>
    </row>
    <row r="18882" spans="4:4" x14ac:dyDescent="0.25">
      <c r="D18882"/>
    </row>
    <row r="18883" spans="4:4" x14ac:dyDescent="0.25">
      <c r="D18883"/>
    </row>
    <row r="18884" spans="4:4" x14ac:dyDescent="0.25">
      <c r="D18884"/>
    </row>
    <row r="18885" spans="4:4" x14ac:dyDescent="0.25">
      <c r="D18885"/>
    </row>
    <row r="18886" spans="4:4" x14ac:dyDescent="0.25">
      <c r="D18886"/>
    </row>
    <row r="18887" spans="4:4" x14ac:dyDescent="0.25">
      <c r="D18887"/>
    </row>
    <row r="18888" spans="4:4" x14ac:dyDescent="0.25">
      <c r="D18888"/>
    </row>
    <row r="18889" spans="4:4" x14ac:dyDescent="0.25">
      <c r="D18889"/>
    </row>
    <row r="18890" spans="4:4" x14ac:dyDescent="0.25">
      <c r="D18890"/>
    </row>
    <row r="18891" spans="4:4" x14ac:dyDescent="0.25">
      <c r="D18891"/>
    </row>
    <row r="18892" spans="4:4" x14ac:dyDescent="0.25">
      <c r="D18892"/>
    </row>
    <row r="18893" spans="4:4" x14ac:dyDescent="0.25">
      <c r="D18893"/>
    </row>
    <row r="18894" spans="4:4" x14ac:dyDescent="0.25">
      <c r="D18894"/>
    </row>
    <row r="18895" spans="4:4" x14ac:dyDescent="0.25">
      <c r="D18895"/>
    </row>
    <row r="18896" spans="4:4" x14ac:dyDescent="0.25">
      <c r="D18896"/>
    </row>
    <row r="18897" spans="4:4" x14ac:dyDescent="0.25">
      <c r="D18897"/>
    </row>
    <row r="18898" spans="4:4" x14ac:dyDescent="0.25">
      <c r="D18898"/>
    </row>
    <row r="18899" spans="4:4" x14ac:dyDescent="0.25">
      <c r="D18899"/>
    </row>
    <row r="18900" spans="4:4" x14ac:dyDescent="0.25">
      <c r="D18900"/>
    </row>
    <row r="18901" spans="4:4" x14ac:dyDescent="0.25">
      <c r="D18901"/>
    </row>
    <row r="18902" spans="4:4" x14ac:dyDescent="0.25">
      <c r="D18902"/>
    </row>
    <row r="18903" spans="4:4" x14ac:dyDescent="0.25">
      <c r="D18903"/>
    </row>
    <row r="18904" spans="4:4" x14ac:dyDescent="0.25">
      <c r="D18904"/>
    </row>
    <row r="18905" spans="4:4" x14ac:dyDescent="0.25">
      <c r="D18905"/>
    </row>
    <row r="18906" spans="4:4" x14ac:dyDescent="0.25">
      <c r="D18906"/>
    </row>
    <row r="18907" spans="4:4" x14ac:dyDescent="0.25">
      <c r="D18907"/>
    </row>
    <row r="18908" spans="4:4" x14ac:dyDescent="0.25">
      <c r="D18908"/>
    </row>
    <row r="18909" spans="4:4" x14ac:dyDescent="0.25">
      <c r="D18909"/>
    </row>
    <row r="18910" spans="4:4" x14ac:dyDescent="0.25">
      <c r="D18910"/>
    </row>
    <row r="18911" spans="4:4" x14ac:dyDescent="0.25">
      <c r="D18911"/>
    </row>
    <row r="18912" spans="4:4" x14ac:dyDescent="0.25">
      <c r="D18912"/>
    </row>
    <row r="18913" spans="4:4" x14ac:dyDescent="0.25">
      <c r="D18913"/>
    </row>
    <row r="18914" spans="4:4" x14ac:dyDescent="0.25">
      <c r="D18914"/>
    </row>
    <row r="18915" spans="4:4" x14ac:dyDescent="0.25">
      <c r="D18915"/>
    </row>
    <row r="18916" spans="4:4" x14ac:dyDescent="0.25">
      <c r="D18916"/>
    </row>
    <row r="18917" spans="4:4" x14ac:dyDescent="0.25">
      <c r="D18917"/>
    </row>
    <row r="18918" spans="4:4" x14ac:dyDescent="0.25">
      <c r="D18918"/>
    </row>
    <row r="18919" spans="4:4" x14ac:dyDescent="0.25">
      <c r="D18919"/>
    </row>
    <row r="18920" spans="4:4" x14ac:dyDescent="0.25">
      <c r="D18920"/>
    </row>
    <row r="18921" spans="4:4" x14ac:dyDescent="0.25">
      <c r="D18921"/>
    </row>
    <row r="18922" spans="4:4" x14ac:dyDescent="0.25">
      <c r="D18922"/>
    </row>
    <row r="18923" spans="4:4" x14ac:dyDescent="0.25">
      <c r="D18923"/>
    </row>
    <row r="18924" spans="4:4" x14ac:dyDescent="0.25">
      <c r="D18924"/>
    </row>
    <row r="18925" spans="4:4" x14ac:dyDescent="0.25">
      <c r="D18925"/>
    </row>
    <row r="18926" spans="4:4" x14ac:dyDescent="0.25">
      <c r="D18926"/>
    </row>
    <row r="18927" spans="4:4" x14ac:dyDescent="0.25">
      <c r="D18927"/>
    </row>
    <row r="18928" spans="4:4" x14ac:dyDescent="0.25">
      <c r="D18928"/>
    </row>
    <row r="18929" spans="4:4" x14ac:dyDescent="0.25">
      <c r="D18929"/>
    </row>
    <row r="18930" spans="4:4" x14ac:dyDescent="0.25">
      <c r="D18930"/>
    </row>
    <row r="18931" spans="4:4" x14ac:dyDescent="0.25">
      <c r="D18931"/>
    </row>
    <row r="18932" spans="4:4" x14ac:dyDescent="0.25">
      <c r="D18932"/>
    </row>
    <row r="18933" spans="4:4" x14ac:dyDescent="0.25">
      <c r="D18933"/>
    </row>
    <row r="18934" spans="4:4" x14ac:dyDescent="0.25">
      <c r="D18934"/>
    </row>
    <row r="18935" spans="4:4" x14ac:dyDescent="0.25">
      <c r="D18935"/>
    </row>
    <row r="18936" spans="4:4" x14ac:dyDescent="0.25">
      <c r="D18936"/>
    </row>
    <row r="18937" spans="4:4" x14ac:dyDescent="0.25">
      <c r="D18937"/>
    </row>
    <row r="18938" spans="4:4" x14ac:dyDescent="0.25">
      <c r="D18938"/>
    </row>
    <row r="18939" spans="4:4" x14ac:dyDescent="0.25">
      <c r="D18939"/>
    </row>
    <row r="18940" spans="4:4" x14ac:dyDescent="0.25">
      <c r="D18940"/>
    </row>
    <row r="18941" spans="4:4" x14ac:dyDescent="0.25">
      <c r="D18941"/>
    </row>
    <row r="18942" spans="4:4" x14ac:dyDescent="0.25">
      <c r="D18942"/>
    </row>
    <row r="18943" spans="4:4" x14ac:dyDescent="0.25">
      <c r="D18943"/>
    </row>
    <row r="18944" spans="4:4" x14ac:dyDescent="0.25">
      <c r="D18944"/>
    </row>
    <row r="18945" spans="4:4" x14ac:dyDescent="0.25">
      <c r="D18945"/>
    </row>
    <row r="18946" spans="4:4" x14ac:dyDescent="0.25">
      <c r="D18946"/>
    </row>
    <row r="18947" spans="4:4" x14ac:dyDescent="0.25">
      <c r="D18947"/>
    </row>
    <row r="18948" spans="4:4" x14ac:dyDescent="0.25">
      <c r="D18948"/>
    </row>
    <row r="18949" spans="4:4" x14ac:dyDescent="0.25">
      <c r="D18949"/>
    </row>
    <row r="18950" spans="4:4" x14ac:dyDescent="0.25">
      <c r="D18950"/>
    </row>
    <row r="18951" spans="4:4" x14ac:dyDescent="0.25">
      <c r="D18951"/>
    </row>
    <row r="18952" spans="4:4" x14ac:dyDescent="0.25">
      <c r="D18952"/>
    </row>
    <row r="18953" spans="4:4" x14ac:dyDescent="0.25">
      <c r="D18953"/>
    </row>
    <row r="18954" spans="4:4" x14ac:dyDescent="0.25">
      <c r="D18954"/>
    </row>
    <row r="18955" spans="4:4" x14ac:dyDescent="0.25">
      <c r="D18955"/>
    </row>
    <row r="18956" spans="4:4" x14ac:dyDescent="0.25">
      <c r="D18956"/>
    </row>
    <row r="18957" spans="4:4" x14ac:dyDescent="0.25">
      <c r="D18957"/>
    </row>
    <row r="18958" spans="4:4" x14ac:dyDescent="0.25">
      <c r="D18958"/>
    </row>
    <row r="18959" spans="4:4" x14ac:dyDescent="0.25">
      <c r="D18959"/>
    </row>
    <row r="18960" spans="4:4" x14ac:dyDescent="0.25">
      <c r="D18960"/>
    </row>
    <row r="18961" spans="4:4" x14ac:dyDescent="0.25">
      <c r="D18961"/>
    </row>
    <row r="18962" spans="4:4" x14ac:dyDescent="0.25">
      <c r="D18962"/>
    </row>
    <row r="18963" spans="4:4" x14ac:dyDescent="0.25">
      <c r="D18963"/>
    </row>
    <row r="18964" spans="4:4" x14ac:dyDescent="0.25">
      <c r="D18964"/>
    </row>
    <row r="18965" spans="4:4" x14ac:dyDescent="0.25">
      <c r="D18965"/>
    </row>
    <row r="18966" spans="4:4" x14ac:dyDescent="0.25">
      <c r="D18966"/>
    </row>
    <row r="18967" spans="4:4" x14ac:dyDescent="0.25">
      <c r="D18967"/>
    </row>
    <row r="18968" spans="4:4" x14ac:dyDescent="0.25">
      <c r="D18968"/>
    </row>
    <row r="18969" spans="4:4" x14ac:dyDescent="0.25">
      <c r="D18969"/>
    </row>
    <row r="18970" spans="4:4" x14ac:dyDescent="0.25">
      <c r="D18970"/>
    </row>
    <row r="18971" spans="4:4" x14ac:dyDescent="0.25">
      <c r="D18971"/>
    </row>
    <row r="18972" spans="4:4" x14ac:dyDescent="0.25">
      <c r="D18972"/>
    </row>
    <row r="18973" spans="4:4" x14ac:dyDescent="0.25">
      <c r="D18973"/>
    </row>
    <row r="18974" spans="4:4" x14ac:dyDescent="0.25">
      <c r="D18974"/>
    </row>
    <row r="18975" spans="4:4" x14ac:dyDescent="0.25">
      <c r="D18975"/>
    </row>
    <row r="18976" spans="4:4" x14ac:dyDescent="0.25">
      <c r="D18976"/>
    </row>
    <row r="18977" spans="4:4" x14ac:dyDescent="0.25">
      <c r="D18977"/>
    </row>
    <row r="18978" spans="4:4" x14ac:dyDescent="0.25">
      <c r="D18978"/>
    </row>
    <row r="18979" spans="4:4" x14ac:dyDescent="0.25">
      <c r="D18979"/>
    </row>
    <row r="18980" spans="4:4" x14ac:dyDescent="0.25">
      <c r="D18980"/>
    </row>
    <row r="18981" spans="4:4" x14ac:dyDescent="0.25">
      <c r="D18981"/>
    </row>
    <row r="18982" spans="4:4" x14ac:dyDescent="0.25">
      <c r="D18982"/>
    </row>
    <row r="18983" spans="4:4" x14ac:dyDescent="0.25">
      <c r="D18983"/>
    </row>
    <row r="18984" spans="4:4" x14ac:dyDescent="0.25">
      <c r="D18984"/>
    </row>
    <row r="18985" spans="4:4" x14ac:dyDescent="0.25">
      <c r="D18985"/>
    </row>
    <row r="18986" spans="4:4" x14ac:dyDescent="0.25">
      <c r="D18986"/>
    </row>
    <row r="18987" spans="4:4" x14ac:dyDescent="0.25">
      <c r="D18987"/>
    </row>
    <row r="18988" spans="4:4" x14ac:dyDescent="0.25">
      <c r="D18988"/>
    </row>
    <row r="18989" spans="4:4" x14ac:dyDescent="0.25">
      <c r="D18989"/>
    </row>
    <row r="18990" spans="4:4" x14ac:dyDescent="0.25">
      <c r="D18990"/>
    </row>
    <row r="18991" spans="4:4" x14ac:dyDescent="0.25">
      <c r="D18991"/>
    </row>
    <row r="18992" spans="4:4" x14ac:dyDescent="0.25">
      <c r="D18992"/>
    </row>
    <row r="18993" spans="4:4" x14ac:dyDescent="0.25">
      <c r="D18993"/>
    </row>
    <row r="18994" spans="4:4" x14ac:dyDescent="0.25">
      <c r="D18994"/>
    </row>
    <row r="18995" spans="4:4" x14ac:dyDescent="0.25">
      <c r="D18995"/>
    </row>
    <row r="18996" spans="4:4" x14ac:dyDescent="0.25">
      <c r="D18996"/>
    </row>
    <row r="18997" spans="4:4" x14ac:dyDescent="0.25">
      <c r="D18997"/>
    </row>
    <row r="18998" spans="4:4" x14ac:dyDescent="0.25">
      <c r="D18998"/>
    </row>
    <row r="18999" spans="4:4" x14ac:dyDescent="0.25">
      <c r="D18999"/>
    </row>
    <row r="19000" spans="4:4" x14ac:dyDescent="0.25">
      <c r="D19000"/>
    </row>
    <row r="19001" spans="4:4" x14ac:dyDescent="0.25">
      <c r="D19001"/>
    </row>
    <row r="19002" spans="4:4" x14ac:dyDescent="0.25">
      <c r="D19002"/>
    </row>
    <row r="19003" spans="4:4" x14ac:dyDescent="0.25">
      <c r="D19003"/>
    </row>
    <row r="19004" spans="4:4" x14ac:dyDescent="0.25">
      <c r="D19004"/>
    </row>
    <row r="19005" spans="4:4" x14ac:dyDescent="0.25">
      <c r="D19005"/>
    </row>
    <row r="19006" spans="4:4" x14ac:dyDescent="0.25">
      <c r="D19006"/>
    </row>
    <row r="19007" spans="4:4" x14ac:dyDescent="0.25">
      <c r="D19007"/>
    </row>
    <row r="19008" spans="4:4" x14ac:dyDescent="0.25">
      <c r="D19008"/>
    </row>
    <row r="19009" spans="4:4" x14ac:dyDescent="0.25">
      <c r="D19009"/>
    </row>
    <row r="19010" spans="4:4" x14ac:dyDescent="0.25">
      <c r="D19010"/>
    </row>
    <row r="19011" spans="4:4" x14ac:dyDescent="0.25">
      <c r="D19011"/>
    </row>
    <row r="19012" spans="4:4" x14ac:dyDescent="0.25">
      <c r="D19012"/>
    </row>
    <row r="19013" spans="4:4" x14ac:dyDescent="0.25">
      <c r="D19013"/>
    </row>
    <row r="19014" spans="4:4" x14ac:dyDescent="0.25">
      <c r="D19014"/>
    </row>
    <row r="19015" spans="4:4" x14ac:dyDescent="0.25">
      <c r="D19015"/>
    </row>
    <row r="19016" spans="4:4" x14ac:dyDescent="0.25">
      <c r="D19016"/>
    </row>
    <row r="19017" spans="4:4" x14ac:dyDescent="0.25">
      <c r="D19017"/>
    </row>
    <row r="19018" spans="4:4" x14ac:dyDescent="0.25">
      <c r="D19018"/>
    </row>
    <row r="19019" spans="4:4" x14ac:dyDescent="0.25">
      <c r="D19019"/>
    </row>
    <row r="19020" spans="4:4" x14ac:dyDescent="0.25">
      <c r="D19020"/>
    </row>
    <row r="19021" spans="4:4" x14ac:dyDescent="0.25">
      <c r="D19021"/>
    </row>
    <row r="19022" spans="4:4" x14ac:dyDescent="0.25">
      <c r="D19022"/>
    </row>
    <row r="19023" spans="4:4" x14ac:dyDescent="0.25">
      <c r="D19023"/>
    </row>
    <row r="19024" spans="4:4" x14ac:dyDescent="0.25">
      <c r="D19024"/>
    </row>
    <row r="19025" spans="4:4" x14ac:dyDescent="0.25">
      <c r="D19025"/>
    </row>
    <row r="19026" spans="4:4" x14ac:dyDescent="0.25">
      <c r="D19026"/>
    </row>
    <row r="19027" spans="4:4" x14ac:dyDescent="0.25">
      <c r="D19027"/>
    </row>
    <row r="19028" spans="4:4" x14ac:dyDescent="0.25">
      <c r="D19028"/>
    </row>
    <row r="19029" spans="4:4" x14ac:dyDescent="0.25">
      <c r="D19029"/>
    </row>
    <row r="19030" spans="4:4" x14ac:dyDescent="0.25">
      <c r="D19030"/>
    </row>
    <row r="19031" spans="4:4" x14ac:dyDescent="0.25">
      <c r="D19031"/>
    </row>
    <row r="19032" spans="4:4" x14ac:dyDescent="0.25">
      <c r="D19032"/>
    </row>
    <row r="19033" spans="4:4" x14ac:dyDescent="0.25">
      <c r="D19033"/>
    </row>
    <row r="19034" spans="4:4" x14ac:dyDescent="0.25">
      <c r="D19034"/>
    </row>
    <row r="19035" spans="4:4" x14ac:dyDescent="0.25">
      <c r="D19035"/>
    </row>
    <row r="19036" spans="4:4" x14ac:dyDescent="0.25">
      <c r="D19036"/>
    </row>
    <row r="19037" spans="4:4" x14ac:dyDescent="0.25">
      <c r="D19037"/>
    </row>
    <row r="19038" spans="4:4" x14ac:dyDescent="0.25">
      <c r="D19038"/>
    </row>
    <row r="19039" spans="4:4" x14ac:dyDescent="0.25">
      <c r="D19039"/>
    </row>
    <row r="19040" spans="4:4" x14ac:dyDescent="0.25">
      <c r="D19040"/>
    </row>
    <row r="19041" spans="4:4" x14ac:dyDescent="0.25">
      <c r="D19041"/>
    </row>
    <row r="19042" spans="4:4" x14ac:dyDescent="0.25">
      <c r="D19042"/>
    </row>
    <row r="19043" spans="4:4" x14ac:dyDescent="0.25">
      <c r="D19043"/>
    </row>
    <row r="19044" spans="4:4" x14ac:dyDescent="0.25">
      <c r="D19044"/>
    </row>
    <row r="19045" spans="4:4" x14ac:dyDescent="0.25">
      <c r="D19045"/>
    </row>
    <row r="19046" spans="4:4" x14ac:dyDescent="0.25">
      <c r="D19046"/>
    </row>
    <row r="19047" spans="4:4" x14ac:dyDescent="0.25">
      <c r="D19047"/>
    </row>
    <row r="19048" spans="4:4" x14ac:dyDescent="0.25">
      <c r="D19048"/>
    </row>
    <row r="19049" spans="4:4" x14ac:dyDescent="0.25">
      <c r="D19049"/>
    </row>
    <row r="19050" spans="4:4" x14ac:dyDescent="0.25">
      <c r="D19050"/>
    </row>
    <row r="19051" spans="4:4" x14ac:dyDescent="0.25">
      <c r="D19051"/>
    </row>
    <row r="19052" spans="4:4" x14ac:dyDescent="0.25">
      <c r="D19052"/>
    </row>
    <row r="19053" spans="4:4" x14ac:dyDescent="0.25">
      <c r="D19053"/>
    </row>
    <row r="19054" spans="4:4" x14ac:dyDescent="0.25">
      <c r="D19054"/>
    </row>
    <row r="19055" spans="4:4" x14ac:dyDescent="0.25">
      <c r="D19055"/>
    </row>
    <row r="19056" spans="4:4" x14ac:dyDescent="0.25">
      <c r="D19056"/>
    </row>
    <row r="19057" spans="4:4" x14ac:dyDescent="0.25">
      <c r="D19057"/>
    </row>
    <row r="19058" spans="4:4" x14ac:dyDescent="0.25">
      <c r="D19058"/>
    </row>
    <row r="19059" spans="4:4" x14ac:dyDescent="0.25">
      <c r="D19059"/>
    </row>
    <row r="19060" spans="4:4" x14ac:dyDescent="0.25">
      <c r="D19060"/>
    </row>
    <row r="19061" spans="4:4" x14ac:dyDescent="0.25">
      <c r="D19061"/>
    </row>
    <row r="19062" spans="4:4" x14ac:dyDescent="0.25">
      <c r="D19062"/>
    </row>
    <row r="19063" spans="4:4" x14ac:dyDescent="0.25">
      <c r="D19063"/>
    </row>
    <row r="19064" spans="4:4" x14ac:dyDescent="0.25">
      <c r="D19064"/>
    </row>
    <row r="19065" spans="4:4" x14ac:dyDescent="0.25">
      <c r="D19065"/>
    </row>
    <row r="19066" spans="4:4" x14ac:dyDescent="0.25">
      <c r="D19066"/>
    </row>
    <row r="19067" spans="4:4" x14ac:dyDescent="0.25">
      <c r="D19067"/>
    </row>
    <row r="19068" spans="4:4" x14ac:dyDescent="0.25">
      <c r="D19068"/>
    </row>
    <row r="19069" spans="4:4" x14ac:dyDescent="0.25">
      <c r="D19069"/>
    </row>
    <row r="19070" spans="4:4" x14ac:dyDescent="0.25">
      <c r="D19070"/>
    </row>
    <row r="19071" spans="4:4" x14ac:dyDescent="0.25">
      <c r="D19071"/>
    </row>
    <row r="19072" spans="4:4" x14ac:dyDescent="0.25">
      <c r="D19072"/>
    </row>
    <row r="19073" spans="4:4" x14ac:dyDescent="0.25">
      <c r="D19073"/>
    </row>
    <row r="19074" spans="4:4" x14ac:dyDescent="0.25">
      <c r="D19074"/>
    </row>
    <row r="19075" spans="4:4" x14ac:dyDescent="0.25">
      <c r="D19075"/>
    </row>
    <row r="19076" spans="4:4" x14ac:dyDescent="0.25">
      <c r="D19076"/>
    </row>
    <row r="19077" spans="4:4" x14ac:dyDescent="0.25">
      <c r="D19077"/>
    </row>
    <row r="19078" spans="4:4" x14ac:dyDescent="0.25">
      <c r="D19078"/>
    </row>
    <row r="19079" spans="4:4" x14ac:dyDescent="0.25">
      <c r="D19079"/>
    </row>
    <row r="19080" spans="4:4" x14ac:dyDescent="0.25">
      <c r="D19080"/>
    </row>
    <row r="19081" spans="4:4" x14ac:dyDescent="0.25">
      <c r="D19081"/>
    </row>
    <row r="19082" spans="4:4" x14ac:dyDescent="0.25">
      <c r="D19082"/>
    </row>
    <row r="19083" spans="4:4" x14ac:dyDescent="0.25">
      <c r="D19083"/>
    </row>
    <row r="19084" spans="4:4" x14ac:dyDescent="0.25">
      <c r="D19084"/>
    </row>
    <row r="19085" spans="4:4" x14ac:dyDescent="0.25">
      <c r="D19085"/>
    </row>
    <row r="19086" spans="4:4" x14ac:dyDescent="0.25">
      <c r="D19086"/>
    </row>
    <row r="19087" spans="4:4" x14ac:dyDescent="0.25">
      <c r="D19087"/>
    </row>
    <row r="19088" spans="4:4" x14ac:dyDescent="0.25">
      <c r="D19088"/>
    </row>
    <row r="19089" spans="4:4" x14ac:dyDescent="0.25">
      <c r="D19089"/>
    </row>
    <row r="19090" spans="4:4" x14ac:dyDescent="0.25">
      <c r="D19090"/>
    </row>
    <row r="19091" spans="4:4" x14ac:dyDescent="0.25">
      <c r="D19091"/>
    </row>
    <row r="19092" spans="4:4" x14ac:dyDescent="0.25">
      <c r="D19092"/>
    </row>
    <row r="19093" spans="4:4" x14ac:dyDescent="0.25">
      <c r="D19093"/>
    </row>
    <row r="19094" spans="4:4" x14ac:dyDescent="0.25">
      <c r="D19094"/>
    </row>
    <row r="19095" spans="4:4" x14ac:dyDescent="0.25">
      <c r="D19095"/>
    </row>
    <row r="19096" spans="4:4" x14ac:dyDescent="0.25">
      <c r="D19096"/>
    </row>
    <row r="19097" spans="4:4" x14ac:dyDescent="0.25">
      <c r="D19097"/>
    </row>
    <row r="19098" spans="4:4" x14ac:dyDescent="0.25">
      <c r="D19098"/>
    </row>
    <row r="19099" spans="4:4" x14ac:dyDescent="0.25">
      <c r="D19099"/>
    </row>
    <row r="19100" spans="4:4" x14ac:dyDescent="0.25">
      <c r="D19100"/>
    </row>
    <row r="19101" spans="4:4" x14ac:dyDescent="0.25">
      <c r="D19101"/>
    </row>
    <row r="19102" spans="4:4" x14ac:dyDescent="0.25">
      <c r="D19102"/>
    </row>
    <row r="19103" spans="4:4" x14ac:dyDescent="0.25">
      <c r="D19103"/>
    </row>
    <row r="19104" spans="4:4" x14ac:dyDescent="0.25">
      <c r="D19104"/>
    </row>
    <row r="19105" spans="4:4" x14ac:dyDescent="0.25">
      <c r="D19105"/>
    </row>
    <row r="19106" spans="4:4" x14ac:dyDescent="0.25">
      <c r="D19106"/>
    </row>
    <row r="19107" spans="4:4" x14ac:dyDescent="0.25">
      <c r="D19107"/>
    </row>
    <row r="19108" spans="4:4" x14ac:dyDescent="0.25">
      <c r="D19108"/>
    </row>
    <row r="19109" spans="4:4" x14ac:dyDescent="0.25">
      <c r="D19109"/>
    </row>
    <row r="19110" spans="4:4" x14ac:dyDescent="0.25">
      <c r="D19110"/>
    </row>
    <row r="19111" spans="4:4" x14ac:dyDescent="0.25">
      <c r="D19111"/>
    </row>
    <row r="19112" spans="4:4" x14ac:dyDescent="0.25">
      <c r="D19112"/>
    </row>
    <row r="19113" spans="4:4" x14ac:dyDescent="0.25">
      <c r="D19113"/>
    </row>
    <row r="19114" spans="4:4" x14ac:dyDescent="0.25">
      <c r="D19114"/>
    </row>
    <row r="19115" spans="4:4" x14ac:dyDescent="0.25">
      <c r="D19115"/>
    </row>
    <row r="19116" spans="4:4" x14ac:dyDescent="0.25">
      <c r="D19116"/>
    </row>
    <row r="19117" spans="4:4" x14ac:dyDescent="0.25">
      <c r="D19117"/>
    </row>
    <row r="19118" spans="4:4" x14ac:dyDescent="0.25">
      <c r="D19118"/>
    </row>
    <row r="19119" spans="4:4" x14ac:dyDescent="0.25">
      <c r="D19119"/>
    </row>
    <row r="19120" spans="4:4" x14ac:dyDescent="0.25">
      <c r="D19120"/>
    </row>
    <row r="19121" spans="4:4" x14ac:dyDescent="0.25">
      <c r="D19121"/>
    </row>
    <row r="19122" spans="4:4" x14ac:dyDescent="0.25">
      <c r="D19122"/>
    </row>
    <row r="19123" spans="4:4" x14ac:dyDescent="0.25">
      <c r="D19123"/>
    </row>
    <row r="19124" spans="4:4" x14ac:dyDescent="0.25">
      <c r="D19124"/>
    </row>
    <row r="19125" spans="4:4" x14ac:dyDescent="0.25">
      <c r="D19125"/>
    </row>
    <row r="19126" spans="4:4" x14ac:dyDescent="0.25">
      <c r="D19126"/>
    </row>
    <row r="19127" spans="4:4" x14ac:dyDescent="0.25">
      <c r="D19127"/>
    </row>
    <row r="19128" spans="4:4" x14ac:dyDescent="0.25">
      <c r="D19128"/>
    </row>
    <row r="19129" spans="4:4" x14ac:dyDescent="0.25">
      <c r="D19129"/>
    </row>
    <row r="19130" spans="4:4" x14ac:dyDescent="0.25">
      <c r="D19130"/>
    </row>
    <row r="19131" spans="4:4" x14ac:dyDescent="0.25">
      <c r="D19131"/>
    </row>
    <row r="19132" spans="4:4" x14ac:dyDescent="0.25">
      <c r="D19132"/>
    </row>
    <row r="19133" spans="4:4" x14ac:dyDescent="0.25">
      <c r="D19133"/>
    </row>
    <row r="19134" spans="4:4" x14ac:dyDescent="0.25">
      <c r="D19134"/>
    </row>
    <row r="19135" spans="4:4" x14ac:dyDescent="0.25">
      <c r="D19135"/>
    </row>
    <row r="19136" spans="4:4" x14ac:dyDescent="0.25">
      <c r="D19136"/>
    </row>
    <row r="19137" spans="4:4" x14ac:dyDescent="0.25">
      <c r="D19137"/>
    </row>
    <row r="19138" spans="4:4" x14ac:dyDescent="0.25">
      <c r="D19138"/>
    </row>
    <row r="19139" spans="4:4" x14ac:dyDescent="0.25">
      <c r="D19139"/>
    </row>
    <row r="19140" spans="4:4" x14ac:dyDescent="0.25">
      <c r="D19140"/>
    </row>
    <row r="19141" spans="4:4" x14ac:dyDescent="0.25">
      <c r="D19141"/>
    </row>
    <row r="19142" spans="4:4" x14ac:dyDescent="0.25">
      <c r="D19142"/>
    </row>
    <row r="19143" spans="4:4" x14ac:dyDescent="0.25">
      <c r="D19143"/>
    </row>
    <row r="19144" spans="4:4" x14ac:dyDescent="0.25">
      <c r="D19144"/>
    </row>
    <row r="19145" spans="4:4" x14ac:dyDescent="0.25">
      <c r="D19145"/>
    </row>
    <row r="19146" spans="4:4" x14ac:dyDescent="0.25">
      <c r="D19146"/>
    </row>
    <row r="19147" spans="4:4" x14ac:dyDescent="0.25">
      <c r="D19147"/>
    </row>
    <row r="19148" spans="4:4" x14ac:dyDescent="0.25">
      <c r="D19148"/>
    </row>
    <row r="19149" spans="4:4" x14ac:dyDescent="0.25">
      <c r="D19149"/>
    </row>
    <row r="19150" spans="4:4" x14ac:dyDescent="0.25">
      <c r="D19150"/>
    </row>
    <row r="19151" spans="4:4" x14ac:dyDescent="0.25">
      <c r="D19151"/>
    </row>
    <row r="19152" spans="4:4" x14ac:dyDescent="0.25">
      <c r="D19152"/>
    </row>
    <row r="19153" spans="4:4" x14ac:dyDescent="0.25">
      <c r="D19153"/>
    </row>
    <row r="19154" spans="4:4" x14ac:dyDescent="0.25">
      <c r="D19154"/>
    </row>
    <row r="19155" spans="4:4" x14ac:dyDescent="0.25">
      <c r="D19155"/>
    </row>
    <row r="19156" spans="4:4" x14ac:dyDescent="0.25">
      <c r="D19156"/>
    </row>
    <row r="19157" spans="4:4" x14ac:dyDescent="0.25">
      <c r="D19157"/>
    </row>
    <row r="19158" spans="4:4" x14ac:dyDescent="0.25">
      <c r="D19158"/>
    </row>
    <row r="19159" spans="4:4" x14ac:dyDescent="0.25">
      <c r="D19159"/>
    </row>
    <row r="19160" spans="4:4" x14ac:dyDescent="0.25">
      <c r="D19160"/>
    </row>
    <row r="19161" spans="4:4" x14ac:dyDescent="0.25">
      <c r="D19161"/>
    </row>
    <row r="19162" spans="4:4" x14ac:dyDescent="0.25">
      <c r="D19162"/>
    </row>
    <row r="19163" spans="4:4" x14ac:dyDescent="0.25">
      <c r="D19163"/>
    </row>
    <row r="19164" spans="4:4" x14ac:dyDescent="0.25">
      <c r="D19164"/>
    </row>
    <row r="19165" spans="4:4" x14ac:dyDescent="0.25">
      <c r="D19165"/>
    </row>
    <row r="19166" spans="4:4" x14ac:dyDescent="0.25">
      <c r="D19166"/>
    </row>
    <row r="19167" spans="4:4" x14ac:dyDescent="0.25">
      <c r="D19167"/>
    </row>
    <row r="19168" spans="4:4" x14ac:dyDescent="0.25">
      <c r="D19168"/>
    </row>
    <row r="19169" spans="4:4" x14ac:dyDescent="0.25">
      <c r="D19169"/>
    </row>
    <row r="19170" spans="4:4" x14ac:dyDescent="0.25">
      <c r="D19170"/>
    </row>
    <row r="19171" spans="4:4" x14ac:dyDescent="0.25">
      <c r="D19171"/>
    </row>
    <row r="19172" spans="4:4" x14ac:dyDescent="0.25">
      <c r="D19172"/>
    </row>
    <row r="19173" spans="4:4" x14ac:dyDescent="0.25">
      <c r="D19173"/>
    </row>
    <row r="19174" spans="4:4" x14ac:dyDescent="0.25">
      <c r="D19174"/>
    </row>
    <row r="19175" spans="4:4" x14ac:dyDescent="0.25">
      <c r="D19175"/>
    </row>
    <row r="19176" spans="4:4" x14ac:dyDescent="0.25">
      <c r="D19176"/>
    </row>
    <row r="19177" spans="4:4" x14ac:dyDescent="0.25">
      <c r="D19177"/>
    </row>
    <row r="19178" spans="4:4" x14ac:dyDescent="0.25">
      <c r="D19178"/>
    </row>
    <row r="19179" spans="4:4" x14ac:dyDescent="0.25">
      <c r="D19179"/>
    </row>
    <row r="19180" spans="4:4" x14ac:dyDescent="0.25">
      <c r="D19180"/>
    </row>
    <row r="19181" spans="4:4" x14ac:dyDescent="0.25">
      <c r="D19181"/>
    </row>
    <row r="19182" spans="4:4" x14ac:dyDescent="0.25">
      <c r="D19182"/>
    </row>
    <row r="19183" spans="4:4" x14ac:dyDescent="0.25">
      <c r="D19183"/>
    </row>
    <row r="19184" spans="4:4" x14ac:dyDescent="0.25">
      <c r="D19184"/>
    </row>
    <row r="19185" spans="4:4" x14ac:dyDescent="0.25">
      <c r="D19185"/>
    </row>
    <row r="19186" spans="4:4" x14ac:dyDescent="0.25">
      <c r="D19186"/>
    </row>
    <row r="19187" spans="4:4" x14ac:dyDescent="0.25">
      <c r="D19187"/>
    </row>
    <row r="19188" spans="4:4" x14ac:dyDescent="0.25">
      <c r="D19188"/>
    </row>
    <row r="19189" spans="4:4" x14ac:dyDescent="0.25">
      <c r="D19189"/>
    </row>
    <row r="19190" spans="4:4" x14ac:dyDescent="0.25">
      <c r="D19190"/>
    </row>
    <row r="19191" spans="4:4" x14ac:dyDescent="0.25">
      <c r="D19191"/>
    </row>
    <row r="19192" spans="4:4" x14ac:dyDescent="0.25">
      <c r="D19192"/>
    </row>
    <row r="19193" spans="4:4" x14ac:dyDescent="0.25">
      <c r="D19193"/>
    </row>
    <row r="19194" spans="4:4" x14ac:dyDescent="0.25">
      <c r="D19194"/>
    </row>
    <row r="19195" spans="4:4" x14ac:dyDescent="0.25">
      <c r="D19195"/>
    </row>
    <row r="19196" spans="4:4" x14ac:dyDescent="0.25">
      <c r="D19196"/>
    </row>
    <row r="19197" spans="4:4" x14ac:dyDescent="0.25">
      <c r="D19197"/>
    </row>
    <row r="19198" spans="4:4" x14ac:dyDescent="0.25">
      <c r="D19198"/>
    </row>
    <row r="19199" spans="4:4" x14ac:dyDescent="0.25">
      <c r="D19199"/>
    </row>
    <row r="19200" spans="4:4" x14ac:dyDescent="0.25">
      <c r="D19200"/>
    </row>
    <row r="19201" spans="4:4" x14ac:dyDescent="0.25">
      <c r="D19201"/>
    </row>
    <row r="19202" spans="4:4" x14ac:dyDescent="0.25">
      <c r="D19202"/>
    </row>
    <row r="19203" spans="4:4" x14ac:dyDescent="0.25">
      <c r="D19203"/>
    </row>
    <row r="19204" spans="4:4" x14ac:dyDescent="0.25">
      <c r="D19204"/>
    </row>
    <row r="19205" spans="4:4" x14ac:dyDescent="0.25">
      <c r="D19205"/>
    </row>
    <row r="19206" spans="4:4" x14ac:dyDescent="0.25">
      <c r="D19206"/>
    </row>
    <row r="19207" spans="4:4" x14ac:dyDescent="0.25">
      <c r="D19207"/>
    </row>
    <row r="19208" spans="4:4" x14ac:dyDescent="0.25">
      <c r="D19208"/>
    </row>
    <row r="19209" spans="4:4" x14ac:dyDescent="0.25">
      <c r="D19209"/>
    </row>
    <row r="19210" spans="4:4" x14ac:dyDescent="0.25">
      <c r="D19210"/>
    </row>
    <row r="19211" spans="4:4" x14ac:dyDescent="0.25">
      <c r="D19211"/>
    </row>
    <row r="19212" spans="4:4" x14ac:dyDescent="0.25">
      <c r="D19212"/>
    </row>
    <row r="19213" spans="4:4" x14ac:dyDescent="0.25">
      <c r="D19213"/>
    </row>
    <row r="19214" spans="4:4" x14ac:dyDescent="0.25">
      <c r="D19214"/>
    </row>
    <row r="19215" spans="4:4" x14ac:dyDescent="0.25">
      <c r="D19215"/>
    </row>
    <row r="19216" spans="4:4" x14ac:dyDescent="0.25">
      <c r="D19216"/>
    </row>
    <row r="19217" spans="4:4" x14ac:dyDescent="0.25">
      <c r="D19217"/>
    </row>
    <row r="19218" spans="4:4" x14ac:dyDescent="0.25">
      <c r="D19218"/>
    </row>
    <row r="19219" spans="4:4" x14ac:dyDescent="0.25">
      <c r="D19219"/>
    </row>
    <row r="19220" spans="4:4" x14ac:dyDescent="0.25">
      <c r="D19220"/>
    </row>
    <row r="19221" spans="4:4" x14ac:dyDescent="0.25">
      <c r="D19221"/>
    </row>
    <row r="19222" spans="4:4" x14ac:dyDescent="0.25">
      <c r="D19222"/>
    </row>
    <row r="19223" spans="4:4" x14ac:dyDescent="0.25">
      <c r="D19223"/>
    </row>
    <row r="19224" spans="4:4" x14ac:dyDescent="0.25">
      <c r="D19224"/>
    </row>
    <row r="19225" spans="4:4" x14ac:dyDescent="0.25">
      <c r="D19225"/>
    </row>
    <row r="19226" spans="4:4" x14ac:dyDescent="0.25">
      <c r="D19226"/>
    </row>
    <row r="19227" spans="4:4" x14ac:dyDescent="0.25">
      <c r="D19227"/>
    </row>
    <row r="19228" spans="4:4" x14ac:dyDescent="0.25">
      <c r="D19228"/>
    </row>
    <row r="19229" spans="4:4" x14ac:dyDescent="0.25">
      <c r="D19229"/>
    </row>
    <row r="19230" spans="4:4" x14ac:dyDescent="0.25">
      <c r="D19230"/>
    </row>
    <row r="19231" spans="4:4" x14ac:dyDescent="0.25">
      <c r="D19231"/>
    </row>
    <row r="19232" spans="4:4" x14ac:dyDescent="0.25">
      <c r="D19232"/>
    </row>
    <row r="19233" spans="4:4" x14ac:dyDescent="0.25">
      <c r="D19233"/>
    </row>
    <row r="19234" spans="4:4" x14ac:dyDescent="0.25">
      <c r="D19234"/>
    </row>
    <row r="19235" spans="4:4" x14ac:dyDescent="0.25">
      <c r="D19235"/>
    </row>
    <row r="19236" spans="4:4" x14ac:dyDescent="0.25">
      <c r="D19236"/>
    </row>
    <row r="19237" spans="4:4" x14ac:dyDescent="0.25">
      <c r="D19237"/>
    </row>
    <row r="19238" spans="4:4" x14ac:dyDescent="0.25">
      <c r="D19238"/>
    </row>
    <row r="19239" spans="4:4" x14ac:dyDescent="0.25">
      <c r="D19239"/>
    </row>
    <row r="19240" spans="4:4" x14ac:dyDescent="0.25">
      <c r="D19240"/>
    </row>
    <row r="19241" spans="4:4" x14ac:dyDescent="0.25">
      <c r="D19241"/>
    </row>
    <row r="19242" spans="4:4" x14ac:dyDescent="0.25">
      <c r="D19242"/>
    </row>
    <row r="19243" spans="4:4" x14ac:dyDescent="0.25">
      <c r="D19243"/>
    </row>
    <row r="19244" spans="4:4" x14ac:dyDescent="0.25">
      <c r="D19244"/>
    </row>
    <row r="19245" spans="4:4" x14ac:dyDescent="0.25">
      <c r="D19245"/>
    </row>
    <row r="19246" spans="4:4" x14ac:dyDescent="0.25">
      <c r="D19246"/>
    </row>
    <row r="19247" spans="4:4" x14ac:dyDescent="0.25">
      <c r="D19247"/>
    </row>
    <row r="19248" spans="4:4" x14ac:dyDescent="0.25">
      <c r="D19248"/>
    </row>
    <row r="19249" spans="4:4" x14ac:dyDescent="0.25">
      <c r="D19249"/>
    </row>
    <row r="19250" spans="4:4" x14ac:dyDescent="0.25">
      <c r="D19250"/>
    </row>
    <row r="19251" spans="4:4" x14ac:dyDescent="0.25">
      <c r="D19251"/>
    </row>
    <row r="19252" spans="4:4" x14ac:dyDescent="0.25">
      <c r="D19252"/>
    </row>
    <row r="19253" spans="4:4" x14ac:dyDescent="0.25">
      <c r="D19253"/>
    </row>
    <row r="19254" spans="4:4" x14ac:dyDescent="0.25">
      <c r="D19254"/>
    </row>
    <row r="19255" spans="4:4" x14ac:dyDescent="0.25">
      <c r="D19255"/>
    </row>
    <row r="19256" spans="4:4" x14ac:dyDescent="0.25">
      <c r="D19256"/>
    </row>
    <row r="19257" spans="4:4" x14ac:dyDescent="0.25">
      <c r="D19257"/>
    </row>
    <row r="19258" spans="4:4" x14ac:dyDescent="0.25">
      <c r="D19258"/>
    </row>
    <row r="19259" spans="4:4" x14ac:dyDescent="0.25">
      <c r="D19259"/>
    </row>
    <row r="19260" spans="4:4" x14ac:dyDescent="0.25">
      <c r="D19260"/>
    </row>
    <row r="19261" spans="4:4" x14ac:dyDescent="0.25">
      <c r="D19261"/>
    </row>
    <row r="19262" spans="4:4" x14ac:dyDescent="0.25">
      <c r="D19262"/>
    </row>
    <row r="19263" spans="4:4" x14ac:dyDescent="0.25">
      <c r="D19263"/>
    </row>
    <row r="19264" spans="4:4" x14ac:dyDescent="0.25">
      <c r="D19264"/>
    </row>
    <row r="19265" spans="4:4" x14ac:dyDescent="0.25">
      <c r="D19265"/>
    </row>
    <row r="19266" spans="4:4" x14ac:dyDescent="0.25">
      <c r="D19266"/>
    </row>
    <row r="19267" spans="4:4" x14ac:dyDescent="0.25">
      <c r="D19267"/>
    </row>
    <row r="19268" spans="4:4" x14ac:dyDescent="0.25">
      <c r="D19268"/>
    </row>
    <row r="19269" spans="4:4" x14ac:dyDescent="0.25">
      <c r="D19269"/>
    </row>
    <row r="19270" spans="4:4" x14ac:dyDescent="0.25">
      <c r="D19270"/>
    </row>
    <row r="19271" spans="4:4" x14ac:dyDescent="0.25">
      <c r="D19271"/>
    </row>
    <row r="19272" spans="4:4" x14ac:dyDescent="0.25">
      <c r="D19272"/>
    </row>
    <row r="19273" spans="4:4" x14ac:dyDescent="0.25">
      <c r="D19273"/>
    </row>
    <row r="19274" spans="4:4" x14ac:dyDescent="0.25">
      <c r="D19274"/>
    </row>
    <row r="19275" spans="4:4" x14ac:dyDescent="0.25">
      <c r="D19275"/>
    </row>
    <row r="19276" spans="4:4" x14ac:dyDescent="0.25">
      <c r="D19276"/>
    </row>
    <row r="19277" spans="4:4" x14ac:dyDescent="0.25">
      <c r="D19277"/>
    </row>
    <row r="19278" spans="4:4" x14ac:dyDescent="0.25">
      <c r="D19278"/>
    </row>
    <row r="19279" spans="4:4" x14ac:dyDescent="0.25">
      <c r="D19279"/>
    </row>
    <row r="19280" spans="4:4" x14ac:dyDescent="0.25">
      <c r="D19280"/>
    </row>
    <row r="19281" spans="4:4" x14ac:dyDescent="0.25">
      <c r="D19281"/>
    </row>
    <row r="19282" spans="4:4" x14ac:dyDescent="0.25">
      <c r="D19282"/>
    </row>
    <row r="19283" spans="4:4" x14ac:dyDescent="0.25">
      <c r="D19283"/>
    </row>
    <row r="19284" spans="4:4" x14ac:dyDescent="0.25">
      <c r="D19284"/>
    </row>
    <row r="19285" spans="4:4" x14ac:dyDescent="0.25">
      <c r="D19285"/>
    </row>
    <row r="19286" spans="4:4" x14ac:dyDescent="0.25">
      <c r="D19286"/>
    </row>
    <row r="19287" spans="4:4" x14ac:dyDescent="0.25">
      <c r="D19287"/>
    </row>
    <row r="19288" spans="4:4" x14ac:dyDescent="0.25">
      <c r="D19288"/>
    </row>
    <row r="19289" spans="4:4" x14ac:dyDescent="0.25">
      <c r="D19289"/>
    </row>
    <row r="19290" spans="4:4" x14ac:dyDescent="0.25">
      <c r="D19290"/>
    </row>
    <row r="19291" spans="4:4" x14ac:dyDescent="0.25">
      <c r="D19291"/>
    </row>
    <row r="19292" spans="4:4" x14ac:dyDescent="0.25">
      <c r="D19292"/>
    </row>
    <row r="19293" spans="4:4" x14ac:dyDescent="0.25">
      <c r="D19293"/>
    </row>
    <row r="19294" spans="4:4" x14ac:dyDescent="0.25">
      <c r="D19294"/>
    </row>
    <row r="19295" spans="4:4" x14ac:dyDescent="0.25">
      <c r="D19295"/>
    </row>
    <row r="19296" spans="4:4" x14ac:dyDescent="0.25">
      <c r="D19296"/>
    </row>
    <row r="19297" spans="4:4" x14ac:dyDescent="0.25">
      <c r="D19297"/>
    </row>
    <row r="19298" spans="4:4" x14ac:dyDescent="0.25">
      <c r="D19298"/>
    </row>
    <row r="19299" spans="4:4" x14ac:dyDescent="0.25">
      <c r="D19299"/>
    </row>
    <row r="19300" spans="4:4" x14ac:dyDescent="0.25">
      <c r="D19300"/>
    </row>
    <row r="19301" spans="4:4" x14ac:dyDescent="0.25">
      <c r="D19301"/>
    </row>
    <row r="19302" spans="4:4" x14ac:dyDescent="0.25">
      <c r="D19302"/>
    </row>
    <row r="19303" spans="4:4" x14ac:dyDescent="0.25">
      <c r="D19303"/>
    </row>
    <row r="19304" spans="4:4" x14ac:dyDescent="0.25">
      <c r="D19304"/>
    </row>
    <row r="19305" spans="4:4" x14ac:dyDescent="0.25">
      <c r="D19305"/>
    </row>
    <row r="19306" spans="4:4" x14ac:dyDescent="0.25">
      <c r="D19306"/>
    </row>
    <row r="19307" spans="4:4" x14ac:dyDescent="0.25">
      <c r="D19307"/>
    </row>
    <row r="19308" spans="4:4" x14ac:dyDescent="0.25">
      <c r="D19308"/>
    </row>
    <row r="19309" spans="4:4" x14ac:dyDescent="0.25">
      <c r="D19309"/>
    </row>
    <row r="19310" spans="4:4" x14ac:dyDescent="0.25">
      <c r="D19310"/>
    </row>
    <row r="19311" spans="4:4" x14ac:dyDescent="0.25">
      <c r="D19311"/>
    </row>
    <row r="19312" spans="4:4" x14ac:dyDescent="0.25">
      <c r="D19312"/>
    </row>
    <row r="19313" spans="4:4" x14ac:dyDescent="0.25">
      <c r="D19313"/>
    </row>
    <row r="19314" spans="4:4" x14ac:dyDescent="0.25">
      <c r="D19314"/>
    </row>
    <row r="19315" spans="4:4" x14ac:dyDescent="0.25">
      <c r="D19315"/>
    </row>
    <row r="19316" spans="4:4" x14ac:dyDescent="0.25">
      <c r="D19316"/>
    </row>
    <row r="19317" spans="4:4" x14ac:dyDescent="0.25">
      <c r="D19317"/>
    </row>
    <row r="19318" spans="4:4" x14ac:dyDescent="0.25">
      <c r="D19318"/>
    </row>
    <row r="19319" spans="4:4" x14ac:dyDescent="0.25">
      <c r="D19319"/>
    </row>
    <row r="19320" spans="4:4" x14ac:dyDescent="0.25">
      <c r="D19320"/>
    </row>
    <row r="19321" spans="4:4" x14ac:dyDescent="0.25">
      <c r="D19321"/>
    </row>
    <row r="19322" spans="4:4" x14ac:dyDescent="0.25">
      <c r="D19322"/>
    </row>
    <row r="19323" spans="4:4" x14ac:dyDescent="0.25">
      <c r="D19323"/>
    </row>
    <row r="19324" spans="4:4" x14ac:dyDescent="0.25">
      <c r="D19324"/>
    </row>
    <row r="19325" spans="4:4" x14ac:dyDescent="0.25">
      <c r="D19325"/>
    </row>
    <row r="19326" spans="4:4" x14ac:dyDescent="0.25">
      <c r="D19326"/>
    </row>
    <row r="19327" spans="4:4" x14ac:dyDescent="0.25">
      <c r="D19327"/>
    </row>
    <row r="19328" spans="4:4" x14ac:dyDescent="0.25">
      <c r="D19328"/>
    </row>
    <row r="19329" spans="4:4" x14ac:dyDescent="0.25">
      <c r="D19329"/>
    </row>
    <row r="19330" spans="4:4" x14ac:dyDescent="0.25">
      <c r="D19330"/>
    </row>
    <row r="19331" spans="4:4" x14ac:dyDescent="0.25">
      <c r="D19331"/>
    </row>
    <row r="19332" spans="4:4" x14ac:dyDescent="0.25">
      <c r="D19332"/>
    </row>
    <row r="19333" spans="4:4" x14ac:dyDescent="0.25">
      <c r="D19333"/>
    </row>
    <row r="19334" spans="4:4" x14ac:dyDescent="0.25">
      <c r="D19334"/>
    </row>
    <row r="19335" spans="4:4" x14ac:dyDescent="0.25">
      <c r="D19335"/>
    </row>
    <row r="19336" spans="4:4" x14ac:dyDescent="0.25">
      <c r="D19336"/>
    </row>
    <row r="19337" spans="4:4" x14ac:dyDescent="0.25">
      <c r="D19337"/>
    </row>
    <row r="19338" spans="4:4" x14ac:dyDescent="0.25">
      <c r="D19338"/>
    </row>
    <row r="19339" spans="4:4" x14ac:dyDescent="0.25">
      <c r="D19339"/>
    </row>
    <row r="19340" spans="4:4" x14ac:dyDescent="0.25">
      <c r="D19340"/>
    </row>
    <row r="19341" spans="4:4" x14ac:dyDescent="0.25">
      <c r="D19341"/>
    </row>
    <row r="19342" spans="4:4" x14ac:dyDescent="0.25">
      <c r="D19342"/>
    </row>
    <row r="19343" spans="4:4" x14ac:dyDescent="0.25">
      <c r="D19343"/>
    </row>
    <row r="19344" spans="4:4" x14ac:dyDescent="0.25">
      <c r="D19344"/>
    </row>
    <row r="19345" spans="4:4" x14ac:dyDescent="0.25">
      <c r="D19345"/>
    </row>
    <row r="19346" spans="4:4" x14ac:dyDescent="0.25">
      <c r="D19346"/>
    </row>
    <row r="19347" spans="4:4" x14ac:dyDescent="0.25">
      <c r="D19347"/>
    </row>
    <row r="19348" spans="4:4" x14ac:dyDescent="0.25">
      <c r="D19348"/>
    </row>
    <row r="19349" spans="4:4" x14ac:dyDescent="0.25">
      <c r="D19349"/>
    </row>
    <row r="19350" spans="4:4" x14ac:dyDescent="0.25">
      <c r="D19350"/>
    </row>
    <row r="19351" spans="4:4" x14ac:dyDescent="0.25">
      <c r="D19351"/>
    </row>
    <row r="19352" spans="4:4" x14ac:dyDescent="0.25">
      <c r="D19352"/>
    </row>
    <row r="19353" spans="4:4" x14ac:dyDescent="0.25">
      <c r="D19353"/>
    </row>
    <row r="19354" spans="4:4" x14ac:dyDescent="0.25">
      <c r="D19354"/>
    </row>
    <row r="19355" spans="4:4" x14ac:dyDescent="0.25">
      <c r="D19355"/>
    </row>
    <row r="19356" spans="4:4" x14ac:dyDescent="0.25">
      <c r="D19356"/>
    </row>
    <row r="19357" spans="4:4" x14ac:dyDescent="0.25">
      <c r="D19357"/>
    </row>
    <row r="19358" spans="4:4" x14ac:dyDescent="0.25">
      <c r="D19358"/>
    </row>
    <row r="19359" spans="4:4" x14ac:dyDescent="0.25">
      <c r="D19359"/>
    </row>
    <row r="19360" spans="4:4" x14ac:dyDescent="0.25">
      <c r="D19360"/>
    </row>
    <row r="19361" spans="4:4" x14ac:dyDescent="0.25">
      <c r="D19361"/>
    </row>
    <row r="19362" spans="4:4" x14ac:dyDescent="0.25">
      <c r="D19362"/>
    </row>
    <row r="19363" spans="4:4" x14ac:dyDescent="0.25">
      <c r="D19363"/>
    </row>
    <row r="19364" spans="4:4" x14ac:dyDescent="0.25">
      <c r="D19364"/>
    </row>
    <row r="19365" spans="4:4" x14ac:dyDescent="0.25">
      <c r="D19365"/>
    </row>
    <row r="19366" spans="4:4" x14ac:dyDescent="0.25">
      <c r="D19366"/>
    </row>
    <row r="19367" spans="4:4" x14ac:dyDescent="0.25">
      <c r="D19367"/>
    </row>
    <row r="19368" spans="4:4" x14ac:dyDescent="0.25">
      <c r="D19368"/>
    </row>
    <row r="19369" spans="4:4" x14ac:dyDescent="0.25">
      <c r="D19369"/>
    </row>
    <row r="19370" spans="4:4" x14ac:dyDescent="0.25">
      <c r="D19370"/>
    </row>
    <row r="19371" spans="4:4" x14ac:dyDescent="0.25">
      <c r="D19371"/>
    </row>
    <row r="19372" spans="4:4" x14ac:dyDescent="0.25">
      <c r="D19372"/>
    </row>
    <row r="19373" spans="4:4" x14ac:dyDescent="0.25">
      <c r="D19373"/>
    </row>
    <row r="19374" spans="4:4" x14ac:dyDescent="0.25">
      <c r="D19374"/>
    </row>
    <row r="19375" spans="4:4" x14ac:dyDescent="0.25">
      <c r="D19375"/>
    </row>
    <row r="19376" spans="4:4" x14ac:dyDescent="0.25">
      <c r="D19376"/>
    </row>
    <row r="19377" spans="4:4" x14ac:dyDescent="0.25">
      <c r="D19377"/>
    </row>
    <row r="19378" spans="4:4" x14ac:dyDescent="0.25">
      <c r="D19378"/>
    </row>
    <row r="19379" spans="4:4" x14ac:dyDescent="0.25">
      <c r="D19379"/>
    </row>
    <row r="19380" spans="4:4" x14ac:dyDescent="0.25">
      <c r="D19380"/>
    </row>
    <row r="19381" spans="4:4" x14ac:dyDescent="0.25">
      <c r="D19381"/>
    </row>
    <row r="19382" spans="4:4" x14ac:dyDescent="0.25">
      <c r="D19382"/>
    </row>
    <row r="19383" spans="4:4" x14ac:dyDescent="0.25">
      <c r="D19383"/>
    </row>
    <row r="19384" spans="4:4" x14ac:dyDescent="0.25">
      <c r="D19384"/>
    </row>
    <row r="19385" spans="4:4" x14ac:dyDescent="0.25">
      <c r="D19385"/>
    </row>
    <row r="19386" spans="4:4" x14ac:dyDescent="0.25">
      <c r="D19386"/>
    </row>
    <row r="19387" spans="4:4" x14ac:dyDescent="0.25">
      <c r="D19387"/>
    </row>
    <row r="19388" spans="4:4" x14ac:dyDescent="0.25">
      <c r="D19388"/>
    </row>
    <row r="19389" spans="4:4" x14ac:dyDescent="0.25">
      <c r="D19389"/>
    </row>
    <row r="19390" spans="4:4" x14ac:dyDescent="0.25">
      <c r="D19390"/>
    </row>
    <row r="19391" spans="4:4" x14ac:dyDescent="0.25">
      <c r="D19391"/>
    </row>
    <row r="19392" spans="4:4" x14ac:dyDescent="0.25">
      <c r="D19392"/>
    </row>
    <row r="19393" spans="4:4" x14ac:dyDescent="0.25">
      <c r="D19393"/>
    </row>
    <row r="19394" spans="4:4" x14ac:dyDescent="0.25">
      <c r="D19394"/>
    </row>
    <row r="19395" spans="4:4" x14ac:dyDescent="0.25">
      <c r="D19395"/>
    </row>
    <row r="19396" spans="4:4" x14ac:dyDescent="0.25">
      <c r="D19396"/>
    </row>
    <row r="19397" spans="4:4" x14ac:dyDescent="0.25">
      <c r="D19397"/>
    </row>
    <row r="19398" spans="4:4" x14ac:dyDescent="0.25">
      <c r="D19398"/>
    </row>
    <row r="19399" spans="4:4" x14ac:dyDescent="0.25">
      <c r="D19399"/>
    </row>
    <row r="19400" spans="4:4" x14ac:dyDescent="0.25">
      <c r="D19400"/>
    </row>
    <row r="19401" spans="4:4" x14ac:dyDescent="0.25">
      <c r="D19401"/>
    </row>
    <row r="19402" spans="4:4" x14ac:dyDescent="0.25">
      <c r="D19402"/>
    </row>
    <row r="19403" spans="4:4" x14ac:dyDescent="0.25">
      <c r="D19403"/>
    </row>
    <row r="19404" spans="4:4" x14ac:dyDescent="0.25">
      <c r="D19404"/>
    </row>
    <row r="19405" spans="4:4" x14ac:dyDescent="0.25">
      <c r="D19405"/>
    </row>
    <row r="19406" spans="4:4" x14ac:dyDescent="0.25">
      <c r="D19406"/>
    </row>
    <row r="19407" spans="4:4" x14ac:dyDescent="0.25">
      <c r="D19407"/>
    </row>
    <row r="19408" spans="4:4" x14ac:dyDescent="0.25">
      <c r="D19408"/>
    </row>
    <row r="19409" spans="4:4" x14ac:dyDescent="0.25">
      <c r="D19409"/>
    </row>
    <row r="19410" spans="4:4" x14ac:dyDescent="0.25">
      <c r="D19410"/>
    </row>
    <row r="19411" spans="4:4" x14ac:dyDescent="0.25">
      <c r="D19411"/>
    </row>
    <row r="19412" spans="4:4" x14ac:dyDescent="0.25">
      <c r="D19412"/>
    </row>
    <row r="19413" spans="4:4" x14ac:dyDescent="0.25">
      <c r="D19413"/>
    </row>
    <row r="19414" spans="4:4" x14ac:dyDescent="0.25">
      <c r="D19414"/>
    </row>
    <row r="19415" spans="4:4" x14ac:dyDescent="0.25">
      <c r="D19415"/>
    </row>
    <row r="19416" spans="4:4" x14ac:dyDescent="0.25">
      <c r="D19416"/>
    </row>
    <row r="19417" spans="4:4" x14ac:dyDescent="0.25">
      <c r="D19417"/>
    </row>
    <row r="19418" spans="4:4" x14ac:dyDescent="0.25">
      <c r="D19418"/>
    </row>
    <row r="19419" spans="4:4" x14ac:dyDescent="0.25">
      <c r="D19419"/>
    </row>
    <row r="19420" spans="4:4" x14ac:dyDescent="0.25">
      <c r="D19420"/>
    </row>
    <row r="19421" spans="4:4" x14ac:dyDescent="0.25">
      <c r="D19421"/>
    </row>
    <row r="19422" spans="4:4" x14ac:dyDescent="0.25">
      <c r="D19422"/>
    </row>
    <row r="19423" spans="4:4" x14ac:dyDescent="0.25">
      <c r="D19423"/>
    </row>
    <row r="19424" spans="4:4" x14ac:dyDescent="0.25">
      <c r="D19424"/>
    </row>
    <row r="19425" spans="4:4" x14ac:dyDescent="0.25">
      <c r="D19425"/>
    </row>
    <row r="19426" spans="4:4" x14ac:dyDescent="0.25">
      <c r="D19426"/>
    </row>
    <row r="19427" spans="4:4" x14ac:dyDescent="0.25">
      <c r="D19427"/>
    </row>
    <row r="19428" spans="4:4" x14ac:dyDescent="0.25">
      <c r="D19428"/>
    </row>
    <row r="19429" spans="4:4" x14ac:dyDescent="0.25">
      <c r="D19429"/>
    </row>
    <row r="19430" spans="4:4" x14ac:dyDescent="0.25">
      <c r="D19430"/>
    </row>
    <row r="19431" spans="4:4" x14ac:dyDescent="0.25">
      <c r="D19431"/>
    </row>
    <row r="19432" spans="4:4" x14ac:dyDescent="0.25">
      <c r="D19432"/>
    </row>
    <row r="19433" spans="4:4" x14ac:dyDescent="0.25">
      <c r="D19433"/>
    </row>
    <row r="19434" spans="4:4" x14ac:dyDescent="0.25">
      <c r="D19434"/>
    </row>
    <row r="19435" spans="4:4" x14ac:dyDescent="0.25">
      <c r="D19435"/>
    </row>
    <row r="19436" spans="4:4" x14ac:dyDescent="0.25">
      <c r="D19436"/>
    </row>
    <row r="19437" spans="4:4" x14ac:dyDescent="0.25">
      <c r="D19437"/>
    </row>
    <row r="19438" spans="4:4" x14ac:dyDescent="0.25">
      <c r="D19438"/>
    </row>
    <row r="19439" spans="4:4" x14ac:dyDescent="0.25">
      <c r="D19439"/>
    </row>
    <row r="19440" spans="4:4" x14ac:dyDescent="0.25">
      <c r="D19440"/>
    </row>
    <row r="19441" spans="4:4" x14ac:dyDescent="0.25">
      <c r="D19441"/>
    </row>
    <row r="19442" spans="4:4" x14ac:dyDescent="0.25">
      <c r="D19442"/>
    </row>
    <row r="19443" spans="4:4" x14ac:dyDescent="0.25">
      <c r="D19443"/>
    </row>
    <row r="19444" spans="4:4" x14ac:dyDescent="0.25">
      <c r="D19444"/>
    </row>
    <row r="19445" spans="4:4" x14ac:dyDescent="0.25">
      <c r="D19445"/>
    </row>
    <row r="19446" spans="4:4" x14ac:dyDescent="0.25">
      <c r="D19446"/>
    </row>
    <row r="19447" spans="4:4" x14ac:dyDescent="0.25">
      <c r="D19447"/>
    </row>
    <row r="19448" spans="4:4" x14ac:dyDescent="0.25">
      <c r="D19448"/>
    </row>
    <row r="19449" spans="4:4" x14ac:dyDescent="0.25">
      <c r="D19449"/>
    </row>
    <row r="19450" spans="4:4" x14ac:dyDescent="0.25">
      <c r="D19450"/>
    </row>
    <row r="19451" spans="4:4" x14ac:dyDescent="0.25">
      <c r="D19451"/>
    </row>
    <row r="19452" spans="4:4" x14ac:dyDescent="0.25">
      <c r="D19452"/>
    </row>
    <row r="19453" spans="4:4" x14ac:dyDescent="0.25">
      <c r="D19453"/>
    </row>
    <row r="19454" spans="4:4" x14ac:dyDescent="0.25">
      <c r="D19454"/>
    </row>
    <row r="19455" spans="4:4" x14ac:dyDescent="0.25">
      <c r="D19455"/>
    </row>
    <row r="19456" spans="4:4" x14ac:dyDescent="0.25">
      <c r="D19456"/>
    </row>
    <row r="19457" spans="4:4" x14ac:dyDescent="0.25">
      <c r="D19457"/>
    </row>
    <row r="19458" spans="4:4" x14ac:dyDescent="0.25">
      <c r="D19458"/>
    </row>
    <row r="19459" spans="4:4" x14ac:dyDescent="0.25">
      <c r="D19459"/>
    </row>
    <row r="19460" spans="4:4" x14ac:dyDescent="0.25">
      <c r="D19460"/>
    </row>
    <row r="19461" spans="4:4" x14ac:dyDescent="0.25">
      <c r="D19461"/>
    </row>
    <row r="19462" spans="4:4" x14ac:dyDescent="0.25">
      <c r="D19462"/>
    </row>
    <row r="19463" spans="4:4" x14ac:dyDescent="0.25">
      <c r="D19463"/>
    </row>
    <row r="19464" spans="4:4" x14ac:dyDescent="0.25">
      <c r="D19464"/>
    </row>
    <row r="19465" spans="4:4" x14ac:dyDescent="0.25">
      <c r="D19465"/>
    </row>
    <row r="19466" spans="4:4" x14ac:dyDescent="0.25">
      <c r="D19466"/>
    </row>
    <row r="19467" spans="4:4" x14ac:dyDescent="0.25">
      <c r="D19467"/>
    </row>
    <row r="19468" spans="4:4" x14ac:dyDescent="0.25">
      <c r="D19468"/>
    </row>
    <row r="19469" spans="4:4" x14ac:dyDescent="0.25">
      <c r="D19469"/>
    </row>
    <row r="19470" spans="4:4" x14ac:dyDescent="0.25">
      <c r="D19470"/>
    </row>
    <row r="19471" spans="4:4" x14ac:dyDescent="0.25">
      <c r="D19471"/>
    </row>
    <row r="19472" spans="4:4" x14ac:dyDescent="0.25">
      <c r="D19472"/>
    </row>
    <row r="19473" spans="4:4" x14ac:dyDescent="0.25">
      <c r="D19473"/>
    </row>
    <row r="19474" spans="4:4" x14ac:dyDescent="0.25">
      <c r="D19474"/>
    </row>
    <row r="19475" spans="4:4" x14ac:dyDescent="0.25">
      <c r="D19475"/>
    </row>
    <row r="19476" spans="4:4" x14ac:dyDescent="0.25">
      <c r="D19476"/>
    </row>
    <row r="19477" spans="4:4" x14ac:dyDescent="0.25">
      <c r="D19477"/>
    </row>
    <row r="19478" spans="4:4" x14ac:dyDescent="0.25">
      <c r="D19478"/>
    </row>
    <row r="19479" spans="4:4" x14ac:dyDescent="0.25">
      <c r="D19479"/>
    </row>
    <row r="19480" spans="4:4" x14ac:dyDescent="0.25">
      <c r="D19480"/>
    </row>
    <row r="19481" spans="4:4" x14ac:dyDescent="0.25">
      <c r="D19481"/>
    </row>
    <row r="19482" spans="4:4" x14ac:dyDescent="0.25">
      <c r="D19482"/>
    </row>
    <row r="19483" spans="4:4" x14ac:dyDescent="0.25">
      <c r="D19483"/>
    </row>
    <row r="19484" spans="4:4" x14ac:dyDescent="0.25">
      <c r="D19484"/>
    </row>
    <row r="19485" spans="4:4" x14ac:dyDescent="0.25">
      <c r="D19485"/>
    </row>
    <row r="19486" spans="4:4" x14ac:dyDescent="0.25">
      <c r="D19486"/>
    </row>
    <row r="19487" spans="4:4" x14ac:dyDescent="0.25">
      <c r="D19487"/>
    </row>
    <row r="19488" spans="4:4" x14ac:dyDescent="0.25">
      <c r="D19488"/>
    </row>
    <row r="19489" spans="4:4" x14ac:dyDescent="0.25">
      <c r="D19489"/>
    </row>
    <row r="19490" spans="4:4" x14ac:dyDescent="0.25">
      <c r="D19490"/>
    </row>
    <row r="19491" spans="4:4" x14ac:dyDescent="0.25">
      <c r="D19491"/>
    </row>
    <row r="19492" spans="4:4" x14ac:dyDescent="0.25">
      <c r="D19492"/>
    </row>
    <row r="19493" spans="4:4" x14ac:dyDescent="0.25">
      <c r="D19493"/>
    </row>
    <row r="19494" spans="4:4" x14ac:dyDescent="0.25">
      <c r="D19494"/>
    </row>
    <row r="19495" spans="4:4" x14ac:dyDescent="0.25">
      <c r="D19495"/>
    </row>
    <row r="19496" spans="4:4" x14ac:dyDescent="0.25">
      <c r="D19496"/>
    </row>
    <row r="19497" spans="4:4" x14ac:dyDescent="0.25">
      <c r="D19497"/>
    </row>
    <row r="19498" spans="4:4" x14ac:dyDescent="0.25">
      <c r="D19498"/>
    </row>
    <row r="19499" spans="4:4" x14ac:dyDescent="0.25">
      <c r="D19499"/>
    </row>
    <row r="19500" spans="4:4" x14ac:dyDescent="0.25">
      <c r="D19500"/>
    </row>
    <row r="19501" spans="4:4" x14ac:dyDescent="0.25">
      <c r="D19501"/>
    </row>
    <row r="19502" spans="4:4" x14ac:dyDescent="0.25">
      <c r="D19502"/>
    </row>
    <row r="19503" spans="4:4" x14ac:dyDescent="0.25">
      <c r="D19503"/>
    </row>
    <row r="19504" spans="4:4" x14ac:dyDescent="0.25">
      <c r="D19504"/>
    </row>
    <row r="19505" spans="4:4" x14ac:dyDescent="0.25">
      <c r="D19505"/>
    </row>
    <row r="19506" spans="4:4" x14ac:dyDescent="0.25">
      <c r="D19506"/>
    </row>
    <row r="19507" spans="4:4" x14ac:dyDescent="0.25">
      <c r="D19507"/>
    </row>
    <row r="19508" spans="4:4" x14ac:dyDescent="0.25">
      <c r="D19508"/>
    </row>
    <row r="19509" spans="4:4" x14ac:dyDescent="0.25">
      <c r="D19509"/>
    </row>
    <row r="19510" spans="4:4" x14ac:dyDescent="0.25">
      <c r="D19510"/>
    </row>
    <row r="19511" spans="4:4" x14ac:dyDescent="0.25">
      <c r="D19511"/>
    </row>
    <row r="19512" spans="4:4" x14ac:dyDescent="0.25">
      <c r="D19512"/>
    </row>
    <row r="19513" spans="4:4" x14ac:dyDescent="0.25">
      <c r="D19513"/>
    </row>
    <row r="19514" spans="4:4" x14ac:dyDescent="0.25">
      <c r="D19514"/>
    </row>
    <row r="19515" spans="4:4" x14ac:dyDescent="0.25">
      <c r="D19515"/>
    </row>
    <row r="19516" spans="4:4" x14ac:dyDescent="0.25">
      <c r="D19516"/>
    </row>
    <row r="19517" spans="4:4" x14ac:dyDescent="0.25">
      <c r="D19517"/>
    </row>
    <row r="19518" spans="4:4" x14ac:dyDescent="0.25">
      <c r="D19518"/>
    </row>
    <row r="19519" spans="4:4" x14ac:dyDescent="0.25">
      <c r="D19519"/>
    </row>
    <row r="19520" spans="4:4" x14ac:dyDescent="0.25">
      <c r="D19520"/>
    </row>
    <row r="19521" spans="4:4" x14ac:dyDescent="0.25">
      <c r="D19521"/>
    </row>
    <row r="19522" spans="4:4" x14ac:dyDescent="0.25">
      <c r="D19522"/>
    </row>
    <row r="19523" spans="4:4" x14ac:dyDescent="0.25">
      <c r="D19523"/>
    </row>
    <row r="19524" spans="4:4" x14ac:dyDescent="0.25">
      <c r="D19524"/>
    </row>
    <row r="19525" spans="4:4" x14ac:dyDescent="0.25">
      <c r="D19525"/>
    </row>
    <row r="19526" spans="4:4" x14ac:dyDescent="0.25">
      <c r="D19526"/>
    </row>
    <row r="19527" spans="4:4" x14ac:dyDescent="0.25">
      <c r="D19527"/>
    </row>
    <row r="19528" spans="4:4" x14ac:dyDescent="0.25">
      <c r="D19528"/>
    </row>
    <row r="19529" spans="4:4" x14ac:dyDescent="0.25">
      <c r="D19529"/>
    </row>
    <row r="19530" spans="4:4" x14ac:dyDescent="0.25">
      <c r="D19530"/>
    </row>
    <row r="19531" spans="4:4" x14ac:dyDescent="0.25">
      <c r="D19531"/>
    </row>
    <row r="19532" spans="4:4" x14ac:dyDescent="0.25">
      <c r="D19532"/>
    </row>
    <row r="19533" spans="4:4" x14ac:dyDescent="0.25">
      <c r="D19533"/>
    </row>
    <row r="19534" spans="4:4" x14ac:dyDescent="0.25">
      <c r="D19534"/>
    </row>
    <row r="19535" spans="4:4" x14ac:dyDescent="0.25">
      <c r="D19535"/>
    </row>
    <row r="19536" spans="4:4" x14ac:dyDescent="0.25">
      <c r="D19536"/>
    </row>
    <row r="19537" spans="4:4" x14ac:dyDescent="0.25">
      <c r="D19537"/>
    </row>
    <row r="19538" spans="4:4" x14ac:dyDescent="0.25">
      <c r="D19538"/>
    </row>
    <row r="19539" spans="4:4" x14ac:dyDescent="0.25">
      <c r="D19539"/>
    </row>
    <row r="19540" spans="4:4" x14ac:dyDescent="0.25">
      <c r="D19540"/>
    </row>
    <row r="19541" spans="4:4" x14ac:dyDescent="0.25">
      <c r="D19541"/>
    </row>
    <row r="19542" spans="4:4" x14ac:dyDescent="0.25">
      <c r="D19542"/>
    </row>
    <row r="19543" spans="4:4" x14ac:dyDescent="0.25">
      <c r="D19543"/>
    </row>
    <row r="19544" spans="4:4" x14ac:dyDescent="0.25">
      <c r="D19544"/>
    </row>
    <row r="19545" spans="4:4" x14ac:dyDescent="0.25">
      <c r="D19545"/>
    </row>
    <row r="19546" spans="4:4" x14ac:dyDescent="0.25">
      <c r="D19546"/>
    </row>
    <row r="19547" spans="4:4" x14ac:dyDescent="0.25">
      <c r="D19547"/>
    </row>
    <row r="19548" spans="4:4" x14ac:dyDescent="0.25">
      <c r="D19548"/>
    </row>
    <row r="19549" spans="4:4" x14ac:dyDescent="0.25">
      <c r="D19549"/>
    </row>
    <row r="19550" spans="4:4" x14ac:dyDescent="0.25">
      <c r="D19550"/>
    </row>
    <row r="19551" spans="4:4" x14ac:dyDescent="0.25">
      <c r="D19551"/>
    </row>
    <row r="19552" spans="4:4" x14ac:dyDescent="0.25">
      <c r="D19552"/>
    </row>
    <row r="19553" spans="4:4" x14ac:dyDescent="0.25">
      <c r="D19553"/>
    </row>
    <row r="19554" spans="4:4" x14ac:dyDescent="0.25">
      <c r="D19554"/>
    </row>
    <row r="19555" spans="4:4" x14ac:dyDescent="0.25">
      <c r="D19555"/>
    </row>
    <row r="19556" spans="4:4" x14ac:dyDescent="0.25">
      <c r="D19556"/>
    </row>
    <row r="19557" spans="4:4" x14ac:dyDescent="0.25">
      <c r="D19557"/>
    </row>
    <row r="19558" spans="4:4" x14ac:dyDescent="0.25">
      <c r="D19558"/>
    </row>
    <row r="19559" spans="4:4" x14ac:dyDescent="0.25">
      <c r="D19559"/>
    </row>
    <row r="19560" spans="4:4" x14ac:dyDescent="0.25">
      <c r="D19560"/>
    </row>
    <row r="19561" spans="4:4" x14ac:dyDescent="0.25">
      <c r="D19561"/>
    </row>
    <row r="19562" spans="4:4" x14ac:dyDescent="0.25">
      <c r="D19562"/>
    </row>
    <row r="19563" spans="4:4" x14ac:dyDescent="0.25">
      <c r="D19563"/>
    </row>
    <row r="19564" spans="4:4" x14ac:dyDescent="0.25">
      <c r="D19564"/>
    </row>
    <row r="19565" spans="4:4" x14ac:dyDescent="0.25">
      <c r="D19565"/>
    </row>
    <row r="19566" spans="4:4" x14ac:dyDescent="0.25">
      <c r="D19566"/>
    </row>
    <row r="19567" spans="4:4" x14ac:dyDescent="0.25">
      <c r="D19567"/>
    </row>
    <row r="19568" spans="4:4" x14ac:dyDescent="0.25">
      <c r="D19568"/>
    </row>
    <row r="19569" spans="4:4" x14ac:dyDescent="0.25">
      <c r="D19569"/>
    </row>
    <row r="19570" spans="4:4" x14ac:dyDescent="0.25">
      <c r="D19570"/>
    </row>
    <row r="19571" spans="4:4" x14ac:dyDescent="0.25">
      <c r="D19571"/>
    </row>
    <row r="19572" spans="4:4" x14ac:dyDescent="0.25">
      <c r="D19572"/>
    </row>
    <row r="19573" spans="4:4" x14ac:dyDescent="0.25">
      <c r="D19573"/>
    </row>
    <row r="19574" spans="4:4" x14ac:dyDescent="0.25">
      <c r="D19574"/>
    </row>
    <row r="19575" spans="4:4" x14ac:dyDescent="0.25">
      <c r="D19575"/>
    </row>
    <row r="19576" spans="4:4" x14ac:dyDescent="0.25">
      <c r="D19576"/>
    </row>
    <row r="19577" spans="4:4" x14ac:dyDescent="0.25">
      <c r="D19577"/>
    </row>
    <row r="19578" spans="4:4" x14ac:dyDescent="0.25">
      <c r="D19578"/>
    </row>
    <row r="19579" spans="4:4" x14ac:dyDescent="0.25">
      <c r="D19579"/>
    </row>
    <row r="19580" spans="4:4" x14ac:dyDescent="0.25">
      <c r="D19580"/>
    </row>
    <row r="19581" spans="4:4" x14ac:dyDescent="0.25">
      <c r="D19581"/>
    </row>
    <row r="19582" spans="4:4" x14ac:dyDescent="0.25">
      <c r="D19582"/>
    </row>
    <row r="19583" spans="4:4" x14ac:dyDescent="0.25">
      <c r="D19583"/>
    </row>
    <row r="19584" spans="4:4" x14ac:dyDescent="0.25">
      <c r="D19584"/>
    </row>
    <row r="19585" spans="4:4" x14ac:dyDescent="0.25">
      <c r="D19585"/>
    </row>
    <row r="19586" spans="4:4" x14ac:dyDescent="0.25">
      <c r="D19586"/>
    </row>
    <row r="19587" spans="4:4" x14ac:dyDescent="0.25">
      <c r="D19587"/>
    </row>
    <row r="19588" spans="4:4" x14ac:dyDescent="0.25">
      <c r="D19588"/>
    </row>
    <row r="19589" spans="4:4" x14ac:dyDescent="0.25">
      <c r="D19589"/>
    </row>
    <row r="19590" spans="4:4" x14ac:dyDescent="0.25">
      <c r="D19590"/>
    </row>
    <row r="19591" spans="4:4" x14ac:dyDescent="0.25">
      <c r="D19591"/>
    </row>
    <row r="19592" spans="4:4" x14ac:dyDescent="0.25">
      <c r="D19592"/>
    </row>
    <row r="19593" spans="4:4" x14ac:dyDescent="0.25">
      <c r="D19593"/>
    </row>
    <row r="19594" spans="4:4" x14ac:dyDescent="0.25">
      <c r="D19594"/>
    </row>
    <row r="19595" spans="4:4" x14ac:dyDescent="0.25">
      <c r="D19595"/>
    </row>
    <row r="19596" spans="4:4" x14ac:dyDescent="0.25">
      <c r="D19596"/>
    </row>
    <row r="19597" spans="4:4" x14ac:dyDescent="0.25">
      <c r="D19597"/>
    </row>
    <row r="19598" spans="4:4" x14ac:dyDescent="0.25">
      <c r="D19598"/>
    </row>
    <row r="19599" spans="4:4" x14ac:dyDescent="0.25">
      <c r="D19599"/>
    </row>
    <row r="19600" spans="4:4" x14ac:dyDescent="0.25">
      <c r="D19600"/>
    </row>
    <row r="19601" spans="4:4" x14ac:dyDescent="0.25">
      <c r="D19601"/>
    </row>
    <row r="19602" spans="4:4" x14ac:dyDescent="0.25">
      <c r="D19602"/>
    </row>
    <row r="19603" spans="4:4" x14ac:dyDescent="0.25">
      <c r="D19603"/>
    </row>
    <row r="19604" spans="4:4" x14ac:dyDescent="0.25">
      <c r="D19604"/>
    </row>
    <row r="19605" spans="4:4" x14ac:dyDescent="0.25">
      <c r="D19605"/>
    </row>
    <row r="19606" spans="4:4" x14ac:dyDescent="0.25">
      <c r="D19606"/>
    </row>
    <row r="19607" spans="4:4" x14ac:dyDescent="0.25">
      <c r="D19607"/>
    </row>
    <row r="19608" spans="4:4" x14ac:dyDescent="0.25">
      <c r="D19608"/>
    </row>
    <row r="19609" spans="4:4" x14ac:dyDescent="0.25">
      <c r="D19609"/>
    </row>
    <row r="19610" spans="4:4" x14ac:dyDescent="0.25">
      <c r="D19610"/>
    </row>
    <row r="19611" spans="4:4" x14ac:dyDescent="0.25">
      <c r="D19611"/>
    </row>
    <row r="19612" spans="4:4" x14ac:dyDescent="0.25">
      <c r="D19612"/>
    </row>
    <row r="19613" spans="4:4" x14ac:dyDescent="0.25">
      <c r="D19613"/>
    </row>
    <row r="19614" spans="4:4" x14ac:dyDescent="0.25">
      <c r="D19614"/>
    </row>
    <row r="19615" spans="4:4" x14ac:dyDescent="0.25">
      <c r="D19615"/>
    </row>
    <row r="19616" spans="4:4" x14ac:dyDescent="0.25">
      <c r="D19616"/>
    </row>
    <row r="19617" spans="4:4" x14ac:dyDescent="0.25">
      <c r="D19617"/>
    </row>
    <row r="19618" spans="4:4" x14ac:dyDescent="0.25">
      <c r="D19618"/>
    </row>
    <row r="19619" spans="4:4" x14ac:dyDescent="0.25">
      <c r="D19619"/>
    </row>
    <row r="19620" spans="4:4" x14ac:dyDescent="0.25">
      <c r="D19620"/>
    </row>
    <row r="19621" spans="4:4" x14ac:dyDescent="0.25">
      <c r="D19621"/>
    </row>
    <row r="19622" spans="4:4" x14ac:dyDescent="0.25">
      <c r="D19622"/>
    </row>
    <row r="19623" spans="4:4" x14ac:dyDescent="0.25">
      <c r="D19623"/>
    </row>
    <row r="19624" spans="4:4" x14ac:dyDescent="0.25">
      <c r="D19624"/>
    </row>
    <row r="19625" spans="4:4" x14ac:dyDescent="0.25">
      <c r="D19625"/>
    </row>
    <row r="19626" spans="4:4" x14ac:dyDescent="0.25">
      <c r="D19626"/>
    </row>
    <row r="19627" spans="4:4" x14ac:dyDescent="0.25">
      <c r="D19627"/>
    </row>
    <row r="19628" spans="4:4" x14ac:dyDescent="0.25">
      <c r="D19628"/>
    </row>
    <row r="19629" spans="4:4" x14ac:dyDescent="0.25">
      <c r="D19629"/>
    </row>
    <row r="19630" spans="4:4" x14ac:dyDescent="0.25">
      <c r="D19630"/>
    </row>
    <row r="19631" spans="4:4" x14ac:dyDescent="0.25">
      <c r="D19631"/>
    </row>
    <row r="19632" spans="4:4" x14ac:dyDescent="0.25">
      <c r="D19632"/>
    </row>
    <row r="19633" spans="4:4" x14ac:dyDescent="0.25">
      <c r="D19633"/>
    </row>
    <row r="19634" spans="4:4" x14ac:dyDescent="0.25">
      <c r="D19634"/>
    </row>
    <row r="19635" spans="4:4" x14ac:dyDescent="0.25">
      <c r="D19635"/>
    </row>
    <row r="19636" spans="4:4" x14ac:dyDescent="0.25">
      <c r="D19636"/>
    </row>
    <row r="19637" spans="4:4" x14ac:dyDescent="0.25">
      <c r="D19637"/>
    </row>
    <row r="19638" spans="4:4" x14ac:dyDescent="0.25">
      <c r="D19638"/>
    </row>
    <row r="19639" spans="4:4" x14ac:dyDescent="0.25">
      <c r="D19639"/>
    </row>
    <row r="19640" spans="4:4" x14ac:dyDescent="0.25">
      <c r="D19640"/>
    </row>
    <row r="19641" spans="4:4" x14ac:dyDescent="0.25">
      <c r="D19641"/>
    </row>
    <row r="19642" spans="4:4" x14ac:dyDescent="0.25">
      <c r="D19642"/>
    </row>
    <row r="19643" spans="4:4" x14ac:dyDescent="0.25">
      <c r="D19643"/>
    </row>
    <row r="19644" spans="4:4" x14ac:dyDescent="0.25">
      <c r="D19644"/>
    </row>
    <row r="19645" spans="4:4" x14ac:dyDescent="0.25">
      <c r="D19645"/>
    </row>
    <row r="19646" spans="4:4" x14ac:dyDescent="0.25">
      <c r="D19646"/>
    </row>
    <row r="19647" spans="4:4" x14ac:dyDescent="0.25">
      <c r="D19647"/>
    </row>
    <row r="19648" spans="4:4" x14ac:dyDescent="0.25">
      <c r="D19648"/>
    </row>
    <row r="19649" spans="4:4" x14ac:dyDescent="0.25">
      <c r="D19649"/>
    </row>
    <row r="19650" spans="4:4" x14ac:dyDescent="0.25">
      <c r="D19650"/>
    </row>
    <row r="19651" spans="4:4" x14ac:dyDescent="0.25">
      <c r="D19651"/>
    </row>
    <row r="19652" spans="4:4" x14ac:dyDescent="0.25">
      <c r="D19652"/>
    </row>
    <row r="19653" spans="4:4" x14ac:dyDescent="0.25">
      <c r="D19653"/>
    </row>
    <row r="19654" spans="4:4" x14ac:dyDescent="0.25">
      <c r="D19654"/>
    </row>
    <row r="19655" spans="4:4" x14ac:dyDescent="0.25">
      <c r="D19655"/>
    </row>
    <row r="19656" spans="4:4" x14ac:dyDescent="0.25">
      <c r="D19656"/>
    </row>
    <row r="19657" spans="4:4" x14ac:dyDescent="0.25">
      <c r="D19657"/>
    </row>
    <row r="19658" spans="4:4" x14ac:dyDescent="0.25">
      <c r="D19658"/>
    </row>
    <row r="19659" spans="4:4" x14ac:dyDescent="0.25">
      <c r="D19659"/>
    </row>
    <row r="19660" spans="4:4" x14ac:dyDescent="0.25">
      <c r="D19660"/>
    </row>
    <row r="19661" spans="4:4" x14ac:dyDescent="0.25">
      <c r="D19661"/>
    </row>
    <row r="19662" spans="4:4" x14ac:dyDescent="0.25">
      <c r="D19662"/>
    </row>
    <row r="19663" spans="4:4" x14ac:dyDescent="0.25">
      <c r="D19663"/>
    </row>
    <row r="19664" spans="4:4" x14ac:dyDescent="0.25">
      <c r="D19664"/>
    </row>
    <row r="19665" spans="4:4" x14ac:dyDescent="0.25">
      <c r="D19665"/>
    </row>
    <row r="19666" spans="4:4" x14ac:dyDescent="0.25">
      <c r="D19666"/>
    </row>
    <row r="19667" spans="4:4" x14ac:dyDescent="0.25">
      <c r="D19667"/>
    </row>
    <row r="19668" spans="4:4" x14ac:dyDescent="0.25">
      <c r="D19668"/>
    </row>
    <row r="19669" spans="4:4" x14ac:dyDescent="0.25">
      <c r="D19669"/>
    </row>
    <row r="19670" spans="4:4" x14ac:dyDescent="0.25">
      <c r="D19670"/>
    </row>
    <row r="19671" spans="4:4" x14ac:dyDescent="0.25">
      <c r="D19671"/>
    </row>
    <row r="19672" spans="4:4" x14ac:dyDescent="0.25">
      <c r="D19672"/>
    </row>
    <row r="19673" spans="4:4" x14ac:dyDescent="0.25">
      <c r="D19673"/>
    </row>
    <row r="19674" spans="4:4" x14ac:dyDescent="0.25">
      <c r="D19674"/>
    </row>
    <row r="19675" spans="4:4" x14ac:dyDescent="0.25">
      <c r="D19675"/>
    </row>
    <row r="19676" spans="4:4" x14ac:dyDescent="0.25">
      <c r="D19676"/>
    </row>
    <row r="19677" spans="4:4" x14ac:dyDescent="0.25">
      <c r="D19677"/>
    </row>
    <row r="19678" spans="4:4" x14ac:dyDescent="0.25">
      <c r="D19678"/>
    </row>
    <row r="19679" spans="4:4" x14ac:dyDescent="0.25">
      <c r="D19679"/>
    </row>
    <row r="19680" spans="4:4" x14ac:dyDescent="0.25">
      <c r="D19680"/>
    </row>
    <row r="19681" spans="4:4" x14ac:dyDescent="0.25">
      <c r="D19681"/>
    </row>
    <row r="19682" spans="4:4" x14ac:dyDescent="0.25">
      <c r="D19682"/>
    </row>
    <row r="19683" spans="4:4" x14ac:dyDescent="0.25">
      <c r="D19683"/>
    </row>
    <row r="19684" spans="4:4" x14ac:dyDescent="0.25">
      <c r="D19684"/>
    </row>
    <row r="19685" spans="4:4" x14ac:dyDescent="0.25">
      <c r="D19685"/>
    </row>
    <row r="19686" spans="4:4" x14ac:dyDescent="0.25">
      <c r="D19686"/>
    </row>
    <row r="19687" spans="4:4" x14ac:dyDescent="0.25">
      <c r="D19687"/>
    </row>
    <row r="19688" spans="4:4" x14ac:dyDescent="0.25">
      <c r="D19688"/>
    </row>
    <row r="19689" spans="4:4" x14ac:dyDescent="0.25">
      <c r="D19689"/>
    </row>
    <row r="19690" spans="4:4" x14ac:dyDescent="0.25">
      <c r="D19690"/>
    </row>
    <row r="19691" spans="4:4" x14ac:dyDescent="0.25">
      <c r="D19691"/>
    </row>
    <row r="19692" spans="4:4" x14ac:dyDescent="0.25">
      <c r="D19692"/>
    </row>
    <row r="19693" spans="4:4" x14ac:dyDescent="0.25">
      <c r="D19693"/>
    </row>
    <row r="19694" spans="4:4" x14ac:dyDescent="0.25">
      <c r="D19694"/>
    </row>
    <row r="19695" spans="4:4" x14ac:dyDescent="0.25">
      <c r="D19695"/>
    </row>
    <row r="19696" spans="4:4" x14ac:dyDescent="0.25">
      <c r="D19696"/>
    </row>
    <row r="19697" spans="4:4" x14ac:dyDescent="0.25">
      <c r="D19697"/>
    </row>
    <row r="19698" spans="4:4" x14ac:dyDescent="0.25">
      <c r="D19698"/>
    </row>
    <row r="19699" spans="4:4" x14ac:dyDescent="0.25">
      <c r="D19699"/>
    </row>
    <row r="19700" spans="4:4" x14ac:dyDescent="0.25">
      <c r="D19700"/>
    </row>
    <row r="19701" spans="4:4" x14ac:dyDescent="0.25">
      <c r="D19701"/>
    </row>
    <row r="19702" spans="4:4" x14ac:dyDescent="0.25">
      <c r="D19702"/>
    </row>
    <row r="19703" spans="4:4" x14ac:dyDescent="0.25">
      <c r="D19703"/>
    </row>
    <row r="19704" spans="4:4" x14ac:dyDescent="0.25">
      <c r="D19704"/>
    </row>
    <row r="19705" spans="4:4" x14ac:dyDescent="0.25">
      <c r="D19705"/>
    </row>
    <row r="19706" spans="4:4" x14ac:dyDescent="0.25">
      <c r="D19706"/>
    </row>
    <row r="19707" spans="4:4" x14ac:dyDescent="0.25">
      <c r="D19707"/>
    </row>
    <row r="19708" spans="4:4" x14ac:dyDescent="0.25">
      <c r="D19708"/>
    </row>
    <row r="19709" spans="4:4" x14ac:dyDescent="0.25">
      <c r="D19709"/>
    </row>
    <row r="19710" spans="4:4" x14ac:dyDescent="0.25">
      <c r="D19710"/>
    </row>
    <row r="19711" spans="4:4" x14ac:dyDescent="0.25">
      <c r="D19711"/>
    </row>
    <row r="19712" spans="4:4" x14ac:dyDescent="0.25">
      <c r="D19712"/>
    </row>
    <row r="19713" spans="4:4" x14ac:dyDescent="0.25">
      <c r="D19713"/>
    </row>
    <row r="19714" spans="4:4" x14ac:dyDescent="0.25">
      <c r="D19714"/>
    </row>
    <row r="19715" spans="4:4" x14ac:dyDescent="0.25">
      <c r="D19715"/>
    </row>
    <row r="19716" spans="4:4" x14ac:dyDescent="0.25">
      <c r="D19716"/>
    </row>
    <row r="19717" spans="4:4" x14ac:dyDescent="0.25">
      <c r="D19717"/>
    </row>
    <row r="19718" spans="4:4" x14ac:dyDescent="0.25">
      <c r="D19718"/>
    </row>
    <row r="19719" spans="4:4" x14ac:dyDescent="0.25">
      <c r="D19719"/>
    </row>
    <row r="19720" spans="4:4" x14ac:dyDescent="0.25">
      <c r="D19720"/>
    </row>
    <row r="19721" spans="4:4" x14ac:dyDescent="0.25">
      <c r="D19721"/>
    </row>
    <row r="19722" spans="4:4" x14ac:dyDescent="0.25">
      <c r="D19722"/>
    </row>
    <row r="19723" spans="4:4" x14ac:dyDescent="0.25">
      <c r="D19723"/>
    </row>
    <row r="19724" spans="4:4" x14ac:dyDescent="0.25">
      <c r="D19724"/>
    </row>
    <row r="19725" spans="4:4" x14ac:dyDescent="0.25">
      <c r="D19725"/>
    </row>
    <row r="19726" spans="4:4" x14ac:dyDescent="0.25">
      <c r="D19726"/>
    </row>
    <row r="19727" spans="4:4" x14ac:dyDescent="0.25">
      <c r="D19727"/>
    </row>
    <row r="19728" spans="4:4" x14ac:dyDescent="0.25">
      <c r="D19728"/>
    </row>
    <row r="19729" spans="4:4" x14ac:dyDescent="0.25">
      <c r="D19729"/>
    </row>
    <row r="19730" spans="4:4" x14ac:dyDescent="0.25">
      <c r="D19730"/>
    </row>
    <row r="19731" spans="4:4" x14ac:dyDescent="0.25">
      <c r="D19731"/>
    </row>
    <row r="19732" spans="4:4" x14ac:dyDescent="0.25">
      <c r="D19732"/>
    </row>
    <row r="19733" spans="4:4" x14ac:dyDescent="0.25">
      <c r="D19733"/>
    </row>
    <row r="19734" spans="4:4" x14ac:dyDescent="0.25">
      <c r="D19734"/>
    </row>
    <row r="19735" spans="4:4" x14ac:dyDescent="0.25">
      <c r="D19735"/>
    </row>
    <row r="19736" spans="4:4" x14ac:dyDescent="0.25">
      <c r="D19736"/>
    </row>
    <row r="19737" spans="4:4" x14ac:dyDescent="0.25">
      <c r="D19737"/>
    </row>
    <row r="19738" spans="4:4" x14ac:dyDescent="0.25">
      <c r="D19738"/>
    </row>
    <row r="19739" spans="4:4" x14ac:dyDescent="0.25">
      <c r="D19739"/>
    </row>
    <row r="19740" spans="4:4" x14ac:dyDescent="0.25">
      <c r="D19740"/>
    </row>
    <row r="19741" spans="4:4" x14ac:dyDescent="0.25">
      <c r="D19741"/>
    </row>
    <row r="19742" spans="4:4" x14ac:dyDescent="0.25">
      <c r="D19742"/>
    </row>
    <row r="19743" spans="4:4" x14ac:dyDescent="0.25">
      <c r="D19743"/>
    </row>
    <row r="19744" spans="4:4" x14ac:dyDescent="0.25">
      <c r="D19744"/>
    </row>
    <row r="19745" spans="4:4" x14ac:dyDescent="0.25">
      <c r="D19745"/>
    </row>
    <row r="19746" spans="4:4" x14ac:dyDescent="0.25">
      <c r="D19746"/>
    </row>
    <row r="19747" spans="4:4" x14ac:dyDescent="0.25">
      <c r="D19747"/>
    </row>
    <row r="19748" spans="4:4" x14ac:dyDescent="0.25">
      <c r="D19748"/>
    </row>
    <row r="19749" spans="4:4" x14ac:dyDescent="0.25">
      <c r="D19749"/>
    </row>
    <row r="19750" spans="4:4" x14ac:dyDescent="0.25">
      <c r="D19750"/>
    </row>
    <row r="19751" spans="4:4" x14ac:dyDescent="0.25">
      <c r="D19751"/>
    </row>
    <row r="19752" spans="4:4" x14ac:dyDescent="0.25">
      <c r="D19752"/>
    </row>
    <row r="19753" spans="4:4" x14ac:dyDescent="0.25">
      <c r="D19753"/>
    </row>
    <row r="19754" spans="4:4" x14ac:dyDescent="0.25">
      <c r="D19754"/>
    </row>
    <row r="19755" spans="4:4" x14ac:dyDescent="0.25">
      <c r="D19755"/>
    </row>
    <row r="19756" spans="4:4" x14ac:dyDescent="0.25">
      <c r="D19756"/>
    </row>
    <row r="19757" spans="4:4" x14ac:dyDescent="0.25">
      <c r="D19757"/>
    </row>
    <row r="19758" spans="4:4" x14ac:dyDescent="0.25">
      <c r="D19758"/>
    </row>
    <row r="19759" spans="4:4" x14ac:dyDescent="0.25">
      <c r="D19759"/>
    </row>
    <row r="19760" spans="4:4" x14ac:dyDescent="0.25">
      <c r="D19760"/>
    </row>
    <row r="19761" spans="4:4" x14ac:dyDescent="0.25">
      <c r="D19761"/>
    </row>
    <row r="19762" spans="4:4" x14ac:dyDescent="0.25">
      <c r="D19762"/>
    </row>
    <row r="19763" spans="4:4" x14ac:dyDescent="0.25">
      <c r="D19763"/>
    </row>
    <row r="19764" spans="4:4" x14ac:dyDescent="0.25">
      <c r="D19764"/>
    </row>
    <row r="19765" spans="4:4" x14ac:dyDescent="0.25">
      <c r="D19765"/>
    </row>
    <row r="19766" spans="4:4" x14ac:dyDescent="0.25">
      <c r="D19766"/>
    </row>
    <row r="19767" spans="4:4" x14ac:dyDescent="0.25">
      <c r="D19767"/>
    </row>
    <row r="19768" spans="4:4" x14ac:dyDescent="0.25">
      <c r="D19768"/>
    </row>
    <row r="19769" spans="4:4" x14ac:dyDescent="0.25">
      <c r="D19769"/>
    </row>
    <row r="19770" spans="4:4" x14ac:dyDescent="0.25">
      <c r="D19770"/>
    </row>
    <row r="19771" spans="4:4" x14ac:dyDescent="0.25">
      <c r="D19771"/>
    </row>
    <row r="19772" spans="4:4" x14ac:dyDescent="0.25">
      <c r="D19772"/>
    </row>
    <row r="19773" spans="4:4" x14ac:dyDescent="0.25">
      <c r="D19773"/>
    </row>
    <row r="19774" spans="4:4" x14ac:dyDescent="0.25">
      <c r="D19774"/>
    </row>
    <row r="19775" spans="4:4" x14ac:dyDescent="0.25">
      <c r="D19775"/>
    </row>
    <row r="19776" spans="4:4" x14ac:dyDescent="0.25">
      <c r="D19776"/>
    </row>
    <row r="19777" spans="4:4" x14ac:dyDescent="0.25">
      <c r="D19777"/>
    </row>
    <row r="19778" spans="4:4" x14ac:dyDescent="0.25">
      <c r="D19778"/>
    </row>
    <row r="19779" spans="4:4" x14ac:dyDescent="0.25">
      <c r="D19779"/>
    </row>
    <row r="19780" spans="4:4" x14ac:dyDescent="0.25">
      <c r="D19780"/>
    </row>
    <row r="19781" spans="4:4" x14ac:dyDescent="0.25">
      <c r="D19781"/>
    </row>
    <row r="19782" spans="4:4" x14ac:dyDescent="0.25">
      <c r="D19782"/>
    </row>
    <row r="19783" spans="4:4" x14ac:dyDescent="0.25">
      <c r="D19783"/>
    </row>
    <row r="19784" spans="4:4" x14ac:dyDescent="0.25">
      <c r="D19784"/>
    </row>
    <row r="19785" spans="4:4" x14ac:dyDescent="0.25">
      <c r="D19785"/>
    </row>
    <row r="19786" spans="4:4" x14ac:dyDescent="0.25">
      <c r="D19786"/>
    </row>
    <row r="19787" spans="4:4" x14ac:dyDescent="0.25">
      <c r="D19787"/>
    </row>
    <row r="19788" spans="4:4" x14ac:dyDescent="0.25">
      <c r="D19788"/>
    </row>
    <row r="19789" spans="4:4" x14ac:dyDescent="0.25">
      <c r="D19789"/>
    </row>
    <row r="19790" spans="4:4" x14ac:dyDescent="0.25">
      <c r="D19790"/>
    </row>
    <row r="19791" spans="4:4" x14ac:dyDescent="0.25">
      <c r="D19791"/>
    </row>
    <row r="19792" spans="4:4" x14ac:dyDescent="0.25">
      <c r="D19792"/>
    </row>
    <row r="19793" spans="4:4" x14ac:dyDescent="0.25">
      <c r="D19793"/>
    </row>
    <row r="19794" spans="4:4" x14ac:dyDescent="0.25">
      <c r="D19794"/>
    </row>
    <row r="19795" spans="4:4" x14ac:dyDescent="0.25">
      <c r="D19795"/>
    </row>
    <row r="19796" spans="4:4" x14ac:dyDescent="0.25">
      <c r="D19796"/>
    </row>
    <row r="19797" spans="4:4" x14ac:dyDescent="0.25">
      <c r="D19797"/>
    </row>
    <row r="19798" spans="4:4" x14ac:dyDescent="0.25">
      <c r="D19798"/>
    </row>
    <row r="19799" spans="4:4" x14ac:dyDescent="0.25">
      <c r="D19799"/>
    </row>
    <row r="19800" spans="4:4" x14ac:dyDescent="0.25">
      <c r="D19800"/>
    </row>
    <row r="19801" spans="4:4" x14ac:dyDescent="0.25">
      <c r="D19801"/>
    </row>
    <row r="19802" spans="4:4" x14ac:dyDescent="0.25">
      <c r="D19802"/>
    </row>
    <row r="19803" spans="4:4" x14ac:dyDescent="0.25">
      <c r="D19803"/>
    </row>
    <row r="19804" spans="4:4" x14ac:dyDescent="0.25">
      <c r="D19804"/>
    </row>
    <row r="19805" spans="4:4" x14ac:dyDescent="0.25">
      <c r="D19805"/>
    </row>
    <row r="19806" spans="4:4" x14ac:dyDescent="0.25">
      <c r="D19806"/>
    </row>
    <row r="19807" spans="4:4" x14ac:dyDescent="0.25">
      <c r="D19807"/>
    </row>
    <row r="19808" spans="4:4" x14ac:dyDescent="0.25">
      <c r="D19808"/>
    </row>
    <row r="19809" spans="4:4" x14ac:dyDescent="0.25">
      <c r="D19809"/>
    </row>
    <row r="19810" spans="4:4" x14ac:dyDescent="0.25">
      <c r="D19810"/>
    </row>
    <row r="19811" spans="4:4" x14ac:dyDescent="0.25">
      <c r="D19811"/>
    </row>
    <row r="19812" spans="4:4" x14ac:dyDescent="0.25">
      <c r="D19812"/>
    </row>
    <row r="19813" spans="4:4" x14ac:dyDescent="0.25">
      <c r="D19813"/>
    </row>
    <row r="19814" spans="4:4" x14ac:dyDescent="0.25">
      <c r="D19814"/>
    </row>
    <row r="19815" spans="4:4" x14ac:dyDescent="0.25">
      <c r="D19815"/>
    </row>
    <row r="19816" spans="4:4" x14ac:dyDescent="0.25">
      <c r="D19816"/>
    </row>
    <row r="19817" spans="4:4" x14ac:dyDescent="0.25">
      <c r="D19817"/>
    </row>
    <row r="19818" spans="4:4" x14ac:dyDescent="0.25">
      <c r="D19818"/>
    </row>
    <row r="19819" spans="4:4" x14ac:dyDescent="0.25">
      <c r="D19819"/>
    </row>
    <row r="19820" spans="4:4" x14ac:dyDescent="0.25">
      <c r="D19820"/>
    </row>
    <row r="19821" spans="4:4" x14ac:dyDescent="0.25">
      <c r="D19821"/>
    </row>
    <row r="19822" spans="4:4" x14ac:dyDescent="0.25">
      <c r="D19822"/>
    </row>
    <row r="19823" spans="4:4" x14ac:dyDescent="0.25">
      <c r="D19823"/>
    </row>
    <row r="19824" spans="4:4" x14ac:dyDescent="0.25">
      <c r="D19824"/>
    </row>
    <row r="19825" spans="4:4" x14ac:dyDescent="0.25">
      <c r="D19825"/>
    </row>
    <row r="19826" spans="4:4" x14ac:dyDescent="0.25">
      <c r="D19826"/>
    </row>
    <row r="19827" spans="4:4" x14ac:dyDescent="0.25">
      <c r="D19827"/>
    </row>
    <row r="19828" spans="4:4" x14ac:dyDescent="0.25">
      <c r="D19828"/>
    </row>
    <row r="19829" spans="4:4" x14ac:dyDescent="0.25">
      <c r="D19829"/>
    </row>
    <row r="19830" spans="4:4" x14ac:dyDescent="0.25">
      <c r="D19830"/>
    </row>
    <row r="19831" spans="4:4" x14ac:dyDescent="0.25">
      <c r="D19831"/>
    </row>
    <row r="19832" spans="4:4" x14ac:dyDescent="0.25">
      <c r="D19832"/>
    </row>
    <row r="19833" spans="4:4" x14ac:dyDescent="0.25">
      <c r="D19833"/>
    </row>
    <row r="19834" spans="4:4" x14ac:dyDescent="0.25">
      <c r="D19834"/>
    </row>
    <row r="19835" spans="4:4" x14ac:dyDescent="0.25">
      <c r="D19835"/>
    </row>
    <row r="19836" spans="4:4" x14ac:dyDescent="0.25">
      <c r="D19836"/>
    </row>
    <row r="19837" spans="4:4" x14ac:dyDescent="0.25">
      <c r="D19837"/>
    </row>
    <row r="19838" spans="4:4" x14ac:dyDescent="0.25">
      <c r="D19838"/>
    </row>
    <row r="19839" spans="4:4" x14ac:dyDescent="0.25">
      <c r="D19839"/>
    </row>
    <row r="19840" spans="4:4" x14ac:dyDescent="0.25">
      <c r="D19840"/>
    </row>
    <row r="19841" spans="4:4" x14ac:dyDescent="0.25">
      <c r="D19841"/>
    </row>
    <row r="19842" spans="4:4" x14ac:dyDescent="0.25">
      <c r="D19842"/>
    </row>
    <row r="19843" spans="4:4" x14ac:dyDescent="0.25">
      <c r="D19843"/>
    </row>
    <row r="19844" spans="4:4" x14ac:dyDescent="0.25">
      <c r="D19844"/>
    </row>
    <row r="19845" spans="4:4" x14ac:dyDescent="0.25">
      <c r="D19845"/>
    </row>
    <row r="19846" spans="4:4" x14ac:dyDescent="0.25">
      <c r="D19846"/>
    </row>
    <row r="19847" spans="4:4" x14ac:dyDescent="0.25">
      <c r="D19847"/>
    </row>
    <row r="19848" spans="4:4" x14ac:dyDescent="0.25">
      <c r="D19848"/>
    </row>
    <row r="19849" spans="4:4" x14ac:dyDescent="0.25">
      <c r="D19849"/>
    </row>
    <row r="19850" spans="4:4" x14ac:dyDescent="0.25">
      <c r="D19850"/>
    </row>
    <row r="19851" spans="4:4" x14ac:dyDescent="0.25">
      <c r="D19851"/>
    </row>
    <row r="19852" spans="4:4" x14ac:dyDescent="0.25">
      <c r="D19852"/>
    </row>
    <row r="19853" spans="4:4" x14ac:dyDescent="0.25">
      <c r="D19853"/>
    </row>
    <row r="19854" spans="4:4" x14ac:dyDescent="0.25">
      <c r="D19854"/>
    </row>
    <row r="19855" spans="4:4" x14ac:dyDescent="0.25">
      <c r="D19855"/>
    </row>
    <row r="19856" spans="4:4" x14ac:dyDescent="0.25">
      <c r="D19856"/>
    </row>
    <row r="19857" spans="4:4" x14ac:dyDescent="0.25">
      <c r="D19857"/>
    </row>
    <row r="19858" spans="4:4" x14ac:dyDescent="0.25">
      <c r="D19858"/>
    </row>
    <row r="19859" spans="4:4" x14ac:dyDescent="0.25">
      <c r="D19859"/>
    </row>
    <row r="19860" spans="4:4" x14ac:dyDescent="0.25">
      <c r="D19860"/>
    </row>
    <row r="19861" spans="4:4" x14ac:dyDescent="0.25">
      <c r="D19861"/>
    </row>
    <row r="19862" spans="4:4" x14ac:dyDescent="0.25">
      <c r="D19862"/>
    </row>
    <row r="19863" spans="4:4" x14ac:dyDescent="0.25">
      <c r="D19863"/>
    </row>
    <row r="19864" spans="4:4" x14ac:dyDescent="0.25">
      <c r="D19864"/>
    </row>
    <row r="19865" spans="4:4" x14ac:dyDescent="0.25">
      <c r="D19865"/>
    </row>
    <row r="19866" spans="4:4" x14ac:dyDescent="0.25">
      <c r="D19866"/>
    </row>
    <row r="19867" spans="4:4" x14ac:dyDescent="0.25">
      <c r="D19867"/>
    </row>
    <row r="19868" spans="4:4" x14ac:dyDescent="0.25">
      <c r="D19868"/>
    </row>
    <row r="19869" spans="4:4" x14ac:dyDescent="0.25">
      <c r="D19869"/>
    </row>
    <row r="19870" spans="4:4" x14ac:dyDescent="0.25">
      <c r="D19870"/>
    </row>
    <row r="19871" spans="4:4" x14ac:dyDescent="0.25">
      <c r="D19871"/>
    </row>
    <row r="19872" spans="4:4" x14ac:dyDescent="0.25">
      <c r="D19872"/>
    </row>
    <row r="19873" spans="4:4" x14ac:dyDescent="0.25">
      <c r="D19873"/>
    </row>
    <row r="19874" spans="4:4" x14ac:dyDescent="0.25">
      <c r="D19874"/>
    </row>
    <row r="19875" spans="4:4" x14ac:dyDescent="0.25">
      <c r="D19875"/>
    </row>
    <row r="19876" spans="4:4" x14ac:dyDescent="0.25">
      <c r="D19876"/>
    </row>
    <row r="19877" spans="4:4" x14ac:dyDescent="0.25">
      <c r="D19877"/>
    </row>
    <row r="19878" spans="4:4" x14ac:dyDescent="0.25">
      <c r="D19878"/>
    </row>
    <row r="19879" spans="4:4" x14ac:dyDescent="0.25">
      <c r="D19879"/>
    </row>
    <row r="19880" spans="4:4" x14ac:dyDescent="0.25">
      <c r="D19880"/>
    </row>
    <row r="19881" spans="4:4" x14ac:dyDescent="0.25">
      <c r="D19881"/>
    </row>
    <row r="19882" spans="4:4" x14ac:dyDescent="0.25">
      <c r="D19882"/>
    </row>
    <row r="19883" spans="4:4" x14ac:dyDescent="0.25">
      <c r="D19883"/>
    </row>
    <row r="19884" spans="4:4" x14ac:dyDescent="0.25">
      <c r="D19884"/>
    </row>
    <row r="19885" spans="4:4" x14ac:dyDescent="0.25">
      <c r="D19885"/>
    </row>
    <row r="19886" spans="4:4" x14ac:dyDescent="0.25">
      <c r="D19886"/>
    </row>
    <row r="19887" spans="4:4" x14ac:dyDescent="0.25">
      <c r="D19887"/>
    </row>
    <row r="19888" spans="4:4" x14ac:dyDescent="0.25">
      <c r="D19888"/>
    </row>
    <row r="19889" spans="4:4" x14ac:dyDescent="0.25">
      <c r="D19889"/>
    </row>
    <row r="19890" spans="4:4" x14ac:dyDescent="0.25">
      <c r="D19890"/>
    </row>
    <row r="19891" spans="4:4" x14ac:dyDescent="0.25">
      <c r="D19891"/>
    </row>
    <row r="19892" spans="4:4" x14ac:dyDescent="0.25">
      <c r="D19892"/>
    </row>
    <row r="19893" spans="4:4" x14ac:dyDescent="0.25">
      <c r="D19893"/>
    </row>
    <row r="19894" spans="4:4" x14ac:dyDescent="0.25">
      <c r="D19894"/>
    </row>
    <row r="19895" spans="4:4" x14ac:dyDescent="0.25">
      <c r="D19895"/>
    </row>
    <row r="19896" spans="4:4" x14ac:dyDescent="0.25">
      <c r="D19896"/>
    </row>
    <row r="19897" spans="4:4" x14ac:dyDescent="0.25">
      <c r="D19897"/>
    </row>
    <row r="19898" spans="4:4" x14ac:dyDescent="0.25">
      <c r="D19898"/>
    </row>
    <row r="19899" spans="4:4" x14ac:dyDescent="0.25">
      <c r="D19899"/>
    </row>
    <row r="19900" spans="4:4" x14ac:dyDescent="0.25">
      <c r="D19900"/>
    </row>
    <row r="19901" spans="4:4" x14ac:dyDescent="0.25">
      <c r="D19901"/>
    </row>
    <row r="19902" spans="4:4" x14ac:dyDescent="0.25">
      <c r="D19902"/>
    </row>
    <row r="19903" spans="4:4" x14ac:dyDescent="0.25">
      <c r="D19903"/>
    </row>
    <row r="19904" spans="4:4" x14ac:dyDescent="0.25">
      <c r="D19904"/>
    </row>
    <row r="19905" spans="4:4" x14ac:dyDescent="0.25">
      <c r="D19905"/>
    </row>
    <row r="19906" spans="4:4" x14ac:dyDescent="0.25">
      <c r="D19906"/>
    </row>
    <row r="19907" spans="4:4" x14ac:dyDescent="0.25">
      <c r="D19907"/>
    </row>
    <row r="19908" spans="4:4" x14ac:dyDescent="0.25">
      <c r="D19908"/>
    </row>
    <row r="19909" spans="4:4" x14ac:dyDescent="0.25">
      <c r="D19909"/>
    </row>
    <row r="19910" spans="4:4" x14ac:dyDescent="0.25">
      <c r="D19910"/>
    </row>
    <row r="19911" spans="4:4" x14ac:dyDescent="0.25">
      <c r="D19911"/>
    </row>
    <row r="19912" spans="4:4" x14ac:dyDescent="0.25">
      <c r="D19912"/>
    </row>
    <row r="19913" spans="4:4" x14ac:dyDescent="0.25">
      <c r="D19913"/>
    </row>
    <row r="19914" spans="4:4" x14ac:dyDescent="0.25">
      <c r="D19914"/>
    </row>
    <row r="19915" spans="4:4" x14ac:dyDescent="0.25">
      <c r="D19915"/>
    </row>
    <row r="19916" spans="4:4" x14ac:dyDescent="0.25">
      <c r="D19916"/>
    </row>
    <row r="19917" spans="4:4" x14ac:dyDescent="0.25">
      <c r="D19917"/>
    </row>
    <row r="19918" spans="4:4" x14ac:dyDescent="0.25">
      <c r="D19918"/>
    </row>
    <row r="19919" spans="4:4" x14ac:dyDescent="0.25">
      <c r="D19919"/>
    </row>
    <row r="19920" spans="4:4" x14ac:dyDescent="0.25">
      <c r="D19920"/>
    </row>
    <row r="19921" spans="4:4" x14ac:dyDescent="0.25">
      <c r="D19921"/>
    </row>
    <row r="19922" spans="4:4" x14ac:dyDescent="0.25">
      <c r="D19922"/>
    </row>
    <row r="19923" spans="4:4" x14ac:dyDescent="0.25">
      <c r="D19923"/>
    </row>
    <row r="19924" spans="4:4" x14ac:dyDescent="0.25">
      <c r="D19924"/>
    </row>
    <row r="19925" spans="4:4" x14ac:dyDescent="0.25">
      <c r="D19925"/>
    </row>
    <row r="19926" spans="4:4" x14ac:dyDescent="0.25">
      <c r="D19926"/>
    </row>
    <row r="19927" spans="4:4" x14ac:dyDescent="0.25">
      <c r="D19927"/>
    </row>
    <row r="19928" spans="4:4" x14ac:dyDescent="0.25">
      <c r="D19928"/>
    </row>
    <row r="19929" spans="4:4" x14ac:dyDescent="0.25">
      <c r="D19929"/>
    </row>
    <row r="19930" spans="4:4" x14ac:dyDescent="0.25">
      <c r="D19930"/>
    </row>
    <row r="19931" spans="4:4" x14ac:dyDescent="0.25">
      <c r="D19931"/>
    </row>
    <row r="19932" spans="4:4" x14ac:dyDescent="0.25">
      <c r="D19932"/>
    </row>
    <row r="19933" spans="4:4" x14ac:dyDescent="0.25">
      <c r="D19933"/>
    </row>
    <row r="19934" spans="4:4" x14ac:dyDescent="0.25">
      <c r="D19934"/>
    </row>
    <row r="19935" spans="4:4" x14ac:dyDescent="0.25">
      <c r="D19935"/>
    </row>
    <row r="19936" spans="4:4" x14ac:dyDescent="0.25">
      <c r="D19936"/>
    </row>
    <row r="19937" spans="4:4" x14ac:dyDescent="0.25">
      <c r="D19937"/>
    </row>
    <row r="19938" spans="4:4" x14ac:dyDescent="0.25">
      <c r="D19938"/>
    </row>
    <row r="19939" spans="4:4" x14ac:dyDescent="0.25">
      <c r="D19939"/>
    </row>
    <row r="19940" spans="4:4" x14ac:dyDescent="0.25">
      <c r="D19940"/>
    </row>
    <row r="19941" spans="4:4" x14ac:dyDescent="0.25">
      <c r="D19941"/>
    </row>
    <row r="19942" spans="4:4" x14ac:dyDescent="0.25">
      <c r="D19942"/>
    </row>
    <row r="19943" spans="4:4" x14ac:dyDescent="0.25">
      <c r="D19943"/>
    </row>
    <row r="19944" spans="4:4" x14ac:dyDescent="0.25">
      <c r="D19944"/>
    </row>
    <row r="19945" spans="4:4" x14ac:dyDescent="0.25">
      <c r="D19945"/>
    </row>
    <row r="19946" spans="4:4" x14ac:dyDescent="0.25">
      <c r="D19946"/>
    </row>
    <row r="19947" spans="4:4" x14ac:dyDescent="0.25">
      <c r="D19947"/>
    </row>
    <row r="19948" spans="4:4" x14ac:dyDescent="0.25">
      <c r="D19948"/>
    </row>
    <row r="19949" spans="4:4" x14ac:dyDescent="0.25">
      <c r="D19949"/>
    </row>
    <row r="19950" spans="4:4" x14ac:dyDescent="0.25">
      <c r="D19950"/>
    </row>
    <row r="19951" spans="4:4" x14ac:dyDescent="0.25">
      <c r="D19951"/>
    </row>
    <row r="19952" spans="4:4" x14ac:dyDescent="0.25">
      <c r="D19952"/>
    </row>
    <row r="19953" spans="4:4" x14ac:dyDescent="0.25">
      <c r="D19953"/>
    </row>
    <row r="19954" spans="4:4" x14ac:dyDescent="0.25">
      <c r="D19954"/>
    </row>
    <row r="19955" spans="4:4" x14ac:dyDescent="0.25">
      <c r="D19955"/>
    </row>
    <row r="19956" spans="4:4" x14ac:dyDescent="0.25">
      <c r="D19956"/>
    </row>
    <row r="19957" spans="4:4" x14ac:dyDescent="0.25">
      <c r="D19957"/>
    </row>
    <row r="19958" spans="4:4" x14ac:dyDescent="0.25">
      <c r="D19958"/>
    </row>
    <row r="19959" spans="4:4" x14ac:dyDescent="0.25">
      <c r="D19959"/>
    </row>
    <row r="19960" spans="4:4" x14ac:dyDescent="0.25">
      <c r="D19960"/>
    </row>
    <row r="19961" spans="4:4" x14ac:dyDescent="0.25">
      <c r="D19961"/>
    </row>
    <row r="19962" spans="4:4" x14ac:dyDescent="0.25">
      <c r="D19962"/>
    </row>
    <row r="19963" spans="4:4" x14ac:dyDescent="0.25">
      <c r="D19963"/>
    </row>
    <row r="19964" spans="4:4" x14ac:dyDescent="0.25">
      <c r="D19964"/>
    </row>
    <row r="19965" spans="4:4" x14ac:dyDescent="0.25">
      <c r="D19965"/>
    </row>
    <row r="19966" spans="4:4" x14ac:dyDescent="0.25">
      <c r="D19966"/>
    </row>
    <row r="19967" spans="4:4" x14ac:dyDescent="0.25">
      <c r="D19967"/>
    </row>
    <row r="19968" spans="4:4" x14ac:dyDescent="0.25">
      <c r="D19968"/>
    </row>
    <row r="19969" spans="4:4" x14ac:dyDescent="0.25">
      <c r="D19969"/>
    </row>
    <row r="19970" spans="4:4" x14ac:dyDescent="0.25">
      <c r="D19970"/>
    </row>
    <row r="19971" spans="4:4" x14ac:dyDescent="0.25">
      <c r="D19971"/>
    </row>
    <row r="19972" spans="4:4" x14ac:dyDescent="0.25">
      <c r="D19972"/>
    </row>
    <row r="19973" spans="4:4" x14ac:dyDescent="0.25">
      <c r="D19973"/>
    </row>
    <row r="19974" spans="4:4" x14ac:dyDescent="0.25">
      <c r="D19974"/>
    </row>
    <row r="19975" spans="4:4" x14ac:dyDescent="0.25">
      <c r="D19975"/>
    </row>
    <row r="19976" spans="4:4" x14ac:dyDescent="0.25">
      <c r="D19976"/>
    </row>
    <row r="19977" spans="4:4" x14ac:dyDescent="0.25">
      <c r="D19977"/>
    </row>
    <row r="19978" spans="4:4" x14ac:dyDescent="0.25">
      <c r="D19978"/>
    </row>
    <row r="19979" spans="4:4" x14ac:dyDescent="0.25">
      <c r="D19979"/>
    </row>
    <row r="19980" spans="4:4" x14ac:dyDescent="0.25">
      <c r="D19980"/>
    </row>
    <row r="19981" spans="4:4" x14ac:dyDescent="0.25">
      <c r="D19981"/>
    </row>
    <row r="19982" spans="4:4" x14ac:dyDescent="0.25">
      <c r="D19982"/>
    </row>
    <row r="19983" spans="4:4" x14ac:dyDescent="0.25">
      <c r="D19983"/>
    </row>
    <row r="19984" spans="4:4" x14ac:dyDescent="0.25">
      <c r="D19984"/>
    </row>
    <row r="19985" spans="4:4" x14ac:dyDescent="0.25">
      <c r="D19985"/>
    </row>
    <row r="19986" spans="4:4" x14ac:dyDescent="0.25">
      <c r="D19986"/>
    </row>
    <row r="19987" spans="4:4" x14ac:dyDescent="0.25">
      <c r="D19987"/>
    </row>
    <row r="19988" spans="4:4" x14ac:dyDescent="0.25">
      <c r="D19988"/>
    </row>
    <row r="19989" spans="4:4" x14ac:dyDescent="0.25">
      <c r="D19989"/>
    </row>
    <row r="19990" spans="4:4" x14ac:dyDescent="0.25">
      <c r="D19990"/>
    </row>
    <row r="19991" spans="4:4" x14ac:dyDescent="0.25">
      <c r="D19991"/>
    </row>
    <row r="19992" spans="4:4" x14ac:dyDescent="0.25">
      <c r="D19992"/>
    </row>
    <row r="19993" spans="4:4" x14ac:dyDescent="0.25">
      <c r="D19993"/>
    </row>
    <row r="19994" spans="4:4" x14ac:dyDescent="0.25">
      <c r="D19994"/>
    </row>
    <row r="19995" spans="4:4" x14ac:dyDescent="0.25">
      <c r="D19995"/>
    </row>
    <row r="19996" spans="4:4" x14ac:dyDescent="0.25">
      <c r="D19996"/>
    </row>
    <row r="19997" spans="4:4" x14ac:dyDescent="0.25">
      <c r="D19997"/>
    </row>
    <row r="19998" spans="4:4" x14ac:dyDescent="0.25">
      <c r="D19998"/>
    </row>
    <row r="19999" spans="4:4" x14ac:dyDescent="0.25">
      <c r="D19999"/>
    </row>
    <row r="20000" spans="4:4" x14ac:dyDescent="0.25">
      <c r="D20000"/>
    </row>
    <row r="20001" spans="4:4" x14ac:dyDescent="0.25">
      <c r="D20001"/>
    </row>
    <row r="20002" spans="4:4" x14ac:dyDescent="0.25">
      <c r="D20002"/>
    </row>
    <row r="20003" spans="4:4" x14ac:dyDescent="0.25">
      <c r="D20003"/>
    </row>
    <row r="20004" spans="4:4" x14ac:dyDescent="0.25">
      <c r="D20004"/>
    </row>
    <row r="20005" spans="4:4" x14ac:dyDescent="0.25">
      <c r="D20005"/>
    </row>
    <row r="20006" spans="4:4" x14ac:dyDescent="0.25">
      <c r="D20006"/>
    </row>
    <row r="20007" spans="4:4" x14ac:dyDescent="0.25">
      <c r="D20007"/>
    </row>
    <row r="20008" spans="4:4" x14ac:dyDescent="0.25">
      <c r="D20008"/>
    </row>
    <row r="20009" spans="4:4" x14ac:dyDescent="0.25">
      <c r="D20009"/>
    </row>
    <row r="20010" spans="4:4" x14ac:dyDescent="0.25">
      <c r="D20010"/>
    </row>
    <row r="20011" spans="4:4" x14ac:dyDescent="0.25">
      <c r="D20011"/>
    </row>
    <row r="20012" spans="4:4" x14ac:dyDescent="0.25">
      <c r="D20012"/>
    </row>
    <row r="20013" spans="4:4" x14ac:dyDescent="0.25">
      <c r="D20013"/>
    </row>
    <row r="20014" spans="4:4" x14ac:dyDescent="0.25">
      <c r="D20014"/>
    </row>
    <row r="20015" spans="4:4" x14ac:dyDescent="0.25">
      <c r="D20015"/>
    </row>
    <row r="20016" spans="4:4" x14ac:dyDescent="0.25">
      <c r="D20016"/>
    </row>
    <row r="20017" spans="4:4" x14ac:dyDescent="0.25">
      <c r="D20017"/>
    </row>
    <row r="20018" spans="4:4" x14ac:dyDescent="0.25">
      <c r="D20018"/>
    </row>
    <row r="20019" spans="4:4" x14ac:dyDescent="0.25">
      <c r="D20019"/>
    </row>
    <row r="20020" spans="4:4" x14ac:dyDescent="0.25">
      <c r="D20020"/>
    </row>
    <row r="20021" spans="4:4" x14ac:dyDescent="0.25">
      <c r="D20021"/>
    </row>
    <row r="20022" spans="4:4" x14ac:dyDescent="0.25">
      <c r="D20022"/>
    </row>
    <row r="20023" spans="4:4" x14ac:dyDescent="0.25">
      <c r="D20023"/>
    </row>
    <row r="20024" spans="4:4" x14ac:dyDescent="0.25">
      <c r="D20024"/>
    </row>
    <row r="20025" spans="4:4" x14ac:dyDescent="0.25">
      <c r="D20025"/>
    </row>
    <row r="20026" spans="4:4" x14ac:dyDescent="0.25">
      <c r="D20026"/>
    </row>
    <row r="20027" spans="4:4" x14ac:dyDescent="0.25">
      <c r="D20027"/>
    </row>
    <row r="20028" spans="4:4" x14ac:dyDescent="0.25">
      <c r="D20028"/>
    </row>
    <row r="20029" spans="4:4" x14ac:dyDescent="0.25">
      <c r="D20029"/>
    </row>
    <row r="20030" spans="4:4" x14ac:dyDescent="0.25">
      <c r="D20030"/>
    </row>
    <row r="20031" spans="4:4" x14ac:dyDescent="0.25">
      <c r="D20031"/>
    </row>
    <row r="20032" spans="4:4" x14ac:dyDescent="0.25">
      <c r="D20032"/>
    </row>
    <row r="20033" spans="4:4" x14ac:dyDescent="0.25">
      <c r="D20033"/>
    </row>
    <row r="20034" spans="4:4" x14ac:dyDescent="0.25">
      <c r="D20034"/>
    </row>
    <row r="20035" spans="4:4" x14ac:dyDescent="0.25">
      <c r="D20035"/>
    </row>
    <row r="20036" spans="4:4" x14ac:dyDescent="0.25">
      <c r="D20036"/>
    </row>
    <row r="20037" spans="4:4" x14ac:dyDescent="0.25">
      <c r="D20037"/>
    </row>
    <row r="20038" spans="4:4" x14ac:dyDescent="0.25">
      <c r="D20038"/>
    </row>
    <row r="20039" spans="4:4" x14ac:dyDescent="0.25">
      <c r="D20039"/>
    </row>
    <row r="20040" spans="4:4" x14ac:dyDescent="0.25">
      <c r="D20040"/>
    </row>
    <row r="20041" spans="4:4" x14ac:dyDescent="0.25">
      <c r="D20041"/>
    </row>
    <row r="20042" spans="4:4" x14ac:dyDescent="0.25">
      <c r="D20042"/>
    </row>
    <row r="20043" spans="4:4" x14ac:dyDescent="0.25">
      <c r="D20043"/>
    </row>
    <row r="20044" spans="4:4" x14ac:dyDescent="0.25">
      <c r="D20044"/>
    </row>
    <row r="20045" spans="4:4" x14ac:dyDescent="0.25">
      <c r="D20045"/>
    </row>
    <row r="20046" spans="4:4" x14ac:dyDescent="0.25">
      <c r="D20046"/>
    </row>
    <row r="20047" spans="4:4" x14ac:dyDescent="0.25">
      <c r="D20047"/>
    </row>
    <row r="20048" spans="4:4" x14ac:dyDescent="0.25">
      <c r="D20048"/>
    </row>
    <row r="20049" spans="4:4" x14ac:dyDescent="0.25">
      <c r="D20049"/>
    </row>
    <row r="20050" spans="4:4" x14ac:dyDescent="0.25">
      <c r="D20050"/>
    </row>
    <row r="20051" spans="4:4" x14ac:dyDescent="0.25">
      <c r="D20051"/>
    </row>
    <row r="20052" spans="4:4" x14ac:dyDescent="0.25">
      <c r="D20052"/>
    </row>
    <row r="20053" spans="4:4" x14ac:dyDescent="0.25">
      <c r="D20053"/>
    </row>
    <row r="20054" spans="4:4" x14ac:dyDescent="0.25">
      <c r="D20054"/>
    </row>
    <row r="20055" spans="4:4" x14ac:dyDescent="0.25">
      <c r="D20055"/>
    </row>
    <row r="20056" spans="4:4" x14ac:dyDescent="0.25">
      <c r="D20056"/>
    </row>
    <row r="20057" spans="4:4" x14ac:dyDescent="0.25">
      <c r="D20057"/>
    </row>
    <row r="20058" spans="4:4" x14ac:dyDescent="0.25">
      <c r="D20058"/>
    </row>
    <row r="20059" spans="4:4" x14ac:dyDescent="0.25">
      <c r="D20059"/>
    </row>
    <row r="20060" spans="4:4" x14ac:dyDescent="0.25">
      <c r="D20060"/>
    </row>
    <row r="20061" spans="4:4" x14ac:dyDescent="0.25">
      <c r="D20061"/>
    </row>
    <row r="20062" spans="4:4" x14ac:dyDescent="0.25">
      <c r="D20062"/>
    </row>
    <row r="20063" spans="4:4" x14ac:dyDescent="0.25">
      <c r="D20063"/>
    </row>
    <row r="20064" spans="4:4" x14ac:dyDescent="0.25">
      <c r="D20064"/>
    </row>
    <row r="20065" spans="4:4" x14ac:dyDescent="0.25">
      <c r="D20065"/>
    </row>
    <row r="20066" spans="4:4" x14ac:dyDescent="0.25">
      <c r="D20066"/>
    </row>
    <row r="20067" spans="4:4" x14ac:dyDescent="0.25">
      <c r="D20067"/>
    </row>
    <row r="20068" spans="4:4" x14ac:dyDescent="0.25">
      <c r="D20068"/>
    </row>
    <row r="20069" spans="4:4" x14ac:dyDescent="0.25">
      <c r="D20069"/>
    </row>
    <row r="20070" spans="4:4" x14ac:dyDescent="0.25">
      <c r="D20070"/>
    </row>
    <row r="20071" spans="4:4" x14ac:dyDescent="0.25">
      <c r="D20071"/>
    </row>
    <row r="20072" spans="4:4" x14ac:dyDescent="0.25">
      <c r="D20072"/>
    </row>
    <row r="20073" spans="4:4" x14ac:dyDescent="0.25">
      <c r="D20073"/>
    </row>
    <row r="20074" spans="4:4" x14ac:dyDescent="0.25">
      <c r="D20074"/>
    </row>
    <row r="20075" spans="4:4" x14ac:dyDescent="0.25">
      <c r="D20075"/>
    </row>
    <row r="20076" spans="4:4" x14ac:dyDescent="0.25">
      <c r="D20076"/>
    </row>
    <row r="20077" spans="4:4" x14ac:dyDescent="0.25">
      <c r="D20077"/>
    </row>
    <row r="20078" spans="4:4" x14ac:dyDescent="0.25">
      <c r="D20078"/>
    </row>
    <row r="20079" spans="4:4" x14ac:dyDescent="0.25">
      <c r="D20079"/>
    </row>
    <row r="20080" spans="4:4" x14ac:dyDescent="0.25">
      <c r="D20080"/>
    </row>
    <row r="20081" spans="4:4" x14ac:dyDescent="0.25">
      <c r="D20081"/>
    </row>
    <row r="20082" spans="4:4" x14ac:dyDescent="0.25">
      <c r="D20082"/>
    </row>
    <row r="20083" spans="4:4" x14ac:dyDescent="0.25">
      <c r="D20083"/>
    </row>
    <row r="20084" spans="4:4" x14ac:dyDescent="0.25">
      <c r="D20084"/>
    </row>
    <row r="20085" spans="4:4" x14ac:dyDescent="0.25">
      <c r="D20085"/>
    </row>
    <row r="20086" spans="4:4" x14ac:dyDescent="0.25">
      <c r="D20086"/>
    </row>
    <row r="20087" spans="4:4" x14ac:dyDescent="0.25">
      <c r="D20087"/>
    </row>
    <row r="20088" spans="4:4" x14ac:dyDescent="0.25">
      <c r="D20088"/>
    </row>
    <row r="20089" spans="4:4" x14ac:dyDescent="0.25">
      <c r="D20089"/>
    </row>
    <row r="20090" spans="4:4" x14ac:dyDescent="0.25">
      <c r="D20090"/>
    </row>
    <row r="20091" spans="4:4" x14ac:dyDescent="0.25">
      <c r="D20091"/>
    </row>
    <row r="20092" spans="4:4" x14ac:dyDescent="0.25">
      <c r="D20092"/>
    </row>
    <row r="20093" spans="4:4" x14ac:dyDescent="0.25">
      <c r="D20093"/>
    </row>
    <row r="20094" spans="4:4" x14ac:dyDescent="0.25">
      <c r="D20094"/>
    </row>
    <row r="20095" spans="4:4" x14ac:dyDescent="0.25">
      <c r="D20095"/>
    </row>
    <row r="20096" spans="4:4" x14ac:dyDescent="0.25">
      <c r="D20096"/>
    </row>
    <row r="20097" spans="4:4" x14ac:dyDescent="0.25">
      <c r="D20097"/>
    </row>
    <row r="20098" spans="4:4" x14ac:dyDescent="0.25">
      <c r="D20098"/>
    </row>
    <row r="20099" spans="4:4" x14ac:dyDescent="0.25">
      <c r="D20099"/>
    </row>
    <row r="20100" spans="4:4" x14ac:dyDescent="0.25">
      <c r="D20100"/>
    </row>
    <row r="20101" spans="4:4" x14ac:dyDescent="0.25">
      <c r="D20101"/>
    </row>
    <row r="20102" spans="4:4" x14ac:dyDescent="0.25">
      <c r="D20102"/>
    </row>
    <row r="20103" spans="4:4" x14ac:dyDescent="0.25">
      <c r="D20103"/>
    </row>
    <row r="20104" spans="4:4" x14ac:dyDescent="0.25">
      <c r="D20104"/>
    </row>
    <row r="20105" spans="4:4" x14ac:dyDescent="0.25">
      <c r="D20105"/>
    </row>
    <row r="20106" spans="4:4" x14ac:dyDescent="0.25">
      <c r="D20106"/>
    </row>
    <row r="20107" spans="4:4" x14ac:dyDescent="0.25">
      <c r="D20107"/>
    </row>
    <row r="20108" spans="4:4" x14ac:dyDescent="0.25">
      <c r="D20108"/>
    </row>
    <row r="20109" spans="4:4" x14ac:dyDescent="0.25">
      <c r="D20109"/>
    </row>
    <row r="20110" spans="4:4" x14ac:dyDescent="0.25">
      <c r="D20110"/>
    </row>
    <row r="20111" spans="4:4" x14ac:dyDescent="0.25">
      <c r="D20111"/>
    </row>
    <row r="20112" spans="4:4" x14ac:dyDescent="0.25">
      <c r="D20112"/>
    </row>
    <row r="20113" spans="4:4" x14ac:dyDescent="0.25">
      <c r="D20113"/>
    </row>
    <row r="20114" spans="4:4" x14ac:dyDescent="0.25">
      <c r="D20114"/>
    </row>
    <row r="20115" spans="4:4" x14ac:dyDescent="0.25">
      <c r="D20115"/>
    </row>
    <row r="20116" spans="4:4" x14ac:dyDescent="0.25">
      <c r="D20116"/>
    </row>
    <row r="20117" spans="4:4" x14ac:dyDescent="0.25">
      <c r="D20117"/>
    </row>
    <row r="20118" spans="4:4" x14ac:dyDescent="0.25">
      <c r="D20118"/>
    </row>
    <row r="20119" spans="4:4" x14ac:dyDescent="0.25">
      <c r="D20119"/>
    </row>
    <row r="20120" spans="4:4" x14ac:dyDescent="0.25">
      <c r="D20120"/>
    </row>
    <row r="20121" spans="4:4" x14ac:dyDescent="0.25">
      <c r="D20121"/>
    </row>
    <row r="20122" spans="4:4" x14ac:dyDescent="0.25">
      <c r="D20122"/>
    </row>
    <row r="20123" spans="4:4" x14ac:dyDescent="0.25">
      <c r="D20123"/>
    </row>
    <row r="20124" spans="4:4" x14ac:dyDescent="0.25">
      <c r="D20124"/>
    </row>
    <row r="20125" spans="4:4" x14ac:dyDescent="0.25">
      <c r="D20125"/>
    </row>
    <row r="20126" spans="4:4" x14ac:dyDescent="0.25">
      <c r="D20126"/>
    </row>
    <row r="20127" spans="4:4" x14ac:dyDescent="0.25">
      <c r="D20127"/>
    </row>
    <row r="20128" spans="4:4" x14ac:dyDescent="0.25">
      <c r="D20128"/>
    </row>
    <row r="20129" spans="4:4" x14ac:dyDescent="0.25">
      <c r="D20129"/>
    </row>
    <row r="20130" spans="4:4" x14ac:dyDescent="0.25">
      <c r="D20130"/>
    </row>
    <row r="20131" spans="4:4" x14ac:dyDescent="0.25">
      <c r="D20131"/>
    </row>
    <row r="20132" spans="4:4" x14ac:dyDescent="0.25">
      <c r="D20132"/>
    </row>
    <row r="20133" spans="4:4" x14ac:dyDescent="0.25">
      <c r="D20133"/>
    </row>
    <row r="20134" spans="4:4" x14ac:dyDescent="0.25">
      <c r="D20134"/>
    </row>
    <row r="20135" spans="4:4" x14ac:dyDescent="0.25">
      <c r="D20135"/>
    </row>
    <row r="20136" spans="4:4" x14ac:dyDescent="0.25">
      <c r="D20136"/>
    </row>
    <row r="20137" spans="4:4" x14ac:dyDescent="0.25">
      <c r="D20137"/>
    </row>
    <row r="20138" spans="4:4" x14ac:dyDescent="0.25">
      <c r="D20138"/>
    </row>
    <row r="20139" spans="4:4" x14ac:dyDescent="0.25">
      <c r="D20139"/>
    </row>
    <row r="20140" spans="4:4" x14ac:dyDescent="0.25">
      <c r="D20140"/>
    </row>
    <row r="20141" spans="4:4" x14ac:dyDescent="0.25">
      <c r="D20141"/>
    </row>
    <row r="20142" spans="4:4" x14ac:dyDescent="0.25">
      <c r="D20142"/>
    </row>
    <row r="20143" spans="4:4" x14ac:dyDescent="0.25">
      <c r="D20143"/>
    </row>
    <row r="20144" spans="4:4" x14ac:dyDescent="0.25">
      <c r="D20144"/>
    </row>
    <row r="20145" spans="4:4" x14ac:dyDescent="0.25">
      <c r="D20145"/>
    </row>
    <row r="20146" spans="4:4" x14ac:dyDescent="0.25">
      <c r="D20146"/>
    </row>
    <row r="20147" spans="4:4" x14ac:dyDescent="0.25">
      <c r="D20147"/>
    </row>
    <row r="20148" spans="4:4" x14ac:dyDescent="0.25">
      <c r="D20148"/>
    </row>
    <row r="20149" spans="4:4" x14ac:dyDescent="0.25">
      <c r="D20149"/>
    </row>
    <row r="20150" spans="4:4" x14ac:dyDescent="0.25">
      <c r="D20150"/>
    </row>
    <row r="20151" spans="4:4" x14ac:dyDescent="0.25">
      <c r="D20151"/>
    </row>
    <row r="20152" spans="4:4" x14ac:dyDescent="0.25">
      <c r="D20152"/>
    </row>
    <row r="20153" spans="4:4" x14ac:dyDescent="0.25">
      <c r="D20153"/>
    </row>
    <row r="20154" spans="4:4" x14ac:dyDescent="0.25">
      <c r="D20154"/>
    </row>
    <row r="20155" spans="4:4" x14ac:dyDescent="0.25">
      <c r="D20155"/>
    </row>
    <row r="20156" spans="4:4" x14ac:dyDescent="0.25">
      <c r="D20156"/>
    </row>
    <row r="20157" spans="4:4" x14ac:dyDescent="0.25">
      <c r="D20157"/>
    </row>
    <row r="20158" spans="4:4" x14ac:dyDescent="0.25">
      <c r="D20158"/>
    </row>
    <row r="20159" spans="4:4" x14ac:dyDescent="0.25">
      <c r="D20159"/>
    </row>
    <row r="20160" spans="4:4" x14ac:dyDescent="0.25">
      <c r="D20160"/>
    </row>
    <row r="20161" spans="4:4" x14ac:dyDescent="0.25">
      <c r="D20161"/>
    </row>
    <row r="20162" spans="4:4" x14ac:dyDescent="0.25">
      <c r="D20162"/>
    </row>
    <row r="20163" spans="4:4" x14ac:dyDescent="0.25">
      <c r="D20163"/>
    </row>
    <row r="20164" spans="4:4" x14ac:dyDescent="0.25">
      <c r="D20164"/>
    </row>
    <row r="20165" spans="4:4" x14ac:dyDescent="0.25">
      <c r="D20165"/>
    </row>
    <row r="20166" spans="4:4" x14ac:dyDescent="0.25">
      <c r="D20166"/>
    </row>
    <row r="20167" spans="4:4" x14ac:dyDescent="0.25">
      <c r="D20167"/>
    </row>
    <row r="20168" spans="4:4" x14ac:dyDescent="0.25">
      <c r="D20168"/>
    </row>
    <row r="20169" spans="4:4" x14ac:dyDescent="0.25">
      <c r="D20169"/>
    </row>
    <row r="20170" spans="4:4" x14ac:dyDescent="0.25">
      <c r="D20170"/>
    </row>
    <row r="20171" spans="4:4" x14ac:dyDescent="0.25">
      <c r="D20171"/>
    </row>
    <row r="20172" spans="4:4" x14ac:dyDescent="0.25">
      <c r="D20172"/>
    </row>
    <row r="20173" spans="4:4" x14ac:dyDescent="0.25">
      <c r="D20173"/>
    </row>
    <row r="20174" spans="4:4" x14ac:dyDescent="0.25">
      <c r="D20174"/>
    </row>
    <row r="20175" spans="4:4" x14ac:dyDescent="0.25">
      <c r="D20175"/>
    </row>
    <row r="20176" spans="4:4" x14ac:dyDescent="0.25">
      <c r="D20176"/>
    </row>
    <row r="20177" spans="4:4" x14ac:dyDescent="0.25">
      <c r="D20177"/>
    </row>
    <row r="20178" spans="4:4" x14ac:dyDescent="0.25">
      <c r="D20178"/>
    </row>
    <row r="20179" spans="4:4" x14ac:dyDescent="0.25">
      <c r="D20179"/>
    </row>
    <row r="20180" spans="4:4" x14ac:dyDescent="0.25">
      <c r="D20180"/>
    </row>
    <row r="20181" spans="4:4" x14ac:dyDescent="0.25">
      <c r="D20181"/>
    </row>
    <row r="20182" spans="4:4" x14ac:dyDescent="0.25">
      <c r="D20182"/>
    </row>
    <row r="20183" spans="4:4" x14ac:dyDescent="0.25">
      <c r="D20183"/>
    </row>
    <row r="20184" spans="4:4" x14ac:dyDescent="0.25">
      <c r="D20184"/>
    </row>
    <row r="20185" spans="4:4" x14ac:dyDescent="0.25">
      <c r="D20185"/>
    </row>
    <row r="20186" spans="4:4" x14ac:dyDescent="0.25">
      <c r="D20186"/>
    </row>
    <row r="20187" spans="4:4" x14ac:dyDescent="0.25">
      <c r="D20187"/>
    </row>
    <row r="20188" spans="4:4" x14ac:dyDescent="0.25">
      <c r="D20188"/>
    </row>
    <row r="20189" spans="4:4" x14ac:dyDescent="0.25">
      <c r="D20189"/>
    </row>
    <row r="20190" spans="4:4" x14ac:dyDescent="0.25">
      <c r="D20190"/>
    </row>
    <row r="20191" spans="4:4" x14ac:dyDescent="0.25">
      <c r="D20191"/>
    </row>
    <row r="20192" spans="4:4" x14ac:dyDescent="0.25">
      <c r="D20192"/>
    </row>
    <row r="20193" spans="4:4" x14ac:dyDescent="0.25">
      <c r="D20193"/>
    </row>
    <row r="20194" spans="4:4" x14ac:dyDescent="0.25">
      <c r="D20194"/>
    </row>
    <row r="20195" spans="4:4" x14ac:dyDescent="0.25">
      <c r="D20195"/>
    </row>
    <row r="20196" spans="4:4" x14ac:dyDescent="0.25">
      <c r="D20196"/>
    </row>
    <row r="20197" spans="4:4" x14ac:dyDescent="0.25">
      <c r="D20197"/>
    </row>
    <row r="20198" spans="4:4" x14ac:dyDescent="0.25">
      <c r="D20198"/>
    </row>
    <row r="20199" spans="4:4" x14ac:dyDescent="0.25">
      <c r="D20199"/>
    </row>
    <row r="20200" spans="4:4" x14ac:dyDescent="0.25">
      <c r="D20200"/>
    </row>
    <row r="20201" spans="4:4" x14ac:dyDescent="0.25">
      <c r="D20201"/>
    </row>
    <row r="20202" spans="4:4" x14ac:dyDescent="0.25">
      <c r="D20202"/>
    </row>
    <row r="20203" spans="4:4" x14ac:dyDescent="0.25">
      <c r="D20203"/>
    </row>
    <row r="20204" spans="4:4" x14ac:dyDescent="0.25">
      <c r="D20204"/>
    </row>
    <row r="20205" spans="4:4" x14ac:dyDescent="0.25">
      <c r="D20205"/>
    </row>
    <row r="20206" spans="4:4" x14ac:dyDescent="0.25">
      <c r="D20206"/>
    </row>
    <row r="20207" spans="4:4" x14ac:dyDescent="0.25">
      <c r="D20207"/>
    </row>
    <row r="20208" spans="4:4" x14ac:dyDescent="0.25">
      <c r="D20208"/>
    </row>
    <row r="20209" spans="4:4" x14ac:dyDescent="0.25">
      <c r="D20209"/>
    </row>
    <row r="20210" spans="4:4" x14ac:dyDescent="0.25">
      <c r="D20210"/>
    </row>
    <row r="20211" spans="4:4" x14ac:dyDescent="0.25">
      <c r="D20211"/>
    </row>
    <row r="20212" spans="4:4" x14ac:dyDescent="0.25">
      <c r="D20212"/>
    </row>
    <row r="20213" spans="4:4" x14ac:dyDescent="0.25">
      <c r="D20213"/>
    </row>
    <row r="20214" spans="4:4" x14ac:dyDescent="0.25">
      <c r="D20214"/>
    </row>
    <row r="20215" spans="4:4" x14ac:dyDescent="0.25">
      <c r="D20215"/>
    </row>
    <row r="20216" spans="4:4" x14ac:dyDescent="0.25">
      <c r="D20216"/>
    </row>
    <row r="20217" spans="4:4" x14ac:dyDescent="0.25">
      <c r="D20217"/>
    </row>
    <row r="20218" spans="4:4" x14ac:dyDescent="0.25">
      <c r="D20218"/>
    </row>
    <row r="20219" spans="4:4" x14ac:dyDescent="0.25">
      <c r="D20219"/>
    </row>
    <row r="20220" spans="4:4" x14ac:dyDescent="0.25">
      <c r="D20220"/>
    </row>
    <row r="20221" spans="4:4" x14ac:dyDescent="0.25">
      <c r="D20221"/>
    </row>
    <row r="20222" spans="4:4" x14ac:dyDescent="0.25">
      <c r="D20222"/>
    </row>
    <row r="20223" spans="4:4" x14ac:dyDescent="0.25">
      <c r="D20223"/>
    </row>
    <row r="20224" spans="4:4" x14ac:dyDescent="0.25">
      <c r="D20224"/>
    </row>
    <row r="20225" spans="4:4" x14ac:dyDescent="0.25">
      <c r="D20225"/>
    </row>
    <row r="20226" spans="4:4" x14ac:dyDescent="0.25">
      <c r="D20226"/>
    </row>
    <row r="20227" spans="4:4" x14ac:dyDescent="0.25">
      <c r="D20227"/>
    </row>
    <row r="20228" spans="4:4" x14ac:dyDescent="0.25">
      <c r="D20228"/>
    </row>
    <row r="20229" spans="4:4" x14ac:dyDescent="0.25">
      <c r="D20229"/>
    </row>
    <row r="20230" spans="4:4" x14ac:dyDescent="0.25">
      <c r="D20230"/>
    </row>
    <row r="20231" spans="4:4" x14ac:dyDescent="0.25">
      <c r="D20231"/>
    </row>
    <row r="20232" spans="4:4" x14ac:dyDescent="0.25">
      <c r="D20232"/>
    </row>
    <row r="20233" spans="4:4" x14ac:dyDescent="0.25">
      <c r="D20233"/>
    </row>
    <row r="20234" spans="4:4" x14ac:dyDescent="0.25">
      <c r="D20234"/>
    </row>
    <row r="20235" spans="4:4" x14ac:dyDescent="0.25">
      <c r="D20235"/>
    </row>
    <row r="20236" spans="4:4" x14ac:dyDescent="0.25">
      <c r="D20236"/>
    </row>
    <row r="20237" spans="4:4" x14ac:dyDescent="0.25">
      <c r="D20237"/>
    </row>
    <row r="20238" spans="4:4" x14ac:dyDescent="0.25">
      <c r="D20238"/>
    </row>
    <row r="20239" spans="4:4" x14ac:dyDescent="0.25">
      <c r="D20239"/>
    </row>
    <row r="20240" spans="4:4" x14ac:dyDescent="0.25">
      <c r="D20240"/>
    </row>
    <row r="20241" spans="4:4" x14ac:dyDescent="0.25">
      <c r="D20241"/>
    </row>
    <row r="20242" spans="4:4" x14ac:dyDescent="0.25">
      <c r="D20242"/>
    </row>
    <row r="20243" spans="4:4" x14ac:dyDescent="0.25">
      <c r="D20243"/>
    </row>
    <row r="20244" spans="4:4" x14ac:dyDescent="0.25">
      <c r="D20244"/>
    </row>
    <row r="20245" spans="4:4" x14ac:dyDescent="0.25">
      <c r="D20245"/>
    </row>
    <row r="20246" spans="4:4" x14ac:dyDescent="0.25">
      <c r="D20246"/>
    </row>
    <row r="20247" spans="4:4" x14ac:dyDescent="0.25">
      <c r="D20247"/>
    </row>
    <row r="20248" spans="4:4" x14ac:dyDescent="0.25">
      <c r="D20248"/>
    </row>
    <row r="20249" spans="4:4" x14ac:dyDescent="0.25">
      <c r="D20249"/>
    </row>
    <row r="20250" spans="4:4" x14ac:dyDescent="0.25">
      <c r="D20250"/>
    </row>
    <row r="20251" spans="4:4" x14ac:dyDescent="0.25">
      <c r="D20251"/>
    </row>
    <row r="20252" spans="4:4" x14ac:dyDescent="0.25">
      <c r="D20252"/>
    </row>
    <row r="20253" spans="4:4" x14ac:dyDescent="0.25">
      <c r="D20253"/>
    </row>
    <row r="20254" spans="4:4" x14ac:dyDescent="0.25">
      <c r="D20254"/>
    </row>
    <row r="20255" spans="4:4" x14ac:dyDescent="0.25">
      <c r="D20255"/>
    </row>
    <row r="20256" spans="4:4" x14ac:dyDescent="0.25">
      <c r="D20256"/>
    </row>
    <row r="20257" spans="4:4" x14ac:dyDescent="0.25">
      <c r="D20257"/>
    </row>
    <row r="20258" spans="4:4" x14ac:dyDescent="0.25">
      <c r="D20258"/>
    </row>
    <row r="20259" spans="4:4" x14ac:dyDescent="0.25">
      <c r="D20259"/>
    </row>
    <row r="20260" spans="4:4" x14ac:dyDescent="0.25">
      <c r="D20260"/>
    </row>
    <row r="20261" spans="4:4" x14ac:dyDescent="0.25">
      <c r="D20261"/>
    </row>
    <row r="20262" spans="4:4" x14ac:dyDescent="0.25">
      <c r="D20262"/>
    </row>
    <row r="20263" spans="4:4" x14ac:dyDescent="0.25">
      <c r="D20263"/>
    </row>
    <row r="20264" spans="4:4" x14ac:dyDescent="0.25">
      <c r="D20264"/>
    </row>
    <row r="20265" spans="4:4" x14ac:dyDescent="0.25">
      <c r="D20265"/>
    </row>
    <row r="20266" spans="4:4" x14ac:dyDescent="0.25">
      <c r="D20266"/>
    </row>
    <row r="20267" spans="4:4" x14ac:dyDescent="0.25">
      <c r="D20267"/>
    </row>
    <row r="20268" spans="4:4" x14ac:dyDescent="0.25">
      <c r="D20268"/>
    </row>
    <row r="20269" spans="4:4" x14ac:dyDescent="0.25">
      <c r="D20269"/>
    </row>
    <row r="20270" spans="4:4" x14ac:dyDescent="0.25">
      <c r="D20270"/>
    </row>
    <row r="20271" spans="4:4" x14ac:dyDescent="0.25">
      <c r="D20271"/>
    </row>
    <row r="20272" spans="4:4" x14ac:dyDescent="0.25">
      <c r="D20272"/>
    </row>
    <row r="20273" spans="4:4" x14ac:dyDescent="0.25">
      <c r="D20273"/>
    </row>
    <row r="20274" spans="4:4" x14ac:dyDescent="0.25">
      <c r="D20274"/>
    </row>
    <row r="20275" spans="4:4" x14ac:dyDescent="0.25">
      <c r="D20275"/>
    </row>
    <row r="20276" spans="4:4" x14ac:dyDescent="0.25">
      <c r="D20276"/>
    </row>
    <row r="20277" spans="4:4" x14ac:dyDescent="0.25">
      <c r="D20277"/>
    </row>
    <row r="20278" spans="4:4" x14ac:dyDescent="0.25">
      <c r="D20278"/>
    </row>
    <row r="20279" spans="4:4" x14ac:dyDescent="0.25">
      <c r="D20279"/>
    </row>
    <row r="20280" spans="4:4" x14ac:dyDescent="0.25">
      <c r="D20280"/>
    </row>
    <row r="20281" spans="4:4" x14ac:dyDescent="0.25">
      <c r="D20281"/>
    </row>
    <row r="20282" spans="4:4" x14ac:dyDescent="0.25">
      <c r="D20282"/>
    </row>
    <row r="20283" spans="4:4" x14ac:dyDescent="0.25">
      <c r="D20283"/>
    </row>
    <row r="20284" spans="4:4" x14ac:dyDescent="0.25">
      <c r="D20284"/>
    </row>
    <row r="20285" spans="4:4" x14ac:dyDescent="0.25">
      <c r="D20285"/>
    </row>
    <row r="20286" spans="4:4" x14ac:dyDescent="0.25">
      <c r="D20286"/>
    </row>
    <row r="20287" spans="4:4" x14ac:dyDescent="0.25">
      <c r="D20287"/>
    </row>
    <row r="20288" spans="4:4" x14ac:dyDescent="0.25">
      <c r="D20288"/>
    </row>
    <row r="20289" spans="4:4" x14ac:dyDescent="0.25">
      <c r="D20289"/>
    </row>
    <row r="20290" spans="4:4" x14ac:dyDescent="0.25">
      <c r="D20290"/>
    </row>
    <row r="20291" spans="4:4" x14ac:dyDescent="0.25">
      <c r="D20291"/>
    </row>
    <row r="20292" spans="4:4" x14ac:dyDescent="0.25">
      <c r="D20292"/>
    </row>
    <row r="20293" spans="4:4" x14ac:dyDescent="0.25">
      <c r="D20293"/>
    </row>
    <row r="20294" spans="4:4" x14ac:dyDescent="0.25">
      <c r="D20294"/>
    </row>
    <row r="20295" spans="4:4" x14ac:dyDescent="0.25">
      <c r="D20295"/>
    </row>
    <row r="20296" spans="4:4" x14ac:dyDescent="0.25">
      <c r="D20296"/>
    </row>
    <row r="20297" spans="4:4" x14ac:dyDescent="0.25">
      <c r="D20297"/>
    </row>
    <row r="20298" spans="4:4" x14ac:dyDescent="0.25">
      <c r="D20298"/>
    </row>
    <row r="20299" spans="4:4" x14ac:dyDescent="0.25">
      <c r="D20299"/>
    </row>
    <row r="20300" spans="4:4" x14ac:dyDescent="0.25">
      <c r="D20300"/>
    </row>
    <row r="20301" spans="4:4" x14ac:dyDescent="0.25">
      <c r="D20301"/>
    </row>
    <row r="20302" spans="4:4" x14ac:dyDescent="0.25">
      <c r="D20302"/>
    </row>
    <row r="20303" spans="4:4" x14ac:dyDescent="0.25">
      <c r="D20303"/>
    </row>
    <row r="20304" spans="4:4" x14ac:dyDescent="0.25">
      <c r="D20304"/>
    </row>
    <row r="20305" spans="4:4" x14ac:dyDescent="0.25">
      <c r="D20305"/>
    </row>
    <row r="20306" spans="4:4" x14ac:dyDescent="0.25">
      <c r="D20306"/>
    </row>
    <row r="20307" spans="4:4" x14ac:dyDescent="0.25">
      <c r="D20307"/>
    </row>
    <row r="20308" spans="4:4" x14ac:dyDescent="0.25">
      <c r="D20308"/>
    </row>
    <row r="20309" spans="4:4" x14ac:dyDescent="0.25">
      <c r="D20309"/>
    </row>
    <row r="20310" spans="4:4" x14ac:dyDescent="0.25">
      <c r="D20310"/>
    </row>
    <row r="20311" spans="4:4" x14ac:dyDescent="0.25">
      <c r="D20311"/>
    </row>
    <row r="20312" spans="4:4" x14ac:dyDescent="0.25">
      <c r="D20312"/>
    </row>
    <row r="20313" spans="4:4" x14ac:dyDescent="0.25">
      <c r="D20313"/>
    </row>
    <row r="20314" spans="4:4" x14ac:dyDescent="0.25">
      <c r="D20314"/>
    </row>
    <row r="20315" spans="4:4" x14ac:dyDescent="0.25">
      <c r="D20315"/>
    </row>
    <row r="20316" spans="4:4" x14ac:dyDescent="0.25">
      <c r="D20316"/>
    </row>
    <row r="20317" spans="4:4" x14ac:dyDescent="0.25">
      <c r="D20317"/>
    </row>
    <row r="20318" spans="4:4" x14ac:dyDescent="0.25">
      <c r="D20318"/>
    </row>
    <row r="20319" spans="4:4" x14ac:dyDescent="0.25">
      <c r="D20319"/>
    </row>
    <row r="20320" spans="4:4" x14ac:dyDescent="0.25">
      <c r="D20320"/>
    </row>
    <row r="20321" spans="4:4" x14ac:dyDescent="0.25">
      <c r="D20321"/>
    </row>
    <row r="20322" spans="4:4" x14ac:dyDescent="0.25">
      <c r="D20322"/>
    </row>
    <row r="20323" spans="4:4" x14ac:dyDescent="0.25">
      <c r="D20323"/>
    </row>
    <row r="20324" spans="4:4" x14ac:dyDescent="0.25">
      <c r="D20324"/>
    </row>
    <row r="20325" spans="4:4" x14ac:dyDescent="0.25">
      <c r="D20325"/>
    </row>
    <row r="20326" spans="4:4" x14ac:dyDescent="0.25">
      <c r="D20326"/>
    </row>
    <row r="20327" spans="4:4" x14ac:dyDescent="0.25">
      <c r="D20327"/>
    </row>
    <row r="20328" spans="4:4" x14ac:dyDescent="0.25">
      <c r="D20328"/>
    </row>
    <row r="20329" spans="4:4" x14ac:dyDescent="0.25">
      <c r="D20329"/>
    </row>
    <row r="20330" spans="4:4" x14ac:dyDescent="0.25">
      <c r="D20330"/>
    </row>
    <row r="20331" spans="4:4" x14ac:dyDescent="0.25">
      <c r="D20331"/>
    </row>
    <row r="20332" spans="4:4" x14ac:dyDescent="0.25">
      <c r="D20332"/>
    </row>
    <row r="20333" spans="4:4" x14ac:dyDescent="0.25">
      <c r="D20333"/>
    </row>
    <row r="20334" spans="4:4" x14ac:dyDescent="0.25">
      <c r="D20334"/>
    </row>
    <row r="20335" spans="4:4" x14ac:dyDescent="0.25">
      <c r="D20335"/>
    </row>
    <row r="20336" spans="4:4" x14ac:dyDescent="0.25">
      <c r="D20336"/>
    </row>
    <row r="20337" spans="4:4" x14ac:dyDescent="0.25">
      <c r="D20337"/>
    </row>
    <row r="20338" spans="4:4" x14ac:dyDescent="0.25">
      <c r="D20338"/>
    </row>
    <row r="20339" spans="4:4" x14ac:dyDescent="0.25">
      <c r="D20339"/>
    </row>
    <row r="20340" spans="4:4" x14ac:dyDescent="0.25">
      <c r="D20340"/>
    </row>
    <row r="20341" spans="4:4" x14ac:dyDescent="0.25">
      <c r="D20341"/>
    </row>
    <row r="20342" spans="4:4" x14ac:dyDescent="0.25">
      <c r="D20342"/>
    </row>
    <row r="20343" spans="4:4" x14ac:dyDescent="0.25">
      <c r="D20343"/>
    </row>
    <row r="20344" spans="4:4" x14ac:dyDescent="0.25">
      <c r="D20344"/>
    </row>
    <row r="20345" spans="4:4" x14ac:dyDescent="0.25">
      <c r="D20345"/>
    </row>
    <row r="20346" spans="4:4" x14ac:dyDescent="0.25">
      <c r="D20346"/>
    </row>
    <row r="20347" spans="4:4" x14ac:dyDescent="0.25">
      <c r="D20347"/>
    </row>
    <row r="20348" spans="4:4" x14ac:dyDescent="0.25">
      <c r="D20348"/>
    </row>
    <row r="20349" spans="4:4" x14ac:dyDescent="0.25">
      <c r="D20349"/>
    </row>
    <row r="20350" spans="4:4" x14ac:dyDescent="0.25">
      <c r="D20350"/>
    </row>
    <row r="20351" spans="4:4" x14ac:dyDescent="0.25">
      <c r="D20351"/>
    </row>
    <row r="20352" spans="4:4" x14ac:dyDescent="0.25">
      <c r="D20352"/>
    </row>
    <row r="20353" spans="4:4" x14ac:dyDescent="0.25">
      <c r="D20353"/>
    </row>
    <row r="20354" spans="4:4" x14ac:dyDescent="0.25">
      <c r="D20354"/>
    </row>
    <row r="20355" spans="4:4" x14ac:dyDescent="0.25">
      <c r="D20355"/>
    </row>
    <row r="20356" spans="4:4" x14ac:dyDescent="0.25">
      <c r="D20356"/>
    </row>
    <row r="20357" spans="4:4" x14ac:dyDescent="0.25">
      <c r="D20357"/>
    </row>
    <row r="20358" spans="4:4" x14ac:dyDescent="0.25">
      <c r="D20358"/>
    </row>
    <row r="20359" spans="4:4" x14ac:dyDescent="0.25">
      <c r="D20359"/>
    </row>
    <row r="20360" spans="4:4" x14ac:dyDescent="0.25">
      <c r="D20360"/>
    </row>
    <row r="20361" spans="4:4" x14ac:dyDescent="0.25">
      <c r="D20361"/>
    </row>
    <row r="20362" spans="4:4" x14ac:dyDescent="0.25">
      <c r="D20362"/>
    </row>
    <row r="20363" spans="4:4" x14ac:dyDescent="0.25">
      <c r="D20363"/>
    </row>
    <row r="20364" spans="4:4" x14ac:dyDescent="0.25">
      <c r="D20364"/>
    </row>
    <row r="20365" spans="4:4" x14ac:dyDescent="0.25">
      <c r="D20365"/>
    </row>
    <row r="20366" spans="4:4" x14ac:dyDescent="0.25">
      <c r="D20366"/>
    </row>
    <row r="20367" spans="4:4" x14ac:dyDescent="0.25">
      <c r="D20367"/>
    </row>
    <row r="20368" spans="4:4" x14ac:dyDescent="0.25">
      <c r="D20368"/>
    </row>
    <row r="20369" spans="4:4" x14ac:dyDescent="0.25">
      <c r="D20369"/>
    </row>
    <row r="20370" spans="4:4" x14ac:dyDescent="0.25">
      <c r="D20370"/>
    </row>
    <row r="20371" spans="4:4" x14ac:dyDescent="0.25">
      <c r="D20371"/>
    </row>
    <row r="20372" spans="4:4" x14ac:dyDescent="0.25">
      <c r="D20372"/>
    </row>
    <row r="20373" spans="4:4" x14ac:dyDescent="0.25">
      <c r="D20373"/>
    </row>
    <row r="20374" spans="4:4" x14ac:dyDescent="0.25">
      <c r="D20374"/>
    </row>
    <row r="20375" spans="4:4" x14ac:dyDescent="0.25">
      <c r="D20375"/>
    </row>
    <row r="20376" spans="4:4" x14ac:dyDescent="0.25">
      <c r="D20376"/>
    </row>
    <row r="20377" spans="4:4" x14ac:dyDescent="0.25">
      <c r="D20377"/>
    </row>
    <row r="20378" spans="4:4" x14ac:dyDescent="0.25">
      <c r="D20378"/>
    </row>
    <row r="20379" spans="4:4" x14ac:dyDescent="0.25">
      <c r="D20379"/>
    </row>
    <row r="20380" spans="4:4" x14ac:dyDescent="0.25">
      <c r="D20380"/>
    </row>
    <row r="20381" spans="4:4" x14ac:dyDescent="0.25">
      <c r="D20381"/>
    </row>
    <row r="20382" spans="4:4" x14ac:dyDescent="0.25">
      <c r="D20382"/>
    </row>
    <row r="20383" spans="4:4" x14ac:dyDescent="0.25">
      <c r="D20383"/>
    </row>
    <row r="20384" spans="4:4" x14ac:dyDescent="0.25">
      <c r="D20384"/>
    </row>
    <row r="20385" spans="4:4" x14ac:dyDescent="0.25">
      <c r="D20385"/>
    </row>
    <row r="20386" spans="4:4" x14ac:dyDescent="0.25">
      <c r="D20386"/>
    </row>
    <row r="20387" spans="4:4" x14ac:dyDescent="0.25">
      <c r="D20387"/>
    </row>
    <row r="20388" spans="4:4" x14ac:dyDescent="0.25">
      <c r="D20388"/>
    </row>
    <row r="20389" spans="4:4" x14ac:dyDescent="0.25">
      <c r="D20389"/>
    </row>
    <row r="20390" spans="4:4" x14ac:dyDescent="0.25">
      <c r="D20390"/>
    </row>
    <row r="20391" spans="4:4" x14ac:dyDescent="0.25">
      <c r="D20391"/>
    </row>
    <row r="20392" spans="4:4" x14ac:dyDescent="0.25">
      <c r="D20392"/>
    </row>
    <row r="20393" spans="4:4" x14ac:dyDescent="0.25">
      <c r="D20393"/>
    </row>
    <row r="20394" spans="4:4" x14ac:dyDescent="0.25">
      <c r="D20394"/>
    </row>
    <row r="20395" spans="4:4" x14ac:dyDescent="0.25">
      <c r="D20395"/>
    </row>
    <row r="20396" spans="4:4" x14ac:dyDescent="0.25">
      <c r="D20396"/>
    </row>
    <row r="20397" spans="4:4" x14ac:dyDescent="0.25">
      <c r="D20397"/>
    </row>
    <row r="20398" spans="4:4" x14ac:dyDescent="0.25">
      <c r="D20398"/>
    </row>
    <row r="20399" spans="4:4" x14ac:dyDescent="0.25">
      <c r="D20399"/>
    </row>
    <row r="20400" spans="4:4" x14ac:dyDescent="0.25">
      <c r="D20400"/>
    </row>
    <row r="20401" spans="4:4" x14ac:dyDescent="0.25">
      <c r="D20401"/>
    </row>
    <row r="20402" spans="4:4" x14ac:dyDescent="0.25">
      <c r="D20402"/>
    </row>
    <row r="20403" spans="4:4" x14ac:dyDescent="0.25">
      <c r="D20403"/>
    </row>
    <row r="20404" spans="4:4" x14ac:dyDescent="0.25">
      <c r="D20404"/>
    </row>
    <row r="20405" spans="4:4" x14ac:dyDescent="0.25">
      <c r="D20405"/>
    </row>
    <row r="20406" spans="4:4" x14ac:dyDescent="0.25">
      <c r="D20406"/>
    </row>
    <row r="20407" spans="4:4" x14ac:dyDescent="0.25">
      <c r="D20407"/>
    </row>
    <row r="20408" spans="4:4" x14ac:dyDescent="0.25">
      <c r="D20408"/>
    </row>
    <row r="20409" spans="4:4" x14ac:dyDescent="0.25">
      <c r="D20409"/>
    </row>
    <row r="20410" spans="4:4" x14ac:dyDescent="0.25">
      <c r="D20410"/>
    </row>
    <row r="20411" spans="4:4" x14ac:dyDescent="0.25">
      <c r="D20411"/>
    </row>
    <row r="20412" spans="4:4" x14ac:dyDescent="0.25">
      <c r="D20412"/>
    </row>
    <row r="20413" spans="4:4" x14ac:dyDescent="0.25">
      <c r="D20413"/>
    </row>
    <row r="20414" spans="4:4" x14ac:dyDescent="0.25">
      <c r="D20414"/>
    </row>
    <row r="20415" spans="4:4" x14ac:dyDescent="0.25">
      <c r="D20415"/>
    </row>
    <row r="20416" spans="4:4" x14ac:dyDescent="0.25">
      <c r="D20416"/>
    </row>
    <row r="20417" spans="4:4" x14ac:dyDescent="0.25">
      <c r="D20417"/>
    </row>
    <row r="20418" spans="4:4" x14ac:dyDescent="0.25">
      <c r="D20418"/>
    </row>
    <row r="20419" spans="4:4" x14ac:dyDescent="0.25">
      <c r="D20419"/>
    </row>
    <row r="20420" spans="4:4" x14ac:dyDescent="0.25">
      <c r="D20420"/>
    </row>
    <row r="20421" spans="4:4" x14ac:dyDescent="0.25">
      <c r="D20421"/>
    </row>
    <row r="20422" spans="4:4" x14ac:dyDescent="0.25">
      <c r="D20422"/>
    </row>
    <row r="20423" spans="4:4" x14ac:dyDescent="0.25">
      <c r="D20423"/>
    </row>
    <row r="20424" spans="4:4" x14ac:dyDescent="0.25">
      <c r="D20424"/>
    </row>
    <row r="20425" spans="4:4" x14ac:dyDescent="0.25">
      <c r="D20425"/>
    </row>
    <row r="20426" spans="4:4" x14ac:dyDescent="0.25">
      <c r="D20426"/>
    </row>
    <row r="20427" spans="4:4" x14ac:dyDescent="0.25">
      <c r="D20427"/>
    </row>
    <row r="20428" spans="4:4" x14ac:dyDescent="0.25">
      <c r="D20428"/>
    </row>
    <row r="20429" spans="4:4" x14ac:dyDescent="0.25">
      <c r="D20429"/>
    </row>
    <row r="20430" spans="4:4" x14ac:dyDescent="0.25">
      <c r="D20430"/>
    </row>
    <row r="20431" spans="4:4" x14ac:dyDescent="0.25">
      <c r="D20431"/>
    </row>
    <row r="20432" spans="4:4" x14ac:dyDescent="0.25">
      <c r="D20432"/>
    </row>
    <row r="20433" spans="4:4" x14ac:dyDescent="0.25">
      <c r="D20433"/>
    </row>
    <row r="20434" spans="4:4" x14ac:dyDescent="0.25">
      <c r="D20434"/>
    </row>
    <row r="20435" spans="4:4" x14ac:dyDescent="0.25">
      <c r="D20435"/>
    </row>
    <row r="20436" spans="4:4" x14ac:dyDescent="0.25">
      <c r="D20436"/>
    </row>
    <row r="20437" spans="4:4" x14ac:dyDescent="0.25">
      <c r="D20437"/>
    </row>
    <row r="20438" spans="4:4" x14ac:dyDescent="0.25">
      <c r="D20438"/>
    </row>
    <row r="20439" spans="4:4" x14ac:dyDescent="0.25">
      <c r="D20439"/>
    </row>
    <row r="20440" spans="4:4" x14ac:dyDescent="0.25">
      <c r="D20440"/>
    </row>
    <row r="20441" spans="4:4" x14ac:dyDescent="0.25">
      <c r="D20441"/>
    </row>
    <row r="20442" spans="4:4" x14ac:dyDescent="0.25">
      <c r="D20442"/>
    </row>
    <row r="20443" spans="4:4" x14ac:dyDescent="0.25">
      <c r="D20443"/>
    </row>
    <row r="20444" spans="4:4" x14ac:dyDescent="0.25">
      <c r="D20444"/>
    </row>
    <row r="20445" spans="4:4" x14ac:dyDescent="0.25">
      <c r="D20445"/>
    </row>
    <row r="20446" spans="4:4" x14ac:dyDescent="0.25">
      <c r="D20446"/>
    </row>
    <row r="20447" spans="4:4" x14ac:dyDescent="0.25">
      <c r="D20447"/>
    </row>
    <row r="20448" spans="4:4" x14ac:dyDescent="0.25">
      <c r="D20448"/>
    </row>
    <row r="20449" spans="4:4" x14ac:dyDescent="0.25">
      <c r="D20449"/>
    </row>
    <row r="20450" spans="4:4" x14ac:dyDescent="0.25">
      <c r="D20450"/>
    </row>
    <row r="20451" spans="4:4" x14ac:dyDescent="0.25">
      <c r="D20451"/>
    </row>
    <row r="20452" spans="4:4" x14ac:dyDescent="0.25">
      <c r="D20452"/>
    </row>
    <row r="20453" spans="4:4" x14ac:dyDescent="0.25">
      <c r="D20453"/>
    </row>
    <row r="20454" spans="4:4" x14ac:dyDescent="0.25">
      <c r="D20454"/>
    </row>
    <row r="20455" spans="4:4" x14ac:dyDescent="0.25">
      <c r="D20455"/>
    </row>
    <row r="20456" spans="4:4" x14ac:dyDescent="0.25">
      <c r="D20456"/>
    </row>
    <row r="20457" spans="4:4" x14ac:dyDescent="0.25">
      <c r="D20457"/>
    </row>
    <row r="20458" spans="4:4" x14ac:dyDescent="0.25">
      <c r="D20458"/>
    </row>
    <row r="20459" spans="4:4" x14ac:dyDescent="0.25">
      <c r="D20459"/>
    </row>
    <row r="20460" spans="4:4" x14ac:dyDescent="0.25">
      <c r="D20460"/>
    </row>
    <row r="20461" spans="4:4" x14ac:dyDescent="0.25">
      <c r="D20461"/>
    </row>
    <row r="20462" spans="4:4" x14ac:dyDescent="0.25">
      <c r="D20462"/>
    </row>
    <row r="20463" spans="4:4" x14ac:dyDescent="0.25">
      <c r="D20463"/>
    </row>
    <row r="20464" spans="4:4" x14ac:dyDescent="0.25">
      <c r="D20464"/>
    </row>
    <row r="20465" spans="4:4" x14ac:dyDescent="0.25">
      <c r="D20465"/>
    </row>
    <row r="20466" spans="4:4" x14ac:dyDescent="0.25">
      <c r="D20466"/>
    </row>
    <row r="20467" spans="4:4" x14ac:dyDescent="0.25">
      <c r="D20467"/>
    </row>
    <row r="20468" spans="4:4" x14ac:dyDescent="0.25">
      <c r="D20468"/>
    </row>
    <row r="20469" spans="4:4" x14ac:dyDescent="0.25">
      <c r="D20469"/>
    </row>
    <row r="20470" spans="4:4" x14ac:dyDescent="0.25">
      <c r="D20470"/>
    </row>
    <row r="20471" spans="4:4" x14ac:dyDescent="0.25">
      <c r="D20471"/>
    </row>
    <row r="20472" spans="4:4" x14ac:dyDescent="0.25">
      <c r="D20472"/>
    </row>
    <row r="20473" spans="4:4" x14ac:dyDescent="0.25">
      <c r="D20473"/>
    </row>
    <row r="20474" spans="4:4" x14ac:dyDescent="0.25">
      <c r="D20474"/>
    </row>
    <row r="20475" spans="4:4" x14ac:dyDescent="0.25">
      <c r="D20475"/>
    </row>
    <row r="20476" spans="4:4" x14ac:dyDescent="0.25">
      <c r="D20476"/>
    </row>
    <row r="20477" spans="4:4" x14ac:dyDescent="0.25">
      <c r="D20477"/>
    </row>
    <row r="20478" spans="4:4" x14ac:dyDescent="0.25">
      <c r="D20478"/>
    </row>
    <row r="20479" spans="4:4" x14ac:dyDescent="0.25">
      <c r="D20479"/>
    </row>
    <row r="20480" spans="4:4" x14ac:dyDescent="0.25">
      <c r="D20480"/>
    </row>
    <row r="20481" spans="4:4" x14ac:dyDescent="0.25">
      <c r="D20481"/>
    </row>
    <row r="20482" spans="4:4" x14ac:dyDescent="0.25">
      <c r="D20482"/>
    </row>
    <row r="20483" spans="4:4" x14ac:dyDescent="0.25">
      <c r="D20483"/>
    </row>
    <row r="20484" spans="4:4" x14ac:dyDescent="0.25">
      <c r="D20484"/>
    </row>
    <row r="20485" spans="4:4" x14ac:dyDescent="0.25">
      <c r="D20485"/>
    </row>
    <row r="20486" spans="4:4" x14ac:dyDescent="0.25">
      <c r="D20486"/>
    </row>
    <row r="20487" spans="4:4" x14ac:dyDescent="0.25">
      <c r="D20487"/>
    </row>
    <row r="20488" spans="4:4" x14ac:dyDescent="0.25">
      <c r="D20488"/>
    </row>
    <row r="20489" spans="4:4" x14ac:dyDescent="0.25">
      <c r="D20489"/>
    </row>
    <row r="20490" spans="4:4" x14ac:dyDescent="0.25">
      <c r="D20490"/>
    </row>
    <row r="20491" spans="4:4" x14ac:dyDescent="0.25">
      <c r="D20491"/>
    </row>
    <row r="20492" spans="4:4" x14ac:dyDescent="0.25">
      <c r="D20492"/>
    </row>
    <row r="20493" spans="4:4" x14ac:dyDescent="0.25">
      <c r="D20493"/>
    </row>
    <row r="20494" spans="4:4" x14ac:dyDescent="0.25">
      <c r="D20494"/>
    </row>
    <row r="20495" spans="4:4" x14ac:dyDescent="0.25">
      <c r="D20495"/>
    </row>
    <row r="20496" spans="4:4" x14ac:dyDescent="0.25">
      <c r="D20496"/>
    </row>
    <row r="20497" spans="4:4" x14ac:dyDescent="0.25">
      <c r="D20497"/>
    </row>
    <row r="20498" spans="4:4" x14ac:dyDescent="0.25">
      <c r="D20498"/>
    </row>
    <row r="20499" spans="4:4" x14ac:dyDescent="0.25">
      <c r="D20499"/>
    </row>
    <row r="20500" spans="4:4" x14ac:dyDescent="0.25">
      <c r="D20500"/>
    </row>
    <row r="20501" spans="4:4" x14ac:dyDescent="0.25">
      <c r="D20501"/>
    </row>
    <row r="20502" spans="4:4" x14ac:dyDescent="0.25">
      <c r="D20502"/>
    </row>
    <row r="20503" spans="4:4" x14ac:dyDescent="0.25">
      <c r="D20503"/>
    </row>
    <row r="20504" spans="4:4" x14ac:dyDescent="0.25">
      <c r="D20504"/>
    </row>
    <row r="20505" spans="4:4" x14ac:dyDescent="0.25">
      <c r="D20505"/>
    </row>
    <row r="20506" spans="4:4" x14ac:dyDescent="0.25">
      <c r="D20506"/>
    </row>
    <row r="20507" spans="4:4" x14ac:dyDescent="0.25">
      <c r="D20507"/>
    </row>
    <row r="20508" spans="4:4" x14ac:dyDescent="0.25">
      <c r="D20508"/>
    </row>
    <row r="20509" spans="4:4" x14ac:dyDescent="0.25">
      <c r="D20509"/>
    </row>
    <row r="20510" spans="4:4" x14ac:dyDescent="0.25">
      <c r="D20510"/>
    </row>
    <row r="20511" spans="4:4" x14ac:dyDescent="0.25">
      <c r="D20511"/>
    </row>
    <row r="20512" spans="4:4" x14ac:dyDescent="0.25">
      <c r="D20512"/>
    </row>
    <row r="20513" spans="4:4" x14ac:dyDescent="0.25">
      <c r="D20513"/>
    </row>
    <row r="20514" spans="4:4" x14ac:dyDescent="0.25">
      <c r="D20514"/>
    </row>
    <row r="20515" spans="4:4" x14ac:dyDescent="0.25">
      <c r="D20515"/>
    </row>
    <row r="20516" spans="4:4" x14ac:dyDescent="0.25">
      <c r="D20516"/>
    </row>
    <row r="20517" spans="4:4" x14ac:dyDescent="0.25">
      <c r="D20517"/>
    </row>
    <row r="20518" spans="4:4" x14ac:dyDescent="0.25">
      <c r="D20518"/>
    </row>
    <row r="20519" spans="4:4" x14ac:dyDescent="0.25">
      <c r="D20519"/>
    </row>
    <row r="20520" spans="4:4" x14ac:dyDescent="0.25">
      <c r="D20520"/>
    </row>
    <row r="20521" spans="4:4" x14ac:dyDescent="0.25">
      <c r="D20521"/>
    </row>
    <row r="20522" spans="4:4" x14ac:dyDescent="0.25">
      <c r="D20522"/>
    </row>
    <row r="20523" spans="4:4" x14ac:dyDescent="0.25">
      <c r="D20523"/>
    </row>
    <row r="20524" spans="4:4" x14ac:dyDescent="0.25">
      <c r="D20524"/>
    </row>
    <row r="20525" spans="4:4" x14ac:dyDescent="0.25">
      <c r="D20525"/>
    </row>
    <row r="20526" spans="4:4" x14ac:dyDescent="0.25">
      <c r="D20526"/>
    </row>
    <row r="20527" spans="4:4" x14ac:dyDescent="0.25">
      <c r="D20527"/>
    </row>
    <row r="20528" spans="4:4" x14ac:dyDescent="0.25">
      <c r="D20528"/>
    </row>
    <row r="20529" spans="4:4" x14ac:dyDescent="0.25">
      <c r="D20529"/>
    </row>
    <row r="20530" spans="4:4" x14ac:dyDescent="0.25">
      <c r="D20530"/>
    </row>
    <row r="20531" spans="4:4" x14ac:dyDescent="0.25">
      <c r="D20531"/>
    </row>
    <row r="20532" spans="4:4" x14ac:dyDescent="0.25">
      <c r="D20532"/>
    </row>
    <row r="20533" spans="4:4" x14ac:dyDescent="0.25">
      <c r="D20533"/>
    </row>
    <row r="20534" spans="4:4" x14ac:dyDescent="0.25">
      <c r="D20534"/>
    </row>
    <row r="20535" spans="4:4" x14ac:dyDescent="0.25">
      <c r="D20535"/>
    </row>
    <row r="20536" spans="4:4" x14ac:dyDescent="0.25">
      <c r="D20536"/>
    </row>
    <row r="20537" spans="4:4" x14ac:dyDescent="0.25">
      <c r="D20537"/>
    </row>
    <row r="20538" spans="4:4" x14ac:dyDescent="0.25">
      <c r="D20538"/>
    </row>
    <row r="20539" spans="4:4" x14ac:dyDescent="0.25">
      <c r="D20539"/>
    </row>
    <row r="20540" spans="4:4" x14ac:dyDescent="0.25">
      <c r="D20540"/>
    </row>
    <row r="20541" spans="4:4" x14ac:dyDescent="0.25">
      <c r="D20541"/>
    </row>
    <row r="20542" spans="4:4" x14ac:dyDescent="0.25">
      <c r="D20542"/>
    </row>
    <row r="20543" spans="4:4" x14ac:dyDescent="0.25">
      <c r="D20543"/>
    </row>
    <row r="20544" spans="4:4" x14ac:dyDescent="0.25">
      <c r="D20544"/>
    </row>
    <row r="20545" spans="4:4" x14ac:dyDescent="0.25">
      <c r="D20545"/>
    </row>
    <row r="20546" spans="4:4" x14ac:dyDescent="0.25">
      <c r="D20546"/>
    </row>
    <row r="20547" spans="4:4" x14ac:dyDescent="0.25">
      <c r="D20547"/>
    </row>
    <row r="20548" spans="4:4" x14ac:dyDescent="0.25">
      <c r="D20548"/>
    </row>
    <row r="20549" spans="4:4" x14ac:dyDescent="0.25">
      <c r="D20549"/>
    </row>
    <row r="20550" spans="4:4" x14ac:dyDescent="0.25">
      <c r="D20550"/>
    </row>
    <row r="20551" spans="4:4" x14ac:dyDescent="0.25">
      <c r="D20551"/>
    </row>
    <row r="20552" spans="4:4" x14ac:dyDescent="0.25">
      <c r="D20552"/>
    </row>
    <row r="20553" spans="4:4" x14ac:dyDescent="0.25">
      <c r="D20553"/>
    </row>
    <row r="20554" spans="4:4" x14ac:dyDescent="0.25">
      <c r="D20554"/>
    </row>
    <row r="20555" spans="4:4" x14ac:dyDescent="0.25">
      <c r="D20555"/>
    </row>
    <row r="20556" spans="4:4" x14ac:dyDescent="0.25">
      <c r="D20556"/>
    </row>
    <row r="20557" spans="4:4" x14ac:dyDescent="0.25">
      <c r="D20557"/>
    </row>
    <row r="20558" spans="4:4" x14ac:dyDescent="0.25">
      <c r="D20558"/>
    </row>
    <row r="20559" spans="4:4" x14ac:dyDescent="0.25">
      <c r="D20559"/>
    </row>
    <row r="20560" spans="4:4" x14ac:dyDescent="0.25">
      <c r="D20560"/>
    </row>
    <row r="20561" spans="4:4" x14ac:dyDescent="0.25">
      <c r="D20561"/>
    </row>
    <row r="20562" spans="4:4" x14ac:dyDescent="0.25">
      <c r="D20562"/>
    </row>
    <row r="20563" spans="4:4" x14ac:dyDescent="0.25">
      <c r="D20563"/>
    </row>
    <row r="20564" spans="4:4" x14ac:dyDescent="0.25">
      <c r="D20564"/>
    </row>
    <row r="20565" spans="4:4" x14ac:dyDescent="0.25">
      <c r="D20565"/>
    </row>
    <row r="20566" spans="4:4" x14ac:dyDescent="0.25">
      <c r="D20566"/>
    </row>
    <row r="20567" spans="4:4" x14ac:dyDescent="0.25">
      <c r="D20567"/>
    </row>
    <row r="20568" spans="4:4" x14ac:dyDescent="0.25">
      <c r="D20568"/>
    </row>
    <row r="20569" spans="4:4" x14ac:dyDescent="0.25">
      <c r="D20569"/>
    </row>
    <row r="20570" spans="4:4" x14ac:dyDescent="0.25">
      <c r="D20570"/>
    </row>
    <row r="20571" spans="4:4" x14ac:dyDescent="0.25">
      <c r="D20571"/>
    </row>
    <row r="20572" spans="4:4" x14ac:dyDescent="0.25">
      <c r="D20572"/>
    </row>
    <row r="20573" spans="4:4" x14ac:dyDescent="0.25">
      <c r="D20573"/>
    </row>
    <row r="20574" spans="4:4" x14ac:dyDescent="0.25">
      <c r="D20574"/>
    </row>
    <row r="20575" spans="4:4" x14ac:dyDescent="0.25">
      <c r="D20575"/>
    </row>
    <row r="20576" spans="4:4" x14ac:dyDescent="0.25">
      <c r="D20576"/>
    </row>
    <row r="20577" spans="4:4" x14ac:dyDescent="0.25">
      <c r="D20577"/>
    </row>
    <row r="20578" spans="4:4" x14ac:dyDescent="0.25">
      <c r="D20578"/>
    </row>
    <row r="20579" spans="4:4" x14ac:dyDescent="0.25">
      <c r="D20579"/>
    </row>
    <row r="20580" spans="4:4" x14ac:dyDescent="0.25">
      <c r="D20580"/>
    </row>
    <row r="20581" spans="4:4" x14ac:dyDescent="0.25">
      <c r="D20581"/>
    </row>
    <row r="20582" spans="4:4" x14ac:dyDescent="0.25">
      <c r="D20582"/>
    </row>
    <row r="20583" spans="4:4" x14ac:dyDescent="0.25">
      <c r="D20583"/>
    </row>
    <row r="20584" spans="4:4" x14ac:dyDescent="0.25">
      <c r="D20584"/>
    </row>
    <row r="20585" spans="4:4" x14ac:dyDescent="0.25">
      <c r="D20585"/>
    </row>
    <row r="20586" spans="4:4" x14ac:dyDescent="0.25">
      <c r="D20586"/>
    </row>
    <row r="20587" spans="4:4" x14ac:dyDescent="0.25">
      <c r="D20587"/>
    </row>
    <row r="20588" spans="4:4" x14ac:dyDescent="0.25">
      <c r="D20588"/>
    </row>
    <row r="20589" spans="4:4" x14ac:dyDescent="0.25">
      <c r="D20589"/>
    </row>
    <row r="20590" spans="4:4" x14ac:dyDescent="0.25">
      <c r="D20590"/>
    </row>
    <row r="20591" spans="4:4" x14ac:dyDescent="0.25">
      <c r="D20591"/>
    </row>
    <row r="20592" spans="4:4" x14ac:dyDescent="0.25">
      <c r="D20592"/>
    </row>
    <row r="20593" spans="4:4" x14ac:dyDescent="0.25">
      <c r="D20593"/>
    </row>
    <row r="20594" spans="4:4" x14ac:dyDescent="0.25">
      <c r="D20594"/>
    </row>
    <row r="20595" spans="4:4" x14ac:dyDescent="0.25">
      <c r="D20595"/>
    </row>
    <row r="20596" spans="4:4" x14ac:dyDescent="0.25">
      <c r="D20596"/>
    </row>
    <row r="20597" spans="4:4" x14ac:dyDescent="0.25">
      <c r="D20597"/>
    </row>
    <row r="20598" spans="4:4" x14ac:dyDescent="0.25">
      <c r="D20598"/>
    </row>
    <row r="20599" spans="4:4" x14ac:dyDescent="0.25">
      <c r="D20599"/>
    </row>
    <row r="20600" spans="4:4" x14ac:dyDescent="0.25">
      <c r="D20600"/>
    </row>
    <row r="20601" spans="4:4" x14ac:dyDescent="0.25">
      <c r="D20601"/>
    </row>
    <row r="20602" spans="4:4" x14ac:dyDescent="0.25">
      <c r="D20602"/>
    </row>
    <row r="20603" spans="4:4" x14ac:dyDescent="0.25">
      <c r="D20603"/>
    </row>
    <row r="20604" spans="4:4" x14ac:dyDescent="0.25">
      <c r="D20604"/>
    </row>
    <row r="20605" spans="4:4" x14ac:dyDescent="0.25">
      <c r="D20605"/>
    </row>
    <row r="20606" spans="4:4" x14ac:dyDescent="0.25">
      <c r="D20606"/>
    </row>
    <row r="20607" spans="4:4" x14ac:dyDescent="0.25">
      <c r="D20607"/>
    </row>
    <row r="20608" spans="4:4" x14ac:dyDescent="0.25">
      <c r="D20608"/>
    </row>
    <row r="20609" spans="4:4" x14ac:dyDescent="0.25">
      <c r="D20609"/>
    </row>
    <row r="20610" spans="4:4" x14ac:dyDescent="0.25">
      <c r="D20610"/>
    </row>
    <row r="20611" spans="4:4" x14ac:dyDescent="0.25">
      <c r="D20611"/>
    </row>
    <row r="20612" spans="4:4" x14ac:dyDescent="0.25">
      <c r="D20612"/>
    </row>
    <row r="20613" spans="4:4" x14ac:dyDescent="0.25">
      <c r="D20613"/>
    </row>
    <row r="20614" spans="4:4" x14ac:dyDescent="0.25">
      <c r="D20614"/>
    </row>
    <row r="20615" spans="4:4" x14ac:dyDescent="0.25">
      <c r="D20615"/>
    </row>
    <row r="20616" spans="4:4" x14ac:dyDescent="0.25">
      <c r="D20616"/>
    </row>
    <row r="20617" spans="4:4" x14ac:dyDescent="0.25">
      <c r="D20617"/>
    </row>
    <row r="20618" spans="4:4" x14ac:dyDescent="0.25">
      <c r="D20618"/>
    </row>
    <row r="20619" spans="4:4" x14ac:dyDescent="0.25">
      <c r="D20619"/>
    </row>
    <row r="20620" spans="4:4" x14ac:dyDescent="0.25">
      <c r="D20620"/>
    </row>
    <row r="20621" spans="4:4" x14ac:dyDescent="0.25">
      <c r="D20621"/>
    </row>
    <row r="20622" spans="4:4" x14ac:dyDescent="0.25">
      <c r="D20622"/>
    </row>
    <row r="20623" spans="4:4" x14ac:dyDescent="0.25">
      <c r="D20623"/>
    </row>
    <row r="20624" spans="4:4" x14ac:dyDescent="0.25">
      <c r="D20624"/>
    </row>
    <row r="20625" spans="4:4" x14ac:dyDescent="0.25">
      <c r="D20625"/>
    </row>
    <row r="20626" spans="4:4" x14ac:dyDescent="0.25">
      <c r="D20626"/>
    </row>
    <row r="20627" spans="4:4" x14ac:dyDescent="0.25">
      <c r="D20627"/>
    </row>
    <row r="20628" spans="4:4" x14ac:dyDescent="0.25">
      <c r="D20628"/>
    </row>
    <row r="20629" spans="4:4" x14ac:dyDescent="0.25">
      <c r="D20629"/>
    </row>
    <row r="20630" spans="4:4" x14ac:dyDescent="0.25">
      <c r="D20630"/>
    </row>
    <row r="20631" spans="4:4" x14ac:dyDescent="0.25">
      <c r="D20631"/>
    </row>
    <row r="20632" spans="4:4" x14ac:dyDescent="0.25">
      <c r="D20632"/>
    </row>
    <row r="20633" spans="4:4" x14ac:dyDescent="0.25">
      <c r="D20633"/>
    </row>
    <row r="20634" spans="4:4" x14ac:dyDescent="0.25">
      <c r="D20634"/>
    </row>
    <row r="20635" spans="4:4" x14ac:dyDescent="0.25">
      <c r="D20635"/>
    </row>
    <row r="20636" spans="4:4" x14ac:dyDescent="0.25">
      <c r="D20636"/>
    </row>
    <row r="20637" spans="4:4" x14ac:dyDescent="0.25">
      <c r="D20637"/>
    </row>
    <row r="20638" spans="4:4" x14ac:dyDescent="0.25">
      <c r="D20638"/>
    </row>
    <row r="20639" spans="4:4" x14ac:dyDescent="0.25">
      <c r="D20639"/>
    </row>
    <row r="20640" spans="4:4" x14ac:dyDescent="0.25">
      <c r="D20640"/>
    </row>
    <row r="20641" spans="4:4" x14ac:dyDescent="0.25">
      <c r="D20641"/>
    </row>
    <row r="20642" spans="4:4" x14ac:dyDescent="0.25">
      <c r="D20642"/>
    </row>
    <row r="20643" spans="4:4" x14ac:dyDescent="0.25">
      <c r="D20643"/>
    </row>
    <row r="20644" spans="4:4" x14ac:dyDescent="0.25">
      <c r="D20644"/>
    </row>
    <row r="20645" spans="4:4" x14ac:dyDescent="0.25">
      <c r="D20645"/>
    </row>
    <row r="20646" spans="4:4" x14ac:dyDescent="0.25">
      <c r="D20646"/>
    </row>
    <row r="20647" spans="4:4" x14ac:dyDescent="0.25">
      <c r="D20647"/>
    </row>
    <row r="20648" spans="4:4" x14ac:dyDescent="0.25">
      <c r="D20648"/>
    </row>
    <row r="20649" spans="4:4" x14ac:dyDescent="0.25">
      <c r="D20649"/>
    </row>
    <row r="20650" spans="4:4" x14ac:dyDescent="0.25">
      <c r="D20650"/>
    </row>
    <row r="20651" spans="4:4" x14ac:dyDescent="0.25">
      <c r="D20651"/>
    </row>
    <row r="20652" spans="4:4" x14ac:dyDescent="0.25">
      <c r="D20652"/>
    </row>
    <row r="20653" spans="4:4" x14ac:dyDescent="0.25">
      <c r="D20653"/>
    </row>
    <row r="20654" spans="4:4" x14ac:dyDescent="0.25">
      <c r="D20654"/>
    </row>
    <row r="20655" spans="4:4" x14ac:dyDescent="0.25">
      <c r="D20655"/>
    </row>
    <row r="20656" spans="4:4" x14ac:dyDescent="0.25">
      <c r="D20656"/>
    </row>
    <row r="20657" spans="4:4" x14ac:dyDescent="0.25">
      <c r="D20657"/>
    </row>
    <row r="20658" spans="4:4" x14ac:dyDescent="0.25">
      <c r="D20658"/>
    </row>
    <row r="20659" spans="4:4" x14ac:dyDescent="0.25">
      <c r="D20659"/>
    </row>
    <row r="20660" spans="4:4" x14ac:dyDescent="0.25">
      <c r="D20660"/>
    </row>
    <row r="20661" spans="4:4" x14ac:dyDescent="0.25">
      <c r="D20661"/>
    </row>
    <row r="20662" spans="4:4" x14ac:dyDescent="0.25">
      <c r="D20662"/>
    </row>
    <row r="20663" spans="4:4" x14ac:dyDescent="0.25">
      <c r="D20663"/>
    </row>
    <row r="20664" spans="4:4" x14ac:dyDescent="0.25">
      <c r="D20664"/>
    </row>
    <row r="20665" spans="4:4" x14ac:dyDescent="0.25">
      <c r="D20665"/>
    </row>
    <row r="20666" spans="4:4" x14ac:dyDescent="0.25">
      <c r="D20666"/>
    </row>
    <row r="20667" spans="4:4" x14ac:dyDescent="0.25">
      <c r="D20667"/>
    </row>
    <row r="20668" spans="4:4" x14ac:dyDescent="0.25">
      <c r="D20668"/>
    </row>
    <row r="20669" spans="4:4" x14ac:dyDescent="0.25">
      <c r="D20669"/>
    </row>
    <row r="20670" spans="4:4" x14ac:dyDescent="0.25">
      <c r="D20670"/>
    </row>
    <row r="20671" spans="4:4" x14ac:dyDescent="0.25">
      <c r="D20671"/>
    </row>
    <row r="20672" spans="4:4" x14ac:dyDescent="0.25">
      <c r="D20672"/>
    </row>
    <row r="20673" spans="4:4" x14ac:dyDescent="0.25">
      <c r="D20673"/>
    </row>
    <row r="20674" spans="4:4" x14ac:dyDescent="0.25">
      <c r="D20674"/>
    </row>
    <row r="20675" spans="4:4" x14ac:dyDescent="0.25">
      <c r="D20675"/>
    </row>
    <row r="20676" spans="4:4" x14ac:dyDescent="0.25">
      <c r="D20676"/>
    </row>
    <row r="20677" spans="4:4" x14ac:dyDescent="0.25">
      <c r="D20677"/>
    </row>
    <row r="20678" spans="4:4" x14ac:dyDescent="0.25">
      <c r="D20678"/>
    </row>
    <row r="20679" spans="4:4" x14ac:dyDescent="0.25">
      <c r="D20679"/>
    </row>
    <row r="20680" spans="4:4" x14ac:dyDescent="0.25">
      <c r="D20680"/>
    </row>
    <row r="20681" spans="4:4" x14ac:dyDescent="0.25">
      <c r="D20681"/>
    </row>
    <row r="20682" spans="4:4" x14ac:dyDescent="0.25">
      <c r="D20682"/>
    </row>
    <row r="20683" spans="4:4" x14ac:dyDescent="0.25">
      <c r="D20683"/>
    </row>
    <row r="20684" spans="4:4" x14ac:dyDescent="0.25">
      <c r="D20684"/>
    </row>
    <row r="20685" spans="4:4" x14ac:dyDescent="0.25">
      <c r="D20685"/>
    </row>
    <row r="20686" spans="4:4" x14ac:dyDescent="0.25">
      <c r="D20686"/>
    </row>
    <row r="20687" spans="4:4" x14ac:dyDescent="0.25">
      <c r="D20687"/>
    </row>
    <row r="20688" spans="4:4" x14ac:dyDescent="0.25">
      <c r="D20688"/>
    </row>
    <row r="20689" spans="4:4" x14ac:dyDescent="0.25">
      <c r="D20689"/>
    </row>
    <row r="20690" spans="4:4" x14ac:dyDescent="0.25">
      <c r="D20690"/>
    </row>
    <row r="20691" spans="4:4" x14ac:dyDescent="0.25">
      <c r="D20691"/>
    </row>
    <row r="20692" spans="4:4" x14ac:dyDescent="0.25">
      <c r="D20692"/>
    </row>
    <row r="20693" spans="4:4" x14ac:dyDescent="0.25">
      <c r="D20693"/>
    </row>
    <row r="20694" spans="4:4" x14ac:dyDescent="0.25">
      <c r="D20694"/>
    </row>
    <row r="20695" spans="4:4" x14ac:dyDescent="0.25">
      <c r="D20695"/>
    </row>
    <row r="20696" spans="4:4" x14ac:dyDescent="0.25">
      <c r="D20696"/>
    </row>
    <row r="20697" spans="4:4" x14ac:dyDescent="0.25">
      <c r="D20697"/>
    </row>
    <row r="20698" spans="4:4" x14ac:dyDescent="0.25">
      <c r="D20698"/>
    </row>
    <row r="20699" spans="4:4" x14ac:dyDescent="0.25">
      <c r="D20699"/>
    </row>
    <row r="20700" spans="4:4" x14ac:dyDescent="0.25">
      <c r="D20700"/>
    </row>
    <row r="20701" spans="4:4" x14ac:dyDescent="0.25">
      <c r="D20701"/>
    </row>
    <row r="20702" spans="4:4" x14ac:dyDescent="0.25">
      <c r="D20702"/>
    </row>
    <row r="20703" spans="4:4" x14ac:dyDescent="0.25">
      <c r="D20703"/>
    </row>
    <row r="20704" spans="4:4" x14ac:dyDescent="0.25">
      <c r="D20704"/>
    </row>
    <row r="20705" spans="4:4" x14ac:dyDescent="0.25">
      <c r="D20705"/>
    </row>
    <row r="20706" spans="4:4" x14ac:dyDescent="0.25">
      <c r="D20706"/>
    </row>
    <row r="20707" spans="4:4" x14ac:dyDescent="0.25">
      <c r="D20707"/>
    </row>
    <row r="20708" spans="4:4" x14ac:dyDescent="0.25">
      <c r="D20708"/>
    </row>
    <row r="20709" spans="4:4" x14ac:dyDescent="0.25">
      <c r="D20709"/>
    </row>
    <row r="20710" spans="4:4" x14ac:dyDescent="0.25">
      <c r="D20710"/>
    </row>
    <row r="20711" spans="4:4" x14ac:dyDescent="0.25">
      <c r="D20711"/>
    </row>
    <row r="20712" spans="4:4" x14ac:dyDescent="0.25">
      <c r="D20712"/>
    </row>
    <row r="20713" spans="4:4" x14ac:dyDescent="0.25">
      <c r="D20713"/>
    </row>
    <row r="20714" spans="4:4" x14ac:dyDescent="0.25">
      <c r="D20714"/>
    </row>
    <row r="20715" spans="4:4" x14ac:dyDescent="0.25">
      <c r="D20715"/>
    </row>
    <row r="20716" spans="4:4" x14ac:dyDescent="0.25">
      <c r="D20716"/>
    </row>
    <row r="20717" spans="4:4" x14ac:dyDescent="0.25">
      <c r="D20717"/>
    </row>
    <row r="20718" spans="4:4" x14ac:dyDescent="0.25">
      <c r="D20718"/>
    </row>
    <row r="20719" spans="4:4" x14ac:dyDescent="0.25">
      <c r="D20719"/>
    </row>
    <row r="20720" spans="4:4" x14ac:dyDescent="0.25">
      <c r="D20720"/>
    </row>
    <row r="20721" spans="4:4" x14ac:dyDescent="0.25">
      <c r="D20721"/>
    </row>
    <row r="20722" spans="4:4" x14ac:dyDescent="0.25">
      <c r="D20722"/>
    </row>
    <row r="20723" spans="4:4" x14ac:dyDescent="0.25">
      <c r="D20723"/>
    </row>
    <row r="20724" spans="4:4" x14ac:dyDescent="0.25">
      <c r="D20724"/>
    </row>
    <row r="20725" spans="4:4" x14ac:dyDescent="0.25">
      <c r="D20725"/>
    </row>
    <row r="20726" spans="4:4" x14ac:dyDescent="0.25">
      <c r="D20726"/>
    </row>
    <row r="20727" spans="4:4" x14ac:dyDescent="0.25">
      <c r="D20727"/>
    </row>
    <row r="20728" spans="4:4" x14ac:dyDescent="0.25">
      <c r="D20728"/>
    </row>
    <row r="20729" spans="4:4" x14ac:dyDescent="0.25">
      <c r="D20729"/>
    </row>
    <row r="20730" spans="4:4" x14ac:dyDescent="0.25">
      <c r="D20730"/>
    </row>
    <row r="20731" spans="4:4" x14ac:dyDescent="0.25">
      <c r="D20731"/>
    </row>
    <row r="20732" spans="4:4" x14ac:dyDescent="0.25">
      <c r="D20732"/>
    </row>
    <row r="20733" spans="4:4" x14ac:dyDescent="0.25">
      <c r="D20733"/>
    </row>
    <row r="20734" spans="4:4" x14ac:dyDescent="0.25">
      <c r="D20734"/>
    </row>
    <row r="20735" spans="4:4" x14ac:dyDescent="0.25">
      <c r="D20735"/>
    </row>
    <row r="20736" spans="4:4" x14ac:dyDescent="0.25">
      <c r="D20736"/>
    </row>
    <row r="20737" spans="4:4" x14ac:dyDescent="0.25">
      <c r="D20737"/>
    </row>
    <row r="20738" spans="4:4" x14ac:dyDescent="0.25">
      <c r="D20738"/>
    </row>
    <row r="20739" spans="4:4" x14ac:dyDescent="0.25">
      <c r="D20739"/>
    </row>
    <row r="20740" spans="4:4" x14ac:dyDescent="0.25">
      <c r="D20740"/>
    </row>
    <row r="20741" spans="4:4" x14ac:dyDescent="0.25">
      <c r="D20741"/>
    </row>
    <row r="20742" spans="4:4" x14ac:dyDescent="0.25">
      <c r="D20742"/>
    </row>
    <row r="20743" spans="4:4" x14ac:dyDescent="0.25">
      <c r="D20743"/>
    </row>
    <row r="20744" spans="4:4" x14ac:dyDescent="0.25">
      <c r="D20744"/>
    </row>
    <row r="20745" spans="4:4" x14ac:dyDescent="0.25">
      <c r="D20745"/>
    </row>
    <row r="20746" spans="4:4" x14ac:dyDescent="0.25">
      <c r="D20746"/>
    </row>
    <row r="20747" spans="4:4" x14ac:dyDescent="0.25">
      <c r="D20747"/>
    </row>
    <row r="20748" spans="4:4" x14ac:dyDescent="0.25">
      <c r="D20748"/>
    </row>
    <row r="20749" spans="4:4" x14ac:dyDescent="0.25">
      <c r="D20749"/>
    </row>
    <row r="20750" spans="4:4" x14ac:dyDescent="0.25">
      <c r="D20750"/>
    </row>
    <row r="20751" spans="4:4" x14ac:dyDescent="0.25">
      <c r="D20751"/>
    </row>
    <row r="20752" spans="4:4" x14ac:dyDescent="0.25">
      <c r="D20752"/>
    </row>
    <row r="20753" spans="4:4" x14ac:dyDescent="0.25">
      <c r="D20753"/>
    </row>
    <row r="20754" spans="4:4" x14ac:dyDescent="0.25">
      <c r="D20754"/>
    </row>
    <row r="20755" spans="4:4" x14ac:dyDescent="0.25">
      <c r="D20755"/>
    </row>
    <row r="20756" spans="4:4" x14ac:dyDescent="0.25">
      <c r="D20756"/>
    </row>
    <row r="20757" spans="4:4" x14ac:dyDescent="0.25">
      <c r="D20757"/>
    </row>
    <row r="20758" spans="4:4" x14ac:dyDescent="0.25">
      <c r="D20758"/>
    </row>
    <row r="20759" spans="4:4" x14ac:dyDescent="0.25">
      <c r="D20759"/>
    </row>
    <row r="20760" spans="4:4" x14ac:dyDescent="0.25">
      <c r="D20760"/>
    </row>
    <row r="20761" spans="4:4" x14ac:dyDescent="0.25">
      <c r="D20761"/>
    </row>
    <row r="20762" spans="4:4" x14ac:dyDescent="0.25">
      <c r="D20762"/>
    </row>
    <row r="20763" spans="4:4" x14ac:dyDescent="0.25">
      <c r="D20763"/>
    </row>
    <row r="20764" spans="4:4" x14ac:dyDescent="0.25">
      <c r="D20764"/>
    </row>
    <row r="20765" spans="4:4" x14ac:dyDescent="0.25">
      <c r="D20765"/>
    </row>
    <row r="20766" spans="4:4" x14ac:dyDescent="0.25">
      <c r="D20766"/>
    </row>
    <row r="20767" spans="4:4" x14ac:dyDescent="0.25">
      <c r="D20767"/>
    </row>
    <row r="20768" spans="4:4" x14ac:dyDescent="0.25">
      <c r="D20768"/>
    </row>
    <row r="20769" spans="4:4" x14ac:dyDescent="0.25">
      <c r="D20769"/>
    </row>
    <row r="20770" spans="4:4" x14ac:dyDescent="0.25">
      <c r="D20770"/>
    </row>
    <row r="20771" spans="4:4" x14ac:dyDescent="0.25">
      <c r="D20771"/>
    </row>
    <row r="20772" spans="4:4" x14ac:dyDescent="0.25">
      <c r="D20772"/>
    </row>
    <row r="20773" spans="4:4" x14ac:dyDescent="0.25">
      <c r="D20773"/>
    </row>
    <row r="20774" spans="4:4" x14ac:dyDescent="0.25">
      <c r="D20774"/>
    </row>
    <row r="20775" spans="4:4" x14ac:dyDescent="0.25">
      <c r="D20775"/>
    </row>
    <row r="20776" spans="4:4" x14ac:dyDescent="0.25">
      <c r="D20776"/>
    </row>
    <row r="20777" spans="4:4" x14ac:dyDescent="0.25">
      <c r="D20777"/>
    </row>
    <row r="20778" spans="4:4" x14ac:dyDescent="0.25">
      <c r="D20778"/>
    </row>
    <row r="20779" spans="4:4" x14ac:dyDescent="0.25">
      <c r="D20779"/>
    </row>
    <row r="20780" spans="4:4" x14ac:dyDescent="0.25">
      <c r="D20780"/>
    </row>
    <row r="20781" spans="4:4" x14ac:dyDescent="0.25">
      <c r="D20781"/>
    </row>
    <row r="20782" spans="4:4" x14ac:dyDescent="0.25">
      <c r="D20782"/>
    </row>
    <row r="20783" spans="4:4" x14ac:dyDescent="0.25">
      <c r="D20783"/>
    </row>
    <row r="20784" spans="4:4" x14ac:dyDescent="0.25">
      <c r="D20784"/>
    </row>
    <row r="20785" spans="4:4" x14ac:dyDescent="0.25">
      <c r="D20785"/>
    </row>
    <row r="20786" spans="4:4" x14ac:dyDescent="0.25">
      <c r="D20786"/>
    </row>
    <row r="20787" spans="4:4" x14ac:dyDescent="0.25">
      <c r="D20787"/>
    </row>
    <row r="20788" spans="4:4" x14ac:dyDescent="0.25">
      <c r="D20788"/>
    </row>
    <row r="20789" spans="4:4" x14ac:dyDescent="0.25">
      <c r="D20789"/>
    </row>
    <row r="20790" spans="4:4" x14ac:dyDescent="0.25">
      <c r="D20790"/>
    </row>
    <row r="20791" spans="4:4" x14ac:dyDescent="0.25">
      <c r="D20791"/>
    </row>
    <row r="20792" spans="4:4" x14ac:dyDescent="0.25">
      <c r="D20792"/>
    </row>
    <row r="20793" spans="4:4" x14ac:dyDescent="0.25">
      <c r="D20793"/>
    </row>
    <row r="20794" spans="4:4" x14ac:dyDescent="0.25">
      <c r="D20794"/>
    </row>
    <row r="20795" spans="4:4" x14ac:dyDescent="0.25">
      <c r="D20795"/>
    </row>
    <row r="20796" spans="4:4" x14ac:dyDescent="0.25">
      <c r="D20796"/>
    </row>
    <row r="20797" spans="4:4" x14ac:dyDescent="0.25">
      <c r="D20797"/>
    </row>
    <row r="20798" spans="4:4" x14ac:dyDescent="0.25">
      <c r="D20798"/>
    </row>
    <row r="20799" spans="4:4" x14ac:dyDescent="0.25">
      <c r="D20799"/>
    </row>
    <row r="20800" spans="4:4" x14ac:dyDescent="0.25">
      <c r="D20800"/>
    </row>
    <row r="20801" spans="4:4" x14ac:dyDescent="0.25">
      <c r="D20801"/>
    </row>
    <row r="20802" spans="4:4" x14ac:dyDescent="0.25">
      <c r="D20802"/>
    </row>
    <row r="20803" spans="4:4" x14ac:dyDescent="0.25">
      <c r="D20803"/>
    </row>
    <row r="20804" spans="4:4" x14ac:dyDescent="0.25">
      <c r="D20804"/>
    </row>
    <row r="20805" spans="4:4" x14ac:dyDescent="0.25">
      <c r="D20805"/>
    </row>
    <row r="20806" spans="4:4" x14ac:dyDescent="0.25">
      <c r="D20806"/>
    </row>
    <row r="20807" spans="4:4" x14ac:dyDescent="0.25">
      <c r="D20807"/>
    </row>
    <row r="20808" spans="4:4" x14ac:dyDescent="0.25">
      <c r="D20808"/>
    </row>
    <row r="20809" spans="4:4" x14ac:dyDescent="0.25">
      <c r="D20809"/>
    </row>
    <row r="20810" spans="4:4" x14ac:dyDescent="0.25">
      <c r="D20810"/>
    </row>
    <row r="20811" spans="4:4" x14ac:dyDescent="0.25">
      <c r="D20811"/>
    </row>
    <row r="20812" spans="4:4" x14ac:dyDescent="0.25">
      <c r="D20812"/>
    </row>
    <row r="20813" spans="4:4" x14ac:dyDescent="0.25">
      <c r="D20813"/>
    </row>
    <row r="20814" spans="4:4" x14ac:dyDescent="0.25">
      <c r="D20814"/>
    </row>
    <row r="20815" spans="4:4" x14ac:dyDescent="0.25">
      <c r="D20815"/>
    </row>
    <row r="20816" spans="4:4" x14ac:dyDescent="0.25">
      <c r="D20816"/>
    </row>
    <row r="20817" spans="4:4" x14ac:dyDescent="0.25">
      <c r="D20817"/>
    </row>
    <row r="20818" spans="4:4" x14ac:dyDescent="0.25">
      <c r="D20818"/>
    </row>
    <row r="20819" spans="4:4" x14ac:dyDescent="0.25">
      <c r="D20819"/>
    </row>
    <row r="20820" spans="4:4" x14ac:dyDescent="0.25">
      <c r="D20820"/>
    </row>
    <row r="20821" spans="4:4" x14ac:dyDescent="0.25">
      <c r="D20821"/>
    </row>
    <row r="20822" spans="4:4" x14ac:dyDescent="0.25">
      <c r="D20822"/>
    </row>
    <row r="20823" spans="4:4" x14ac:dyDescent="0.25">
      <c r="D20823"/>
    </row>
    <row r="20824" spans="4:4" x14ac:dyDescent="0.25">
      <c r="D20824"/>
    </row>
    <row r="20825" spans="4:4" x14ac:dyDescent="0.25">
      <c r="D20825"/>
    </row>
    <row r="20826" spans="4:4" x14ac:dyDescent="0.25">
      <c r="D20826"/>
    </row>
    <row r="20827" spans="4:4" x14ac:dyDescent="0.25">
      <c r="D20827"/>
    </row>
    <row r="20828" spans="4:4" x14ac:dyDescent="0.25">
      <c r="D20828"/>
    </row>
    <row r="20829" spans="4:4" x14ac:dyDescent="0.25">
      <c r="D20829"/>
    </row>
    <row r="20830" spans="4:4" x14ac:dyDescent="0.25">
      <c r="D20830"/>
    </row>
    <row r="20831" spans="4:4" x14ac:dyDescent="0.25">
      <c r="D20831"/>
    </row>
    <row r="20832" spans="4:4" x14ac:dyDescent="0.25">
      <c r="D20832"/>
    </row>
    <row r="20833" spans="4:4" x14ac:dyDescent="0.25">
      <c r="D20833"/>
    </row>
    <row r="20834" spans="4:4" x14ac:dyDescent="0.25">
      <c r="D20834"/>
    </row>
    <row r="20835" spans="4:4" x14ac:dyDescent="0.25">
      <c r="D20835"/>
    </row>
    <row r="20836" spans="4:4" x14ac:dyDescent="0.25">
      <c r="D20836"/>
    </row>
    <row r="20837" spans="4:4" x14ac:dyDescent="0.25">
      <c r="D20837"/>
    </row>
    <row r="20838" spans="4:4" x14ac:dyDescent="0.25">
      <c r="D20838"/>
    </row>
    <row r="20839" spans="4:4" x14ac:dyDescent="0.25">
      <c r="D20839"/>
    </row>
    <row r="20840" spans="4:4" x14ac:dyDescent="0.25">
      <c r="D20840"/>
    </row>
    <row r="20841" spans="4:4" x14ac:dyDescent="0.25">
      <c r="D20841"/>
    </row>
    <row r="20842" spans="4:4" x14ac:dyDescent="0.25">
      <c r="D20842"/>
    </row>
    <row r="20843" spans="4:4" x14ac:dyDescent="0.25">
      <c r="D20843"/>
    </row>
    <row r="20844" spans="4:4" x14ac:dyDescent="0.25">
      <c r="D20844"/>
    </row>
    <row r="20845" spans="4:4" x14ac:dyDescent="0.25">
      <c r="D20845"/>
    </row>
    <row r="20846" spans="4:4" x14ac:dyDescent="0.25">
      <c r="D20846"/>
    </row>
    <row r="20847" spans="4:4" x14ac:dyDescent="0.25">
      <c r="D20847"/>
    </row>
    <row r="20848" spans="4:4" x14ac:dyDescent="0.25">
      <c r="D20848"/>
    </row>
    <row r="20849" spans="4:4" x14ac:dyDescent="0.25">
      <c r="D20849"/>
    </row>
    <row r="20850" spans="4:4" x14ac:dyDescent="0.25">
      <c r="D20850"/>
    </row>
    <row r="20851" spans="4:4" x14ac:dyDescent="0.25">
      <c r="D20851"/>
    </row>
    <row r="20852" spans="4:4" x14ac:dyDescent="0.25">
      <c r="D20852"/>
    </row>
    <row r="20853" spans="4:4" x14ac:dyDescent="0.25">
      <c r="D20853"/>
    </row>
    <row r="20854" spans="4:4" x14ac:dyDescent="0.25">
      <c r="D20854"/>
    </row>
    <row r="20855" spans="4:4" x14ac:dyDescent="0.25">
      <c r="D20855"/>
    </row>
    <row r="20856" spans="4:4" x14ac:dyDescent="0.25">
      <c r="D20856"/>
    </row>
    <row r="20857" spans="4:4" x14ac:dyDescent="0.25">
      <c r="D20857"/>
    </row>
    <row r="20858" spans="4:4" x14ac:dyDescent="0.25">
      <c r="D20858"/>
    </row>
    <row r="20859" spans="4:4" x14ac:dyDescent="0.25">
      <c r="D20859"/>
    </row>
    <row r="20860" spans="4:4" x14ac:dyDescent="0.25">
      <c r="D20860"/>
    </row>
    <row r="20861" spans="4:4" x14ac:dyDescent="0.25">
      <c r="D20861"/>
    </row>
    <row r="20862" spans="4:4" x14ac:dyDescent="0.25">
      <c r="D20862"/>
    </row>
    <row r="20863" spans="4:4" x14ac:dyDescent="0.25">
      <c r="D20863"/>
    </row>
    <row r="20864" spans="4:4" x14ac:dyDescent="0.25">
      <c r="D20864"/>
    </row>
    <row r="20865" spans="4:4" x14ac:dyDescent="0.25">
      <c r="D20865"/>
    </row>
    <row r="20866" spans="4:4" x14ac:dyDescent="0.25">
      <c r="D20866"/>
    </row>
    <row r="20867" spans="4:4" x14ac:dyDescent="0.25">
      <c r="D20867"/>
    </row>
    <row r="20868" spans="4:4" x14ac:dyDescent="0.25">
      <c r="D20868"/>
    </row>
    <row r="20869" spans="4:4" x14ac:dyDescent="0.25">
      <c r="D20869"/>
    </row>
    <row r="20870" spans="4:4" x14ac:dyDescent="0.25">
      <c r="D20870"/>
    </row>
    <row r="20871" spans="4:4" x14ac:dyDescent="0.25">
      <c r="D20871"/>
    </row>
    <row r="20872" spans="4:4" x14ac:dyDescent="0.25">
      <c r="D20872"/>
    </row>
    <row r="20873" spans="4:4" x14ac:dyDescent="0.25">
      <c r="D20873"/>
    </row>
    <row r="20874" spans="4:4" x14ac:dyDescent="0.25">
      <c r="D20874"/>
    </row>
    <row r="20875" spans="4:4" x14ac:dyDescent="0.25">
      <c r="D20875"/>
    </row>
    <row r="20876" spans="4:4" x14ac:dyDescent="0.25">
      <c r="D20876"/>
    </row>
    <row r="20877" spans="4:4" x14ac:dyDescent="0.25">
      <c r="D20877"/>
    </row>
    <row r="20878" spans="4:4" x14ac:dyDescent="0.25">
      <c r="D20878"/>
    </row>
    <row r="20879" spans="4:4" x14ac:dyDescent="0.25">
      <c r="D20879"/>
    </row>
    <row r="20880" spans="4:4" x14ac:dyDescent="0.25">
      <c r="D20880"/>
    </row>
    <row r="20881" spans="4:4" x14ac:dyDescent="0.25">
      <c r="D20881"/>
    </row>
    <row r="20882" spans="4:4" x14ac:dyDescent="0.25">
      <c r="D20882"/>
    </row>
    <row r="20883" spans="4:4" x14ac:dyDescent="0.25">
      <c r="D20883"/>
    </row>
    <row r="20884" spans="4:4" x14ac:dyDescent="0.25">
      <c r="D20884"/>
    </row>
    <row r="20885" spans="4:4" x14ac:dyDescent="0.25">
      <c r="D20885"/>
    </row>
    <row r="20886" spans="4:4" x14ac:dyDescent="0.25">
      <c r="D20886"/>
    </row>
    <row r="20887" spans="4:4" x14ac:dyDescent="0.25">
      <c r="D20887"/>
    </row>
    <row r="20888" spans="4:4" x14ac:dyDescent="0.25">
      <c r="D20888"/>
    </row>
    <row r="20889" spans="4:4" x14ac:dyDescent="0.25">
      <c r="D20889"/>
    </row>
    <row r="20890" spans="4:4" x14ac:dyDescent="0.25">
      <c r="D20890"/>
    </row>
    <row r="20891" spans="4:4" x14ac:dyDescent="0.25">
      <c r="D20891"/>
    </row>
    <row r="20892" spans="4:4" x14ac:dyDescent="0.25">
      <c r="D20892"/>
    </row>
    <row r="20893" spans="4:4" x14ac:dyDescent="0.25">
      <c r="D20893"/>
    </row>
    <row r="20894" spans="4:4" x14ac:dyDescent="0.25">
      <c r="D20894"/>
    </row>
    <row r="20895" spans="4:4" x14ac:dyDescent="0.25">
      <c r="D20895"/>
    </row>
    <row r="20896" spans="4:4" x14ac:dyDescent="0.25">
      <c r="D20896"/>
    </row>
    <row r="20897" spans="4:4" x14ac:dyDescent="0.25">
      <c r="D20897"/>
    </row>
    <row r="20898" spans="4:4" x14ac:dyDescent="0.25">
      <c r="D20898"/>
    </row>
    <row r="20899" spans="4:4" x14ac:dyDescent="0.25">
      <c r="D20899"/>
    </row>
    <row r="20900" spans="4:4" x14ac:dyDescent="0.25">
      <c r="D20900"/>
    </row>
    <row r="20901" spans="4:4" x14ac:dyDescent="0.25">
      <c r="D20901"/>
    </row>
    <row r="20902" spans="4:4" x14ac:dyDescent="0.25">
      <c r="D20902"/>
    </row>
    <row r="20903" spans="4:4" x14ac:dyDescent="0.25">
      <c r="D20903"/>
    </row>
    <row r="20904" spans="4:4" x14ac:dyDescent="0.25">
      <c r="D20904"/>
    </row>
    <row r="20905" spans="4:4" x14ac:dyDescent="0.25">
      <c r="D20905"/>
    </row>
    <row r="20906" spans="4:4" x14ac:dyDescent="0.25">
      <c r="D20906"/>
    </row>
    <row r="20907" spans="4:4" x14ac:dyDescent="0.25">
      <c r="D20907"/>
    </row>
    <row r="20908" spans="4:4" x14ac:dyDescent="0.25">
      <c r="D20908"/>
    </row>
    <row r="20909" spans="4:4" x14ac:dyDescent="0.25">
      <c r="D20909"/>
    </row>
    <row r="20910" spans="4:4" x14ac:dyDescent="0.25">
      <c r="D20910"/>
    </row>
    <row r="20911" spans="4:4" x14ac:dyDescent="0.25">
      <c r="D20911"/>
    </row>
    <row r="20912" spans="4:4" x14ac:dyDescent="0.25">
      <c r="D20912"/>
    </row>
    <row r="20913" spans="4:4" x14ac:dyDescent="0.25">
      <c r="D20913"/>
    </row>
    <row r="20914" spans="4:4" x14ac:dyDescent="0.25">
      <c r="D20914"/>
    </row>
    <row r="20915" spans="4:4" x14ac:dyDescent="0.25">
      <c r="D20915"/>
    </row>
    <row r="20916" spans="4:4" x14ac:dyDescent="0.25">
      <c r="D20916"/>
    </row>
    <row r="20917" spans="4:4" x14ac:dyDescent="0.25">
      <c r="D20917"/>
    </row>
    <row r="20918" spans="4:4" x14ac:dyDescent="0.25">
      <c r="D20918"/>
    </row>
    <row r="20919" spans="4:4" x14ac:dyDescent="0.25">
      <c r="D20919"/>
    </row>
    <row r="20920" spans="4:4" x14ac:dyDescent="0.25">
      <c r="D20920"/>
    </row>
    <row r="20921" spans="4:4" x14ac:dyDescent="0.25">
      <c r="D20921"/>
    </row>
    <row r="20922" spans="4:4" x14ac:dyDescent="0.25">
      <c r="D20922"/>
    </row>
    <row r="20923" spans="4:4" x14ac:dyDescent="0.25">
      <c r="D20923"/>
    </row>
    <row r="20924" spans="4:4" x14ac:dyDescent="0.25">
      <c r="D20924"/>
    </row>
    <row r="20925" spans="4:4" x14ac:dyDescent="0.25">
      <c r="D20925"/>
    </row>
    <row r="20926" spans="4:4" x14ac:dyDescent="0.25">
      <c r="D20926"/>
    </row>
    <row r="20927" spans="4:4" x14ac:dyDescent="0.25">
      <c r="D20927"/>
    </row>
    <row r="20928" spans="4:4" x14ac:dyDescent="0.25">
      <c r="D20928"/>
    </row>
    <row r="20929" spans="4:4" x14ac:dyDescent="0.25">
      <c r="D20929"/>
    </row>
    <row r="20930" spans="4:4" x14ac:dyDescent="0.25">
      <c r="D20930"/>
    </row>
    <row r="20931" spans="4:4" x14ac:dyDescent="0.25">
      <c r="D20931"/>
    </row>
    <row r="20932" spans="4:4" x14ac:dyDescent="0.25">
      <c r="D20932"/>
    </row>
    <row r="20933" spans="4:4" x14ac:dyDescent="0.25">
      <c r="D20933"/>
    </row>
    <row r="20934" spans="4:4" x14ac:dyDescent="0.25">
      <c r="D20934"/>
    </row>
    <row r="20935" spans="4:4" x14ac:dyDescent="0.25">
      <c r="D20935"/>
    </row>
    <row r="20936" spans="4:4" x14ac:dyDescent="0.25">
      <c r="D20936"/>
    </row>
    <row r="20937" spans="4:4" x14ac:dyDescent="0.25">
      <c r="D20937"/>
    </row>
    <row r="20938" spans="4:4" x14ac:dyDescent="0.25">
      <c r="D20938"/>
    </row>
    <row r="20939" spans="4:4" x14ac:dyDescent="0.25">
      <c r="D20939"/>
    </row>
    <row r="20940" spans="4:4" x14ac:dyDescent="0.25">
      <c r="D20940"/>
    </row>
    <row r="20941" spans="4:4" x14ac:dyDescent="0.25">
      <c r="D20941"/>
    </row>
    <row r="20942" spans="4:4" x14ac:dyDescent="0.25">
      <c r="D20942"/>
    </row>
    <row r="20943" spans="4:4" x14ac:dyDescent="0.25">
      <c r="D20943"/>
    </row>
    <row r="20944" spans="4:4" x14ac:dyDescent="0.25">
      <c r="D20944"/>
    </row>
    <row r="20945" spans="4:4" x14ac:dyDescent="0.25">
      <c r="D20945"/>
    </row>
    <row r="20946" spans="4:4" x14ac:dyDescent="0.25">
      <c r="D20946"/>
    </row>
    <row r="20947" spans="4:4" x14ac:dyDescent="0.25">
      <c r="D20947"/>
    </row>
    <row r="20948" spans="4:4" x14ac:dyDescent="0.25">
      <c r="D20948"/>
    </row>
    <row r="20949" spans="4:4" x14ac:dyDescent="0.25">
      <c r="D20949"/>
    </row>
    <row r="20950" spans="4:4" x14ac:dyDescent="0.25">
      <c r="D20950"/>
    </row>
    <row r="20951" spans="4:4" x14ac:dyDescent="0.25">
      <c r="D20951"/>
    </row>
    <row r="20952" spans="4:4" x14ac:dyDescent="0.25">
      <c r="D20952"/>
    </row>
    <row r="20953" spans="4:4" x14ac:dyDescent="0.25">
      <c r="D20953"/>
    </row>
    <row r="20954" spans="4:4" x14ac:dyDescent="0.25">
      <c r="D20954"/>
    </row>
    <row r="20955" spans="4:4" x14ac:dyDescent="0.25">
      <c r="D20955"/>
    </row>
    <row r="20956" spans="4:4" x14ac:dyDescent="0.25">
      <c r="D20956"/>
    </row>
    <row r="20957" spans="4:4" x14ac:dyDescent="0.25">
      <c r="D20957"/>
    </row>
    <row r="20958" spans="4:4" x14ac:dyDescent="0.25">
      <c r="D20958"/>
    </row>
    <row r="20959" spans="4:4" x14ac:dyDescent="0.25">
      <c r="D20959"/>
    </row>
    <row r="20960" spans="4:4" x14ac:dyDescent="0.25">
      <c r="D20960"/>
    </row>
    <row r="20961" spans="4:4" x14ac:dyDescent="0.25">
      <c r="D20961"/>
    </row>
    <row r="20962" spans="4:4" x14ac:dyDescent="0.25">
      <c r="D20962"/>
    </row>
    <row r="20963" spans="4:4" x14ac:dyDescent="0.25">
      <c r="D20963"/>
    </row>
    <row r="20964" spans="4:4" x14ac:dyDescent="0.25">
      <c r="D20964"/>
    </row>
    <row r="20965" spans="4:4" x14ac:dyDescent="0.25">
      <c r="D20965"/>
    </row>
    <row r="20966" spans="4:4" x14ac:dyDescent="0.25">
      <c r="D20966"/>
    </row>
    <row r="20967" spans="4:4" x14ac:dyDescent="0.25">
      <c r="D20967"/>
    </row>
    <row r="20968" spans="4:4" x14ac:dyDescent="0.25">
      <c r="D20968"/>
    </row>
    <row r="20969" spans="4:4" x14ac:dyDescent="0.25">
      <c r="D20969"/>
    </row>
    <row r="20970" spans="4:4" x14ac:dyDescent="0.25">
      <c r="D20970"/>
    </row>
    <row r="20971" spans="4:4" x14ac:dyDescent="0.25">
      <c r="D20971"/>
    </row>
    <row r="20972" spans="4:4" x14ac:dyDescent="0.25">
      <c r="D20972"/>
    </row>
    <row r="20973" spans="4:4" x14ac:dyDescent="0.25">
      <c r="D20973"/>
    </row>
    <row r="20974" spans="4:4" x14ac:dyDescent="0.25">
      <c r="D20974"/>
    </row>
    <row r="20975" spans="4:4" x14ac:dyDescent="0.25">
      <c r="D20975"/>
    </row>
    <row r="20976" spans="4:4" x14ac:dyDescent="0.25">
      <c r="D20976"/>
    </row>
    <row r="20977" spans="4:4" x14ac:dyDescent="0.25">
      <c r="D20977"/>
    </row>
    <row r="20978" spans="4:4" x14ac:dyDescent="0.25">
      <c r="D20978"/>
    </row>
    <row r="20979" spans="4:4" x14ac:dyDescent="0.25">
      <c r="D20979"/>
    </row>
    <row r="20980" spans="4:4" x14ac:dyDescent="0.25">
      <c r="D20980"/>
    </row>
    <row r="20981" spans="4:4" x14ac:dyDescent="0.25">
      <c r="D20981"/>
    </row>
    <row r="20982" spans="4:4" x14ac:dyDescent="0.25">
      <c r="D20982"/>
    </row>
    <row r="20983" spans="4:4" x14ac:dyDescent="0.25">
      <c r="D20983"/>
    </row>
    <row r="20984" spans="4:4" x14ac:dyDescent="0.25">
      <c r="D20984"/>
    </row>
    <row r="20985" spans="4:4" x14ac:dyDescent="0.25">
      <c r="D20985"/>
    </row>
    <row r="20986" spans="4:4" x14ac:dyDescent="0.25">
      <c r="D20986"/>
    </row>
    <row r="20987" spans="4:4" x14ac:dyDescent="0.25">
      <c r="D20987"/>
    </row>
    <row r="20988" spans="4:4" x14ac:dyDescent="0.25">
      <c r="D20988"/>
    </row>
    <row r="20989" spans="4:4" x14ac:dyDescent="0.25">
      <c r="D20989"/>
    </row>
    <row r="20990" spans="4:4" x14ac:dyDescent="0.25">
      <c r="D20990"/>
    </row>
    <row r="20991" spans="4:4" x14ac:dyDescent="0.25">
      <c r="D20991"/>
    </row>
    <row r="20992" spans="4:4" x14ac:dyDescent="0.25">
      <c r="D20992"/>
    </row>
    <row r="20993" spans="4:4" x14ac:dyDescent="0.25">
      <c r="D20993"/>
    </row>
    <row r="20994" spans="4:4" x14ac:dyDescent="0.25">
      <c r="D20994"/>
    </row>
    <row r="20995" spans="4:4" x14ac:dyDescent="0.25">
      <c r="D20995"/>
    </row>
    <row r="20996" spans="4:4" x14ac:dyDescent="0.25">
      <c r="D20996"/>
    </row>
    <row r="20997" spans="4:4" x14ac:dyDescent="0.25">
      <c r="D20997"/>
    </row>
    <row r="20998" spans="4:4" x14ac:dyDescent="0.25">
      <c r="D20998"/>
    </row>
    <row r="20999" spans="4:4" x14ac:dyDescent="0.25">
      <c r="D20999"/>
    </row>
    <row r="21000" spans="4:4" x14ac:dyDescent="0.25">
      <c r="D21000"/>
    </row>
    <row r="21001" spans="4:4" x14ac:dyDescent="0.25">
      <c r="D21001"/>
    </row>
    <row r="21002" spans="4:4" x14ac:dyDescent="0.25">
      <c r="D21002"/>
    </row>
    <row r="21003" spans="4:4" x14ac:dyDescent="0.25">
      <c r="D21003"/>
    </row>
    <row r="21004" spans="4:4" x14ac:dyDescent="0.25">
      <c r="D21004"/>
    </row>
    <row r="21005" spans="4:4" x14ac:dyDescent="0.25">
      <c r="D21005"/>
    </row>
    <row r="21006" spans="4:4" x14ac:dyDescent="0.25">
      <c r="D21006"/>
    </row>
    <row r="21007" spans="4:4" x14ac:dyDescent="0.25">
      <c r="D21007"/>
    </row>
    <row r="21008" spans="4:4" x14ac:dyDescent="0.25">
      <c r="D21008"/>
    </row>
    <row r="21009" spans="4:4" x14ac:dyDescent="0.25">
      <c r="D21009"/>
    </row>
    <row r="21010" spans="4:4" x14ac:dyDescent="0.25">
      <c r="D21010"/>
    </row>
    <row r="21011" spans="4:4" x14ac:dyDescent="0.25">
      <c r="D21011"/>
    </row>
    <row r="21012" spans="4:4" x14ac:dyDescent="0.25">
      <c r="D21012"/>
    </row>
    <row r="21013" spans="4:4" x14ac:dyDescent="0.25">
      <c r="D21013"/>
    </row>
    <row r="21014" spans="4:4" x14ac:dyDescent="0.25">
      <c r="D21014"/>
    </row>
    <row r="21015" spans="4:4" x14ac:dyDescent="0.25">
      <c r="D21015"/>
    </row>
    <row r="21016" spans="4:4" x14ac:dyDescent="0.25">
      <c r="D21016"/>
    </row>
    <row r="21017" spans="4:4" x14ac:dyDescent="0.25">
      <c r="D21017"/>
    </row>
    <row r="21018" spans="4:4" x14ac:dyDescent="0.25">
      <c r="D21018"/>
    </row>
    <row r="21019" spans="4:4" x14ac:dyDescent="0.25">
      <c r="D21019"/>
    </row>
    <row r="21020" spans="4:4" x14ac:dyDescent="0.25">
      <c r="D21020"/>
    </row>
    <row r="21021" spans="4:4" x14ac:dyDescent="0.25">
      <c r="D21021"/>
    </row>
    <row r="21022" spans="4:4" x14ac:dyDescent="0.25">
      <c r="D21022"/>
    </row>
    <row r="21023" spans="4:4" x14ac:dyDescent="0.25">
      <c r="D21023"/>
    </row>
    <row r="21024" spans="4:4" x14ac:dyDescent="0.25">
      <c r="D21024"/>
    </row>
    <row r="21025" spans="4:4" x14ac:dyDescent="0.25">
      <c r="D21025"/>
    </row>
    <row r="21026" spans="4:4" x14ac:dyDescent="0.25">
      <c r="D21026"/>
    </row>
    <row r="21027" spans="4:4" x14ac:dyDescent="0.25">
      <c r="D21027"/>
    </row>
    <row r="21028" spans="4:4" x14ac:dyDescent="0.25">
      <c r="D21028"/>
    </row>
    <row r="21029" spans="4:4" x14ac:dyDescent="0.25">
      <c r="D21029"/>
    </row>
    <row r="21030" spans="4:4" x14ac:dyDescent="0.25">
      <c r="D21030"/>
    </row>
    <row r="21031" spans="4:4" x14ac:dyDescent="0.25">
      <c r="D21031"/>
    </row>
    <row r="21032" spans="4:4" x14ac:dyDescent="0.25">
      <c r="D21032"/>
    </row>
    <row r="21033" spans="4:4" x14ac:dyDescent="0.25">
      <c r="D21033"/>
    </row>
    <row r="21034" spans="4:4" x14ac:dyDescent="0.25">
      <c r="D21034"/>
    </row>
    <row r="21035" spans="4:4" x14ac:dyDescent="0.25">
      <c r="D21035"/>
    </row>
    <row r="21036" spans="4:4" x14ac:dyDescent="0.25">
      <c r="D21036"/>
    </row>
    <row r="21037" spans="4:4" x14ac:dyDescent="0.25">
      <c r="D21037"/>
    </row>
    <row r="21038" spans="4:4" x14ac:dyDescent="0.25">
      <c r="D21038"/>
    </row>
    <row r="21039" spans="4:4" x14ac:dyDescent="0.25">
      <c r="D21039"/>
    </row>
    <row r="21040" spans="4:4" x14ac:dyDescent="0.25">
      <c r="D21040"/>
    </row>
    <row r="21041" spans="4:4" x14ac:dyDescent="0.25">
      <c r="D21041"/>
    </row>
    <row r="21042" spans="4:4" x14ac:dyDescent="0.25">
      <c r="D21042"/>
    </row>
    <row r="21043" spans="4:4" x14ac:dyDescent="0.25">
      <c r="D21043"/>
    </row>
    <row r="21044" spans="4:4" x14ac:dyDescent="0.25">
      <c r="D21044"/>
    </row>
    <row r="21045" spans="4:4" x14ac:dyDescent="0.25">
      <c r="D21045"/>
    </row>
    <row r="21046" spans="4:4" x14ac:dyDescent="0.25">
      <c r="D21046"/>
    </row>
    <row r="21047" spans="4:4" x14ac:dyDescent="0.25">
      <c r="D21047"/>
    </row>
    <row r="21048" spans="4:4" x14ac:dyDescent="0.25">
      <c r="D21048"/>
    </row>
    <row r="21049" spans="4:4" x14ac:dyDescent="0.25">
      <c r="D21049"/>
    </row>
    <row r="21050" spans="4:4" x14ac:dyDescent="0.25">
      <c r="D21050"/>
    </row>
    <row r="21051" spans="4:4" x14ac:dyDescent="0.25">
      <c r="D21051"/>
    </row>
    <row r="21052" spans="4:4" x14ac:dyDescent="0.25">
      <c r="D21052"/>
    </row>
    <row r="21053" spans="4:4" x14ac:dyDescent="0.25">
      <c r="D21053"/>
    </row>
    <row r="21054" spans="4:4" x14ac:dyDescent="0.25">
      <c r="D21054"/>
    </row>
    <row r="21055" spans="4:4" x14ac:dyDescent="0.25">
      <c r="D21055"/>
    </row>
    <row r="21056" spans="4:4" x14ac:dyDescent="0.25">
      <c r="D21056"/>
    </row>
    <row r="21057" spans="4:4" x14ac:dyDescent="0.25">
      <c r="D21057"/>
    </row>
    <row r="21058" spans="4:4" x14ac:dyDescent="0.25">
      <c r="D21058"/>
    </row>
    <row r="21059" spans="4:4" x14ac:dyDescent="0.25">
      <c r="D21059"/>
    </row>
    <row r="21060" spans="4:4" x14ac:dyDescent="0.25">
      <c r="D21060"/>
    </row>
    <row r="21061" spans="4:4" x14ac:dyDescent="0.25">
      <c r="D21061"/>
    </row>
    <row r="21062" spans="4:4" x14ac:dyDescent="0.25">
      <c r="D21062"/>
    </row>
    <row r="21063" spans="4:4" x14ac:dyDescent="0.25">
      <c r="D21063"/>
    </row>
    <row r="21064" spans="4:4" x14ac:dyDescent="0.25">
      <c r="D21064"/>
    </row>
    <row r="21065" spans="4:4" x14ac:dyDescent="0.25">
      <c r="D21065"/>
    </row>
    <row r="21066" spans="4:4" x14ac:dyDescent="0.25">
      <c r="D21066"/>
    </row>
    <row r="21067" spans="4:4" x14ac:dyDescent="0.25">
      <c r="D21067"/>
    </row>
    <row r="21068" spans="4:4" x14ac:dyDescent="0.25">
      <c r="D21068"/>
    </row>
    <row r="21069" spans="4:4" x14ac:dyDescent="0.25">
      <c r="D21069"/>
    </row>
    <row r="21070" spans="4:4" x14ac:dyDescent="0.25">
      <c r="D21070"/>
    </row>
    <row r="21071" spans="4:4" x14ac:dyDescent="0.25">
      <c r="D21071"/>
    </row>
    <row r="21072" spans="4:4" x14ac:dyDescent="0.25">
      <c r="D21072"/>
    </row>
    <row r="21073" spans="4:4" x14ac:dyDescent="0.25">
      <c r="D21073"/>
    </row>
    <row r="21074" spans="4:4" x14ac:dyDescent="0.25">
      <c r="D21074"/>
    </row>
    <row r="21075" spans="4:4" x14ac:dyDescent="0.25">
      <c r="D21075"/>
    </row>
    <row r="21076" spans="4:4" x14ac:dyDescent="0.25">
      <c r="D21076"/>
    </row>
    <row r="21077" spans="4:4" x14ac:dyDescent="0.25">
      <c r="D21077"/>
    </row>
    <row r="21078" spans="4:4" x14ac:dyDescent="0.25">
      <c r="D21078"/>
    </row>
    <row r="21079" spans="4:4" x14ac:dyDescent="0.25">
      <c r="D21079"/>
    </row>
    <row r="21080" spans="4:4" x14ac:dyDescent="0.25">
      <c r="D21080"/>
    </row>
    <row r="21081" spans="4:4" x14ac:dyDescent="0.25">
      <c r="D21081"/>
    </row>
    <row r="21082" spans="4:4" x14ac:dyDescent="0.25">
      <c r="D21082"/>
    </row>
    <row r="21083" spans="4:4" x14ac:dyDescent="0.25">
      <c r="D21083"/>
    </row>
    <row r="21084" spans="4:4" x14ac:dyDescent="0.25">
      <c r="D21084"/>
    </row>
    <row r="21085" spans="4:4" x14ac:dyDescent="0.25">
      <c r="D21085"/>
    </row>
    <row r="21086" spans="4:4" x14ac:dyDescent="0.25">
      <c r="D21086"/>
    </row>
    <row r="21087" spans="4:4" x14ac:dyDescent="0.25">
      <c r="D21087"/>
    </row>
    <row r="21088" spans="4:4" x14ac:dyDescent="0.25">
      <c r="D21088"/>
    </row>
    <row r="21089" spans="4:4" x14ac:dyDescent="0.25">
      <c r="D21089"/>
    </row>
    <row r="21090" spans="4:4" x14ac:dyDescent="0.25">
      <c r="D21090"/>
    </row>
    <row r="21091" spans="4:4" x14ac:dyDescent="0.25">
      <c r="D21091"/>
    </row>
    <row r="21092" spans="4:4" x14ac:dyDescent="0.25">
      <c r="D21092"/>
    </row>
    <row r="21093" spans="4:4" x14ac:dyDescent="0.25">
      <c r="D21093"/>
    </row>
    <row r="21094" spans="4:4" x14ac:dyDescent="0.25">
      <c r="D21094"/>
    </row>
    <row r="21095" spans="4:4" x14ac:dyDescent="0.25">
      <c r="D21095"/>
    </row>
    <row r="21096" spans="4:4" x14ac:dyDescent="0.25">
      <c r="D21096"/>
    </row>
    <row r="21097" spans="4:4" x14ac:dyDescent="0.25">
      <c r="D21097"/>
    </row>
    <row r="21098" spans="4:4" x14ac:dyDescent="0.25">
      <c r="D21098"/>
    </row>
    <row r="21099" spans="4:4" x14ac:dyDescent="0.25">
      <c r="D21099"/>
    </row>
    <row r="21100" spans="4:4" x14ac:dyDescent="0.25">
      <c r="D21100"/>
    </row>
    <row r="21101" spans="4:4" x14ac:dyDescent="0.25">
      <c r="D21101"/>
    </row>
    <row r="21102" spans="4:4" x14ac:dyDescent="0.25">
      <c r="D21102"/>
    </row>
    <row r="21103" spans="4:4" x14ac:dyDescent="0.25">
      <c r="D21103"/>
    </row>
    <row r="21104" spans="4:4" x14ac:dyDescent="0.25">
      <c r="D21104"/>
    </row>
    <row r="21105" spans="4:4" x14ac:dyDescent="0.25">
      <c r="D21105"/>
    </row>
    <row r="21106" spans="4:4" x14ac:dyDescent="0.25">
      <c r="D21106"/>
    </row>
    <row r="21107" spans="4:4" x14ac:dyDescent="0.25">
      <c r="D21107"/>
    </row>
    <row r="21108" spans="4:4" x14ac:dyDescent="0.25">
      <c r="D21108"/>
    </row>
    <row r="21109" spans="4:4" x14ac:dyDescent="0.25">
      <c r="D21109"/>
    </row>
    <row r="21110" spans="4:4" x14ac:dyDescent="0.25">
      <c r="D21110"/>
    </row>
    <row r="21111" spans="4:4" x14ac:dyDescent="0.25">
      <c r="D21111"/>
    </row>
    <row r="21112" spans="4:4" x14ac:dyDescent="0.25">
      <c r="D21112"/>
    </row>
    <row r="21113" spans="4:4" x14ac:dyDescent="0.25">
      <c r="D21113"/>
    </row>
    <row r="21114" spans="4:4" x14ac:dyDescent="0.25">
      <c r="D21114"/>
    </row>
    <row r="21115" spans="4:4" x14ac:dyDescent="0.25">
      <c r="D21115"/>
    </row>
    <row r="21116" spans="4:4" x14ac:dyDescent="0.25">
      <c r="D21116"/>
    </row>
    <row r="21117" spans="4:4" x14ac:dyDescent="0.25">
      <c r="D21117"/>
    </row>
    <row r="21118" spans="4:4" x14ac:dyDescent="0.25">
      <c r="D21118"/>
    </row>
    <row r="21119" spans="4:4" x14ac:dyDescent="0.25">
      <c r="D21119"/>
    </row>
    <row r="21120" spans="4:4" x14ac:dyDescent="0.25">
      <c r="D21120"/>
    </row>
    <row r="21121" spans="4:4" x14ac:dyDescent="0.25">
      <c r="D21121"/>
    </row>
    <row r="21122" spans="4:4" x14ac:dyDescent="0.25">
      <c r="D21122"/>
    </row>
    <row r="21123" spans="4:4" x14ac:dyDescent="0.25">
      <c r="D21123"/>
    </row>
    <row r="21124" spans="4:4" x14ac:dyDescent="0.25">
      <c r="D21124"/>
    </row>
    <row r="21125" spans="4:4" x14ac:dyDescent="0.25">
      <c r="D21125"/>
    </row>
    <row r="21126" spans="4:4" x14ac:dyDescent="0.25">
      <c r="D21126"/>
    </row>
    <row r="21127" spans="4:4" x14ac:dyDescent="0.25">
      <c r="D21127"/>
    </row>
    <row r="21128" spans="4:4" x14ac:dyDescent="0.25">
      <c r="D21128"/>
    </row>
    <row r="21129" spans="4:4" x14ac:dyDescent="0.25">
      <c r="D21129"/>
    </row>
    <row r="21130" spans="4:4" x14ac:dyDescent="0.25">
      <c r="D21130"/>
    </row>
    <row r="21131" spans="4:4" x14ac:dyDescent="0.25">
      <c r="D21131"/>
    </row>
    <row r="21132" spans="4:4" x14ac:dyDescent="0.25">
      <c r="D21132"/>
    </row>
    <row r="21133" spans="4:4" x14ac:dyDescent="0.25">
      <c r="D21133"/>
    </row>
    <row r="21134" spans="4:4" x14ac:dyDescent="0.25">
      <c r="D21134"/>
    </row>
    <row r="21135" spans="4:4" x14ac:dyDescent="0.25">
      <c r="D21135"/>
    </row>
    <row r="21136" spans="4:4" x14ac:dyDescent="0.25">
      <c r="D21136"/>
    </row>
    <row r="21137" spans="4:4" x14ac:dyDescent="0.25">
      <c r="D21137"/>
    </row>
    <row r="21138" spans="4:4" x14ac:dyDescent="0.25">
      <c r="D21138"/>
    </row>
    <row r="21139" spans="4:4" x14ac:dyDescent="0.25">
      <c r="D21139"/>
    </row>
    <row r="21140" spans="4:4" x14ac:dyDescent="0.25">
      <c r="D21140"/>
    </row>
    <row r="21141" spans="4:4" x14ac:dyDescent="0.25">
      <c r="D21141"/>
    </row>
    <row r="21142" spans="4:4" x14ac:dyDescent="0.25">
      <c r="D21142"/>
    </row>
    <row r="21143" spans="4:4" x14ac:dyDescent="0.25">
      <c r="D21143"/>
    </row>
    <row r="21144" spans="4:4" x14ac:dyDescent="0.25">
      <c r="D21144"/>
    </row>
    <row r="21145" spans="4:4" x14ac:dyDescent="0.25">
      <c r="D21145"/>
    </row>
    <row r="21146" spans="4:4" x14ac:dyDescent="0.25">
      <c r="D21146"/>
    </row>
    <row r="21147" spans="4:4" x14ac:dyDescent="0.25">
      <c r="D21147"/>
    </row>
    <row r="21148" spans="4:4" x14ac:dyDescent="0.25">
      <c r="D21148"/>
    </row>
    <row r="21149" spans="4:4" x14ac:dyDescent="0.25">
      <c r="D21149"/>
    </row>
    <row r="21150" spans="4:4" x14ac:dyDescent="0.25">
      <c r="D21150"/>
    </row>
    <row r="21151" spans="4:4" x14ac:dyDescent="0.25">
      <c r="D21151"/>
    </row>
    <row r="21152" spans="4:4" x14ac:dyDescent="0.25">
      <c r="D21152"/>
    </row>
    <row r="21153" spans="4:4" x14ac:dyDescent="0.25">
      <c r="D21153"/>
    </row>
    <row r="21154" spans="4:4" x14ac:dyDescent="0.25">
      <c r="D21154"/>
    </row>
    <row r="21155" spans="4:4" x14ac:dyDescent="0.25">
      <c r="D21155"/>
    </row>
    <row r="21156" spans="4:4" x14ac:dyDescent="0.25">
      <c r="D21156"/>
    </row>
    <row r="21157" spans="4:4" x14ac:dyDescent="0.25">
      <c r="D21157"/>
    </row>
    <row r="21158" spans="4:4" x14ac:dyDescent="0.25">
      <c r="D21158"/>
    </row>
    <row r="21159" spans="4:4" x14ac:dyDescent="0.25">
      <c r="D21159"/>
    </row>
    <row r="21160" spans="4:4" x14ac:dyDescent="0.25">
      <c r="D21160"/>
    </row>
    <row r="21161" spans="4:4" x14ac:dyDescent="0.25">
      <c r="D21161"/>
    </row>
    <row r="21162" spans="4:4" x14ac:dyDescent="0.25">
      <c r="D21162"/>
    </row>
    <row r="21163" spans="4:4" x14ac:dyDescent="0.25">
      <c r="D21163"/>
    </row>
    <row r="21164" spans="4:4" x14ac:dyDescent="0.25">
      <c r="D21164"/>
    </row>
    <row r="21165" spans="4:4" x14ac:dyDescent="0.25">
      <c r="D21165"/>
    </row>
    <row r="21166" spans="4:4" x14ac:dyDescent="0.25">
      <c r="D21166"/>
    </row>
    <row r="21167" spans="4:4" x14ac:dyDescent="0.25">
      <c r="D21167"/>
    </row>
    <row r="21168" spans="4:4" x14ac:dyDescent="0.25">
      <c r="D21168"/>
    </row>
    <row r="21169" spans="4:4" x14ac:dyDescent="0.25">
      <c r="D21169"/>
    </row>
    <row r="21170" spans="4:4" x14ac:dyDescent="0.25">
      <c r="D21170"/>
    </row>
    <row r="21171" spans="4:4" x14ac:dyDescent="0.25">
      <c r="D21171"/>
    </row>
    <row r="21172" spans="4:4" x14ac:dyDescent="0.25">
      <c r="D21172"/>
    </row>
    <row r="21173" spans="4:4" x14ac:dyDescent="0.25">
      <c r="D21173"/>
    </row>
    <row r="21174" spans="4:4" x14ac:dyDescent="0.25">
      <c r="D21174"/>
    </row>
    <row r="21175" spans="4:4" x14ac:dyDescent="0.25">
      <c r="D21175"/>
    </row>
    <row r="21176" spans="4:4" x14ac:dyDescent="0.25">
      <c r="D21176"/>
    </row>
    <row r="21177" spans="4:4" x14ac:dyDescent="0.25">
      <c r="D21177"/>
    </row>
    <row r="21178" spans="4:4" x14ac:dyDescent="0.25">
      <c r="D21178"/>
    </row>
    <row r="21179" spans="4:4" x14ac:dyDescent="0.25">
      <c r="D21179"/>
    </row>
    <row r="21180" spans="4:4" x14ac:dyDescent="0.25">
      <c r="D21180"/>
    </row>
    <row r="21181" spans="4:4" x14ac:dyDescent="0.25">
      <c r="D21181"/>
    </row>
    <row r="21182" spans="4:4" x14ac:dyDescent="0.25">
      <c r="D21182"/>
    </row>
    <row r="21183" spans="4:4" x14ac:dyDescent="0.25">
      <c r="D21183"/>
    </row>
    <row r="21184" spans="4:4" x14ac:dyDescent="0.25">
      <c r="D21184"/>
    </row>
    <row r="21185" spans="4:4" x14ac:dyDescent="0.25">
      <c r="D21185"/>
    </row>
    <row r="21186" spans="4:4" x14ac:dyDescent="0.25">
      <c r="D21186"/>
    </row>
    <row r="21187" spans="4:4" x14ac:dyDescent="0.25">
      <c r="D21187"/>
    </row>
    <row r="21188" spans="4:4" x14ac:dyDescent="0.25">
      <c r="D21188"/>
    </row>
    <row r="21189" spans="4:4" x14ac:dyDescent="0.25">
      <c r="D21189"/>
    </row>
    <row r="21190" spans="4:4" x14ac:dyDescent="0.25">
      <c r="D21190"/>
    </row>
    <row r="21191" spans="4:4" x14ac:dyDescent="0.25">
      <c r="D21191"/>
    </row>
    <row r="21192" spans="4:4" x14ac:dyDescent="0.25">
      <c r="D21192"/>
    </row>
    <row r="21193" spans="4:4" x14ac:dyDescent="0.25">
      <c r="D21193"/>
    </row>
    <row r="21194" spans="4:4" x14ac:dyDescent="0.25">
      <c r="D21194"/>
    </row>
    <row r="21195" spans="4:4" x14ac:dyDescent="0.25">
      <c r="D21195"/>
    </row>
    <row r="21196" spans="4:4" x14ac:dyDescent="0.25">
      <c r="D21196"/>
    </row>
    <row r="21197" spans="4:4" x14ac:dyDescent="0.25">
      <c r="D21197"/>
    </row>
    <row r="21198" spans="4:4" x14ac:dyDescent="0.25">
      <c r="D21198"/>
    </row>
    <row r="21199" spans="4:4" x14ac:dyDescent="0.25">
      <c r="D21199"/>
    </row>
    <row r="21200" spans="4:4" x14ac:dyDescent="0.25">
      <c r="D21200"/>
    </row>
    <row r="21201" spans="4:4" x14ac:dyDescent="0.25">
      <c r="D21201"/>
    </row>
    <row r="21202" spans="4:4" x14ac:dyDescent="0.25">
      <c r="D21202"/>
    </row>
    <row r="21203" spans="4:4" x14ac:dyDescent="0.25">
      <c r="D21203"/>
    </row>
    <row r="21204" spans="4:4" x14ac:dyDescent="0.25">
      <c r="D21204"/>
    </row>
    <row r="21205" spans="4:4" x14ac:dyDescent="0.25">
      <c r="D21205"/>
    </row>
    <row r="21206" spans="4:4" x14ac:dyDescent="0.25">
      <c r="D21206"/>
    </row>
    <row r="21207" spans="4:4" x14ac:dyDescent="0.25">
      <c r="D21207"/>
    </row>
    <row r="21208" spans="4:4" x14ac:dyDescent="0.25">
      <c r="D21208"/>
    </row>
    <row r="21209" spans="4:4" x14ac:dyDescent="0.25">
      <c r="D21209"/>
    </row>
    <row r="21210" spans="4:4" x14ac:dyDescent="0.25">
      <c r="D21210"/>
    </row>
    <row r="21211" spans="4:4" x14ac:dyDescent="0.25">
      <c r="D21211"/>
    </row>
    <row r="21212" spans="4:4" x14ac:dyDescent="0.25">
      <c r="D21212"/>
    </row>
    <row r="21213" spans="4:4" x14ac:dyDescent="0.25">
      <c r="D21213"/>
    </row>
    <row r="21214" spans="4:4" x14ac:dyDescent="0.25">
      <c r="D21214"/>
    </row>
    <row r="21215" spans="4:4" x14ac:dyDescent="0.25">
      <c r="D21215"/>
    </row>
    <row r="21216" spans="4:4" x14ac:dyDescent="0.25">
      <c r="D21216"/>
    </row>
    <row r="21217" spans="4:4" x14ac:dyDescent="0.25">
      <c r="D21217"/>
    </row>
    <row r="21218" spans="4:4" x14ac:dyDescent="0.25">
      <c r="D21218"/>
    </row>
    <row r="21219" spans="4:4" x14ac:dyDescent="0.25">
      <c r="D21219"/>
    </row>
    <row r="21220" spans="4:4" x14ac:dyDescent="0.25">
      <c r="D21220"/>
    </row>
    <row r="21221" spans="4:4" x14ac:dyDescent="0.25">
      <c r="D21221"/>
    </row>
    <row r="21222" spans="4:4" x14ac:dyDescent="0.25">
      <c r="D21222"/>
    </row>
    <row r="21223" spans="4:4" x14ac:dyDescent="0.25">
      <c r="D21223"/>
    </row>
    <row r="21224" spans="4:4" x14ac:dyDescent="0.25">
      <c r="D21224"/>
    </row>
    <row r="21225" spans="4:4" x14ac:dyDescent="0.25">
      <c r="D21225"/>
    </row>
    <row r="21226" spans="4:4" x14ac:dyDescent="0.25">
      <c r="D21226"/>
    </row>
    <row r="21227" spans="4:4" x14ac:dyDescent="0.25">
      <c r="D21227"/>
    </row>
    <row r="21228" spans="4:4" x14ac:dyDescent="0.25">
      <c r="D21228"/>
    </row>
    <row r="21229" spans="4:4" x14ac:dyDescent="0.25">
      <c r="D21229"/>
    </row>
    <row r="21230" spans="4:4" x14ac:dyDescent="0.25">
      <c r="D21230"/>
    </row>
    <row r="21231" spans="4:4" x14ac:dyDescent="0.25">
      <c r="D21231"/>
    </row>
    <row r="21232" spans="4:4" x14ac:dyDescent="0.25">
      <c r="D21232"/>
    </row>
    <row r="21233" spans="4:4" x14ac:dyDescent="0.25">
      <c r="D21233"/>
    </row>
    <row r="21234" spans="4:4" x14ac:dyDescent="0.25">
      <c r="D21234"/>
    </row>
    <row r="21235" spans="4:4" x14ac:dyDescent="0.25">
      <c r="D21235"/>
    </row>
    <row r="21236" spans="4:4" x14ac:dyDescent="0.25">
      <c r="D21236"/>
    </row>
    <row r="21237" spans="4:4" x14ac:dyDescent="0.25">
      <c r="D21237"/>
    </row>
    <row r="21238" spans="4:4" x14ac:dyDescent="0.25">
      <c r="D21238"/>
    </row>
    <row r="21239" spans="4:4" x14ac:dyDescent="0.25">
      <c r="D21239"/>
    </row>
    <row r="21240" spans="4:4" x14ac:dyDescent="0.25">
      <c r="D21240"/>
    </row>
    <row r="21241" spans="4:4" x14ac:dyDescent="0.25">
      <c r="D21241"/>
    </row>
    <row r="21242" spans="4:4" x14ac:dyDescent="0.25">
      <c r="D21242"/>
    </row>
    <row r="21243" spans="4:4" x14ac:dyDescent="0.25">
      <c r="D21243"/>
    </row>
    <row r="21244" spans="4:4" x14ac:dyDescent="0.25">
      <c r="D21244"/>
    </row>
    <row r="21245" spans="4:4" x14ac:dyDescent="0.25">
      <c r="D21245"/>
    </row>
    <row r="21246" spans="4:4" x14ac:dyDescent="0.25">
      <c r="D21246"/>
    </row>
    <row r="21247" spans="4:4" x14ac:dyDescent="0.25">
      <c r="D21247"/>
    </row>
    <row r="21248" spans="4:4" x14ac:dyDescent="0.25">
      <c r="D21248"/>
    </row>
    <row r="21249" spans="4:4" x14ac:dyDescent="0.25">
      <c r="D21249"/>
    </row>
    <row r="21250" spans="4:4" x14ac:dyDescent="0.25">
      <c r="D21250"/>
    </row>
    <row r="21251" spans="4:4" x14ac:dyDescent="0.25">
      <c r="D21251"/>
    </row>
    <row r="21252" spans="4:4" x14ac:dyDescent="0.25">
      <c r="D21252"/>
    </row>
    <row r="21253" spans="4:4" x14ac:dyDescent="0.25">
      <c r="D21253"/>
    </row>
    <row r="21254" spans="4:4" x14ac:dyDescent="0.25">
      <c r="D21254"/>
    </row>
    <row r="21255" spans="4:4" x14ac:dyDescent="0.25">
      <c r="D21255"/>
    </row>
    <row r="21256" spans="4:4" x14ac:dyDescent="0.25">
      <c r="D21256"/>
    </row>
    <row r="21257" spans="4:4" x14ac:dyDescent="0.25">
      <c r="D21257"/>
    </row>
    <row r="21258" spans="4:4" x14ac:dyDescent="0.25">
      <c r="D21258"/>
    </row>
    <row r="21259" spans="4:4" x14ac:dyDescent="0.25">
      <c r="D21259"/>
    </row>
    <row r="21260" spans="4:4" x14ac:dyDescent="0.25">
      <c r="D21260"/>
    </row>
    <row r="21261" spans="4:4" x14ac:dyDescent="0.25">
      <c r="D21261"/>
    </row>
    <row r="21262" spans="4:4" x14ac:dyDescent="0.25">
      <c r="D21262"/>
    </row>
    <row r="21263" spans="4:4" x14ac:dyDescent="0.25">
      <c r="D21263"/>
    </row>
    <row r="21264" spans="4:4" x14ac:dyDescent="0.25">
      <c r="D21264"/>
    </row>
    <row r="21265" spans="4:4" x14ac:dyDescent="0.25">
      <c r="D21265"/>
    </row>
    <row r="21266" spans="4:4" x14ac:dyDescent="0.25">
      <c r="D21266"/>
    </row>
    <row r="21267" spans="4:4" x14ac:dyDescent="0.25">
      <c r="D21267"/>
    </row>
    <row r="21268" spans="4:4" x14ac:dyDescent="0.25">
      <c r="D21268"/>
    </row>
    <row r="21269" spans="4:4" x14ac:dyDescent="0.25">
      <c r="D21269"/>
    </row>
    <row r="21270" spans="4:4" x14ac:dyDescent="0.25">
      <c r="D21270"/>
    </row>
    <row r="21271" spans="4:4" x14ac:dyDescent="0.25">
      <c r="D21271"/>
    </row>
    <row r="21272" spans="4:4" x14ac:dyDescent="0.25">
      <c r="D21272"/>
    </row>
    <row r="21273" spans="4:4" x14ac:dyDescent="0.25">
      <c r="D21273"/>
    </row>
    <row r="21274" spans="4:4" x14ac:dyDescent="0.25">
      <c r="D21274"/>
    </row>
    <row r="21275" spans="4:4" x14ac:dyDescent="0.25">
      <c r="D21275"/>
    </row>
    <row r="21276" spans="4:4" x14ac:dyDescent="0.25">
      <c r="D21276"/>
    </row>
    <row r="21277" spans="4:4" x14ac:dyDescent="0.25">
      <c r="D21277"/>
    </row>
    <row r="21278" spans="4:4" x14ac:dyDescent="0.25">
      <c r="D21278"/>
    </row>
    <row r="21279" spans="4:4" x14ac:dyDescent="0.25">
      <c r="D21279"/>
    </row>
    <row r="21280" spans="4:4" x14ac:dyDescent="0.25">
      <c r="D21280"/>
    </row>
    <row r="21281" spans="4:4" x14ac:dyDescent="0.25">
      <c r="D21281"/>
    </row>
    <row r="21282" spans="4:4" x14ac:dyDescent="0.25">
      <c r="D21282"/>
    </row>
    <row r="21283" spans="4:4" x14ac:dyDescent="0.25">
      <c r="D21283"/>
    </row>
    <row r="21284" spans="4:4" x14ac:dyDescent="0.25">
      <c r="D21284"/>
    </row>
    <row r="21285" spans="4:4" x14ac:dyDescent="0.25">
      <c r="D21285"/>
    </row>
    <row r="21286" spans="4:4" x14ac:dyDescent="0.25">
      <c r="D21286"/>
    </row>
    <row r="21287" spans="4:4" x14ac:dyDescent="0.25">
      <c r="D21287"/>
    </row>
    <row r="21288" spans="4:4" x14ac:dyDescent="0.25">
      <c r="D21288"/>
    </row>
    <row r="21289" spans="4:4" x14ac:dyDescent="0.25">
      <c r="D21289"/>
    </row>
    <row r="21290" spans="4:4" x14ac:dyDescent="0.25">
      <c r="D21290"/>
    </row>
    <row r="21291" spans="4:4" x14ac:dyDescent="0.25">
      <c r="D21291"/>
    </row>
    <row r="21292" spans="4:4" x14ac:dyDescent="0.25">
      <c r="D21292"/>
    </row>
    <row r="21293" spans="4:4" x14ac:dyDescent="0.25">
      <c r="D21293"/>
    </row>
    <row r="21294" spans="4:4" x14ac:dyDescent="0.25">
      <c r="D21294"/>
    </row>
    <row r="21295" spans="4:4" x14ac:dyDescent="0.25">
      <c r="D21295"/>
    </row>
    <row r="21296" spans="4:4" x14ac:dyDescent="0.25">
      <c r="D21296"/>
    </row>
    <row r="21297" spans="4:4" x14ac:dyDescent="0.25">
      <c r="D21297"/>
    </row>
    <row r="21298" spans="4:4" x14ac:dyDescent="0.25">
      <c r="D21298"/>
    </row>
    <row r="21299" spans="4:4" x14ac:dyDescent="0.25">
      <c r="D21299"/>
    </row>
    <row r="21300" spans="4:4" x14ac:dyDescent="0.25">
      <c r="D21300"/>
    </row>
    <row r="21301" spans="4:4" x14ac:dyDescent="0.25">
      <c r="D21301"/>
    </row>
    <row r="21302" spans="4:4" x14ac:dyDescent="0.25">
      <c r="D21302"/>
    </row>
    <row r="21303" spans="4:4" x14ac:dyDescent="0.25">
      <c r="D21303"/>
    </row>
    <row r="21304" spans="4:4" x14ac:dyDescent="0.25">
      <c r="D21304"/>
    </row>
    <row r="21305" spans="4:4" x14ac:dyDescent="0.25">
      <c r="D21305"/>
    </row>
    <row r="21306" spans="4:4" x14ac:dyDescent="0.25">
      <c r="D21306"/>
    </row>
    <row r="21307" spans="4:4" x14ac:dyDescent="0.25">
      <c r="D21307"/>
    </row>
    <row r="21308" spans="4:4" x14ac:dyDescent="0.25">
      <c r="D21308"/>
    </row>
    <row r="21309" spans="4:4" x14ac:dyDescent="0.25">
      <c r="D21309"/>
    </row>
    <row r="21310" spans="4:4" x14ac:dyDescent="0.25">
      <c r="D21310"/>
    </row>
    <row r="21311" spans="4:4" x14ac:dyDescent="0.25">
      <c r="D21311"/>
    </row>
    <row r="21312" spans="4:4" x14ac:dyDescent="0.25">
      <c r="D21312"/>
    </row>
    <row r="21313" spans="4:4" x14ac:dyDescent="0.25">
      <c r="D21313"/>
    </row>
    <row r="21314" spans="4:4" x14ac:dyDescent="0.25">
      <c r="D21314"/>
    </row>
    <row r="21315" spans="4:4" x14ac:dyDescent="0.25">
      <c r="D21315"/>
    </row>
    <row r="21316" spans="4:4" x14ac:dyDescent="0.25">
      <c r="D21316"/>
    </row>
    <row r="21317" spans="4:4" x14ac:dyDescent="0.25">
      <c r="D21317"/>
    </row>
    <row r="21318" spans="4:4" x14ac:dyDescent="0.25">
      <c r="D21318"/>
    </row>
    <row r="21319" spans="4:4" x14ac:dyDescent="0.25">
      <c r="D21319"/>
    </row>
    <row r="21320" spans="4:4" x14ac:dyDescent="0.25">
      <c r="D21320"/>
    </row>
    <row r="21321" spans="4:4" x14ac:dyDescent="0.25">
      <c r="D21321"/>
    </row>
    <row r="21322" spans="4:4" x14ac:dyDescent="0.25">
      <c r="D21322"/>
    </row>
    <row r="21323" spans="4:4" x14ac:dyDescent="0.25">
      <c r="D21323"/>
    </row>
    <row r="21324" spans="4:4" x14ac:dyDescent="0.25">
      <c r="D21324"/>
    </row>
    <row r="21325" spans="4:4" x14ac:dyDescent="0.25">
      <c r="D21325"/>
    </row>
    <row r="21326" spans="4:4" x14ac:dyDescent="0.25">
      <c r="D21326"/>
    </row>
    <row r="21327" spans="4:4" x14ac:dyDescent="0.25">
      <c r="D21327"/>
    </row>
    <row r="21328" spans="4:4" x14ac:dyDescent="0.25">
      <c r="D21328"/>
    </row>
    <row r="21329" spans="4:4" x14ac:dyDescent="0.25">
      <c r="D21329"/>
    </row>
    <row r="21330" spans="4:4" x14ac:dyDescent="0.25">
      <c r="D21330"/>
    </row>
    <row r="21331" spans="4:4" x14ac:dyDescent="0.25">
      <c r="D21331"/>
    </row>
    <row r="21332" spans="4:4" x14ac:dyDescent="0.25">
      <c r="D21332"/>
    </row>
    <row r="21333" spans="4:4" x14ac:dyDescent="0.25">
      <c r="D21333"/>
    </row>
    <row r="21334" spans="4:4" x14ac:dyDescent="0.25">
      <c r="D21334"/>
    </row>
    <row r="21335" spans="4:4" x14ac:dyDescent="0.25">
      <c r="D21335"/>
    </row>
    <row r="21336" spans="4:4" x14ac:dyDescent="0.25">
      <c r="D21336"/>
    </row>
    <row r="21337" spans="4:4" x14ac:dyDescent="0.25">
      <c r="D21337"/>
    </row>
    <row r="21338" spans="4:4" x14ac:dyDescent="0.25">
      <c r="D21338"/>
    </row>
    <row r="21339" spans="4:4" x14ac:dyDescent="0.25">
      <c r="D21339"/>
    </row>
    <row r="21340" spans="4:4" x14ac:dyDescent="0.25">
      <c r="D21340"/>
    </row>
    <row r="21341" spans="4:4" x14ac:dyDescent="0.25">
      <c r="D21341"/>
    </row>
    <row r="21342" spans="4:4" x14ac:dyDescent="0.25">
      <c r="D21342"/>
    </row>
    <row r="21343" spans="4:4" x14ac:dyDescent="0.25">
      <c r="D21343"/>
    </row>
    <row r="21344" spans="4:4" x14ac:dyDescent="0.25">
      <c r="D21344"/>
    </row>
    <row r="21345" spans="4:4" x14ac:dyDescent="0.25">
      <c r="D21345"/>
    </row>
    <row r="21346" spans="4:4" x14ac:dyDescent="0.25">
      <c r="D21346"/>
    </row>
    <row r="21347" spans="4:4" x14ac:dyDescent="0.25">
      <c r="D21347"/>
    </row>
    <row r="21348" spans="4:4" x14ac:dyDescent="0.25">
      <c r="D21348"/>
    </row>
    <row r="21349" spans="4:4" x14ac:dyDescent="0.25">
      <c r="D21349"/>
    </row>
    <row r="21350" spans="4:4" x14ac:dyDescent="0.25">
      <c r="D21350"/>
    </row>
    <row r="21351" spans="4:4" x14ac:dyDescent="0.25">
      <c r="D21351"/>
    </row>
    <row r="21352" spans="4:4" x14ac:dyDescent="0.25">
      <c r="D21352"/>
    </row>
    <row r="21353" spans="4:4" x14ac:dyDescent="0.25">
      <c r="D21353"/>
    </row>
    <row r="21354" spans="4:4" x14ac:dyDescent="0.25">
      <c r="D21354"/>
    </row>
    <row r="21355" spans="4:4" x14ac:dyDescent="0.25">
      <c r="D21355"/>
    </row>
    <row r="21356" spans="4:4" x14ac:dyDescent="0.25">
      <c r="D21356"/>
    </row>
    <row r="21357" spans="4:4" x14ac:dyDescent="0.25">
      <c r="D21357"/>
    </row>
    <row r="21358" spans="4:4" x14ac:dyDescent="0.25">
      <c r="D21358"/>
    </row>
    <row r="21359" spans="4:4" x14ac:dyDescent="0.25">
      <c r="D21359"/>
    </row>
    <row r="21360" spans="4:4" x14ac:dyDescent="0.25">
      <c r="D21360"/>
    </row>
    <row r="21361" spans="4:4" x14ac:dyDescent="0.25">
      <c r="D21361"/>
    </row>
    <row r="21362" spans="4:4" x14ac:dyDescent="0.25">
      <c r="D21362"/>
    </row>
    <row r="21363" spans="4:4" x14ac:dyDescent="0.25">
      <c r="D21363"/>
    </row>
    <row r="21364" spans="4:4" x14ac:dyDescent="0.25">
      <c r="D21364"/>
    </row>
    <row r="21365" spans="4:4" x14ac:dyDescent="0.25">
      <c r="D21365"/>
    </row>
    <row r="21366" spans="4:4" x14ac:dyDescent="0.25">
      <c r="D21366"/>
    </row>
    <row r="21367" spans="4:4" x14ac:dyDescent="0.25">
      <c r="D21367"/>
    </row>
    <row r="21368" spans="4:4" x14ac:dyDescent="0.25">
      <c r="D21368"/>
    </row>
    <row r="21369" spans="4:4" x14ac:dyDescent="0.25">
      <c r="D21369"/>
    </row>
    <row r="21370" spans="4:4" x14ac:dyDescent="0.25">
      <c r="D21370"/>
    </row>
    <row r="21371" spans="4:4" x14ac:dyDescent="0.25">
      <c r="D21371"/>
    </row>
    <row r="21372" spans="4:4" x14ac:dyDescent="0.25">
      <c r="D21372"/>
    </row>
    <row r="21373" spans="4:4" x14ac:dyDescent="0.25">
      <c r="D21373"/>
    </row>
    <row r="21374" spans="4:4" x14ac:dyDescent="0.25">
      <c r="D21374"/>
    </row>
    <row r="21375" spans="4:4" x14ac:dyDescent="0.25">
      <c r="D21375"/>
    </row>
    <row r="21376" spans="4:4" x14ac:dyDescent="0.25">
      <c r="D21376"/>
    </row>
    <row r="21377" spans="4:4" x14ac:dyDescent="0.25">
      <c r="D21377"/>
    </row>
    <row r="21378" spans="4:4" x14ac:dyDescent="0.25">
      <c r="D21378"/>
    </row>
    <row r="21379" spans="4:4" x14ac:dyDescent="0.25">
      <c r="D21379"/>
    </row>
    <row r="21380" spans="4:4" x14ac:dyDescent="0.25">
      <c r="D21380"/>
    </row>
    <row r="21381" spans="4:4" x14ac:dyDescent="0.25">
      <c r="D21381"/>
    </row>
    <row r="21382" spans="4:4" x14ac:dyDescent="0.25">
      <c r="D21382"/>
    </row>
    <row r="21383" spans="4:4" x14ac:dyDescent="0.25">
      <c r="D21383"/>
    </row>
    <row r="21384" spans="4:4" x14ac:dyDescent="0.25">
      <c r="D21384"/>
    </row>
    <row r="21385" spans="4:4" x14ac:dyDescent="0.25">
      <c r="D21385"/>
    </row>
    <row r="21386" spans="4:4" x14ac:dyDescent="0.25">
      <c r="D21386"/>
    </row>
    <row r="21387" spans="4:4" x14ac:dyDescent="0.25">
      <c r="D21387"/>
    </row>
    <row r="21388" spans="4:4" x14ac:dyDescent="0.25">
      <c r="D21388"/>
    </row>
    <row r="21389" spans="4:4" x14ac:dyDescent="0.25">
      <c r="D21389"/>
    </row>
    <row r="21390" spans="4:4" x14ac:dyDescent="0.25">
      <c r="D21390"/>
    </row>
    <row r="21391" spans="4:4" x14ac:dyDescent="0.25">
      <c r="D21391"/>
    </row>
    <row r="21392" spans="4:4" x14ac:dyDescent="0.25">
      <c r="D21392"/>
    </row>
    <row r="21393" spans="4:4" x14ac:dyDescent="0.25">
      <c r="D21393"/>
    </row>
    <row r="21394" spans="4:4" x14ac:dyDescent="0.25">
      <c r="D21394"/>
    </row>
    <row r="21395" spans="4:4" x14ac:dyDescent="0.25">
      <c r="D21395"/>
    </row>
    <row r="21396" spans="4:4" x14ac:dyDescent="0.25">
      <c r="D21396"/>
    </row>
    <row r="21397" spans="4:4" x14ac:dyDescent="0.25">
      <c r="D21397"/>
    </row>
    <row r="21398" spans="4:4" x14ac:dyDescent="0.25">
      <c r="D21398"/>
    </row>
    <row r="21399" spans="4:4" x14ac:dyDescent="0.25">
      <c r="D21399"/>
    </row>
    <row r="21400" spans="4:4" x14ac:dyDescent="0.25">
      <c r="D21400"/>
    </row>
    <row r="21401" spans="4:4" x14ac:dyDescent="0.25">
      <c r="D21401"/>
    </row>
    <row r="21402" spans="4:4" x14ac:dyDescent="0.25">
      <c r="D21402"/>
    </row>
    <row r="21403" spans="4:4" x14ac:dyDescent="0.25">
      <c r="D21403"/>
    </row>
    <row r="21404" spans="4:4" x14ac:dyDescent="0.25">
      <c r="D21404"/>
    </row>
    <row r="21405" spans="4:4" x14ac:dyDescent="0.25">
      <c r="D21405"/>
    </row>
    <row r="21406" spans="4:4" x14ac:dyDescent="0.25">
      <c r="D21406"/>
    </row>
    <row r="21407" spans="4:4" x14ac:dyDescent="0.25">
      <c r="D21407"/>
    </row>
    <row r="21408" spans="4:4" x14ac:dyDescent="0.25">
      <c r="D21408"/>
    </row>
    <row r="21409" spans="4:4" x14ac:dyDescent="0.25">
      <c r="D21409"/>
    </row>
    <row r="21410" spans="4:4" x14ac:dyDescent="0.25">
      <c r="D21410"/>
    </row>
    <row r="21411" spans="4:4" x14ac:dyDescent="0.25">
      <c r="D21411"/>
    </row>
    <row r="21412" spans="4:4" x14ac:dyDescent="0.25">
      <c r="D21412"/>
    </row>
    <row r="21413" spans="4:4" x14ac:dyDescent="0.25">
      <c r="D21413"/>
    </row>
    <row r="21414" spans="4:4" x14ac:dyDescent="0.25">
      <c r="D21414"/>
    </row>
    <row r="21415" spans="4:4" x14ac:dyDescent="0.25">
      <c r="D21415"/>
    </row>
    <row r="21416" spans="4:4" x14ac:dyDescent="0.25">
      <c r="D21416"/>
    </row>
    <row r="21417" spans="4:4" x14ac:dyDescent="0.25">
      <c r="D21417"/>
    </row>
    <row r="21418" spans="4:4" x14ac:dyDescent="0.25">
      <c r="D21418"/>
    </row>
    <row r="21419" spans="4:4" x14ac:dyDescent="0.25">
      <c r="D21419"/>
    </row>
    <row r="21420" spans="4:4" x14ac:dyDescent="0.25">
      <c r="D21420"/>
    </row>
    <row r="21421" spans="4:4" x14ac:dyDescent="0.25">
      <c r="D21421"/>
    </row>
    <row r="21422" spans="4:4" x14ac:dyDescent="0.25">
      <c r="D21422"/>
    </row>
    <row r="21423" spans="4:4" x14ac:dyDescent="0.25">
      <c r="D21423"/>
    </row>
    <row r="21424" spans="4:4" x14ac:dyDescent="0.25">
      <c r="D21424"/>
    </row>
    <row r="21425" spans="4:4" x14ac:dyDescent="0.25">
      <c r="D21425"/>
    </row>
    <row r="21426" spans="4:4" x14ac:dyDescent="0.25">
      <c r="D21426"/>
    </row>
    <row r="21427" spans="4:4" x14ac:dyDescent="0.25">
      <c r="D21427"/>
    </row>
    <row r="21428" spans="4:4" x14ac:dyDescent="0.25">
      <c r="D21428"/>
    </row>
    <row r="21429" spans="4:4" x14ac:dyDescent="0.25">
      <c r="D21429"/>
    </row>
    <row r="21430" spans="4:4" x14ac:dyDescent="0.25">
      <c r="D21430"/>
    </row>
    <row r="21431" spans="4:4" x14ac:dyDescent="0.25">
      <c r="D21431"/>
    </row>
    <row r="21432" spans="4:4" x14ac:dyDescent="0.25">
      <c r="D21432"/>
    </row>
    <row r="21433" spans="4:4" x14ac:dyDescent="0.25">
      <c r="D21433"/>
    </row>
    <row r="21434" spans="4:4" x14ac:dyDescent="0.25">
      <c r="D21434"/>
    </row>
    <row r="21435" spans="4:4" x14ac:dyDescent="0.25">
      <c r="D21435"/>
    </row>
    <row r="21436" spans="4:4" x14ac:dyDescent="0.25">
      <c r="D21436"/>
    </row>
    <row r="21437" spans="4:4" x14ac:dyDescent="0.25">
      <c r="D21437"/>
    </row>
    <row r="21438" spans="4:4" x14ac:dyDescent="0.25">
      <c r="D21438"/>
    </row>
    <row r="21439" spans="4:4" x14ac:dyDescent="0.25">
      <c r="D21439"/>
    </row>
    <row r="21440" spans="4:4" x14ac:dyDescent="0.25">
      <c r="D21440"/>
    </row>
    <row r="21441" spans="4:4" x14ac:dyDescent="0.25">
      <c r="D21441"/>
    </row>
    <row r="21442" spans="4:4" x14ac:dyDescent="0.25">
      <c r="D21442"/>
    </row>
    <row r="21443" spans="4:4" x14ac:dyDescent="0.25">
      <c r="D21443"/>
    </row>
    <row r="21444" spans="4:4" x14ac:dyDescent="0.25">
      <c r="D21444"/>
    </row>
    <row r="21445" spans="4:4" x14ac:dyDescent="0.25">
      <c r="D21445"/>
    </row>
    <row r="21446" spans="4:4" x14ac:dyDescent="0.25">
      <c r="D21446"/>
    </row>
    <row r="21447" spans="4:4" x14ac:dyDescent="0.25">
      <c r="D21447"/>
    </row>
    <row r="21448" spans="4:4" x14ac:dyDescent="0.25">
      <c r="D21448"/>
    </row>
    <row r="21449" spans="4:4" x14ac:dyDescent="0.25">
      <c r="D21449"/>
    </row>
    <row r="21450" spans="4:4" x14ac:dyDescent="0.25">
      <c r="D21450"/>
    </row>
    <row r="21451" spans="4:4" x14ac:dyDescent="0.25">
      <c r="D21451"/>
    </row>
    <row r="21452" spans="4:4" x14ac:dyDescent="0.25">
      <c r="D21452"/>
    </row>
    <row r="21453" spans="4:4" x14ac:dyDescent="0.25">
      <c r="D21453"/>
    </row>
    <row r="21454" spans="4:4" x14ac:dyDescent="0.25">
      <c r="D21454"/>
    </row>
    <row r="21455" spans="4:4" x14ac:dyDescent="0.25">
      <c r="D21455"/>
    </row>
    <row r="21456" spans="4:4" x14ac:dyDescent="0.25">
      <c r="D21456"/>
    </row>
    <row r="21457" spans="4:4" x14ac:dyDescent="0.25">
      <c r="D21457"/>
    </row>
    <row r="21458" spans="4:4" x14ac:dyDescent="0.25">
      <c r="D21458"/>
    </row>
    <row r="21459" spans="4:4" x14ac:dyDescent="0.25">
      <c r="D21459"/>
    </row>
    <row r="21460" spans="4:4" x14ac:dyDescent="0.25">
      <c r="D21460"/>
    </row>
    <row r="21461" spans="4:4" x14ac:dyDescent="0.25">
      <c r="D21461"/>
    </row>
    <row r="21462" spans="4:4" x14ac:dyDescent="0.25">
      <c r="D21462"/>
    </row>
    <row r="21463" spans="4:4" x14ac:dyDescent="0.25">
      <c r="D21463"/>
    </row>
    <row r="21464" spans="4:4" x14ac:dyDescent="0.25">
      <c r="D21464"/>
    </row>
    <row r="21465" spans="4:4" x14ac:dyDescent="0.25">
      <c r="D21465"/>
    </row>
    <row r="21466" spans="4:4" x14ac:dyDescent="0.25">
      <c r="D21466"/>
    </row>
    <row r="21467" spans="4:4" x14ac:dyDescent="0.25">
      <c r="D21467"/>
    </row>
    <row r="21468" spans="4:4" x14ac:dyDescent="0.25">
      <c r="D21468"/>
    </row>
    <row r="21469" spans="4:4" x14ac:dyDescent="0.25">
      <c r="D21469"/>
    </row>
    <row r="21470" spans="4:4" x14ac:dyDescent="0.25">
      <c r="D21470"/>
    </row>
    <row r="21471" spans="4:4" x14ac:dyDescent="0.25">
      <c r="D21471"/>
    </row>
    <row r="21472" spans="4:4" x14ac:dyDescent="0.25">
      <c r="D21472"/>
    </row>
    <row r="21473" spans="4:4" x14ac:dyDescent="0.25">
      <c r="D21473"/>
    </row>
    <row r="21474" spans="4:4" x14ac:dyDescent="0.25">
      <c r="D21474"/>
    </row>
    <row r="21475" spans="4:4" x14ac:dyDescent="0.25">
      <c r="D21475"/>
    </row>
    <row r="21476" spans="4:4" x14ac:dyDescent="0.25">
      <c r="D21476"/>
    </row>
    <row r="21477" spans="4:4" x14ac:dyDescent="0.25">
      <c r="D21477"/>
    </row>
    <row r="21478" spans="4:4" x14ac:dyDescent="0.25">
      <c r="D21478"/>
    </row>
    <row r="21479" spans="4:4" x14ac:dyDescent="0.25">
      <c r="D21479"/>
    </row>
    <row r="21480" spans="4:4" x14ac:dyDescent="0.25">
      <c r="D21480"/>
    </row>
    <row r="21481" spans="4:4" x14ac:dyDescent="0.25">
      <c r="D21481"/>
    </row>
    <row r="21482" spans="4:4" x14ac:dyDescent="0.25">
      <c r="D21482"/>
    </row>
    <row r="21483" spans="4:4" x14ac:dyDescent="0.25">
      <c r="D21483"/>
    </row>
    <row r="21484" spans="4:4" x14ac:dyDescent="0.25">
      <c r="D21484"/>
    </row>
    <row r="21485" spans="4:4" x14ac:dyDescent="0.25">
      <c r="D21485"/>
    </row>
    <row r="21486" spans="4:4" x14ac:dyDescent="0.25">
      <c r="D21486"/>
    </row>
    <row r="21487" spans="4:4" x14ac:dyDescent="0.25">
      <c r="D21487"/>
    </row>
    <row r="21488" spans="4:4" x14ac:dyDescent="0.25">
      <c r="D21488"/>
    </row>
    <row r="21489" spans="4:4" x14ac:dyDescent="0.25">
      <c r="D21489"/>
    </row>
    <row r="21490" spans="4:4" x14ac:dyDescent="0.25">
      <c r="D21490"/>
    </row>
    <row r="21491" spans="4:4" x14ac:dyDescent="0.25">
      <c r="D21491"/>
    </row>
    <row r="21492" spans="4:4" x14ac:dyDescent="0.25">
      <c r="D21492"/>
    </row>
    <row r="21493" spans="4:4" x14ac:dyDescent="0.25">
      <c r="D21493"/>
    </row>
    <row r="21494" spans="4:4" x14ac:dyDescent="0.25">
      <c r="D21494"/>
    </row>
    <row r="21495" spans="4:4" x14ac:dyDescent="0.25">
      <c r="D21495"/>
    </row>
    <row r="21496" spans="4:4" x14ac:dyDescent="0.25">
      <c r="D21496"/>
    </row>
    <row r="21497" spans="4:4" x14ac:dyDescent="0.25">
      <c r="D21497"/>
    </row>
    <row r="21498" spans="4:4" x14ac:dyDescent="0.25">
      <c r="D21498"/>
    </row>
    <row r="21499" spans="4:4" x14ac:dyDescent="0.25">
      <c r="D21499"/>
    </row>
    <row r="21500" spans="4:4" x14ac:dyDescent="0.25">
      <c r="D21500"/>
    </row>
    <row r="21501" spans="4:4" x14ac:dyDescent="0.25">
      <c r="D21501"/>
    </row>
    <row r="21502" spans="4:4" x14ac:dyDescent="0.25">
      <c r="D21502"/>
    </row>
    <row r="21503" spans="4:4" x14ac:dyDescent="0.25">
      <c r="D21503"/>
    </row>
    <row r="21504" spans="4:4" x14ac:dyDescent="0.25">
      <c r="D21504"/>
    </row>
    <row r="21505" spans="4:4" x14ac:dyDescent="0.25">
      <c r="D21505"/>
    </row>
    <row r="21506" spans="4:4" x14ac:dyDescent="0.25">
      <c r="D21506"/>
    </row>
    <row r="21507" spans="4:4" x14ac:dyDescent="0.25">
      <c r="D21507"/>
    </row>
    <row r="21508" spans="4:4" x14ac:dyDescent="0.25">
      <c r="D21508"/>
    </row>
    <row r="21509" spans="4:4" x14ac:dyDescent="0.25">
      <c r="D21509"/>
    </row>
    <row r="21510" spans="4:4" x14ac:dyDescent="0.25">
      <c r="D21510"/>
    </row>
    <row r="21511" spans="4:4" x14ac:dyDescent="0.25">
      <c r="D21511"/>
    </row>
    <row r="21512" spans="4:4" x14ac:dyDescent="0.25">
      <c r="D21512"/>
    </row>
    <row r="21513" spans="4:4" x14ac:dyDescent="0.25">
      <c r="D21513"/>
    </row>
    <row r="21514" spans="4:4" x14ac:dyDescent="0.25">
      <c r="D21514"/>
    </row>
    <row r="21515" spans="4:4" x14ac:dyDescent="0.25">
      <c r="D21515"/>
    </row>
    <row r="21516" spans="4:4" x14ac:dyDescent="0.25">
      <c r="D21516"/>
    </row>
    <row r="21517" spans="4:4" x14ac:dyDescent="0.25">
      <c r="D21517"/>
    </row>
    <row r="21518" spans="4:4" x14ac:dyDescent="0.25">
      <c r="D21518"/>
    </row>
    <row r="21519" spans="4:4" x14ac:dyDescent="0.25">
      <c r="D21519"/>
    </row>
    <row r="21520" spans="4:4" x14ac:dyDescent="0.25">
      <c r="D21520"/>
    </row>
    <row r="21521" spans="4:4" x14ac:dyDescent="0.25">
      <c r="D21521"/>
    </row>
    <row r="21522" spans="4:4" x14ac:dyDescent="0.25">
      <c r="D21522"/>
    </row>
    <row r="21523" spans="4:4" x14ac:dyDescent="0.25">
      <c r="D21523"/>
    </row>
    <row r="21524" spans="4:4" x14ac:dyDescent="0.25">
      <c r="D21524"/>
    </row>
    <row r="21525" spans="4:4" x14ac:dyDescent="0.25">
      <c r="D21525"/>
    </row>
    <row r="21526" spans="4:4" x14ac:dyDescent="0.25">
      <c r="D21526"/>
    </row>
    <row r="21527" spans="4:4" x14ac:dyDescent="0.25">
      <c r="D21527"/>
    </row>
    <row r="21528" spans="4:4" x14ac:dyDescent="0.25">
      <c r="D21528"/>
    </row>
    <row r="21529" spans="4:4" x14ac:dyDescent="0.25">
      <c r="D21529"/>
    </row>
    <row r="21530" spans="4:4" x14ac:dyDescent="0.25">
      <c r="D21530"/>
    </row>
    <row r="21531" spans="4:4" x14ac:dyDescent="0.25">
      <c r="D21531"/>
    </row>
    <row r="21532" spans="4:4" x14ac:dyDescent="0.25">
      <c r="D21532"/>
    </row>
    <row r="21533" spans="4:4" x14ac:dyDescent="0.25">
      <c r="D21533"/>
    </row>
    <row r="21534" spans="4:4" x14ac:dyDescent="0.25">
      <c r="D21534"/>
    </row>
    <row r="21535" spans="4:4" x14ac:dyDescent="0.25">
      <c r="D21535"/>
    </row>
    <row r="21536" spans="4:4" x14ac:dyDescent="0.25">
      <c r="D21536"/>
    </row>
    <row r="21537" spans="4:4" x14ac:dyDescent="0.25">
      <c r="D21537"/>
    </row>
    <row r="21538" spans="4:4" x14ac:dyDescent="0.25">
      <c r="D21538"/>
    </row>
    <row r="21539" spans="4:4" x14ac:dyDescent="0.25">
      <c r="D21539"/>
    </row>
    <row r="21540" spans="4:4" x14ac:dyDescent="0.25">
      <c r="D21540"/>
    </row>
    <row r="21541" spans="4:4" x14ac:dyDescent="0.25">
      <c r="D21541"/>
    </row>
    <row r="21542" spans="4:4" x14ac:dyDescent="0.25">
      <c r="D21542"/>
    </row>
    <row r="21543" spans="4:4" x14ac:dyDescent="0.25">
      <c r="D21543"/>
    </row>
    <row r="21544" spans="4:4" x14ac:dyDescent="0.25">
      <c r="D21544"/>
    </row>
    <row r="21545" spans="4:4" x14ac:dyDescent="0.25">
      <c r="D21545"/>
    </row>
    <row r="21546" spans="4:4" x14ac:dyDescent="0.25">
      <c r="D21546"/>
    </row>
    <row r="21547" spans="4:4" x14ac:dyDescent="0.25">
      <c r="D21547"/>
    </row>
    <row r="21548" spans="4:4" x14ac:dyDescent="0.25">
      <c r="D21548"/>
    </row>
    <row r="21549" spans="4:4" x14ac:dyDescent="0.25">
      <c r="D21549"/>
    </row>
    <row r="21550" spans="4:4" x14ac:dyDescent="0.25">
      <c r="D21550"/>
    </row>
    <row r="21551" spans="4:4" x14ac:dyDescent="0.25">
      <c r="D21551"/>
    </row>
    <row r="21552" spans="4:4" x14ac:dyDescent="0.25">
      <c r="D21552"/>
    </row>
    <row r="21553" spans="4:4" x14ac:dyDescent="0.25">
      <c r="D21553"/>
    </row>
    <row r="21554" spans="4:4" x14ac:dyDescent="0.25">
      <c r="D21554"/>
    </row>
    <row r="21555" spans="4:4" x14ac:dyDescent="0.25">
      <c r="D21555"/>
    </row>
    <row r="21556" spans="4:4" x14ac:dyDescent="0.25">
      <c r="D21556"/>
    </row>
    <row r="21557" spans="4:4" x14ac:dyDescent="0.25">
      <c r="D21557"/>
    </row>
    <row r="21558" spans="4:4" x14ac:dyDescent="0.25">
      <c r="D21558"/>
    </row>
    <row r="21559" spans="4:4" x14ac:dyDescent="0.25">
      <c r="D21559"/>
    </row>
    <row r="21560" spans="4:4" x14ac:dyDescent="0.25">
      <c r="D21560"/>
    </row>
    <row r="21561" spans="4:4" x14ac:dyDescent="0.25">
      <c r="D21561"/>
    </row>
    <row r="21562" spans="4:4" x14ac:dyDescent="0.25">
      <c r="D21562"/>
    </row>
    <row r="21563" spans="4:4" x14ac:dyDescent="0.25">
      <c r="D21563"/>
    </row>
    <row r="21564" spans="4:4" x14ac:dyDescent="0.25">
      <c r="D21564"/>
    </row>
    <row r="21565" spans="4:4" x14ac:dyDescent="0.25">
      <c r="D21565"/>
    </row>
    <row r="21566" spans="4:4" x14ac:dyDescent="0.25">
      <c r="D21566"/>
    </row>
    <row r="21567" spans="4:4" x14ac:dyDescent="0.25">
      <c r="D21567"/>
    </row>
    <row r="21568" spans="4:4" x14ac:dyDescent="0.25">
      <c r="D21568"/>
    </row>
    <row r="21569" spans="4:4" x14ac:dyDescent="0.25">
      <c r="D21569"/>
    </row>
    <row r="21570" spans="4:4" x14ac:dyDescent="0.25">
      <c r="D21570"/>
    </row>
    <row r="21571" spans="4:4" x14ac:dyDescent="0.25">
      <c r="D21571"/>
    </row>
    <row r="21572" spans="4:4" x14ac:dyDescent="0.25">
      <c r="D21572"/>
    </row>
    <row r="21573" spans="4:4" x14ac:dyDescent="0.25">
      <c r="D21573"/>
    </row>
    <row r="21574" spans="4:4" x14ac:dyDescent="0.25">
      <c r="D21574"/>
    </row>
    <row r="21575" spans="4:4" x14ac:dyDescent="0.25">
      <c r="D21575"/>
    </row>
    <row r="21576" spans="4:4" x14ac:dyDescent="0.25">
      <c r="D21576"/>
    </row>
    <row r="21577" spans="4:4" x14ac:dyDescent="0.25">
      <c r="D21577"/>
    </row>
    <row r="21578" spans="4:4" x14ac:dyDescent="0.25">
      <c r="D21578"/>
    </row>
    <row r="21579" spans="4:4" x14ac:dyDescent="0.25">
      <c r="D21579"/>
    </row>
    <row r="21580" spans="4:4" x14ac:dyDescent="0.25">
      <c r="D21580"/>
    </row>
    <row r="21581" spans="4:4" x14ac:dyDescent="0.25">
      <c r="D21581"/>
    </row>
    <row r="21582" spans="4:4" x14ac:dyDescent="0.25">
      <c r="D21582"/>
    </row>
    <row r="21583" spans="4:4" x14ac:dyDescent="0.25">
      <c r="D21583"/>
    </row>
    <row r="21584" spans="4:4" x14ac:dyDescent="0.25">
      <c r="D21584"/>
    </row>
    <row r="21585" spans="4:4" x14ac:dyDescent="0.25">
      <c r="D21585"/>
    </row>
    <row r="21586" spans="4:4" x14ac:dyDescent="0.25">
      <c r="D21586"/>
    </row>
    <row r="21587" spans="4:4" x14ac:dyDescent="0.25">
      <c r="D21587"/>
    </row>
    <row r="21588" spans="4:4" x14ac:dyDescent="0.25">
      <c r="D21588"/>
    </row>
    <row r="21589" spans="4:4" x14ac:dyDescent="0.25">
      <c r="D21589"/>
    </row>
    <row r="21590" spans="4:4" x14ac:dyDescent="0.25">
      <c r="D21590"/>
    </row>
    <row r="21591" spans="4:4" x14ac:dyDescent="0.25">
      <c r="D21591"/>
    </row>
    <row r="21592" spans="4:4" x14ac:dyDescent="0.25">
      <c r="D21592"/>
    </row>
    <row r="21593" spans="4:4" x14ac:dyDescent="0.25">
      <c r="D21593"/>
    </row>
    <row r="21594" spans="4:4" x14ac:dyDescent="0.25">
      <c r="D21594"/>
    </row>
    <row r="21595" spans="4:4" x14ac:dyDescent="0.25">
      <c r="D21595"/>
    </row>
    <row r="21596" spans="4:4" x14ac:dyDescent="0.25">
      <c r="D21596"/>
    </row>
    <row r="21597" spans="4:4" x14ac:dyDescent="0.25">
      <c r="D21597"/>
    </row>
    <row r="21598" spans="4:4" x14ac:dyDescent="0.25">
      <c r="D21598"/>
    </row>
    <row r="21599" spans="4:4" x14ac:dyDescent="0.25">
      <c r="D21599"/>
    </row>
    <row r="21600" spans="4:4" x14ac:dyDescent="0.25">
      <c r="D21600"/>
    </row>
    <row r="21601" spans="4:4" x14ac:dyDescent="0.25">
      <c r="D21601"/>
    </row>
    <row r="21602" spans="4:4" x14ac:dyDescent="0.25">
      <c r="D21602"/>
    </row>
    <row r="21603" spans="4:4" x14ac:dyDescent="0.25">
      <c r="D21603"/>
    </row>
    <row r="21604" spans="4:4" x14ac:dyDescent="0.25">
      <c r="D21604"/>
    </row>
    <row r="21605" spans="4:4" x14ac:dyDescent="0.25">
      <c r="D21605"/>
    </row>
    <row r="21606" spans="4:4" x14ac:dyDescent="0.25">
      <c r="D21606"/>
    </row>
    <row r="21607" spans="4:4" x14ac:dyDescent="0.25">
      <c r="D21607"/>
    </row>
    <row r="21608" spans="4:4" x14ac:dyDescent="0.25">
      <c r="D21608"/>
    </row>
    <row r="21609" spans="4:4" x14ac:dyDescent="0.25">
      <c r="D21609"/>
    </row>
    <row r="21610" spans="4:4" x14ac:dyDescent="0.25">
      <c r="D21610"/>
    </row>
    <row r="21611" spans="4:4" x14ac:dyDescent="0.25">
      <c r="D21611"/>
    </row>
    <row r="21612" spans="4:4" x14ac:dyDescent="0.25">
      <c r="D21612"/>
    </row>
    <row r="21613" spans="4:4" x14ac:dyDescent="0.25">
      <c r="D21613"/>
    </row>
    <row r="21614" spans="4:4" x14ac:dyDescent="0.25">
      <c r="D21614"/>
    </row>
    <row r="21615" spans="4:4" x14ac:dyDescent="0.25">
      <c r="D21615"/>
    </row>
    <row r="21616" spans="4:4" x14ac:dyDescent="0.25">
      <c r="D21616"/>
    </row>
    <row r="21617" spans="4:4" x14ac:dyDescent="0.25">
      <c r="D21617"/>
    </row>
    <row r="21618" spans="4:4" x14ac:dyDescent="0.25">
      <c r="D21618"/>
    </row>
    <row r="21619" spans="4:4" x14ac:dyDescent="0.25">
      <c r="D21619"/>
    </row>
    <row r="21620" spans="4:4" x14ac:dyDescent="0.25">
      <c r="D21620"/>
    </row>
    <row r="21621" spans="4:4" x14ac:dyDescent="0.25">
      <c r="D21621"/>
    </row>
    <row r="21622" spans="4:4" x14ac:dyDescent="0.25">
      <c r="D21622"/>
    </row>
    <row r="21623" spans="4:4" x14ac:dyDescent="0.25">
      <c r="D21623"/>
    </row>
    <row r="21624" spans="4:4" x14ac:dyDescent="0.25">
      <c r="D21624"/>
    </row>
    <row r="21625" spans="4:4" x14ac:dyDescent="0.25">
      <c r="D21625"/>
    </row>
    <row r="21626" spans="4:4" x14ac:dyDescent="0.25">
      <c r="D21626"/>
    </row>
    <row r="21627" spans="4:4" x14ac:dyDescent="0.25">
      <c r="D21627"/>
    </row>
    <row r="21628" spans="4:4" x14ac:dyDescent="0.25">
      <c r="D21628"/>
    </row>
    <row r="21629" spans="4:4" x14ac:dyDescent="0.25">
      <c r="D21629"/>
    </row>
    <row r="21630" spans="4:4" x14ac:dyDescent="0.25">
      <c r="D21630"/>
    </row>
    <row r="21631" spans="4:4" x14ac:dyDescent="0.25">
      <c r="D21631"/>
    </row>
    <row r="21632" spans="4:4" x14ac:dyDescent="0.25">
      <c r="D21632"/>
    </row>
    <row r="21633" spans="4:4" x14ac:dyDescent="0.25">
      <c r="D21633"/>
    </row>
    <row r="21634" spans="4:4" x14ac:dyDescent="0.25">
      <c r="D21634"/>
    </row>
    <row r="21635" spans="4:4" x14ac:dyDescent="0.25">
      <c r="D21635"/>
    </row>
    <row r="21636" spans="4:4" x14ac:dyDescent="0.25">
      <c r="D21636"/>
    </row>
    <row r="21637" spans="4:4" x14ac:dyDescent="0.25">
      <c r="D21637"/>
    </row>
    <row r="21638" spans="4:4" x14ac:dyDescent="0.25">
      <c r="D21638"/>
    </row>
    <row r="21639" spans="4:4" x14ac:dyDescent="0.25">
      <c r="D21639"/>
    </row>
    <row r="21640" spans="4:4" x14ac:dyDescent="0.25">
      <c r="D21640"/>
    </row>
    <row r="21641" spans="4:4" x14ac:dyDescent="0.25">
      <c r="D21641"/>
    </row>
    <row r="21642" spans="4:4" x14ac:dyDescent="0.25">
      <c r="D21642"/>
    </row>
    <row r="21643" spans="4:4" x14ac:dyDescent="0.25">
      <c r="D21643"/>
    </row>
    <row r="21644" spans="4:4" x14ac:dyDescent="0.25">
      <c r="D21644"/>
    </row>
    <row r="21645" spans="4:4" x14ac:dyDescent="0.25">
      <c r="D21645"/>
    </row>
    <row r="21646" spans="4:4" x14ac:dyDescent="0.25">
      <c r="D21646"/>
    </row>
    <row r="21647" spans="4:4" x14ac:dyDescent="0.25">
      <c r="D21647"/>
    </row>
    <row r="21648" spans="4:4" x14ac:dyDescent="0.25">
      <c r="D21648"/>
    </row>
    <row r="21649" spans="4:4" x14ac:dyDescent="0.25">
      <c r="D21649"/>
    </row>
    <row r="21650" spans="4:4" x14ac:dyDescent="0.25">
      <c r="D21650"/>
    </row>
    <row r="21651" spans="4:4" x14ac:dyDescent="0.25">
      <c r="D21651"/>
    </row>
    <row r="21652" spans="4:4" x14ac:dyDescent="0.25">
      <c r="D21652"/>
    </row>
    <row r="21653" spans="4:4" x14ac:dyDescent="0.25">
      <c r="D21653"/>
    </row>
    <row r="21654" spans="4:4" x14ac:dyDescent="0.25">
      <c r="D21654"/>
    </row>
    <row r="21655" spans="4:4" x14ac:dyDescent="0.25">
      <c r="D21655"/>
    </row>
    <row r="21656" spans="4:4" x14ac:dyDescent="0.25">
      <c r="D21656"/>
    </row>
    <row r="21657" spans="4:4" x14ac:dyDescent="0.25">
      <c r="D21657"/>
    </row>
    <row r="21658" spans="4:4" x14ac:dyDescent="0.25">
      <c r="D21658"/>
    </row>
    <row r="21659" spans="4:4" x14ac:dyDescent="0.25">
      <c r="D21659"/>
    </row>
    <row r="21660" spans="4:4" x14ac:dyDescent="0.25">
      <c r="D21660"/>
    </row>
    <row r="21661" spans="4:4" x14ac:dyDescent="0.25">
      <c r="D21661"/>
    </row>
    <row r="21662" spans="4:4" x14ac:dyDescent="0.25">
      <c r="D21662"/>
    </row>
    <row r="21663" spans="4:4" x14ac:dyDescent="0.25">
      <c r="D21663"/>
    </row>
    <row r="21664" spans="4:4" x14ac:dyDescent="0.25">
      <c r="D21664"/>
    </row>
    <row r="21665" spans="4:4" x14ac:dyDescent="0.25">
      <c r="D21665"/>
    </row>
    <row r="21666" spans="4:4" x14ac:dyDescent="0.25">
      <c r="D21666"/>
    </row>
    <row r="21667" spans="4:4" x14ac:dyDescent="0.25">
      <c r="D21667"/>
    </row>
    <row r="21668" spans="4:4" x14ac:dyDescent="0.25">
      <c r="D21668"/>
    </row>
    <row r="21669" spans="4:4" x14ac:dyDescent="0.25">
      <c r="D21669"/>
    </row>
    <row r="21670" spans="4:4" x14ac:dyDescent="0.25">
      <c r="D21670"/>
    </row>
    <row r="21671" spans="4:4" x14ac:dyDescent="0.25">
      <c r="D21671"/>
    </row>
    <row r="21672" spans="4:4" x14ac:dyDescent="0.25">
      <c r="D21672"/>
    </row>
    <row r="21673" spans="4:4" x14ac:dyDescent="0.25">
      <c r="D21673"/>
    </row>
    <row r="21674" spans="4:4" x14ac:dyDescent="0.25">
      <c r="D21674"/>
    </row>
    <row r="21675" spans="4:4" x14ac:dyDescent="0.25">
      <c r="D21675"/>
    </row>
    <row r="21676" spans="4:4" x14ac:dyDescent="0.25">
      <c r="D21676"/>
    </row>
    <row r="21677" spans="4:4" x14ac:dyDescent="0.25">
      <c r="D21677"/>
    </row>
    <row r="21678" spans="4:4" x14ac:dyDescent="0.25">
      <c r="D21678"/>
    </row>
    <row r="21679" spans="4:4" x14ac:dyDescent="0.25">
      <c r="D21679"/>
    </row>
    <row r="21680" spans="4:4" x14ac:dyDescent="0.25">
      <c r="D21680"/>
    </row>
    <row r="21681" spans="4:4" x14ac:dyDescent="0.25">
      <c r="D21681"/>
    </row>
    <row r="21682" spans="4:4" x14ac:dyDescent="0.25">
      <c r="D21682"/>
    </row>
    <row r="21683" spans="4:4" x14ac:dyDescent="0.25">
      <c r="D21683"/>
    </row>
    <row r="21684" spans="4:4" x14ac:dyDescent="0.25">
      <c r="D21684"/>
    </row>
    <row r="21685" spans="4:4" x14ac:dyDescent="0.25">
      <c r="D21685"/>
    </row>
    <row r="21686" spans="4:4" x14ac:dyDescent="0.25">
      <c r="D21686"/>
    </row>
    <row r="21687" spans="4:4" x14ac:dyDescent="0.25">
      <c r="D21687"/>
    </row>
    <row r="21688" spans="4:4" x14ac:dyDescent="0.25">
      <c r="D21688"/>
    </row>
    <row r="21689" spans="4:4" x14ac:dyDescent="0.25">
      <c r="D21689"/>
    </row>
    <row r="21690" spans="4:4" x14ac:dyDescent="0.25">
      <c r="D21690"/>
    </row>
    <row r="21691" spans="4:4" x14ac:dyDescent="0.25">
      <c r="D21691"/>
    </row>
    <row r="21692" spans="4:4" x14ac:dyDescent="0.25">
      <c r="D21692"/>
    </row>
    <row r="21693" spans="4:4" x14ac:dyDescent="0.25">
      <c r="D21693"/>
    </row>
    <row r="21694" spans="4:4" x14ac:dyDescent="0.25">
      <c r="D21694"/>
    </row>
    <row r="21695" spans="4:4" x14ac:dyDescent="0.25">
      <c r="D21695"/>
    </row>
    <row r="21696" spans="4:4" x14ac:dyDescent="0.25">
      <c r="D21696"/>
    </row>
    <row r="21697" spans="4:4" x14ac:dyDescent="0.25">
      <c r="D21697"/>
    </row>
    <row r="21698" spans="4:4" x14ac:dyDescent="0.25">
      <c r="D21698"/>
    </row>
    <row r="21699" spans="4:4" x14ac:dyDescent="0.25">
      <c r="D21699"/>
    </row>
    <row r="21700" spans="4:4" x14ac:dyDescent="0.25">
      <c r="D21700"/>
    </row>
    <row r="21701" spans="4:4" x14ac:dyDescent="0.25">
      <c r="D21701"/>
    </row>
    <row r="21702" spans="4:4" x14ac:dyDescent="0.25">
      <c r="D21702"/>
    </row>
    <row r="21703" spans="4:4" x14ac:dyDescent="0.25">
      <c r="D21703"/>
    </row>
    <row r="21704" spans="4:4" x14ac:dyDescent="0.25">
      <c r="D21704"/>
    </row>
    <row r="21705" spans="4:4" x14ac:dyDescent="0.25">
      <c r="D21705"/>
    </row>
    <row r="21706" spans="4:4" x14ac:dyDescent="0.25">
      <c r="D21706"/>
    </row>
    <row r="21707" spans="4:4" x14ac:dyDescent="0.25">
      <c r="D21707"/>
    </row>
    <row r="21708" spans="4:4" x14ac:dyDescent="0.25">
      <c r="D21708"/>
    </row>
    <row r="21709" spans="4:4" x14ac:dyDescent="0.25">
      <c r="D21709"/>
    </row>
    <row r="21710" spans="4:4" x14ac:dyDescent="0.25">
      <c r="D21710"/>
    </row>
    <row r="21711" spans="4:4" x14ac:dyDescent="0.25">
      <c r="D21711"/>
    </row>
    <row r="21712" spans="4:4" x14ac:dyDescent="0.25">
      <c r="D21712"/>
    </row>
    <row r="21713" spans="4:4" x14ac:dyDescent="0.25">
      <c r="D21713"/>
    </row>
    <row r="21714" spans="4:4" x14ac:dyDescent="0.25">
      <c r="D21714"/>
    </row>
    <row r="21715" spans="4:4" x14ac:dyDescent="0.25">
      <c r="D21715"/>
    </row>
    <row r="21716" spans="4:4" x14ac:dyDescent="0.25">
      <c r="D21716"/>
    </row>
    <row r="21717" spans="4:4" x14ac:dyDescent="0.25">
      <c r="D21717"/>
    </row>
    <row r="21718" spans="4:4" x14ac:dyDescent="0.25">
      <c r="D21718"/>
    </row>
    <row r="21719" spans="4:4" x14ac:dyDescent="0.25">
      <c r="D21719"/>
    </row>
    <row r="21720" spans="4:4" x14ac:dyDescent="0.25">
      <c r="D21720"/>
    </row>
    <row r="21721" spans="4:4" x14ac:dyDescent="0.25">
      <c r="D21721"/>
    </row>
    <row r="21722" spans="4:4" x14ac:dyDescent="0.25">
      <c r="D21722"/>
    </row>
    <row r="21723" spans="4:4" x14ac:dyDescent="0.25">
      <c r="D21723"/>
    </row>
    <row r="21724" spans="4:4" x14ac:dyDescent="0.25">
      <c r="D21724"/>
    </row>
    <row r="21725" spans="4:4" x14ac:dyDescent="0.25">
      <c r="D21725"/>
    </row>
    <row r="21726" spans="4:4" x14ac:dyDescent="0.25">
      <c r="D21726"/>
    </row>
    <row r="21727" spans="4:4" x14ac:dyDescent="0.25">
      <c r="D21727"/>
    </row>
    <row r="21728" spans="4:4" x14ac:dyDescent="0.25">
      <c r="D21728"/>
    </row>
    <row r="21729" spans="4:4" x14ac:dyDescent="0.25">
      <c r="D21729"/>
    </row>
    <row r="21730" spans="4:4" x14ac:dyDescent="0.25">
      <c r="D21730"/>
    </row>
    <row r="21731" spans="4:4" x14ac:dyDescent="0.25">
      <c r="D21731"/>
    </row>
    <row r="21732" spans="4:4" x14ac:dyDescent="0.25">
      <c r="D21732"/>
    </row>
    <row r="21733" spans="4:4" x14ac:dyDescent="0.25">
      <c r="D21733"/>
    </row>
    <row r="21734" spans="4:4" x14ac:dyDescent="0.25">
      <c r="D21734"/>
    </row>
    <row r="21735" spans="4:4" x14ac:dyDescent="0.25">
      <c r="D21735"/>
    </row>
    <row r="21736" spans="4:4" x14ac:dyDescent="0.25">
      <c r="D21736"/>
    </row>
    <row r="21737" spans="4:4" x14ac:dyDescent="0.25">
      <c r="D21737"/>
    </row>
    <row r="21738" spans="4:4" x14ac:dyDescent="0.25">
      <c r="D21738"/>
    </row>
    <row r="21739" spans="4:4" x14ac:dyDescent="0.25">
      <c r="D21739"/>
    </row>
    <row r="21740" spans="4:4" x14ac:dyDescent="0.25">
      <c r="D21740"/>
    </row>
    <row r="21741" spans="4:4" x14ac:dyDescent="0.25">
      <c r="D21741"/>
    </row>
    <row r="21742" spans="4:4" x14ac:dyDescent="0.25">
      <c r="D21742"/>
    </row>
    <row r="21743" spans="4:4" x14ac:dyDescent="0.25">
      <c r="D21743"/>
    </row>
    <row r="21744" spans="4:4" x14ac:dyDescent="0.25">
      <c r="D21744"/>
    </row>
    <row r="21745" spans="4:4" x14ac:dyDescent="0.25">
      <c r="D21745"/>
    </row>
    <row r="21746" spans="4:4" x14ac:dyDescent="0.25">
      <c r="D21746"/>
    </row>
    <row r="21747" spans="4:4" x14ac:dyDescent="0.25">
      <c r="D21747"/>
    </row>
    <row r="21748" spans="4:4" x14ac:dyDescent="0.25">
      <c r="D21748"/>
    </row>
    <row r="21749" spans="4:4" x14ac:dyDescent="0.25">
      <c r="D21749"/>
    </row>
    <row r="21750" spans="4:4" x14ac:dyDescent="0.25">
      <c r="D21750"/>
    </row>
    <row r="21751" spans="4:4" x14ac:dyDescent="0.25">
      <c r="D21751"/>
    </row>
    <row r="21752" spans="4:4" x14ac:dyDescent="0.25">
      <c r="D21752"/>
    </row>
    <row r="21753" spans="4:4" x14ac:dyDescent="0.25">
      <c r="D21753"/>
    </row>
    <row r="21754" spans="4:4" x14ac:dyDescent="0.25">
      <c r="D21754"/>
    </row>
    <row r="21755" spans="4:4" x14ac:dyDescent="0.25">
      <c r="D21755"/>
    </row>
    <row r="21756" spans="4:4" x14ac:dyDescent="0.25">
      <c r="D21756"/>
    </row>
    <row r="21757" spans="4:4" x14ac:dyDescent="0.25">
      <c r="D21757"/>
    </row>
    <row r="21758" spans="4:4" x14ac:dyDescent="0.25">
      <c r="D21758"/>
    </row>
    <row r="21759" spans="4:4" x14ac:dyDescent="0.25">
      <c r="D21759"/>
    </row>
    <row r="21760" spans="4:4" x14ac:dyDescent="0.25">
      <c r="D21760"/>
    </row>
    <row r="21761" spans="4:4" x14ac:dyDescent="0.25">
      <c r="D21761"/>
    </row>
    <row r="21762" spans="4:4" x14ac:dyDescent="0.25">
      <c r="D21762"/>
    </row>
    <row r="21763" spans="4:4" x14ac:dyDescent="0.25">
      <c r="D21763"/>
    </row>
    <row r="21764" spans="4:4" x14ac:dyDescent="0.25">
      <c r="D21764"/>
    </row>
    <row r="21765" spans="4:4" x14ac:dyDescent="0.25">
      <c r="D21765"/>
    </row>
    <row r="21766" spans="4:4" x14ac:dyDescent="0.25">
      <c r="D21766"/>
    </row>
    <row r="21767" spans="4:4" x14ac:dyDescent="0.25">
      <c r="D21767"/>
    </row>
    <row r="21768" spans="4:4" x14ac:dyDescent="0.25">
      <c r="D21768"/>
    </row>
    <row r="21769" spans="4:4" x14ac:dyDescent="0.25">
      <c r="D21769"/>
    </row>
    <row r="21770" spans="4:4" x14ac:dyDescent="0.25">
      <c r="D21770"/>
    </row>
    <row r="21771" spans="4:4" x14ac:dyDescent="0.25">
      <c r="D21771"/>
    </row>
    <row r="21772" spans="4:4" x14ac:dyDescent="0.25">
      <c r="D21772"/>
    </row>
    <row r="21773" spans="4:4" x14ac:dyDescent="0.25">
      <c r="D21773"/>
    </row>
    <row r="21774" spans="4:4" x14ac:dyDescent="0.25">
      <c r="D21774"/>
    </row>
    <row r="21775" spans="4:4" x14ac:dyDescent="0.25">
      <c r="D21775"/>
    </row>
    <row r="21776" spans="4:4" x14ac:dyDescent="0.25">
      <c r="D21776"/>
    </row>
    <row r="21777" spans="4:4" x14ac:dyDescent="0.25">
      <c r="D21777"/>
    </row>
    <row r="21778" spans="4:4" x14ac:dyDescent="0.25">
      <c r="D21778"/>
    </row>
    <row r="21779" spans="4:4" x14ac:dyDescent="0.25">
      <c r="D21779"/>
    </row>
    <row r="21780" spans="4:4" x14ac:dyDescent="0.25">
      <c r="D21780"/>
    </row>
    <row r="21781" spans="4:4" x14ac:dyDescent="0.25">
      <c r="D21781"/>
    </row>
    <row r="21782" spans="4:4" x14ac:dyDescent="0.25">
      <c r="D21782"/>
    </row>
    <row r="21783" spans="4:4" x14ac:dyDescent="0.25">
      <c r="D21783"/>
    </row>
    <row r="21784" spans="4:4" x14ac:dyDescent="0.25">
      <c r="D21784"/>
    </row>
    <row r="21785" spans="4:4" x14ac:dyDescent="0.25">
      <c r="D21785"/>
    </row>
    <row r="21786" spans="4:4" x14ac:dyDescent="0.25">
      <c r="D21786"/>
    </row>
    <row r="21787" spans="4:4" x14ac:dyDescent="0.25">
      <c r="D21787"/>
    </row>
    <row r="21788" spans="4:4" x14ac:dyDescent="0.25">
      <c r="D21788"/>
    </row>
    <row r="21789" spans="4:4" x14ac:dyDescent="0.25">
      <c r="D21789"/>
    </row>
    <row r="21790" spans="4:4" x14ac:dyDescent="0.25">
      <c r="D21790"/>
    </row>
    <row r="21791" spans="4:4" x14ac:dyDescent="0.25">
      <c r="D21791"/>
    </row>
    <row r="21792" spans="4:4" x14ac:dyDescent="0.25">
      <c r="D21792"/>
    </row>
    <row r="21793" spans="4:4" x14ac:dyDescent="0.25">
      <c r="D21793"/>
    </row>
    <row r="21794" spans="4:4" x14ac:dyDescent="0.25">
      <c r="D21794"/>
    </row>
    <row r="21795" spans="4:4" x14ac:dyDescent="0.25">
      <c r="D21795"/>
    </row>
    <row r="21796" spans="4:4" x14ac:dyDescent="0.25">
      <c r="D21796"/>
    </row>
    <row r="21797" spans="4:4" x14ac:dyDescent="0.25">
      <c r="D21797"/>
    </row>
    <row r="21798" spans="4:4" x14ac:dyDescent="0.25">
      <c r="D21798"/>
    </row>
    <row r="21799" spans="4:4" x14ac:dyDescent="0.25">
      <c r="D21799"/>
    </row>
    <row r="21800" spans="4:4" x14ac:dyDescent="0.25">
      <c r="D21800"/>
    </row>
    <row r="21801" spans="4:4" x14ac:dyDescent="0.25">
      <c r="D21801"/>
    </row>
    <row r="21802" spans="4:4" x14ac:dyDescent="0.25">
      <c r="D21802"/>
    </row>
    <row r="21803" spans="4:4" x14ac:dyDescent="0.25">
      <c r="D21803"/>
    </row>
    <row r="21804" spans="4:4" x14ac:dyDescent="0.25">
      <c r="D21804"/>
    </row>
    <row r="21805" spans="4:4" x14ac:dyDescent="0.25">
      <c r="D21805"/>
    </row>
    <row r="21806" spans="4:4" x14ac:dyDescent="0.25">
      <c r="D21806"/>
    </row>
    <row r="21807" spans="4:4" x14ac:dyDescent="0.25">
      <c r="D21807"/>
    </row>
    <row r="21808" spans="4:4" x14ac:dyDescent="0.25">
      <c r="D21808"/>
    </row>
    <row r="21809" spans="4:4" x14ac:dyDescent="0.25">
      <c r="D21809"/>
    </row>
    <row r="21810" spans="4:4" x14ac:dyDescent="0.25">
      <c r="D21810"/>
    </row>
    <row r="21811" spans="4:4" x14ac:dyDescent="0.25">
      <c r="D21811"/>
    </row>
    <row r="21812" spans="4:4" x14ac:dyDescent="0.25">
      <c r="D21812"/>
    </row>
    <row r="21813" spans="4:4" x14ac:dyDescent="0.25">
      <c r="D21813"/>
    </row>
    <row r="21814" spans="4:4" x14ac:dyDescent="0.25">
      <c r="D21814"/>
    </row>
    <row r="21815" spans="4:4" x14ac:dyDescent="0.25">
      <c r="D21815"/>
    </row>
    <row r="21816" spans="4:4" x14ac:dyDescent="0.25">
      <c r="D21816"/>
    </row>
    <row r="21817" spans="4:4" x14ac:dyDescent="0.25">
      <c r="D21817"/>
    </row>
    <row r="21818" spans="4:4" x14ac:dyDescent="0.25">
      <c r="D21818"/>
    </row>
    <row r="21819" spans="4:4" x14ac:dyDescent="0.25">
      <c r="D21819"/>
    </row>
    <row r="21820" spans="4:4" x14ac:dyDescent="0.25">
      <c r="D21820"/>
    </row>
    <row r="21821" spans="4:4" x14ac:dyDescent="0.25">
      <c r="D21821"/>
    </row>
    <row r="21822" spans="4:4" x14ac:dyDescent="0.25">
      <c r="D21822"/>
    </row>
    <row r="21823" spans="4:4" x14ac:dyDescent="0.25">
      <c r="D21823"/>
    </row>
    <row r="21824" spans="4:4" x14ac:dyDescent="0.25">
      <c r="D21824"/>
    </row>
    <row r="21825" spans="4:4" x14ac:dyDescent="0.25">
      <c r="D21825"/>
    </row>
    <row r="21826" spans="4:4" x14ac:dyDescent="0.25">
      <c r="D21826"/>
    </row>
    <row r="21827" spans="4:4" x14ac:dyDescent="0.25">
      <c r="D21827"/>
    </row>
    <row r="21828" spans="4:4" x14ac:dyDescent="0.25">
      <c r="D21828"/>
    </row>
    <row r="21829" spans="4:4" x14ac:dyDescent="0.25">
      <c r="D21829"/>
    </row>
    <row r="21830" spans="4:4" x14ac:dyDescent="0.25">
      <c r="D21830"/>
    </row>
    <row r="21831" spans="4:4" x14ac:dyDescent="0.25">
      <c r="D21831"/>
    </row>
    <row r="21832" spans="4:4" x14ac:dyDescent="0.25">
      <c r="D21832"/>
    </row>
    <row r="21833" spans="4:4" x14ac:dyDescent="0.25">
      <c r="D21833"/>
    </row>
    <row r="21834" spans="4:4" x14ac:dyDescent="0.25">
      <c r="D21834"/>
    </row>
    <row r="21835" spans="4:4" x14ac:dyDescent="0.25">
      <c r="D21835"/>
    </row>
    <row r="21836" spans="4:4" x14ac:dyDescent="0.25">
      <c r="D21836"/>
    </row>
    <row r="21837" spans="4:4" x14ac:dyDescent="0.25">
      <c r="D21837"/>
    </row>
    <row r="21838" spans="4:4" x14ac:dyDescent="0.25">
      <c r="D21838"/>
    </row>
    <row r="21839" spans="4:4" x14ac:dyDescent="0.25">
      <c r="D21839"/>
    </row>
    <row r="21840" spans="4:4" x14ac:dyDescent="0.25">
      <c r="D21840"/>
    </row>
    <row r="21841" spans="4:4" x14ac:dyDescent="0.25">
      <c r="D21841"/>
    </row>
    <row r="21842" spans="4:4" x14ac:dyDescent="0.25">
      <c r="D21842"/>
    </row>
    <row r="21843" spans="4:4" x14ac:dyDescent="0.25">
      <c r="D21843"/>
    </row>
    <row r="21844" spans="4:4" x14ac:dyDescent="0.25">
      <c r="D21844"/>
    </row>
    <row r="21845" spans="4:4" x14ac:dyDescent="0.25">
      <c r="D21845"/>
    </row>
    <row r="21846" spans="4:4" x14ac:dyDescent="0.25">
      <c r="D21846"/>
    </row>
    <row r="21847" spans="4:4" x14ac:dyDescent="0.25">
      <c r="D21847"/>
    </row>
    <row r="21848" spans="4:4" x14ac:dyDescent="0.25">
      <c r="D21848"/>
    </row>
    <row r="21849" spans="4:4" x14ac:dyDescent="0.25">
      <c r="D21849"/>
    </row>
    <row r="21850" spans="4:4" x14ac:dyDescent="0.25">
      <c r="D21850"/>
    </row>
    <row r="21851" spans="4:4" x14ac:dyDescent="0.25">
      <c r="D21851"/>
    </row>
    <row r="21852" spans="4:4" x14ac:dyDescent="0.25">
      <c r="D21852"/>
    </row>
    <row r="21853" spans="4:4" x14ac:dyDescent="0.25">
      <c r="D21853"/>
    </row>
    <row r="21854" spans="4:4" x14ac:dyDescent="0.25">
      <c r="D21854"/>
    </row>
    <row r="21855" spans="4:4" x14ac:dyDescent="0.25">
      <c r="D21855"/>
    </row>
    <row r="21856" spans="4:4" x14ac:dyDescent="0.25">
      <c r="D21856"/>
    </row>
    <row r="21857" spans="4:4" x14ac:dyDescent="0.25">
      <c r="D21857"/>
    </row>
    <row r="21858" spans="4:4" x14ac:dyDescent="0.25">
      <c r="D21858"/>
    </row>
    <row r="21859" spans="4:4" x14ac:dyDescent="0.25">
      <c r="D21859"/>
    </row>
    <row r="21860" spans="4:4" x14ac:dyDescent="0.25">
      <c r="D21860"/>
    </row>
    <row r="21861" spans="4:4" x14ac:dyDescent="0.25">
      <c r="D21861"/>
    </row>
    <row r="21862" spans="4:4" x14ac:dyDescent="0.25">
      <c r="D21862"/>
    </row>
    <row r="21863" spans="4:4" x14ac:dyDescent="0.25">
      <c r="D21863"/>
    </row>
    <row r="21864" spans="4:4" x14ac:dyDescent="0.25">
      <c r="D21864"/>
    </row>
    <row r="21865" spans="4:4" x14ac:dyDescent="0.25">
      <c r="D21865"/>
    </row>
    <row r="21866" spans="4:4" x14ac:dyDescent="0.25">
      <c r="D21866"/>
    </row>
    <row r="21867" spans="4:4" x14ac:dyDescent="0.25">
      <c r="D21867"/>
    </row>
    <row r="21868" spans="4:4" x14ac:dyDescent="0.25">
      <c r="D21868"/>
    </row>
    <row r="21869" spans="4:4" x14ac:dyDescent="0.25">
      <c r="D21869"/>
    </row>
    <row r="21870" spans="4:4" x14ac:dyDescent="0.25">
      <c r="D21870"/>
    </row>
    <row r="21871" spans="4:4" x14ac:dyDescent="0.25">
      <c r="D21871"/>
    </row>
    <row r="21872" spans="4:4" x14ac:dyDescent="0.25">
      <c r="D21872"/>
    </row>
    <row r="21873" spans="4:4" x14ac:dyDescent="0.25">
      <c r="D21873"/>
    </row>
    <row r="21874" spans="4:4" x14ac:dyDescent="0.25">
      <c r="D21874"/>
    </row>
    <row r="21875" spans="4:4" x14ac:dyDescent="0.25">
      <c r="D21875"/>
    </row>
    <row r="21876" spans="4:4" x14ac:dyDescent="0.25">
      <c r="D21876"/>
    </row>
    <row r="21877" spans="4:4" x14ac:dyDescent="0.25">
      <c r="D21877"/>
    </row>
    <row r="21878" spans="4:4" x14ac:dyDescent="0.25">
      <c r="D21878"/>
    </row>
    <row r="21879" spans="4:4" x14ac:dyDescent="0.25">
      <c r="D21879"/>
    </row>
    <row r="21880" spans="4:4" x14ac:dyDescent="0.25">
      <c r="D21880"/>
    </row>
    <row r="21881" spans="4:4" x14ac:dyDescent="0.25">
      <c r="D21881"/>
    </row>
    <row r="21882" spans="4:4" x14ac:dyDescent="0.25">
      <c r="D21882"/>
    </row>
    <row r="21883" spans="4:4" x14ac:dyDescent="0.25">
      <c r="D21883"/>
    </row>
    <row r="21884" spans="4:4" x14ac:dyDescent="0.25">
      <c r="D21884"/>
    </row>
    <row r="21885" spans="4:4" x14ac:dyDescent="0.25">
      <c r="D21885"/>
    </row>
    <row r="21886" spans="4:4" x14ac:dyDescent="0.25">
      <c r="D21886"/>
    </row>
    <row r="21887" spans="4:4" x14ac:dyDescent="0.25">
      <c r="D21887"/>
    </row>
    <row r="21888" spans="4:4" x14ac:dyDescent="0.25">
      <c r="D21888"/>
    </row>
    <row r="21889" spans="4:4" x14ac:dyDescent="0.25">
      <c r="D21889"/>
    </row>
    <row r="21890" spans="4:4" x14ac:dyDescent="0.25">
      <c r="D21890"/>
    </row>
    <row r="21891" spans="4:4" x14ac:dyDescent="0.25">
      <c r="D21891"/>
    </row>
    <row r="21892" spans="4:4" x14ac:dyDescent="0.25">
      <c r="D21892"/>
    </row>
    <row r="21893" spans="4:4" x14ac:dyDescent="0.25">
      <c r="D21893"/>
    </row>
    <row r="21894" spans="4:4" x14ac:dyDescent="0.25">
      <c r="D21894"/>
    </row>
    <row r="21895" spans="4:4" x14ac:dyDescent="0.25">
      <c r="D21895"/>
    </row>
    <row r="21896" spans="4:4" x14ac:dyDescent="0.25">
      <c r="D21896"/>
    </row>
    <row r="21897" spans="4:4" x14ac:dyDescent="0.25">
      <c r="D21897"/>
    </row>
    <row r="21898" spans="4:4" x14ac:dyDescent="0.25">
      <c r="D21898"/>
    </row>
    <row r="21899" spans="4:4" x14ac:dyDescent="0.25">
      <c r="D21899"/>
    </row>
    <row r="21900" spans="4:4" x14ac:dyDescent="0.25">
      <c r="D21900"/>
    </row>
    <row r="21901" spans="4:4" x14ac:dyDescent="0.25">
      <c r="D21901"/>
    </row>
    <row r="21902" spans="4:4" x14ac:dyDescent="0.25">
      <c r="D21902"/>
    </row>
    <row r="21903" spans="4:4" x14ac:dyDescent="0.25">
      <c r="D21903"/>
    </row>
    <row r="21904" spans="4:4" x14ac:dyDescent="0.25">
      <c r="D21904"/>
    </row>
    <row r="21905" spans="4:4" x14ac:dyDescent="0.25">
      <c r="D21905"/>
    </row>
    <row r="21906" spans="4:4" x14ac:dyDescent="0.25">
      <c r="D21906"/>
    </row>
    <row r="21907" spans="4:4" x14ac:dyDescent="0.25">
      <c r="D21907"/>
    </row>
    <row r="21908" spans="4:4" x14ac:dyDescent="0.25">
      <c r="D21908"/>
    </row>
    <row r="21909" spans="4:4" x14ac:dyDescent="0.25">
      <c r="D21909"/>
    </row>
    <row r="21910" spans="4:4" x14ac:dyDescent="0.25">
      <c r="D21910"/>
    </row>
    <row r="21911" spans="4:4" x14ac:dyDescent="0.25">
      <c r="D21911"/>
    </row>
    <row r="21912" spans="4:4" x14ac:dyDescent="0.25">
      <c r="D21912"/>
    </row>
    <row r="21913" spans="4:4" x14ac:dyDescent="0.25">
      <c r="D21913"/>
    </row>
    <row r="21914" spans="4:4" x14ac:dyDescent="0.25">
      <c r="D21914"/>
    </row>
    <row r="21915" spans="4:4" x14ac:dyDescent="0.25">
      <c r="D21915"/>
    </row>
    <row r="21916" spans="4:4" x14ac:dyDescent="0.25">
      <c r="D21916"/>
    </row>
    <row r="21917" spans="4:4" x14ac:dyDescent="0.25">
      <c r="D21917"/>
    </row>
    <row r="21918" spans="4:4" x14ac:dyDescent="0.25">
      <c r="D21918"/>
    </row>
    <row r="21919" spans="4:4" x14ac:dyDescent="0.25">
      <c r="D21919"/>
    </row>
    <row r="21920" spans="4:4" x14ac:dyDescent="0.25">
      <c r="D21920"/>
    </row>
    <row r="21921" spans="4:4" x14ac:dyDescent="0.25">
      <c r="D21921"/>
    </row>
    <row r="21922" spans="4:4" x14ac:dyDescent="0.25">
      <c r="D21922"/>
    </row>
    <row r="21923" spans="4:4" x14ac:dyDescent="0.25">
      <c r="D21923"/>
    </row>
    <row r="21924" spans="4:4" x14ac:dyDescent="0.25">
      <c r="D21924"/>
    </row>
    <row r="21925" spans="4:4" x14ac:dyDescent="0.25">
      <c r="D21925"/>
    </row>
    <row r="21926" spans="4:4" x14ac:dyDescent="0.25">
      <c r="D21926"/>
    </row>
    <row r="21927" spans="4:4" x14ac:dyDescent="0.25">
      <c r="D21927"/>
    </row>
    <row r="21928" spans="4:4" x14ac:dyDescent="0.25">
      <c r="D21928"/>
    </row>
    <row r="21929" spans="4:4" x14ac:dyDescent="0.25">
      <c r="D21929"/>
    </row>
    <row r="21930" spans="4:4" x14ac:dyDescent="0.25">
      <c r="D21930"/>
    </row>
    <row r="21931" spans="4:4" x14ac:dyDescent="0.25">
      <c r="D21931"/>
    </row>
    <row r="21932" spans="4:4" x14ac:dyDescent="0.25">
      <c r="D21932"/>
    </row>
    <row r="21933" spans="4:4" x14ac:dyDescent="0.25">
      <c r="D21933"/>
    </row>
    <row r="21934" spans="4:4" x14ac:dyDescent="0.25">
      <c r="D21934"/>
    </row>
    <row r="21935" spans="4:4" x14ac:dyDescent="0.25">
      <c r="D21935"/>
    </row>
    <row r="21936" spans="4:4" x14ac:dyDescent="0.25">
      <c r="D21936"/>
    </row>
    <row r="21937" spans="4:4" x14ac:dyDescent="0.25">
      <c r="D21937"/>
    </row>
    <row r="21938" spans="4:4" x14ac:dyDescent="0.25">
      <c r="D21938"/>
    </row>
    <row r="21939" spans="4:4" x14ac:dyDescent="0.25">
      <c r="D21939"/>
    </row>
    <row r="21940" spans="4:4" x14ac:dyDescent="0.25">
      <c r="D21940"/>
    </row>
    <row r="21941" spans="4:4" x14ac:dyDescent="0.25">
      <c r="D21941"/>
    </row>
    <row r="21942" spans="4:4" x14ac:dyDescent="0.25">
      <c r="D21942"/>
    </row>
    <row r="21943" spans="4:4" x14ac:dyDescent="0.25">
      <c r="D21943"/>
    </row>
    <row r="21944" spans="4:4" x14ac:dyDescent="0.25">
      <c r="D21944"/>
    </row>
    <row r="21945" spans="4:4" x14ac:dyDescent="0.25">
      <c r="D21945"/>
    </row>
    <row r="21946" spans="4:4" x14ac:dyDescent="0.25">
      <c r="D21946"/>
    </row>
    <row r="21947" spans="4:4" x14ac:dyDescent="0.25">
      <c r="D21947"/>
    </row>
    <row r="21948" spans="4:4" x14ac:dyDescent="0.25">
      <c r="D21948"/>
    </row>
    <row r="21949" spans="4:4" x14ac:dyDescent="0.25">
      <c r="D21949"/>
    </row>
    <row r="21950" spans="4:4" x14ac:dyDescent="0.25">
      <c r="D21950"/>
    </row>
    <row r="21951" spans="4:4" x14ac:dyDescent="0.25">
      <c r="D21951"/>
    </row>
    <row r="21952" spans="4:4" x14ac:dyDescent="0.25">
      <c r="D21952"/>
    </row>
    <row r="21953" spans="4:4" x14ac:dyDescent="0.25">
      <c r="D21953"/>
    </row>
    <row r="21954" spans="4:4" x14ac:dyDescent="0.25">
      <c r="D21954"/>
    </row>
    <row r="21955" spans="4:4" x14ac:dyDescent="0.25">
      <c r="D21955"/>
    </row>
    <row r="21956" spans="4:4" x14ac:dyDescent="0.25">
      <c r="D21956"/>
    </row>
    <row r="21957" spans="4:4" x14ac:dyDescent="0.25">
      <c r="D21957"/>
    </row>
    <row r="21958" spans="4:4" x14ac:dyDescent="0.25">
      <c r="D21958"/>
    </row>
    <row r="21959" spans="4:4" x14ac:dyDescent="0.25">
      <c r="D21959"/>
    </row>
    <row r="21960" spans="4:4" x14ac:dyDescent="0.25">
      <c r="D21960"/>
    </row>
    <row r="21961" spans="4:4" x14ac:dyDescent="0.25">
      <c r="D21961"/>
    </row>
    <row r="21962" spans="4:4" x14ac:dyDescent="0.25">
      <c r="D21962"/>
    </row>
    <row r="21963" spans="4:4" x14ac:dyDescent="0.25">
      <c r="D21963"/>
    </row>
    <row r="21964" spans="4:4" x14ac:dyDescent="0.25">
      <c r="D21964"/>
    </row>
    <row r="21965" spans="4:4" x14ac:dyDescent="0.25">
      <c r="D21965"/>
    </row>
    <row r="21966" spans="4:4" x14ac:dyDescent="0.25">
      <c r="D21966"/>
    </row>
    <row r="21967" spans="4:4" x14ac:dyDescent="0.25">
      <c r="D21967"/>
    </row>
    <row r="21968" spans="4:4" x14ac:dyDescent="0.25">
      <c r="D21968"/>
    </row>
    <row r="21969" spans="4:4" x14ac:dyDescent="0.25">
      <c r="D21969"/>
    </row>
    <row r="21970" spans="4:4" x14ac:dyDescent="0.25">
      <c r="D21970"/>
    </row>
    <row r="21971" spans="4:4" x14ac:dyDescent="0.25">
      <c r="D21971"/>
    </row>
    <row r="21972" spans="4:4" x14ac:dyDescent="0.25">
      <c r="D21972"/>
    </row>
    <row r="21973" spans="4:4" x14ac:dyDescent="0.25">
      <c r="D21973"/>
    </row>
    <row r="21974" spans="4:4" x14ac:dyDescent="0.25">
      <c r="D21974"/>
    </row>
    <row r="21975" spans="4:4" x14ac:dyDescent="0.25">
      <c r="D21975"/>
    </row>
    <row r="21976" spans="4:4" x14ac:dyDescent="0.25">
      <c r="D21976"/>
    </row>
    <row r="21977" spans="4:4" x14ac:dyDescent="0.25">
      <c r="D21977"/>
    </row>
    <row r="21978" spans="4:4" x14ac:dyDescent="0.25">
      <c r="D21978"/>
    </row>
    <row r="21979" spans="4:4" x14ac:dyDescent="0.25">
      <c r="D21979"/>
    </row>
    <row r="21980" spans="4:4" x14ac:dyDescent="0.25">
      <c r="D21980"/>
    </row>
    <row r="21981" spans="4:4" x14ac:dyDescent="0.25">
      <c r="D21981"/>
    </row>
    <row r="21982" spans="4:4" x14ac:dyDescent="0.25">
      <c r="D21982"/>
    </row>
    <row r="21983" spans="4:4" x14ac:dyDescent="0.25">
      <c r="D21983"/>
    </row>
    <row r="21984" spans="4:4" x14ac:dyDescent="0.25">
      <c r="D21984"/>
    </row>
    <row r="21985" spans="4:4" x14ac:dyDescent="0.25">
      <c r="D21985"/>
    </row>
    <row r="21986" spans="4:4" x14ac:dyDescent="0.25">
      <c r="D21986"/>
    </row>
    <row r="21987" spans="4:4" x14ac:dyDescent="0.25">
      <c r="D21987"/>
    </row>
    <row r="21988" spans="4:4" x14ac:dyDescent="0.25">
      <c r="D21988"/>
    </row>
    <row r="21989" spans="4:4" x14ac:dyDescent="0.25">
      <c r="D21989"/>
    </row>
    <row r="21990" spans="4:4" x14ac:dyDescent="0.25">
      <c r="D21990"/>
    </row>
    <row r="21991" spans="4:4" x14ac:dyDescent="0.25">
      <c r="D21991"/>
    </row>
    <row r="21992" spans="4:4" x14ac:dyDescent="0.25">
      <c r="D21992"/>
    </row>
    <row r="21993" spans="4:4" x14ac:dyDescent="0.25">
      <c r="D21993"/>
    </row>
    <row r="21994" spans="4:4" x14ac:dyDescent="0.25">
      <c r="D21994"/>
    </row>
    <row r="21995" spans="4:4" x14ac:dyDescent="0.25">
      <c r="D21995"/>
    </row>
    <row r="21996" spans="4:4" x14ac:dyDescent="0.25">
      <c r="D21996"/>
    </row>
    <row r="21997" spans="4:4" x14ac:dyDescent="0.25">
      <c r="D21997"/>
    </row>
    <row r="21998" spans="4:4" x14ac:dyDescent="0.25">
      <c r="D21998"/>
    </row>
    <row r="21999" spans="4:4" x14ac:dyDescent="0.25">
      <c r="D21999"/>
    </row>
    <row r="22000" spans="4:4" x14ac:dyDescent="0.25">
      <c r="D22000"/>
    </row>
    <row r="22001" spans="4:4" x14ac:dyDescent="0.25">
      <c r="D22001"/>
    </row>
    <row r="22002" spans="4:4" x14ac:dyDescent="0.25">
      <c r="D22002"/>
    </row>
    <row r="22003" spans="4:4" x14ac:dyDescent="0.25">
      <c r="D22003"/>
    </row>
    <row r="22004" spans="4:4" x14ac:dyDescent="0.25">
      <c r="D22004"/>
    </row>
    <row r="22005" spans="4:4" x14ac:dyDescent="0.25">
      <c r="D22005"/>
    </row>
    <row r="22006" spans="4:4" x14ac:dyDescent="0.25">
      <c r="D22006"/>
    </row>
    <row r="22007" spans="4:4" x14ac:dyDescent="0.25">
      <c r="D22007"/>
    </row>
    <row r="22008" spans="4:4" x14ac:dyDescent="0.25">
      <c r="D22008"/>
    </row>
    <row r="22009" spans="4:4" x14ac:dyDescent="0.25">
      <c r="D22009"/>
    </row>
    <row r="22010" spans="4:4" x14ac:dyDescent="0.25">
      <c r="D22010"/>
    </row>
    <row r="22011" spans="4:4" x14ac:dyDescent="0.25">
      <c r="D22011"/>
    </row>
    <row r="22012" spans="4:4" x14ac:dyDescent="0.25">
      <c r="D22012"/>
    </row>
    <row r="22013" spans="4:4" x14ac:dyDescent="0.25">
      <c r="D22013"/>
    </row>
    <row r="22014" spans="4:4" x14ac:dyDescent="0.25">
      <c r="D22014"/>
    </row>
    <row r="22015" spans="4:4" x14ac:dyDescent="0.25">
      <c r="D22015"/>
    </row>
    <row r="22016" spans="4:4" x14ac:dyDescent="0.25">
      <c r="D22016"/>
    </row>
    <row r="22017" spans="4:4" x14ac:dyDescent="0.25">
      <c r="D22017"/>
    </row>
    <row r="22018" spans="4:4" x14ac:dyDescent="0.25">
      <c r="D22018"/>
    </row>
    <row r="22019" spans="4:4" x14ac:dyDescent="0.25">
      <c r="D22019"/>
    </row>
    <row r="22020" spans="4:4" x14ac:dyDescent="0.25">
      <c r="D22020"/>
    </row>
    <row r="22021" spans="4:4" x14ac:dyDescent="0.25">
      <c r="D22021"/>
    </row>
    <row r="22022" spans="4:4" x14ac:dyDescent="0.25">
      <c r="D22022"/>
    </row>
    <row r="22023" spans="4:4" x14ac:dyDescent="0.25">
      <c r="D22023"/>
    </row>
    <row r="22024" spans="4:4" x14ac:dyDescent="0.25">
      <c r="D22024"/>
    </row>
    <row r="22025" spans="4:4" x14ac:dyDescent="0.25">
      <c r="D22025"/>
    </row>
    <row r="22026" spans="4:4" x14ac:dyDescent="0.25">
      <c r="D22026"/>
    </row>
    <row r="22027" spans="4:4" x14ac:dyDescent="0.25">
      <c r="D22027"/>
    </row>
    <row r="22028" spans="4:4" x14ac:dyDescent="0.25">
      <c r="D22028"/>
    </row>
    <row r="22029" spans="4:4" x14ac:dyDescent="0.25">
      <c r="D22029"/>
    </row>
    <row r="22030" spans="4:4" x14ac:dyDescent="0.25">
      <c r="D22030"/>
    </row>
    <row r="22031" spans="4:4" x14ac:dyDescent="0.25">
      <c r="D22031"/>
    </row>
    <row r="22032" spans="4:4" x14ac:dyDescent="0.25">
      <c r="D22032"/>
    </row>
    <row r="22033" spans="4:4" x14ac:dyDescent="0.25">
      <c r="D22033"/>
    </row>
    <row r="22034" spans="4:4" x14ac:dyDescent="0.25">
      <c r="D22034"/>
    </row>
    <row r="22035" spans="4:4" x14ac:dyDescent="0.25">
      <c r="D22035"/>
    </row>
    <row r="22036" spans="4:4" x14ac:dyDescent="0.25">
      <c r="D22036"/>
    </row>
    <row r="22037" spans="4:4" x14ac:dyDescent="0.25">
      <c r="D22037"/>
    </row>
    <row r="22038" spans="4:4" x14ac:dyDescent="0.25">
      <c r="D22038"/>
    </row>
    <row r="22039" spans="4:4" x14ac:dyDescent="0.25">
      <c r="D22039"/>
    </row>
    <row r="22040" spans="4:4" x14ac:dyDescent="0.25">
      <c r="D22040"/>
    </row>
    <row r="22041" spans="4:4" x14ac:dyDescent="0.25">
      <c r="D22041"/>
    </row>
    <row r="22042" spans="4:4" x14ac:dyDescent="0.25">
      <c r="D22042"/>
    </row>
    <row r="22043" spans="4:4" x14ac:dyDescent="0.25">
      <c r="D22043"/>
    </row>
    <row r="22044" spans="4:4" x14ac:dyDescent="0.25">
      <c r="D22044"/>
    </row>
    <row r="22045" spans="4:4" x14ac:dyDescent="0.25">
      <c r="D22045"/>
    </row>
    <row r="22046" spans="4:4" x14ac:dyDescent="0.25">
      <c r="D22046"/>
    </row>
    <row r="22047" spans="4:4" x14ac:dyDescent="0.25">
      <c r="D22047"/>
    </row>
    <row r="22048" spans="4:4" x14ac:dyDescent="0.25">
      <c r="D22048"/>
    </row>
    <row r="22049" spans="4:4" x14ac:dyDescent="0.25">
      <c r="D22049"/>
    </row>
    <row r="22050" spans="4:4" x14ac:dyDescent="0.25">
      <c r="D22050"/>
    </row>
    <row r="22051" spans="4:4" x14ac:dyDescent="0.25">
      <c r="D22051"/>
    </row>
    <row r="22052" spans="4:4" x14ac:dyDescent="0.25">
      <c r="D22052"/>
    </row>
    <row r="22053" spans="4:4" x14ac:dyDescent="0.25">
      <c r="D22053"/>
    </row>
    <row r="22054" spans="4:4" x14ac:dyDescent="0.25">
      <c r="D22054"/>
    </row>
    <row r="22055" spans="4:4" x14ac:dyDescent="0.25">
      <c r="D22055"/>
    </row>
    <row r="22056" spans="4:4" x14ac:dyDescent="0.25">
      <c r="D22056"/>
    </row>
    <row r="22057" spans="4:4" x14ac:dyDescent="0.25">
      <c r="D22057"/>
    </row>
    <row r="22058" spans="4:4" x14ac:dyDescent="0.25">
      <c r="D22058"/>
    </row>
    <row r="22059" spans="4:4" x14ac:dyDescent="0.25">
      <c r="D22059"/>
    </row>
    <row r="22060" spans="4:4" x14ac:dyDescent="0.25">
      <c r="D22060"/>
    </row>
    <row r="22061" spans="4:4" x14ac:dyDescent="0.25">
      <c r="D22061"/>
    </row>
    <row r="22062" spans="4:4" x14ac:dyDescent="0.25">
      <c r="D22062"/>
    </row>
    <row r="22063" spans="4:4" x14ac:dyDescent="0.25">
      <c r="D22063"/>
    </row>
    <row r="22064" spans="4:4" x14ac:dyDescent="0.25">
      <c r="D22064"/>
    </row>
    <row r="22065" spans="4:4" x14ac:dyDescent="0.25">
      <c r="D22065"/>
    </row>
    <row r="22066" spans="4:4" x14ac:dyDescent="0.25">
      <c r="D22066"/>
    </row>
    <row r="22067" spans="4:4" x14ac:dyDescent="0.25">
      <c r="D22067"/>
    </row>
    <row r="22068" spans="4:4" x14ac:dyDescent="0.25">
      <c r="D22068"/>
    </row>
    <row r="22069" spans="4:4" x14ac:dyDescent="0.25">
      <c r="D22069"/>
    </row>
    <row r="22070" spans="4:4" x14ac:dyDescent="0.25">
      <c r="D22070"/>
    </row>
    <row r="22071" spans="4:4" x14ac:dyDescent="0.25">
      <c r="D22071"/>
    </row>
    <row r="22072" spans="4:4" x14ac:dyDescent="0.25">
      <c r="D22072"/>
    </row>
    <row r="22073" spans="4:4" x14ac:dyDescent="0.25">
      <c r="D22073"/>
    </row>
    <row r="22074" spans="4:4" x14ac:dyDescent="0.25">
      <c r="D22074"/>
    </row>
    <row r="22075" spans="4:4" x14ac:dyDescent="0.25">
      <c r="D22075"/>
    </row>
    <row r="22076" spans="4:4" x14ac:dyDescent="0.25">
      <c r="D22076"/>
    </row>
    <row r="22077" spans="4:4" x14ac:dyDescent="0.25">
      <c r="D22077"/>
    </row>
    <row r="22078" spans="4:4" x14ac:dyDescent="0.25">
      <c r="D22078"/>
    </row>
    <row r="22079" spans="4:4" x14ac:dyDescent="0.25">
      <c r="D22079"/>
    </row>
    <row r="22080" spans="4:4" x14ac:dyDescent="0.25">
      <c r="D22080"/>
    </row>
    <row r="22081" spans="4:4" x14ac:dyDescent="0.25">
      <c r="D22081"/>
    </row>
    <row r="22082" spans="4:4" x14ac:dyDescent="0.25">
      <c r="D22082"/>
    </row>
    <row r="22083" spans="4:4" x14ac:dyDescent="0.25">
      <c r="D22083"/>
    </row>
    <row r="22084" spans="4:4" x14ac:dyDescent="0.25">
      <c r="D22084"/>
    </row>
    <row r="22085" spans="4:4" x14ac:dyDescent="0.25">
      <c r="D22085"/>
    </row>
    <row r="22086" spans="4:4" x14ac:dyDescent="0.25">
      <c r="D22086"/>
    </row>
    <row r="22087" spans="4:4" x14ac:dyDescent="0.25">
      <c r="D22087"/>
    </row>
    <row r="22088" spans="4:4" x14ac:dyDescent="0.25">
      <c r="D22088"/>
    </row>
    <row r="22089" spans="4:4" x14ac:dyDescent="0.25">
      <c r="D22089"/>
    </row>
    <row r="22090" spans="4:4" x14ac:dyDescent="0.25">
      <c r="D22090"/>
    </row>
    <row r="22091" spans="4:4" x14ac:dyDescent="0.25">
      <c r="D22091"/>
    </row>
    <row r="22092" spans="4:4" x14ac:dyDescent="0.25">
      <c r="D22092"/>
    </row>
    <row r="22093" spans="4:4" x14ac:dyDescent="0.25">
      <c r="D22093"/>
    </row>
    <row r="22094" spans="4:4" x14ac:dyDescent="0.25">
      <c r="D22094"/>
    </row>
    <row r="22095" spans="4:4" x14ac:dyDescent="0.25">
      <c r="D22095"/>
    </row>
    <row r="22096" spans="4:4" x14ac:dyDescent="0.25">
      <c r="D22096"/>
    </row>
    <row r="22097" spans="4:4" x14ac:dyDescent="0.25">
      <c r="D22097"/>
    </row>
    <row r="22098" spans="4:4" x14ac:dyDescent="0.25">
      <c r="D22098"/>
    </row>
    <row r="22099" spans="4:4" x14ac:dyDescent="0.25">
      <c r="D22099"/>
    </row>
    <row r="22100" spans="4:4" x14ac:dyDescent="0.25">
      <c r="D22100"/>
    </row>
    <row r="22101" spans="4:4" x14ac:dyDescent="0.25">
      <c r="D22101"/>
    </row>
    <row r="22102" spans="4:4" x14ac:dyDescent="0.25">
      <c r="D22102"/>
    </row>
    <row r="22103" spans="4:4" x14ac:dyDescent="0.25">
      <c r="D22103"/>
    </row>
    <row r="22104" spans="4:4" x14ac:dyDescent="0.25">
      <c r="D22104"/>
    </row>
    <row r="22105" spans="4:4" x14ac:dyDescent="0.25">
      <c r="D22105"/>
    </row>
    <row r="22106" spans="4:4" x14ac:dyDescent="0.25">
      <c r="D22106"/>
    </row>
    <row r="22107" spans="4:4" x14ac:dyDescent="0.25">
      <c r="D22107"/>
    </row>
    <row r="22108" spans="4:4" x14ac:dyDescent="0.25">
      <c r="D22108"/>
    </row>
    <row r="22109" spans="4:4" x14ac:dyDescent="0.25">
      <c r="D22109"/>
    </row>
    <row r="22110" spans="4:4" x14ac:dyDescent="0.25">
      <c r="D22110"/>
    </row>
    <row r="22111" spans="4:4" x14ac:dyDescent="0.25">
      <c r="D22111"/>
    </row>
    <row r="22112" spans="4:4" x14ac:dyDescent="0.25">
      <c r="D22112"/>
    </row>
    <row r="22113" spans="4:4" x14ac:dyDescent="0.25">
      <c r="D22113"/>
    </row>
    <row r="22114" spans="4:4" x14ac:dyDescent="0.25">
      <c r="D22114"/>
    </row>
    <row r="22115" spans="4:4" x14ac:dyDescent="0.25">
      <c r="D22115"/>
    </row>
    <row r="22116" spans="4:4" x14ac:dyDescent="0.25">
      <c r="D22116"/>
    </row>
    <row r="22117" spans="4:4" x14ac:dyDescent="0.25">
      <c r="D22117"/>
    </row>
    <row r="22118" spans="4:4" x14ac:dyDescent="0.25">
      <c r="D22118"/>
    </row>
    <row r="22119" spans="4:4" x14ac:dyDescent="0.25">
      <c r="D22119"/>
    </row>
    <row r="22120" spans="4:4" x14ac:dyDescent="0.25">
      <c r="D22120"/>
    </row>
    <row r="22121" spans="4:4" x14ac:dyDescent="0.25">
      <c r="D22121"/>
    </row>
    <row r="22122" spans="4:4" x14ac:dyDescent="0.25">
      <c r="D22122"/>
    </row>
    <row r="22123" spans="4:4" x14ac:dyDescent="0.25">
      <c r="D22123"/>
    </row>
    <row r="22124" spans="4:4" x14ac:dyDescent="0.25">
      <c r="D22124"/>
    </row>
    <row r="22125" spans="4:4" x14ac:dyDescent="0.25">
      <c r="D22125"/>
    </row>
    <row r="22126" spans="4:4" x14ac:dyDescent="0.25">
      <c r="D22126"/>
    </row>
    <row r="22127" spans="4:4" x14ac:dyDescent="0.25">
      <c r="D22127"/>
    </row>
    <row r="22128" spans="4:4" x14ac:dyDescent="0.25">
      <c r="D22128"/>
    </row>
    <row r="22129" spans="4:4" x14ac:dyDescent="0.25">
      <c r="D22129"/>
    </row>
    <row r="22130" spans="4:4" x14ac:dyDescent="0.25">
      <c r="D22130"/>
    </row>
    <row r="22131" spans="4:4" x14ac:dyDescent="0.25">
      <c r="D22131"/>
    </row>
    <row r="22132" spans="4:4" x14ac:dyDescent="0.25">
      <c r="D22132"/>
    </row>
    <row r="22133" spans="4:4" x14ac:dyDescent="0.25">
      <c r="D22133"/>
    </row>
    <row r="22134" spans="4:4" x14ac:dyDescent="0.25">
      <c r="D22134"/>
    </row>
    <row r="22135" spans="4:4" x14ac:dyDescent="0.25">
      <c r="D22135"/>
    </row>
    <row r="22136" spans="4:4" x14ac:dyDescent="0.25">
      <c r="D22136"/>
    </row>
    <row r="22137" spans="4:4" x14ac:dyDescent="0.25">
      <c r="D22137"/>
    </row>
    <row r="22138" spans="4:4" x14ac:dyDescent="0.25">
      <c r="D22138"/>
    </row>
    <row r="22139" spans="4:4" x14ac:dyDescent="0.25">
      <c r="D22139"/>
    </row>
    <row r="22140" spans="4:4" x14ac:dyDescent="0.25">
      <c r="D22140"/>
    </row>
    <row r="22141" spans="4:4" x14ac:dyDescent="0.25">
      <c r="D22141"/>
    </row>
    <row r="22142" spans="4:4" x14ac:dyDescent="0.25">
      <c r="D22142"/>
    </row>
    <row r="22143" spans="4:4" x14ac:dyDescent="0.25">
      <c r="D22143"/>
    </row>
    <row r="22144" spans="4:4" x14ac:dyDescent="0.25">
      <c r="D22144"/>
    </row>
    <row r="22145" spans="4:4" x14ac:dyDescent="0.25">
      <c r="D22145"/>
    </row>
    <row r="22146" spans="4:4" x14ac:dyDescent="0.25">
      <c r="D22146"/>
    </row>
    <row r="22147" spans="4:4" x14ac:dyDescent="0.25">
      <c r="D22147"/>
    </row>
    <row r="22148" spans="4:4" x14ac:dyDescent="0.25">
      <c r="D22148"/>
    </row>
    <row r="22149" spans="4:4" x14ac:dyDescent="0.25">
      <c r="D22149"/>
    </row>
    <row r="22150" spans="4:4" x14ac:dyDescent="0.25">
      <c r="D22150"/>
    </row>
    <row r="22151" spans="4:4" x14ac:dyDescent="0.25">
      <c r="D22151"/>
    </row>
    <row r="22152" spans="4:4" x14ac:dyDescent="0.25">
      <c r="D22152"/>
    </row>
    <row r="22153" spans="4:4" x14ac:dyDescent="0.25">
      <c r="D22153"/>
    </row>
    <row r="22154" spans="4:4" x14ac:dyDescent="0.25">
      <c r="D22154"/>
    </row>
    <row r="22155" spans="4:4" x14ac:dyDescent="0.25">
      <c r="D22155"/>
    </row>
    <row r="22156" spans="4:4" x14ac:dyDescent="0.25">
      <c r="D22156"/>
    </row>
    <row r="22157" spans="4:4" x14ac:dyDescent="0.25">
      <c r="D22157"/>
    </row>
    <row r="22158" spans="4:4" x14ac:dyDescent="0.25">
      <c r="D22158"/>
    </row>
    <row r="22159" spans="4:4" x14ac:dyDescent="0.25">
      <c r="D22159"/>
    </row>
    <row r="22160" spans="4:4" x14ac:dyDescent="0.25">
      <c r="D22160"/>
    </row>
    <row r="22161" spans="4:4" x14ac:dyDescent="0.25">
      <c r="D22161"/>
    </row>
    <row r="22162" spans="4:4" x14ac:dyDescent="0.25">
      <c r="D22162"/>
    </row>
    <row r="22163" spans="4:4" x14ac:dyDescent="0.25">
      <c r="D22163"/>
    </row>
    <row r="22164" spans="4:4" x14ac:dyDescent="0.25">
      <c r="D22164"/>
    </row>
    <row r="22165" spans="4:4" x14ac:dyDescent="0.25">
      <c r="D22165"/>
    </row>
    <row r="22166" spans="4:4" x14ac:dyDescent="0.25">
      <c r="D22166"/>
    </row>
    <row r="22167" spans="4:4" x14ac:dyDescent="0.25">
      <c r="D22167"/>
    </row>
    <row r="22168" spans="4:4" x14ac:dyDescent="0.25">
      <c r="D22168"/>
    </row>
    <row r="22169" spans="4:4" x14ac:dyDescent="0.25">
      <c r="D22169"/>
    </row>
    <row r="22170" spans="4:4" x14ac:dyDescent="0.25">
      <c r="D22170"/>
    </row>
    <row r="22171" spans="4:4" x14ac:dyDescent="0.25">
      <c r="D22171"/>
    </row>
    <row r="22172" spans="4:4" x14ac:dyDescent="0.25">
      <c r="D22172"/>
    </row>
    <row r="22173" spans="4:4" x14ac:dyDescent="0.25">
      <c r="D22173"/>
    </row>
    <row r="22174" spans="4:4" x14ac:dyDescent="0.25">
      <c r="D22174"/>
    </row>
    <row r="22175" spans="4:4" x14ac:dyDescent="0.25">
      <c r="D22175"/>
    </row>
    <row r="22176" spans="4:4" x14ac:dyDescent="0.25">
      <c r="D22176"/>
    </row>
    <row r="22177" spans="4:4" x14ac:dyDescent="0.25">
      <c r="D22177"/>
    </row>
    <row r="22178" spans="4:4" x14ac:dyDescent="0.25">
      <c r="D22178"/>
    </row>
    <row r="22179" spans="4:4" x14ac:dyDescent="0.25">
      <c r="D22179"/>
    </row>
    <row r="22180" spans="4:4" x14ac:dyDescent="0.25">
      <c r="D22180"/>
    </row>
    <row r="22181" spans="4:4" x14ac:dyDescent="0.25">
      <c r="D22181"/>
    </row>
    <row r="22182" spans="4:4" x14ac:dyDescent="0.25">
      <c r="D22182"/>
    </row>
    <row r="22183" spans="4:4" x14ac:dyDescent="0.25">
      <c r="D22183"/>
    </row>
    <row r="22184" spans="4:4" x14ac:dyDescent="0.25">
      <c r="D22184"/>
    </row>
    <row r="22185" spans="4:4" x14ac:dyDescent="0.25">
      <c r="D22185"/>
    </row>
    <row r="22186" spans="4:4" x14ac:dyDescent="0.25">
      <c r="D22186"/>
    </row>
    <row r="22187" spans="4:4" x14ac:dyDescent="0.25">
      <c r="D22187"/>
    </row>
    <row r="22188" spans="4:4" x14ac:dyDescent="0.25">
      <c r="D22188"/>
    </row>
    <row r="22189" spans="4:4" x14ac:dyDescent="0.25">
      <c r="D22189"/>
    </row>
    <row r="22190" spans="4:4" x14ac:dyDescent="0.25">
      <c r="D22190"/>
    </row>
    <row r="22191" spans="4:4" x14ac:dyDescent="0.25">
      <c r="D22191"/>
    </row>
    <row r="22192" spans="4:4" x14ac:dyDescent="0.25">
      <c r="D22192"/>
    </row>
    <row r="22193" spans="4:4" x14ac:dyDescent="0.25">
      <c r="D22193"/>
    </row>
    <row r="22194" spans="4:4" x14ac:dyDescent="0.25">
      <c r="D22194"/>
    </row>
    <row r="22195" spans="4:4" x14ac:dyDescent="0.25">
      <c r="D22195"/>
    </row>
    <row r="22196" spans="4:4" x14ac:dyDescent="0.25">
      <c r="D22196"/>
    </row>
    <row r="22197" spans="4:4" x14ac:dyDescent="0.25">
      <c r="D22197"/>
    </row>
    <row r="22198" spans="4:4" x14ac:dyDescent="0.25">
      <c r="D22198"/>
    </row>
    <row r="22199" spans="4:4" x14ac:dyDescent="0.25">
      <c r="D22199"/>
    </row>
    <row r="22200" spans="4:4" x14ac:dyDescent="0.25">
      <c r="D22200"/>
    </row>
    <row r="22201" spans="4:4" x14ac:dyDescent="0.25">
      <c r="D22201"/>
    </row>
    <row r="22202" spans="4:4" x14ac:dyDescent="0.25">
      <c r="D22202"/>
    </row>
    <row r="22203" spans="4:4" x14ac:dyDescent="0.25">
      <c r="D22203"/>
    </row>
    <row r="22204" spans="4:4" x14ac:dyDescent="0.25">
      <c r="D22204"/>
    </row>
    <row r="22205" spans="4:4" x14ac:dyDescent="0.25">
      <c r="D22205"/>
    </row>
    <row r="22206" spans="4:4" x14ac:dyDescent="0.25">
      <c r="D22206"/>
    </row>
    <row r="22207" spans="4:4" x14ac:dyDescent="0.25">
      <c r="D22207"/>
    </row>
    <row r="22208" spans="4:4" x14ac:dyDescent="0.25">
      <c r="D22208"/>
    </row>
    <row r="22209" spans="4:4" x14ac:dyDescent="0.25">
      <c r="D22209"/>
    </row>
    <row r="22210" spans="4:4" x14ac:dyDescent="0.25">
      <c r="D22210"/>
    </row>
    <row r="22211" spans="4:4" x14ac:dyDescent="0.25">
      <c r="D22211"/>
    </row>
    <row r="22212" spans="4:4" x14ac:dyDescent="0.25">
      <c r="D22212"/>
    </row>
    <row r="22213" spans="4:4" x14ac:dyDescent="0.25">
      <c r="D22213"/>
    </row>
    <row r="22214" spans="4:4" x14ac:dyDescent="0.25">
      <c r="D22214"/>
    </row>
    <row r="22215" spans="4:4" x14ac:dyDescent="0.25">
      <c r="D22215"/>
    </row>
    <row r="22216" spans="4:4" x14ac:dyDescent="0.25">
      <c r="D22216"/>
    </row>
    <row r="22217" spans="4:4" x14ac:dyDescent="0.25">
      <c r="D22217"/>
    </row>
    <row r="22218" spans="4:4" x14ac:dyDescent="0.25">
      <c r="D22218"/>
    </row>
    <row r="22219" spans="4:4" x14ac:dyDescent="0.25">
      <c r="D22219"/>
    </row>
    <row r="22220" spans="4:4" x14ac:dyDescent="0.25">
      <c r="D22220"/>
    </row>
    <row r="22221" spans="4:4" x14ac:dyDescent="0.25">
      <c r="D22221"/>
    </row>
    <row r="22222" spans="4:4" x14ac:dyDescent="0.25">
      <c r="D22222"/>
    </row>
    <row r="22223" spans="4:4" x14ac:dyDescent="0.25">
      <c r="D22223"/>
    </row>
    <row r="22224" spans="4:4" x14ac:dyDescent="0.25">
      <c r="D22224"/>
    </row>
    <row r="22225" spans="4:4" x14ac:dyDescent="0.25">
      <c r="D22225"/>
    </row>
    <row r="22226" spans="4:4" x14ac:dyDescent="0.25">
      <c r="D22226"/>
    </row>
    <row r="22227" spans="4:4" x14ac:dyDescent="0.25">
      <c r="D22227"/>
    </row>
    <row r="22228" spans="4:4" x14ac:dyDescent="0.25">
      <c r="D22228"/>
    </row>
    <row r="22229" spans="4:4" x14ac:dyDescent="0.25">
      <c r="D22229"/>
    </row>
    <row r="22230" spans="4:4" x14ac:dyDescent="0.25">
      <c r="D22230"/>
    </row>
    <row r="22231" spans="4:4" x14ac:dyDescent="0.25">
      <c r="D22231"/>
    </row>
    <row r="22232" spans="4:4" x14ac:dyDescent="0.25">
      <c r="D22232"/>
    </row>
    <row r="22233" spans="4:4" x14ac:dyDescent="0.25">
      <c r="D22233"/>
    </row>
    <row r="22234" spans="4:4" x14ac:dyDescent="0.25">
      <c r="D22234"/>
    </row>
    <row r="22235" spans="4:4" x14ac:dyDescent="0.25">
      <c r="D22235"/>
    </row>
    <row r="22236" spans="4:4" x14ac:dyDescent="0.25">
      <c r="D22236"/>
    </row>
    <row r="22237" spans="4:4" x14ac:dyDescent="0.25">
      <c r="D22237"/>
    </row>
    <row r="22238" spans="4:4" x14ac:dyDescent="0.25">
      <c r="D22238"/>
    </row>
    <row r="22239" spans="4:4" x14ac:dyDescent="0.25">
      <c r="D22239"/>
    </row>
    <row r="22240" spans="4:4" x14ac:dyDescent="0.25">
      <c r="D22240"/>
    </row>
    <row r="22241" spans="4:4" x14ac:dyDescent="0.25">
      <c r="D22241"/>
    </row>
    <row r="22242" spans="4:4" x14ac:dyDescent="0.25">
      <c r="D22242"/>
    </row>
    <row r="22243" spans="4:4" x14ac:dyDescent="0.25">
      <c r="D22243"/>
    </row>
    <row r="22244" spans="4:4" x14ac:dyDescent="0.25">
      <c r="D22244"/>
    </row>
    <row r="22245" spans="4:4" x14ac:dyDescent="0.25">
      <c r="D22245"/>
    </row>
    <row r="22246" spans="4:4" x14ac:dyDescent="0.25">
      <c r="D22246"/>
    </row>
    <row r="22247" spans="4:4" x14ac:dyDescent="0.25">
      <c r="D22247"/>
    </row>
    <row r="22248" spans="4:4" x14ac:dyDescent="0.25">
      <c r="D22248"/>
    </row>
    <row r="22249" spans="4:4" x14ac:dyDescent="0.25">
      <c r="D22249"/>
    </row>
    <row r="22250" spans="4:4" x14ac:dyDescent="0.25">
      <c r="D22250"/>
    </row>
    <row r="22251" spans="4:4" x14ac:dyDescent="0.25">
      <c r="D22251"/>
    </row>
    <row r="22252" spans="4:4" x14ac:dyDescent="0.25">
      <c r="D22252"/>
    </row>
    <row r="22253" spans="4:4" x14ac:dyDescent="0.25">
      <c r="D22253"/>
    </row>
    <row r="22254" spans="4:4" x14ac:dyDescent="0.25">
      <c r="D22254"/>
    </row>
    <row r="22255" spans="4:4" x14ac:dyDescent="0.25">
      <c r="D22255"/>
    </row>
    <row r="22256" spans="4:4" x14ac:dyDescent="0.25">
      <c r="D22256"/>
    </row>
    <row r="22257" spans="4:4" x14ac:dyDescent="0.25">
      <c r="D22257"/>
    </row>
    <row r="22258" spans="4:4" x14ac:dyDescent="0.25">
      <c r="D22258"/>
    </row>
    <row r="22259" spans="4:4" x14ac:dyDescent="0.25">
      <c r="D22259"/>
    </row>
    <row r="22260" spans="4:4" x14ac:dyDescent="0.25">
      <c r="D22260"/>
    </row>
    <row r="22261" spans="4:4" x14ac:dyDescent="0.25">
      <c r="D22261"/>
    </row>
    <row r="22262" spans="4:4" x14ac:dyDescent="0.25">
      <c r="D22262"/>
    </row>
    <row r="22263" spans="4:4" x14ac:dyDescent="0.25">
      <c r="D22263"/>
    </row>
    <row r="22264" spans="4:4" x14ac:dyDescent="0.25">
      <c r="D22264"/>
    </row>
    <row r="22265" spans="4:4" x14ac:dyDescent="0.25">
      <c r="D22265"/>
    </row>
    <row r="22266" spans="4:4" x14ac:dyDescent="0.25">
      <c r="D22266"/>
    </row>
    <row r="22267" spans="4:4" x14ac:dyDescent="0.25">
      <c r="D22267"/>
    </row>
    <row r="22268" spans="4:4" x14ac:dyDescent="0.25">
      <c r="D22268"/>
    </row>
    <row r="22269" spans="4:4" x14ac:dyDescent="0.25">
      <c r="D22269"/>
    </row>
    <row r="22270" spans="4:4" x14ac:dyDescent="0.25">
      <c r="D22270"/>
    </row>
    <row r="22271" spans="4:4" x14ac:dyDescent="0.25">
      <c r="D22271"/>
    </row>
    <row r="22272" spans="4:4" x14ac:dyDescent="0.25">
      <c r="D22272"/>
    </row>
    <row r="22273" spans="4:4" x14ac:dyDescent="0.25">
      <c r="D22273"/>
    </row>
    <row r="22274" spans="4:4" x14ac:dyDescent="0.25">
      <c r="D22274"/>
    </row>
    <row r="22275" spans="4:4" x14ac:dyDescent="0.25">
      <c r="D22275"/>
    </row>
    <row r="22276" spans="4:4" x14ac:dyDescent="0.25">
      <c r="D22276"/>
    </row>
    <row r="22277" spans="4:4" x14ac:dyDescent="0.25">
      <c r="D22277"/>
    </row>
    <row r="22278" spans="4:4" x14ac:dyDescent="0.25">
      <c r="D22278"/>
    </row>
    <row r="22279" spans="4:4" x14ac:dyDescent="0.25">
      <c r="D22279"/>
    </row>
    <row r="22280" spans="4:4" x14ac:dyDescent="0.25">
      <c r="D22280"/>
    </row>
    <row r="22281" spans="4:4" x14ac:dyDescent="0.25">
      <c r="D22281"/>
    </row>
    <row r="22282" spans="4:4" x14ac:dyDescent="0.25">
      <c r="D22282"/>
    </row>
    <row r="22283" spans="4:4" x14ac:dyDescent="0.25">
      <c r="D22283"/>
    </row>
    <row r="22284" spans="4:4" x14ac:dyDescent="0.25">
      <c r="D22284"/>
    </row>
    <row r="22285" spans="4:4" x14ac:dyDescent="0.25">
      <c r="D22285"/>
    </row>
    <row r="22286" spans="4:4" x14ac:dyDescent="0.25">
      <c r="D22286"/>
    </row>
    <row r="22287" spans="4:4" x14ac:dyDescent="0.25">
      <c r="D22287"/>
    </row>
    <row r="22288" spans="4:4" x14ac:dyDescent="0.25">
      <c r="D22288"/>
    </row>
    <row r="22289" spans="4:4" x14ac:dyDescent="0.25">
      <c r="D22289"/>
    </row>
    <row r="22290" spans="4:4" x14ac:dyDescent="0.25">
      <c r="D22290"/>
    </row>
    <row r="22291" spans="4:4" x14ac:dyDescent="0.25">
      <c r="D22291"/>
    </row>
    <row r="22292" spans="4:4" x14ac:dyDescent="0.25">
      <c r="D22292"/>
    </row>
    <row r="22293" spans="4:4" x14ac:dyDescent="0.25">
      <c r="D22293"/>
    </row>
    <row r="22294" spans="4:4" x14ac:dyDescent="0.25">
      <c r="D22294"/>
    </row>
    <row r="22295" spans="4:4" x14ac:dyDescent="0.25">
      <c r="D22295"/>
    </row>
    <row r="22296" spans="4:4" x14ac:dyDescent="0.25">
      <c r="D22296"/>
    </row>
    <row r="22297" spans="4:4" x14ac:dyDescent="0.25">
      <c r="D22297"/>
    </row>
    <row r="22298" spans="4:4" x14ac:dyDescent="0.25">
      <c r="D22298"/>
    </row>
    <row r="22299" spans="4:4" x14ac:dyDescent="0.25">
      <c r="D22299"/>
    </row>
    <row r="22300" spans="4:4" x14ac:dyDescent="0.25">
      <c r="D22300"/>
    </row>
    <row r="22301" spans="4:4" x14ac:dyDescent="0.25">
      <c r="D22301"/>
    </row>
    <row r="22302" spans="4:4" x14ac:dyDescent="0.25">
      <c r="D22302"/>
    </row>
    <row r="22303" spans="4:4" x14ac:dyDescent="0.25">
      <c r="D22303"/>
    </row>
    <row r="22304" spans="4:4" x14ac:dyDescent="0.25">
      <c r="D22304"/>
    </row>
    <row r="22305" spans="4:4" x14ac:dyDescent="0.25">
      <c r="D22305"/>
    </row>
    <row r="22306" spans="4:4" x14ac:dyDescent="0.25">
      <c r="D22306"/>
    </row>
    <row r="22307" spans="4:4" x14ac:dyDescent="0.25">
      <c r="D22307"/>
    </row>
    <row r="22308" spans="4:4" x14ac:dyDescent="0.25">
      <c r="D22308"/>
    </row>
    <row r="22309" spans="4:4" x14ac:dyDescent="0.25">
      <c r="D22309"/>
    </row>
    <row r="22310" spans="4:4" x14ac:dyDescent="0.25">
      <c r="D22310"/>
    </row>
    <row r="22311" spans="4:4" x14ac:dyDescent="0.25">
      <c r="D22311"/>
    </row>
    <row r="22312" spans="4:4" x14ac:dyDescent="0.25">
      <c r="D22312"/>
    </row>
    <row r="22313" spans="4:4" x14ac:dyDescent="0.25">
      <c r="D22313"/>
    </row>
    <row r="22314" spans="4:4" x14ac:dyDescent="0.25">
      <c r="D22314"/>
    </row>
    <row r="22315" spans="4:4" x14ac:dyDescent="0.25">
      <c r="D22315"/>
    </row>
    <row r="22316" spans="4:4" x14ac:dyDescent="0.25">
      <c r="D22316"/>
    </row>
    <row r="22317" spans="4:4" x14ac:dyDescent="0.25">
      <c r="D22317"/>
    </row>
    <row r="22318" spans="4:4" x14ac:dyDescent="0.25">
      <c r="D22318"/>
    </row>
    <row r="22319" spans="4:4" x14ac:dyDescent="0.25">
      <c r="D22319"/>
    </row>
    <row r="22320" spans="4:4" x14ac:dyDescent="0.25">
      <c r="D22320"/>
    </row>
    <row r="22321" spans="4:4" x14ac:dyDescent="0.25">
      <c r="D22321"/>
    </row>
    <row r="22322" spans="4:4" x14ac:dyDescent="0.25">
      <c r="D22322"/>
    </row>
    <row r="22323" spans="4:4" x14ac:dyDescent="0.25">
      <c r="D22323"/>
    </row>
    <row r="22324" spans="4:4" x14ac:dyDescent="0.25">
      <c r="D22324"/>
    </row>
    <row r="22325" spans="4:4" x14ac:dyDescent="0.25">
      <c r="D22325"/>
    </row>
    <row r="22326" spans="4:4" x14ac:dyDescent="0.25">
      <c r="D22326"/>
    </row>
    <row r="22327" spans="4:4" x14ac:dyDescent="0.25">
      <c r="D22327"/>
    </row>
    <row r="22328" spans="4:4" x14ac:dyDescent="0.25">
      <c r="D22328"/>
    </row>
    <row r="22329" spans="4:4" x14ac:dyDescent="0.25">
      <c r="D22329"/>
    </row>
    <row r="22330" spans="4:4" x14ac:dyDescent="0.25">
      <c r="D22330"/>
    </row>
    <row r="22331" spans="4:4" x14ac:dyDescent="0.25">
      <c r="D22331"/>
    </row>
    <row r="22332" spans="4:4" x14ac:dyDescent="0.25">
      <c r="D22332"/>
    </row>
    <row r="22333" spans="4:4" x14ac:dyDescent="0.25">
      <c r="D22333"/>
    </row>
    <row r="22334" spans="4:4" x14ac:dyDescent="0.25">
      <c r="D22334"/>
    </row>
    <row r="22335" spans="4:4" x14ac:dyDescent="0.25">
      <c r="D22335"/>
    </row>
    <row r="22336" spans="4:4" x14ac:dyDescent="0.25">
      <c r="D22336"/>
    </row>
    <row r="22337" spans="4:4" x14ac:dyDescent="0.25">
      <c r="D22337"/>
    </row>
    <row r="22338" spans="4:4" x14ac:dyDescent="0.25">
      <c r="D22338"/>
    </row>
    <row r="22339" spans="4:4" x14ac:dyDescent="0.25">
      <c r="D22339"/>
    </row>
    <row r="22340" spans="4:4" x14ac:dyDescent="0.25">
      <c r="D22340"/>
    </row>
    <row r="22341" spans="4:4" x14ac:dyDescent="0.25">
      <c r="D22341"/>
    </row>
    <row r="22342" spans="4:4" x14ac:dyDescent="0.25">
      <c r="D22342"/>
    </row>
    <row r="22343" spans="4:4" x14ac:dyDescent="0.25">
      <c r="D22343"/>
    </row>
    <row r="22344" spans="4:4" x14ac:dyDescent="0.25">
      <c r="D22344"/>
    </row>
    <row r="22345" spans="4:4" x14ac:dyDescent="0.25">
      <c r="D22345"/>
    </row>
    <row r="22346" spans="4:4" x14ac:dyDescent="0.25">
      <c r="D22346"/>
    </row>
    <row r="22347" spans="4:4" x14ac:dyDescent="0.25">
      <c r="D22347"/>
    </row>
    <row r="22348" spans="4:4" x14ac:dyDescent="0.25">
      <c r="D22348"/>
    </row>
    <row r="22349" spans="4:4" x14ac:dyDescent="0.25">
      <c r="D22349"/>
    </row>
    <row r="22350" spans="4:4" x14ac:dyDescent="0.25">
      <c r="D22350"/>
    </row>
    <row r="22351" spans="4:4" x14ac:dyDescent="0.25">
      <c r="D22351"/>
    </row>
    <row r="22352" spans="4:4" x14ac:dyDescent="0.25">
      <c r="D22352"/>
    </row>
    <row r="22353" spans="4:4" x14ac:dyDescent="0.25">
      <c r="D22353"/>
    </row>
    <row r="22354" spans="4:4" x14ac:dyDescent="0.25">
      <c r="D22354"/>
    </row>
    <row r="22355" spans="4:4" x14ac:dyDescent="0.25">
      <c r="D22355"/>
    </row>
    <row r="22356" spans="4:4" x14ac:dyDescent="0.25">
      <c r="D22356"/>
    </row>
    <row r="22357" spans="4:4" x14ac:dyDescent="0.25">
      <c r="D22357"/>
    </row>
    <row r="22358" spans="4:4" x14ac:dyDescent="0.25">
      <c r="D22358"/>
    </row>
    <row r="22359" spans="4:4" x14ac:dyDescent="0.25">
      <c r="D22359"/>
    </row>
    <row r="22360" spans="4:4" x14ac:dyDescent="0.25">
      <c r="D22360"/>
    </row>
    <row r="22361" spans="4:4" x14ac:dyDescent="0.25">
      <c r="D22361"/>
    </row>
    <row r="22362" spans="4:4" x14ac:dyDescent="0.25">
      <c r="D22362"/>
    </row>
    <row r="22363" spans="4:4" x14ac:dyDescent="0.25">
      <c r="D22363"/>
    </row>
    <row r="22364" spans="4:4" x14ac:dyDescent="0.25">
      <c r="D22364"/>
    </row>
    <row r="22365" spans="4:4" x14ac:dyDescent="0.25">
      <c r="D22365"/>
    </row>
    <row r="22366" spans="4:4" x14ac:dyDescent="0.25">
      <c r="D22366"/>
    </row>
    <row r="22367" spans="4:4" x14ac:dyDescent="0.25">
      <c r="D22367"/>
    </row>
    <row r="22368" spans="4:4" x14ac:dyDescent="0.25">
      <c r="D22368"/>
    </row>
    <row r="22369" spans="4:4" x14ac:dyDescent="0.25">
      <c r="D22369"/>
    </row>
    <row r="22370" spans="4:4" x14ac:dyDescent="0.25">
      <c r="D22370"/>
    </row>
    <row r="22371" spans="4:4" x14ac:dyDescent="0.25">
      <c r="D22371"/>
    </row>
    <row r="22372" spans="4:4" x14ac:dyDescent="0.25">
      <c r="D22372"/>
    </row>
    <row r="22373" spans="4:4" x14ac:dyDescent="0.25">
      <c r="D22373"/>
    </row>
    <row r="22374" spans="4:4" x14ac:dyDescent="0.25">
      <c r="D22374"/>
    </row>
    <row r="22375" spans="4:4" x14ac:dyDescent="0.25">
      <c r="D22375"/>
    </row>
    <row r="22376" spans="4:4" x14ac:dyDescent="0.25">
      <c r="D22376"/>
    </row>
    <row r="22377" spans="4:4" x14ac:dyDescent="0.25">
      <c r="D22377"/>
    </row>
    <row r="22378" spans="4:4" x14ac:dyDescent="0.25">
      <c r="D22378"/>
    </row>
    <row r="22379" spans="4:4" x14ac:dyDescent="0.25">
      <c r="D22379"/>
    </row>
    <row r="22380" spans="4:4" x14ac:dyDescent="0.25">
      <c r="D22380"/>
    </row>
    <row r="22381" spans="4:4" x14ac:dyDescent="0.25">
      <c r="D22381"/>
    </row>
    <row r="22382" spans="4:4" x14ac:dyDescent="0.25">
      <c r="D22382"/>
    </row>
    <row r="22383" spans="4:4" x14ac:dyDescent="0.25">
      <c r="D22383"/>
    </row>
    <row r="22384" spans="4:4" x14ac:dyDescent="0.25">
      <c r="D22384"/>
    </row>
    <row r="22385" spans="4:4" x14ac:dyDescent="0.25">
      <c r="D22385"/>
    </row>
    <row r="22386" spans="4:4" x14ac:dyDescent="0.25">
      <c r="D22386"/>
    </row>
    <row r="22387" spans="4:4" x14ac:dyDescent="0.25">
      <c r="D22387"/>
    </row>
    <row r="22388" spans="4:4" x14ac:dyDescent="0.25">
      <c r="D22388"/>
    </row>
    <row r="22389" spans="4:4" x14ac:dyDescent="0.25">
      <c r="D22389"/>
    </row>
    <row r="22390" spans="4:4" x14ac:dyDescent="0.25">
      <c r="D22390"/>
    </row>
    <row r="22391" spans="4:4" x14ac:dyDescent="0.25">
      <c r="D22391"/>
    </row>
    <row r="22392" spans="4:4" x14ac:dyDescent="0.25">
      <c r="D22392"/>
    </row>
    <row r="22393" spans="4:4" x14ac:dyDescent="0.25">
      <c r="D22393"/>
    </row>
    <row r="22394" spans="4:4" x14ac:dyDescent="0.25">
      <c r="D22394"/>
    </row>
    <row r="22395" spans="4:4" x14ac:dyDescent="0.25">
      <c r="D22395"/>
    </row>
    <row r="22396" spans="4:4" x14ac:dyDescent="0.25">
      <c r="D22396"/>
    </row>
    <row r="22397" spans="4:4" x14ac:dyDescent="0.25">
      <c r="D22397"/>
    </row>
    <row r="22398" spans="4:4" x14ac:dyDescent="0.25">
      <c r="D22398"/>
    </row>
    <row r="22399" spans="4:4" x14ac:dyDescent="0.25">
      <c r="D22399"/>
    </row>
    <row r="22400" spans="4:4" x14ac:dyDescent="0.25">
      <c r="D22400"/>
    </row>
    <row r="22401" spans="4:4" x14ac:dyDescent="0.25">
      <c r="D22401"/>
    </row>
    <row r="22402" spans="4:4" x14ac:dyDescent="0.25">
      <c r="D22402"/>
    </row>
    <row r="22403" spans="4:4" x14ac:dyDescent="0.25">
      <c r="D22403"/>
    </row>
    <row r="22404" spans="4:4" x14ac:dyDescent="0.25">
      <c r="D22404"/>
    </row>
    <row r="22405" spans="4:4" x14ac:dyDescent="0.25">
      <c r="D22405"/>
    </row>
    <row r="22406" spans="4:4" x14ac:dyDescent="0.25">
      <c r="D22406"/>
    </row>
    <row r="22407" spans="4:4" x14ac:dyDescent="0.25">
      <c r="D22407"/>
    </row>
    <row r="22408" spans="4:4" x14ac:dyDescent="0.25">
      <c r="D22408"/>
    </row>
    <row r="22409" spans="4:4" x14ac:dyDescent="0.25">
      <c r="D22409"/>
    </row>
    <row r="22410" spans="4:4" x14ac:dyDescent="0.25">
      <c r="D22410"/>
    </row>
    <row r="22411" spans="4:4" x14ac:dyDescent="0.25">
      <c r="D22411"/>
    </row>
    <row r="22412" spans="4:4" x14ac:dyDescent="0.25">
      <c r="D22412"/>
    </row>
    <row r="22413" spans="4:4" x14ac:dyDescent="0.25">
      <c r="D22413"/>
    </row>
    <row r="22414" spans="4:4" x14ac:dyDescent="0.25">
      <c r="D22414"/>
    </row>
    <row r="22415" spans="4:4" x14ac:dyDescent="0.25">
      <c r="D22415"/>
    </row>
    <row r="22416" spans="4:4" x14ac:dyDescent="0.25">
      <c r="D22416"/>
    </row>
    <row r="22417" spans="4:4" x14ac:dyDescent="0.25">
      <c r="D22417"/>
    </row>
    <row r="22418" spans="4:4" x14ac:dyDescent="0.25">
      <c r="D22418"/>
    </row>
    <row r="22419" spans="4:4" x14ac:dyDescent="0.25">
      <c r="D22419"/>
    </row>
    <row r="22420" spans="4:4" x14ac:dyDescent="0.25">
      <c r="D22420"/>
    </row>
    <row r="22421" spans="4:4" x14ac:dyDescent="0.25">
      <c r="D22421"/>
    </row>
    <row r="22422" spans="4:4" x14ac:dyDescent="0.25">
      <c r="D22422"/>
    </row>
    <row r="22423" spans="4:4" x14ac:dyDescent="0.25">
      <c r="D22423"/>
    </row>
    <row r="22424" spans="4:4" x14ac:dyDescent="0.25">
      <c r="D22424"/>
    </row>
    <row r="22425" spans="4:4" x14ac:dyDescent="0.25">
      <c r="D22425"/>
    </row>
    <row r="22426" spans="4:4" x14ac:dyDescent="0.25">
      <c r="D22426"/>
    </row>
    <row r="22427" spans="4:4" x14ac:dyDescent="0.25">
      <c r="D22427"/>
    </row>
    <row r="22428" spans="4:4" x14ac:dyDescent="0.25">
      <c r="D22428"/>
    </row>
    <row r="22429" spans="4:4" x14ac:dyDescent="0.25">
      <c r="D22429"/>
    </row>
    <row r="22430" spans="4:4" x14ac:dyDescent="0.25">
      <c r="D22430"/>
    </row>
    <row r="22431" spans="4:4" x14ac:dyDescent="0.25">
      <c r="D22431"/>
    </row>
    <row r="22432" spans="4:4" x14ac:dyDescent="0.25">
      <c r="D22432"/>
    </row>
    <row r="22433" spans="4:4" x14ac:dyDescent="0.25">
      <c r="D22433"/>
    </row>
    <row r="22434" spans="4:4" x14ac:dyDescent="0.25">
      <c r="D22434"/>
    </row>
    <row r="22435" spans="4:4" x14ac:dyDescent="0.25">
      <c r="D22435"/>
    </row>
    <row r="22436" spans="4:4" x14ac:dyDescent="0.25">
      <c r="D22436"/>
    </row>
    <row r="22437" spans="4:4" x14ac:dyDescent="0.25">
      <c r="D22437"/>
    </row>
    <row r="22438" spans="4:4" x14ac:dyDescent="0.25">
      <c r="D22438"/>
    </row>
    <row r="22439" spans="4:4" x14ac:dyDescent="0.25">
      <c r="D22439"/>
    </row>
    <row r="22440" spans="4:4" x14ac:dyDescent="0.25">
      <c r="D22440"/>
    </row>
    <row r="22441" spans="4:4" x14ac:dyDescent="0.25">
      <c r="D22441"/>
    </row>
    <row r="22442" spans="4:4" x14ac:dyDescent="0.25">
      <c r="D22442"/>
    </row>
    <row r="22443" spans="4:4" x14ac:dyDescent="0.25">
      <c r="D22443"/>
    </row>
    <row r="22444" spans="4:4" x14ac:dyDescent="0.25">
      <c r="D22444"/>
    </row>
    <row r="22445" spans="4:4" x14ac:dyDescent="0.25">
      <c r="D22445"/>
    </row>
    <row r="22446" spans="4:4" x14ac:dyDescent="0.25">
      <c r="D22446"/>
    </row>
    <row r="22447" spans="4:4" x14ac:dyDescent="0.25">
      <c r="D22447"/>
    </row>
    <row r="22448" spans="4:4" x14ac:dyDescent="0.25">
      <c r="D22448"/>
    </row>
    <row r="22449" spans="4:4" x14ac:dyDescent="0.25">
      <c r="D22449"/>
    </row>
    <row r="22450" spans="4:4" x14ac:dyDescent="0.25">
      <c r="D22450"/>
    </row>
    <row r="22451" spans="4:4" x14ac:dyDescent="0.25">
      <c r="D22451"/>
    </row>
    <row r="22452" spans="4:4" x14ac:dyDescent="0.25">
      <c r="D22452"/>
    </row>
    <row r="22453" spans="4:4" x14ac:dyDescent="0.25">
      <c r="D22453"/>
    </row>
    <row r="22454" spans="4:4" x14ac:dyDescent="0.25">
      <c r="D22454"/>
    </row>
    <row r="22455" spans="4:4" x14ac:dyDescent="0.25">
      <c r="D22455"/>
    </row>
    <row r="22456" spans="4:4" x14ac:dyDescent="0.25">
      <c r="D22456"/>
    </row>
    <row r="22457" spans="4:4" x14ac:dyDescent="0.25">
      <c r="D22457"/>
    </row>
    <row r="22458" spans="4:4" x14ac:dyDescent="0.25">
      <c r="D22458"/>
    </row>
    <row r="22459" spans="4:4" x14ac:dyDescent="0.25">
      <c r="D22459"/>
    </row>
    <row r="22460" spans="4:4" x14ac:dyDescent="0.25">
      <c r="D22460"/>
    </row>
    <row r="22461" spans="4:4" x14ac:dyDescent="0.25">
      <c r="D22461"/>
    </row>
    <row r="22462" spans="4:4" x14ac:dyDescent="0.25">
      <c r="D22462"/>
    </row>
    <row r="22463" spans="4:4" x14ac:dyDescent="0.25">
      <c r="D22463"/>
    </row>
    <row r="22464" spans="4:4" x14ac:dyDescent="0.25">
      <c r="D22464"/>
    </row>
    <row r="22465" spans="4:4" x14ac:dyDescent="0.25">
      <c r="D22465"/>
    </row>
    <row r="22466" spans="4:4" x14ac:dyDescent="0.25">
      <c r="D22466"/>
    </row>
    <row r="22467" spans="4:4" x14ac:dyDescent="0.25">
      <c r="D22467"/>
    </row>
    <row r="22468" spans="4:4" x14ac:dyDescent="0.25">
      <c r="D22468"/>
    </row>
    <row r="22469" spans="4:4" x14ac:dyDescent="0.25">
      <c r="D22469"/>
    </row>
    <row r="22470" spans="4:4" x14ac:dyDescent="0.25">
      <c r="D22470"/>
    </row>
    <row r="22471" spans="4:4" x14ac:dyDescent="0.25">
      <c r="D22471"/>
    </row>
    <row r="22472" spans="4:4" x14ac:dyDescent="0.25">
      <c r="D22472"/>
    </row>
    <row r="22473" spans="4:4" x14ac:dyDescent="0.25">
      <c r="D22473"/>
    </row>
    <row r="22474" spans="4:4" x14ac:dyDescent="0.25">
      <c r="D22474"/>
    </row>
    <row r="22475" spans="4:4" x14ac:dyDescent="0.25">
      <c r="D22475"/>
    </row>
    <row r="22476" spans="4:4" x14ac:dyDescent="0.25">
      <c r="D22476"/>
    </row>
    <row r="22477" spans="4:4" x14ac:dyDescent="0.25">
      <c r="D22477"/>
    </row>
    <row r="22478" spans="4:4" x14ac:dyDescent="0.25">
      <c r="D22478"/>
    </row>
    <row r="22479" spans="4:4" x14ac:dyDescent="0.25">
      <c r="D22479"/>
    </row>
    <row r="22480" spans="4:4" x14ac:dyDescent="0.25">
      <c r="D22480"/>
    </row>
    <row r="22481" spans="4:4" x14ac:dyDescent="0.25">
      <c r="D22481"/>
    </row>
    <row r="22482" spans="4:4" x14ac:dyDescent="0.25">
      <c r="D22482"/>
    </row>
    <row r="22483" spans="4:4" x14ac:dyDescent="0.25">
      <c r="D22483"/>
    </row>
    <row r="22484" spans="4:4" x14ac:dyDescent="0.25">
      <c r="D22484"/>
    </row>
    <row r="22485" spans="4:4" x14ac:dyDescent="0.25">
      <c r="D22485"/>
    </row>
    <row r="22486" spans="4:4" x14ac:dyDescent="0.25">
      <c r="D22486"/>
    </row>
    <row r="22487" spans="4:4" x14ac:dyDescent="0.25">
      <c r="D22487"/>
    </row>
    <row r="22488" spans="4:4" x14ac:dyDescent="0.25">
      <c r="D22488"/>
    </row>
    <row r="22489" spans="4:4" x14ac:dyDescent="0.25">
      <c r="D22489"/>
    </row>
    <row r="22490" spans="4:4" x14ac:dyDescent="0.25">
      <c r="D22490"/>
    </row>
    <row r="22491" spans="4:4" x14ac:dyDescent="0.25">
      <c r="D22491"/>
    </row>
    <row r="22492" spans="4:4" x14ac:dyDescent="0.25">
      <c r="D22492"/>
    </row>
    <row r="22493" spans="4:4" x14ac:dyDescent="0.25">
      <c r="D22493"/>
    </row>
    <row r="22494" spans="4:4" x14ac:dyDescent="0.25">
      <c r="D22494"/>
    </row>
    <row r="22495" spans="4:4" x14ac:dyDescent="0.25">
      <c r="D22495"/>
    </row>
    <row r="22496" spans="4:4" x14ac:dyDescent="0.25">
      <c r="D22496"/>
    </row>
    <row r="22497" spans="4:4" x14ac:dyDescent="0.25">
      <c r="D22497"/>
    </row>
    <row r="22498" spans="4:4" x14ac:dyDescent="0.25">
      <c r="D22498"/>
    </row>
    <row r="22499" spans="4:4" x14ac:dyDescent="0.25">
      <c r="D22499"/>
    </row>
    <row r="22500" spans="4:4" x14ac:dyDescent="0.25">
      <c r="D22500"/>
    </row>
    <row r="22501" spans="4:4" x14ac:dyDescent="0.25">
      <c r="D22501"/>
    </row>
    <row r="22502" spans="4:4" x14ac:dyDescent="0.25">
      <c r="D22502"/>
    </row>
    <row r="22503" spans="4:4" x14ac:dyDescent="0.25">
      <c r="D22503"/>
    </row>
    <row r="22504" spans="4:4" x14ac:dyDescent="0.25">
      <c r="D22504"/>
    </row>
    <row r="22505" spans="4:4" x14ac:dyDescent="0.25">
      <c r="D22505"/>
    </row>
    <row r="22506" spans="4:4" x14ac:dyDescent="0.25">
      <c r="D22506"/>
    </row>
    <row r="22507" spans="4:4" x14ac:dyDescent="0.25">
      <c r="D22507"/>
    </row>
    <row r="22508" spans="4:4" x14ac:dyDescent="0.25">
      <c r="D22508"/>
    </row>
    <row r="22509" spans="4:4" x14ac:dyDescent="0.25">
      <c r="D22509"/>
    </row>
    <row r="22510" spans="4:4" x14ac:dyDescent="0.25">
      <c r="D22510"/>
    </row>
    <row r="22511" spans="4:4" x14ac:dyDescent="0.25">
      <c r="D22511"/>
    </row>
    <row r="22512" spans="4:4" x14ac:dyDescent="0.25">
      <c r="D22512"/>
    </row>
    <row r="22513" spans="4:4" x14ac:dyDescent="0.25">
      <c r="D22513"/>
    </row>
    <row r="22514" spans="4:4" x14ac:dyDescent="0.25">
      <c r="D22514"/>
    </row>
    <row r="22515" spans="4:4" x14ac:dyDescent="0.25">
      <c r="D22515"/>
    </row>
    <row r="22516" spans="4:4" x14ac:dyDescent="0.25">
      <c r="D22516"/>
    </row>
    <row r="22517" spans="4:4" x14ac:dyDescent="0.25">
      <c r="D22517"/>
    </row>
    <row r="22518" spans="4:4" x14ac:dyDescent="0.25">
      <c r="D22518"/>
    </row>
    <row r="22519" spans="4:4" x14ac:dyDescent="0.25">
      <c r="D22519"/>
    </row>
    <row r="22520" spans="4:4" x14ac:dyDescent="0.25">
      <c r="D22520"/>
    </row>
    <row r="22521" spans="4:4" x14ac:dyDescent="0.25">
      <c r="D22521"/>
    </row>
    <row r="22522" spans="4:4" x14ac:dyDescent="0.25">
      <c r="D22522"/>
    </row>
    <row r="22523" spans="4:4" x14ac:dyDescent="0.25">
      <c r="D22523"/>
    </row>
    <row r="22524" spans="4:4" x14ac:dyDescent="0.25">
      <c r="D22524"/>
    </row>
    <row r="22525" spans="4:4" x14ac:dyDescent="0.25">
      <c r="D22525"/>
    </row>
    <row r="22526" spans="4:4" x14ac:dyDescent="0.25">
      <c r="D22526"/>
    </row>
    <row r="22527" spans="4:4" x14ac:dyDescent="0.25">
      <c r="D22527"/>
    </row>
    <row r="22528" spans="4:4" x14ac:dyDescent="0.25">
      <c r="D22528"/>
    </row>
    <row r="22529" spans="4:4" x14ac:dyDescent="0.25">
      <c r="D22529"/>
    </row>
    <row r="22530" spans="4:4" x14ac:dyDescent="0.25">
      <c r="D22530"/>
    </row>
    <row r="22531" spans="4:4" x14ac:dyDescent="0.25">
      <c r="D22531"/>
    </row>
    <row r="22532" spans="4:4" x14ac:dyDescent="0.25">
      <c r="D22532"/>
    </row>
    <row r="22533" spans="4:4" x14ac:dyDescent="0.25">
      <c r="D22533"/>
    </row>
    <row r="22534" spans="4:4" x14ac:dyDescent="0.25">
      <c r="D22534"/>
    </row>
    <row r="22535" spans="4:4" x14ac:dyDescent="0.25">
      <c r="D22535"/>
    </row>
    <row r="22536" spans="4:4" x14ac:dyDescent="0.25">
      <c r="D22536"/>
    </row>
    <row r="22537" spans="4:4" x14ac:dyDescent="0.25">
      <c r="D22537"/>
    </row>
    <row r="22538" spans="4:4" x14ac:dyDescent="0.25">
      <c r="D22538"/>
    </row>
    <row r="22539" spans="4:4" x14ac:dyDescent="0.25">
      <c r="D22539"/>
    </row>
    <row r="22540" spans="4:4" x14ac:dyDescent="0.25">
      <c r="D22540"/>
    </row>
    <row r="22541" spans="4:4" x14ac:dyDescent="0.25">
      <c r="D22541"/>
    </row>
    <row r="22542" spans="4:4" x14ac:dyDescent="0.25">
      <c r="D22542"/>
    </row>
    <row r="22543" spans="4:4" x14ac:dyDescent="0.25">
      <c r="D22543"/>
    </row>
    <row r="22544" spans="4:4" x14ac:dyDescent="0.25">
      <c r="D22544"/>
    </row>
    <row r="22545" spans="4:4" x14ac:dyDescent="0.25">
      <c r="D22545"/>
    </row>
    <row r="22546" spans="4:4" x14ac:dyDescent="0.25">
      <c r="D22546"/>
    </row>
    <row r="22547" spans="4:4" x14ac:dyDescent="0.25">
      <c r="D22547"/>
    </row>
    <row r="22548" spans="4:4" x14ac:dyDescent="0.25">
      <c r="D22548"/>
    </row>
    <row r="22549" spans="4:4" x14ac:dyDescent="0.25">
      <c r="D22549"/>
    </row>
    <row r="22550" spans="4:4" x14ac:dyDescent="0.25">
      <c r="D22550"/>
    </row>
    <row r="22551" spans="4:4" x14ac:dyDescent="0.25">
      <c r="D22551"/>
    </row>
    <row r="22552" spans="4:4" x14ac:dyDescent="0.25">
      <c r="D22552"/>
    </row>
    <row r="22553" spans="4:4" x14ac:dyDescent="0.25">
      <c r="D22553"/>
    </row>
    <row r="22554" spans="4:4" x14ac:dyDescent="0.25">
      <c r="D22554"/>
    </row>
    <row r="22555" spans="4:4" x14ac:dyDescent="0.25">
      <c r="D22555"/>
    </row>
    <row r="22556" spans="4:4" x14ac:dyDescent="0.25">
      <c r="D22556"/>
    </row>
    <row r="22557" spans="4:4" x14ac:dyDescent="0.25">
      <c r="D22557"/>
    </row>
    <row r="22558" spans="4:4" x14ac:dyDescent="0.25">
      <c r="D22558"/>
    </row>
    <row r="22559" spans="4:4" x14ac:dyDescent="0.25">
      <c r="D22559"/>
    </row>
    <row r="22560" spans="4:4" x14ac:dyDescent="0.25">
      <c r="D22560"/>
    </row>
    <row r="22561" spans="4:4" x14ac:dyDescent="0.25">
      <c r="D22561"/>
    </row>
    <row r="22562" spans="4:4" x14ac:dyDescent="0.25">
      <c r="D22562"/>
    </row>
    <row r="22563" spans="4:4" x14ac:dyDescent="0.25">
      <c r="D22563"/>
    </row>
    <row r="22564" spans="4:4" x14ac:dyDescent="0.25">
      <c r="D22564"/>
    </row>
    <row r="22565" spans="4:4" x14ac:dyDescent="0.25">
      <c r="D22565"/>
    </row>
    <row r="22566" spans="4:4" x14ac:dyDescent="0.25">
      <c r="D22566"/>
    </row>
    <row r="22567" spans="4:4" x14ac:dyDescent="0.25">
      <c r="D22567"/>
    </row>
    <row r="22568" spans="4:4" x14ac:dyDescent="0.25">
      <c r="D22568"/>
    </row>
    <row r="22569" spans="4:4" x14ac:dyDescent="0.25">
      <c r="D22569"/>
    </row>
    <row r="22570" spans="4:4" x14ac:dyDescent="0.25">
      <c r="D22570"/>
    </row>
    <row r="22571" spans="4:4" x14ac:dyDescent="0.25">
      <c r="D22571"/>
    </row>
    <row r="22572" spans="4:4" x14ac:dyDescent="0.25">
      <c r="D22572"/>
    </row>
    <row r="22573" spans="4:4" x14ac:dyDescent="0.25">
      <c r="D22573"/>
    </row>
    <row r="22574" spans="4:4" x14ac:dyDescent="0.25">
      <c r="D22574"/>
    </row>
    <row r="22575" spans="4:4" x14ac:dyDescent="0.25">
      <c r="D22575"/>
    </row>
    <row r="22576" spans="4:4" x14ac:dyDescent="0.25">
      <c r="D22576"/>
    </row>
    <row r="22577" spans="4:4" x14ac:dyDescent="0.25">
      <c r="D22577"/>
    </row>
    <row r="22578" spans="4:4" x14ac:dyDescent="0.25">
      <c r="D22578"/>
    </row>
    <row r="22579" spans="4:4" x14ac:dyDescent="0.25">
      <c r="D22579"/>
    </row>
    <row r="22580" spans="4:4" x14ac:dyDescent="0.25">
      <c r="D22580"/>
    </row>
    <row r="22581" spans="4:4" x14ac:dyDescent="0.25">
      <c r="D22581"/>
    </row>
    <row r="22582" spans="4:4" x14ac:dyDescent="0.25">
      <c r="D22582"/>
    </row>
    <row r="22583" spans="4:4" x14ac:dyDescent="0.25">
      <c r="D22583"/>
    </row>
    <row r="22584" spans="4:4" x14ac:dyDescent="0.25">
      <c r="D22584"/>
    </row>
    <row r="22585" spans="4:4" x14ac:dyDescent="0.25">
      <c r="D22585"/>
    </row>
    <row r="22586" spans="4:4" x14ac:dyDescent="0.25">
      <c r="D22586"/>
    </row>
    <row r="22587" spans="4:4" x14ac:dyDescent="0.25">
      <c r="D22587"/>
    </row>
    <row r="22588" spans="4:4" x14ac:dyDescent="0.25">
      <c r="D22588"/>
    </row>
    <row r="22589" spans="4:4" x14ac:dyDescent="0.25">
      <c r="D22589"/>
    </row>
    <row r="22590" spans="4:4" x14ac:dyDescent="0.25">
      <c r="D22590"/>
    </row>
    <row r="22591" spans="4:4" x14ac:dyDescent="0.25">
      <c r="D22591"/>
    </row>
    <row r="22592" spans="4:4" x14ac:dyDescent="0.25">
      <c r="D22592"/>
    </row>
    <row r="22593" spans="4:4" x14ac:dyDescent="0.25">
      <c r="D22593"/>
    </row>
    <row r="22594" spans="4:4" x14ac:dyDescent="0.25">
      <c r="D22594"/>
    </row>
    <row r="22595" spans="4:4" x14ac:dyDescent="0.25">
      <c r="D22595"/>
    </row>
    <row r="22596" spans="4:4" x14ac:dyDescent="0.25">
      <c r="D22596"/>
    </row>
    <row r="22597" spans="4:4" x14ac:dyDescent="0.25">
      <c r="D22597"/>
    </row>
    <row r="22598" spans="4:4" x14ac:dyDescent="0.25">
      <c r="D22598"/>
    </row>
    <row r="22599" spans="4:4" x14ac:dyDescent="0.25">
      <c r="D22599"/>
    </row>
    <row r="22600" spans="4:4" x14ac:dyDescent="0.25">
      <c r="D22600"/>
    </row>
    <row r="22601" spans="4:4" x14ac:dyDescent="0.25">
      <c r="D22601"/>
    </row>
    <row r="22602" spans="4:4" x14ac:dyDescent="0.25">
      <c r="D22602"/>
    </row>
    <row r="22603" spans="4:4" x14ac:dyDescent="0.25">
      <c r="D22603"/>
    </row>
    <row r="22604" spans="4:4" x14ac:dyDescent="0.25">
      <c r="D22604"/>
    </row>
    <row r="22605" spans="4:4" x14ac:dyDescent="0.25">
      <c r="D22605"/>
    </row>
    <row r="22606" spans="4:4" x14ac:dyDescent="0.25">
      <c r="D22606"/>
    </row>
    <row r="22607" spans="4:4" x14ac:dyDescent="0.25">
      <c r="D22607"/>
    </row>
    <row r="22608" spans="4:4" x14ac:dyDescent="0.25">
      <c r="D22608"/>
    </row>
    <row r="22609" spans="4:4" x14ac:dyDescent="0.25">
      <c r="D22609"/>
    </row>
    <row r="22610" spans="4:4" x14ac:dyDescent="0.25">
      <c r="D22610"/>
    </row>
    <row r="22611" spans="4:4" x14ac:dyDescent="0.25">
      <c r="D22611"/>
    </row>
    <row r="22612" spans="4:4" x14ac:dyDescent="0.25">
      <c r="D22612"/>
    </row>
    <row r="22613" spans="4:4" x14ac:dyDescent="0.25">
      <c r="D22613"/>
    </row>
    <row r="22614" spans="4:4" x14ac:dyDescent="0.25">
      <c r="D22614"/>
    </row>
    <row r="22615" spans="4:4" x14ac:dyDescent="0.25">
      <c r="D22615"/>
    </row>
    <row r="22616" spans="4:4" x14ac:dyDescent="0.25">
      <c r="D22616"/>
    </row>
    <row r="22617" spans="4:4" x14ac:dyDescent="0.25">
      <c r="D22617"/>
    </row>
    <row r="22618" spans="4:4" x14ac:dyDescent="0.25">
      <c r="D22618"/>
    </row>
    <row r="22619" spans="4:4" x14ac:dyDescent="0.25">
      <c r="D22619"/>
    </row>
    <row r="22620" spans="4:4" x14ac:dyDescent="0.25">
      <c r="D22620"/>
    </row>
    <row r="22621" spans="4:4" x14ac:dyDescent="0.25">
      <c r="D22621"/>
    </row>
    <row r="22622" spans="4:4" x14ac:dyDescent="0.25">
      <c r="D22622"/>
    </row>
    <row r="22623" spans="4:4" x14ac:dyDescent="0.25">
      <c r="D22623"/>
    </row>
    <row r="22624" spans="4:4" x14ac:dyDescent="0.25">
      <c r="D22624"/>
    </row>
    <row r="22625" spans="4:4" x14ac:dyDescent="0.25">
      <c r="D22625"/>
    </row>
    <row r="22626" spans="4:4" x14ac:dyDescent="0.25">
      <c r="D22626"/>
    </row>
    <row r="22627" spans="4:4" x14ac:dyDescent="0.25">
      <c r="D22627"/>
    </row>
    <row r="22628" spans="4:4" x14ac:dyDescent="0.25">
      <c r="D22628"/>
    </row>
    <row r="22629" spans="4:4" x14ac:dyDescent="0.25">
      <c r="D22629"/>
    </row>
    <row r="22630" spans="4:4" x14ac:dyDescent="0.25">
      <c r="D22630"/>
    </row>
    <row r="22631" spans="4:4" x14ac:dyDescent="0.25">
      <c r="D22631"/>
    </row>
    <row r="22632" spans="4:4" x14ac:dyDescent="0.25">
      <c r="D22632"/>
    </row>
    <row r="22633" spans="4:4" x14ac:dyDescent="0.25">
      <c r="D22633"/>
    </row>
    <row r="22634" spans="4:4" x14ac:dyDescent="0.25">
      <c r="D22634"/>
    </row>
    <row r="22635" spans="4:4" x14ac:dyDescent="0.25">
      <c r="D22635"/>
    </row>
    <row r="22636" spans="4:4" x14ac:dyDescent="0.25">
      <c r="D22636"/>
    </row>
    <row r="22637" spans="4:4" x14ac:dyDescent="0.25">
      <c r="D22637"/>
    </row>
    <row r="22638" spans="4:4" x14ac:dyDescent="0.25">
      <c r="D22638"/>
    </row>
    <row r="22639" spans="4:4" x14ac:dyDescent="0.25">
      <c r="D22639"/>
    </row>
    <row r="22640" spans="4:4" x14ac:dyDescent="0.25">
      <c r="D22640"/>
    </row>
    <row r="22641" spans="4:4" x14ac:dyDescent="0.25">
      <c r="D22641"/>
    </row>
    <row r="22642" spans="4:4" x14ac:dyDescent="0.25">
      <c r="D22642"/>
    </row>
    <row r="22643" spans="4:4" x14ac:dyDescent="0.25">
      <c r="D22643"/>
    </row>
    <row r="22644" spans="4:4" x14ac:dyDescent="0.25">
      <c r="D22644"/>
    </row>
    <row r="22645" spans="4:4" x14ac:dyDescent="0.25">
      <c r="D22645"/>
    </row>
    <row r="22646" spans="4:4" x14ac:dyDescent="0.25">
      <c r="D22646"/>
    </row>
    <row r="22647" spans="4:4" x14ac:dyDescent="0.25">
      <c r="D22647"/>
    </row>
    <row r="22648" spans="4:4" x14ac:dyDescent="0.25">
      <c r="D22648"/>
    </row>
    <row r="22649" spans="4:4" x14ac:dyDescent="0.25">
      <c r="D22649"/>
    </row>
    <row r="22650" spans="4:4" x14ac:dyDescent="0.25">
      <c r="D22650"/>
    </row>
    <row r="22651" spans="4:4" x14ac:dyDescent="0.25">
      <c r="D22651"/>
    </row>
    <row r="22652" spans="4:4" x14ac:dyDescent="0.25">
      <c r="D22652"/>
    </row>
    <row r="22653" spans="4:4" x14ac:dyDescent="0.25">
      <c r="D22653"/>
    </row>
    <row r="22654" spans="4:4" x14ac:dyDescent="0.25">
      <c r="D22654"/>
    </row>
    <row r="22655" spans="4:4" x14ac:dyDescent="0.25">
      <c r="D22655"/>
    </row>
    <row r="22656" spans="4:4" x14ac:dyDescent="0.25">
      <c r="D22656"/>
    </row>
    <row r="22657" spans="4:4" x14ac:dyDescent="0.25">
      <c r="D22657"/>
    </row>
    <row r="22658" spans="4:4" x14ac:dyDescent="0.25">
      <c r="D22658"/>
    </row>
    <row r="22659" spans="4:4" x14ac:dyDescent="0.25">
      <c r="D22659"/>
    </row>
    <row r="22660" spans="4:4" x14ac:dyDescent="0.25">
      <c r="D22660"/>
    </row>
    <row r="22661" spans="4:4" x14ac:dyDescent="0.25">
      <c r="D22661"/>
    </row>
    <row r="22662" spans="4:4" x14ac:dyDescent="0.25">
      <c r="D22662"/>
    </row>
    <row r="22663" spans="4:4" x14ac:dyDescent="0.25">
      <c r="D22663"/>
    </row>
    <row r="22664" spans="4:4" x14ac:dyDescent="0.25">
      <c r="D22664"/>
    </row>
    <row r="22665" spans="4:4" x14ac:dyDescent="0.25">
      <c r="D22665"/>
    </row>
    <row r="22666" spans="4:4" x14ac:dyDescent="0.25">
      <c r="D22666"/>
    </row>
    <row r="22667" spans="4:4" x14ac:dyDescent="0.25">
      <c r="D22667"/>
    </row>
    <row r="22668" spans="4:4" x14ac:dyDescent="0.25">
      <c r="D22668"/>
    </row>
    <row r="22669" spans="4:4" x14ac:dyDescent="0.25">
      <c r="D22669"/>
    </row>
    <row r="22670" spans="4:4" x14ac:dyDescent="0.25">
      <c r="D22670"/>
    </row>
    <row r="22671" spans="4:4" x14ac:dyDescent="0.25">
      <c r="D22671"/>
    </row>
    <row r="22672" spans="4:4" x14ac:dyDescent="0.25">
      <c r="D22672"/>
    </row>
    <row r="22673" spans="4:4" x14ac:dyDescent="0.25">
      <c r="D22673"/>
    </row>
    <row r="22674" spans="4:4" x14ac:dyDescent="0.25">
      <c r="D22674"/>
    </row>
    <row r="22675" spans="4:4" x14ac:dyDescent="0.25">
      <c r="D22675"/>
    </row>
    <row r="22676" spans="4:4" x14ac:dyDescent="0.25">
      <c r="D22676"/>
    </row>
    <row r="22677" spans="4:4" x14ac:dyDescent="0.25">
      <c r="D22677"/>
    </row>
    <row r="22678" spans="4:4" x14ac:dyDescent="0.25">
      <c r="D22678"/>
    </row>
    <row r="22679" spans="4:4" x14ac:dyDescent="0.25">
      <c r="D22679"/>
    </row>
    <row r="22680" spans="4:4" x14ac:dyDescent="0.25">
      <c r="D22680"/>
    </row>
    <row r="22681" spans="4:4" x14ac:dyDescent="0.25">
      <c r="D22681"/>
    </row>
    <row r="22682" spans="4:4" x14ac:dyDescent="0.25">
      <c r="D22682"/>
    </row>
    <row r="22683" spans="4:4" x14ac:dyDescent="0.25">
      <c r="D22683"/>
    </row>
    <row r="22684" spans="4:4" x14ac:dyDescent="0.25">
      <c r="D22684"/>
    </row>
    <row r="22685" spans="4:4" x14ac:dyDescent="0.25">
      <c r="D22685"/>
    </row>
    <row r="22686" spans="4:4" x14ac:dyDescent="0.25">
      <c r="D22686"/>
    </row>
    <row r="22687" spans="4:4" x14ac:dyDescent="0.25">
      <c r="D22687"/>
    </row>
    <row r="22688" spans="4:4" x14ac:dyDescent="0.25">
      <c r="D22688"/>
    </row>
    <row r="22689" spans="4:4" x14ac:dyDescent="0.25">
      <c r="D22689"/>
    </row>
    <row r="22690" spans="4:4" x14ac:dyDescent="0.25">
      <c r="D22690"/>
    </row>
    <row r="22691" spans="4:4" x14ac:dyDescent="0.25">
      <c r="D22691"/>
    </row>
    <row r="22692" spans="4:4" x14ac:dyDescent="0.25">
      <c r="D22692"/>
    </row>
    <row r="22693" spans="4:4" x14ac:dyDescent="0.25">
      <c r="D22693"/>
    </row>
    <row r="22694" spans="4:4" x14ac:dyDescent="0.25">
      <c r="D22694"/>
    </row>
    <row r="22695" spans="4:4" x14ac:dyDescent="0.25">
      <c r="D22695"/>
    </row>
    <row r="22696" spans="4:4" x14ac:dyDescent="0.25">
      <c r="D22696"/>
    </row>
    <row r="22697" spans="4:4" x14ac:dyDescent="0.25">
      <c r="D22697"/>
    </row>
    <row r="22698" spans="4:4" x14ac:dyDescent="0.25">
      <c r="D22698"/>
    </row>
    <row r="22699" spans="4:4" x14ac:dyDescent="0.25">
      <c r="D22699"/>
    </row>
    <row r="22700" spans="4:4" x14ac:dyDescent="0.25">
      <c r="D22700"/>
    </row>
    <row r="22701" spans="4:4" x14ac:dyDescent="0.25">
      <c r="D22701"/>
    </row>
    <row r="22702" spans="4:4" x14ac:dyDescent="0.25">
      <c r="D22702"/>
    </row>
    <row r="22703" spans="4:4" x14ac:dyDescent="0.25">
      <c r="D22703"/>
    </row>
    <row r="22704" spans="4:4" x14ac:dyDescent="0.25">
      <c r="D22704"/>
    </row>
    <row r="22705" spans="4:4" x14ac:dyDescent="0.25">
      <c r="D22705"/>
    </row>
    <row r="22706" spans="4:4" x14ac:dyDescent="0.25">
      <c r="D22706"/>
    </row>
    <row r="22707" spans="4:4" x14ac:dyDescent="0.25">
      <c r="D22707"/>
    </row>
    <row r="22708" spans="4:4" x14ac:dyDescent="0.25">
      <c r="D22708"/>
    </row>
    <row r="22709" spans="4:4" x14ac:dyDescent="0.25">
      <c r="D22709"/>
    </row>
    <row r="22710" spans="4:4" x14ac:dyDescent="0.25">
      <c r="D22710"/>
    </row>
    <row r="22711" spans="4:4" x14ac:dyDescent="0.25">
      <c r="D22711"/>
    </row>
    <row r="22712" spans="4:4" x14ac:dyDescent="0.25">
      <c r="D22712"/>
    </row>
    <row r="22713" spans="4:4" x14ac:dyDescent="0.25">
      <c r="D22713"/>
    </row>
    <row r="22714" spans="4:4" x14ac:dyDescent="0.25">
      <c r="D22714"/>
    </row>
    <row r="22715" spans="4:4" x14ac:dyDescent="0.25">
      <c r="D22715"/>
    </row>
    <row r="22716" spans="4:4" x14ac:dyDescent="0.25">
      <c r="D22716"/>
    </row>
    <row r="22717" spans="4:4" x14ac:dyDescent="0.25">
      <c r="D22717"/>
    </row>
    <row r="22718" spans="4:4" x14ac:dyDescent="0.25">
      <c r="D22718"/>
    </row>
    <row r="22719" spans="4:4" x14ac:dyDescent="0.25">
      <c r="D22719"/>
    </row>
    <row r="22720" spans="4:4" x14ac:dyDescent="0.25">
      <c r="D22720"/>
    </row>
    <row r="22721" spans="4:4" x14ac:dyDescent="0.25">
      <c r="D22721"/>
    </row>
    <row r="22722" spans="4:4" x14ac:dyDescent="0.25">
      <c r="D22722"/>
    </row>
    <row r="22723" spans="4:4" x14ac:dyDescent="0.25">
      <c r="D22723"/>
    </row>
    <row r="22724" spans="4:4" x14ac:dyDescent="0.25">
      <c r="D22724"/>
    </row>
    <row r="22725" spans="4:4" x14ac:dyDescent="0.25">
      <c r="D22725"/>
    </row>
    <row r="22726" spans="4:4" x14ac:dyDescent="0.25">
      <c r="D22726"/>
    </row>
    <row r="22727" spans="4:4" x14ac:dyDescent="0.25">
      <c r="D22727"/>
    </row>
    <row r="22728" spans="4:4" x14ac:dyDescent="0.25">
      <c r="D22728"/>
    </row>
    <row r="22729" spans="4:4" x14ac:dyDescent="0.25">
      <c r="D22729"/>
    </row>
    <row r="22730" spans="4:4" x14ac:dyDescent="0.25">
      <c r="D22730"/>
    </row>
    <row r="22731" spans="4:4" x14ac:dyDescent="0.25">
      <c r="D22731"/>
    </row>
    <row r="22732" spans="4:4" x14ac:dyDescent="0.25">
      <c r="D22732"/>
    </row>
    <row r="22733" spans="4:4" x14ac:dyDescent="0.25">
      <c r="D22733"/>
    </row>
    <row r="22734" spans="4:4" x14ac:dyDescent="0.25">
      <c r="D22734"/>
    </row>
    <row r="22735" spans="4:4" x14ac:dyDescent="0.25">
      <c r="D22735"/>
    </row>
    <row r="22736" spans="4:4" x14ac:dyDescent="0.25">
      <c r="D22736"/>
    </row>
    <row r="22737" spans="4:4" x14ac:dyDescent="0.25">
      <c r="D22737"/>
    </row>
    <row r="22738" spans="4:4" x14ac:dyDescent="0.25">
      <c r="D22738"/>
    </row>
    <row r="22739" spans="4:4" x14ac:dyDescent="0.25">
      <c r="D22739"/>
    </row>
    <row r="22740" spans="4:4" x14ac:dyDescent="0.25">
      <c r="D22740"/>
    </row>
    <row r="22741" spans="4:4" x14ac:dyDescent="0.25">
      <c r="D22741"/>
    </row>
    <row r="22742" spans="4:4" x14ac:dyDescent="0.25">
      <c r="D22742"/>
    </row>
    <row r="22743" spans="4:4" x14ac:dyDescent="0.25">
      <c r="D22743"/>
    </row>
    <row r="22744" spans="4:4" x14ac:dyDescent="0.25">
      <c r="D22744"/>
    </row>
    <row r="22745" spans="4:4" x14ac:dyDescent="0.25">
      <c r="D22745"/>
    </row>
    <row r="22746" spans="4:4" x14ac:dyDescent="0.25">
      <c r="D22746"/>
    </row>
    <row r="22747" spans="4:4" x14ac:dyDescent="0.25">
      <c r="D22747"/>
    </row>
    <row r="22748" spans="4:4" x14ac:dyDescent="0.25">
      <c r="D22748"/>
    </row>
    <row r="22749" spans="4:4" x14ac:dyDescent="0.25">
      <c r="D22749"/>
    </row>
    <row r="22750" spans="4:4" x14ac:dyDescent="0.25">
      <c r="D22750"/>
    </row>
    <row r="22751" spans="4:4" x14ac:dyDescent="0.25">
      <c r="D22751"/>
    </row>
    <row r="22752" spans="4:4" x14ac:dyDescent="0.25">
      <c r="D22752"/>
    </row>
    <row r="22753" spans="4:4" x14ac:dyDescent="0.25">
      <c r="D22753"/>
    </row>
    <row r="22754" spans="4:4" x14ac:dyDescent="0.25">
      <c r="D22754"/>
    </row>
    <row r="22755" spans="4:4" x14ac:dyDescent="0.25">
      <c r="D22755"/>
    </row>
    <row r="22756" spans="4:4" x14ac:dyDescent="0.25">
      <c r="D22756"/>
    </row>
    <row r="22757" spans="4:4" x14ac:dyDescent="0.25">
      <c r="D22757"/>
    </row>
    <row r="22758" spans="4:4" x14ac:dyDescent="0.25">
      <c r="D22758"/>
    </row>
    <row r="22759" spans="4:4" x14ac:dyDescent="0.25">
      <c r="D22759"/>
    </row>
    <row r="22760" spans="4:4" x14ac:dyDescent="0.25">
      <c r="D22760"/>
    </row>
    <row r="22761" spans="4:4" x14ac:dyDescent="0.25">
      <c r="D22761"/>
    </row>
    <row r="22762" spans="4:4" x14ac:dyDescent="0.25">
      <c r="D22762"/>
    </row>
    <row r="22763" spans="4:4" x14ac:dyDescent="0.25">
      <c r="D22763"/>
    </row>
    <row r="22764" spans="4:4" x14ac:dyDescent="0.25">
      <c r="D22764"/>
    </row>
    <row r="22765" spans="4:4" x14ac:dyDescent="0.25">
      <c r="D22765"/>
    </row>
    <row r="22766" spans="4:4" x14ac:dyDescent="0.25">
      <c r="D22766"/>
    </row>
    <row r="22767" spans="4:4" x14ac:dyDescent="0.25">
      <c r="D22767"/>
    </row>
    <row r="22768" spans="4:4" x14ac:dyDescent="0.25">
      <c r="D22768"/>
    </row>
    <row r="22769" spans="4:4" x14ac:dyDescent="0.25">
      <c r="D22769"/>
    </row>
    <row r="22770" spans="4:4" x14ac:dyDescent="0.25">
      <c r="D22770"/>
    </row>
    <row r="22771" spans="4:4" x14ac:dyDescent="0.25">
      <c r="D22771"/>
    </row>
    <row r="22772" spans="4:4" x14ac:dyDescent="0.25">
      <c r="D22772"/>
    </row>
    <row r="22773" spans="4:4" x14ac:dyDescent="0.25">
      <c r="D22773"/>
    </row>
    <row r="22774" spans="4:4" x14ac:dyDescent="0.25">
      <c r="D22774"/>
    </row>
    <row r="22775" spans="4:4" x14ac:dyDescent="0.25">
      <c r="D22775"/>
    </row>
    <row r="22776" spans="4:4" x14ac:dyDescent="0.25">
      <c r="D22776"/>
    </row>
    <row r="22777" spans="4:4" x14ac:dyDescent="0.25">
      <c r="D22777"/>
    </row>
    <row r="22778" spans="4:4" x14ac:dyDescent="0.25">
      <c r="D22778"/>
    </row>
    <row r="22779" spans="4:4" x14ac:dyDescent="0.25">
      <c r="D22779"/>
    </row>
    <row r="22780" spans="4:4" x14ac:dyDescent="0.25">
      <c r="D22780"/>
    </row>
    <row r="22781" spans="4:4" x14ac:dyDescent="0.25">
      <c r="D22781"/>
    </row>
    <row r="22782" spans="4:4" x14ac:dyDescent="0.25">
      <c r="D22782"/>
    </row>
    <row r="22783" spans="4:4" x14ac:dyDescent="0.25">
      <c r="D22783"/>
    </row>
    <row r="22784" spans="4:4" x14ac:dyDescent="0.25">
      <c r="D22784"/>
    </row>
    <row r="22785" spans="4:4" x14ac:dyDescent="0.25">
      <c r="D22785"/>
    </row>
    <row r="22786" spans="4:4" x14ac:dyDescent="0.25">
      <c r="D22786"/>
    </row>
    <row r="22787" spans="4:4" x14ac:dyDescent="0.25">
      <c r="D22787"/>
    </row>
    <row r="22788" spans="4:4" x14ac:dyDescent="0.25">
      <c r="D22788"/>
    </row>
    <row r="22789" spans="4:4" x14ac:dyDescent="0.25">
      <c r="D22789"/>
    </row>
    <row r="22790" spans="4:4" x14ac:dyDescent="0.25">
      <c r="D22790"/>
    </row>
    <row r="22791" spans="4:4" x14ac:dyDescent="0.25">
      <c r="D22791"/>
    </row>
    <row r="22792" spans="4:4" x14ac:dyDescent="0.25">
      <c r="D22792"/>
    </row>
    <row r="22793" spans="4:4" x14ac:dyDescent="0.25">
      <c r="D22793"/>
    </row>
    <row r="22794" spans="4:4" x14ac:dyDescent="0.25">
      <c r="D22794"/>
    </row>
    <row r="22795" spans="4:4" x14ac:dyDescent="0.25">
      <c r="D22795"/>
    </row>
    <row r="22796" spans="4:4" x14ac:dyDescent="0.25">
      <c r="D22796"/>
    </row>
    <row r="22797" spans="4:4" x14ac:dyDescent="0.25">
      <c r="D22797"/>
    </row>
    <row r="22798" spans="4:4" x14ac:dyDescent="0.25">
      <c r="D22798"/>
    </row>
    <row r="22799" spans="4:4" x14ac:dyDescent="0.25">
      <c r="D22799"/>
    </row>
    <row r="22800" spans="4:4" x14ac:dyDescent="0.25">
      <c r="D22800"/>
    </row>
    <row r="22801" spans="4:4" x14ac:dyDescent="0.25">
      <c r="D22801"/>
    </row>
    <row r="22802" spans="4:4" x14ac:dyDescent="0.25">
      <c r="D22802"/>
    </row>
    <row r="22803" spans="4:4" x14ac:dyDescent="0.25">
      <c r="D22803"/>
    </row>
    <row r="22804" spans="4:4" x14ac:dyDescent="0.25">
      <c r="D22804"/>
    </row>
    <row r="22805" spans="4:4" x14ac:dyDescent="0.25">
      <c r="D22805"/>
    </row>
    <row r="22806" spans="4:4" x14ac:dyDescent="0.25">
      <c r="D22806"/>
    </row>
    <row r="22807" spans="4:4" x14ac:dyDescent="0.25">
      <c r="D22807"/>
    </row>
    <row r="22808" spans="4:4" x14ac:dyDescent="0.25">
      <c r="D22808"/>
    </row>
    <row r="22809" spans="4:4" x14ac:dyDescent="0.25">
      <c r="D22809"/>
    </row>
    <row r="22810" spans="4:4" x14ac:dyDescent="0.25">
      <c r="D22810"/>
    </row>
    <row r="22811" spans="4:4" x14ac:dyDescent="0.25">
      <c r="D22811"/>
    </row>
    <row r="22812" spans="4:4" x14ac:dyDescent="0.25">
      <c r="D22812"/>
    </row>
    <row r="22813" spans="4:4" x14ac:dyDescent="0.25">
      <c r="D22813"/>
    </row>
    <row r="22814" spans="4:4" x14ac:dyDescent="0.25">
      <c r="D22814"/>
    </row>
    <row r="22815" spans="4:4" x14ac:dyDescent="0.25">
      <c r="D22815"/>
    </row>
    <row r="22816" spans="4:4" x14ac:dyDescent="0.25">
      <c r="D22816"/>
    </row>
    <row r="22817" spans="4:4" x14ac:dyDescent="0.25">
      <c r="D22817"/>
    </row>
    <row r="22818" spans="4:4" x14ac:dyDescent="0.25">
      <c r="D22818"/>
    </row>
    <row r="22819" spans="4:4" x14ac:dyDescent="0.25">
      <c r="D22819"/>
    </row>
    <row r="22820" spans="4:4" x14ac:dyDescent="0.25">
      <c r="D22820"/>
    </row>
    <row r="22821" spans="4:4" x14ac:dyDescent="0.25">
      <c r="D22821"/>
    </row>
    <row r="22822" spans="4:4" x14ac:dyDescent="0.25">
      <c r="D22822"/>
    </row>
    <row r="22823" spans="4:4" x14ac:dyDescent="0.25">
      <c r="D22823"/>
    </row>
    <row r="22824" spans="4:4" x14ac:dyDescent="0.25">
      <c r="D22824"/>
    </row>
    <row r="22825" spans="4:4" x14ac:dyDescent="0.25">
      <c r="D22825"/>
    </row>
    <row r="22826" spans="4:4" x14ac:dyDescent="0.25">
      <c r="D22826"/>
    </row>
    <row r="22827" spans="4:4" x14ac:dyDescent="0.25">
      <c r="D22827"/>
    </row>
    <row r="22828" spans="4:4" x14ac:dyDescent="0.25">
      <c r="D22828"/>
    </row>
    <row r="22829" spans="4:4" x14ac:dyDescent="0.25">
      <c r="D22829"/>
    </row>
    <row r="22830" spans="4:4" x14ac:dyDescent="0.25">
      <c r="D22830"/>
    </row>
    <row r="22831" spans="4:4" x14ac:dyDescent="0.25">
      <c r="D22831"/>
    </row>
    <row r="22832" spans="4:4" x14ac:dyDescent="0.25">
      <c r="D22832"/>
    </row>
    <row r="22833" spans="4:4" x14ac:dyDescent="0.25">
      <c r="D22833"/>
    </row>
    <row r="22834" spans="4:4" x14ac:dyDescent="0.25">
      <c r="D22834"/>
    </row>
    <row r="22835" spans="4:4" x14ac:dyDescent="0.25">
      <c r="D22835"/>
    </row>
    <row r="22836" spans="4:4" x14ac:dyDescent="0.25">
      <c r="D22836"/>
    </row>
    <row r="22837" spans="4:4" x14ac:dyDescent="0.25">
      <c r="D22837"/>
    </row>
    <row r="22838" spans="4:4" x14ac:dyDescent="0.25">
      <c r="D22838"/>
    </row>
    <row r="22839" spans="4:4" x14ac:dyDescent="0.25">
      <c r="D22839"/>
    </row>
    <row r="22840" spans="4:4" x14ac:dyDescent="0.25">
      <c r="D22840"/>
    </row>
    <row r="22841" spans="4:4" x14ac:dyDescent="0.25">
      <c r="D22841"/>
    </row>
    <row r="22842" spans="4:4" x14ac:dyDescent="0.25">
      <c r="D22842"/>
    </row>
    <row r="22843" spans="4:4" x14ac:dyDescent="0.25">
      <c r="D22843"/>
    </row>
    <row r="22844" spans="4:4" x14ac:dyDescent="0.25">
      <c r="D22844"/>
    </row>
    <row r="22845" spans="4:4" x14ac:dyDescent="0.25">
      <c r="D22845"/>
    </row>
    <row r="22846" spans="4:4" x14ac:dyDescent="0.25">
      <c r="D22846"/>
    </row>
    <row r="22847" spans="4:4" x14ac:dyDescent="0.25">
      <c r="D22847"/>
    </row>
    <row r="22848" spans="4:4" x14ac:dyDescent="0.25">
      <c r="D22848"/>
    </row>
    <row r="22849" spans="4:4" x14ac:dyDescent="0.25">
      <c r="D22849"/>
    </row>
    <row r="22850" spans="4:4" x14ac:dyDescent="0.25">
      <c r="D22850"/>
    </row>
    <row r="22851" spans="4:4" x14ac:dyDescent="0.25">
      <c r="D22851"/>
    </row>
    <row r="22852" spans="4:4" x14ac:dyDescent="0.25">
      <c r="D22852"/>
    </row>
    <row r="22853" spans="4:4" x14ac:dyDescent="0.25">
      <c r="D22853"/>
    </row>
    <row r="22854" spans="4:4" x14ac:dyDescent="0.25">
      <c r="D22854"/>
    </row>
    <row r="22855" spans="4:4" x14ac:dyDescent="0.25">
      <c r="D22855"/>
    </row>
    <row r="22856" spans="4:4" x14ac:dyDescent="0.25">
      <c r="D22856"/>
    </row>
    <row r="22857" spans="4:4" x14ac:dyDescent="0.25">
      <c r="D22857"/>
    </row>
    <row r="22858" spans="4:4" x14ac:dyDescent="0.25">
      <c r="D22858"/>
    </row>
    <row r="22859" spans="4:4" x14ac:dyDescent="0.25">
      <c r="D22859"/>
    </row>
    <row r="22860" spans="4:4" x14ac:dyDescent="0.25">
      <c r="D22860"/>
    </row>
    <row r="22861" spans="4:4" x14ac:dyDescent="0.25">
      <c r="D22861"/>
    </row>
    <row r="22862" spans="4:4" x14ac:dyDescent="0.25">
      <c r="D22862"/>
    </row>
    <row r="22863" spans="4:4" x14ac:dyDescent="0.25">
      <c r="D22863"/>
    </row>
    <row r="22864" spans="4:4" x14ac:dyDescent="0.25">
      <c r="D22864"/>
    </row>
    <row r="22865" spans="4:4" x14ac:dyDescent="0.25">
      <c r="D22865"/>
    </row>
    <row r="22866" spans="4:4" x14ac:dyDescent="0.25">
      <c r="D22866"/>
    </row>
    <row r="22867" spans="4:4" x14ac:dyDescent="0.25">
      <c r="D22867"/>
    </row>
    <row r="22868" spans="4:4" x14ac:dyDescent="0.25">
      <c r="D22868"/>
    </row>
    <row r="22869" spans="4:4" x14ac:dyDescent="0.25">
      <c r="D22869"/>
    </row>
    <row r="22870" spans="4:4" x14ac:dyDescent="0.25">
      <c r="D22870"/>
    </row>
    <row r="22871" spans="4:4" x14ac:dyDescent="0.25">
      <c r="D22871"/>
    </row>
    <row r="22872" spans="4:4" x14ac:dyDescent="0.25">
      <c r="D22872"/>
    </row>
    <row r="22873" spans="4:4" x14ac:dyDescent="0.25">
      <c r="D22873"/>
    </row>
    <row r="22874" spans="4:4" x14ac:dyDescent="0.25">
      <c r="D22874"/>
    </row>
    <row r="22875" spans="4:4" x14ac:dyDescent="0.25">
      <c r="D22875"/>
    </row>
    <row r="22876" spans="4:4" x14ac:dyDescent="0.25">
      <c r="D22876"/>
    </row>
    <row r="22877" spans="4:4" x14ac:dyDescent="0.25">
      <c r="D22877"/>
    </row>
    <row r="22878" spans="4:4" x14ac:dyDescent="0.25">
      <c r="D22878"/>
    </row>
    <row r="22879" spans="4:4" x14ac:dyDescent="0.25">
      <c r="D22879"/>
    </row>
    <row r="22880" spans="4:4" x14ac:dyDescent="0.25">
      <c r="D22880"/>
    </row>
    <row r="22881" spans="4:4" x14ac:dyDescent="0.25">
      <c r="D22881"/>
    </row>
    <row r="22882" spans="4:4" x14ac:dyDescent="0.25">
      <c r="D22882"/>
    </row>
    <row r="22883" spans="4:4" x14ac:dyDescent="0.25">
      <c r="D22883"/>
    </row>
    <row r="22884" spans="4:4" x14ac:dyDescent="0.25">
      <c r="D22884"/>
    </row>
    <row r="22885" spans="4:4" x14ac:dyDescent="0.25">
      <c r="D22885"/>
    </row>
    <row r="22886" spans="4:4" x14ac:dyDescent="0.25">
      <c r="D22886"/>
    </row>
    <row r="22887" spans="4:4" x14ac:dyDescent="0.25">
      <c r="D22887"/>
    </row>
    <row r="22888" spans="4:4" x14ac:dyDescent="0.25">
      <c r="D22888"/>
    </row>
    <row r="22889" spans="4:4" x14ac:dyDescent="0.25">
      <c r="D22889"/>
    </row>
    <row r="22890" spans="4:4" x14ac:dyDescent="0.25">
      <c r="D22890"/>
    </row>
    <row r="22891" spans="4:4" x14ac:dyDescent="0.25">
      <c r="D22891"/>
    </row>
    <row r="22892" spans="4:4" x14ac:dyDescent="0.25">
      <c r="D22892"/>
    </row>
    <row r="22893" spans="4:4" x14ac:dyDescent="0.25">
      <c r="D22893"/>
    </row>
    <row r="22894" spans="4:4" x14ac:dyDescent="0.25">
      <c r="D22894"/>
    </row>
    <row r="22895" spans="4:4" x14ac:dyDescent="0.25">
      <c r="D22895"/>
    </row>
    <row r="22896" spans="4:4" x14ac:dyDescent="0.25">
      <c r="D22896"/>
    </row>
    <row r="22897" spans="4:4" x14ac:dyDescent="0.25">
      <c r="D22897"/>
    </row>
    <row r="22898" spans="4:4" x14ac:dyDescent="0.25">
      <c r="D22898"/>
    </row>
    <row r="22899" spans="4:4" x14ac:dyDescent="0.25">
      <c r="D22899"/>
    </row>
    <row r="22900" spans="4:4" x14ac:dyDescent="0.25">
      <c r="D22900"/>
    </row>
    <row r="22901" spans="4:4" x14ac:dyDescent="0.25">
      <c r="D22901"/>
    </row>
    <row r="22902" spans="4:4" x14ac:dyDescent="0.25">
      <c r="D22902"/>
    </row>
    <row r="22903" spans="4:4" x14ac:dyDescent="0.25">
      <c r="D22903"/>
    </row>
    <row r="22904" spans="4:4" x14ac:dyDescent="0.25">
      <c r="D22904"/>
    </row>
    <row r="22905" spans="4:4" x14ac:dyDescent="0.25">
      <c r="D22905"/>
    </row>
    <row r="22906" spans="4:4" x14ac:dyDescent="0.25">
      <c r="D22906"/>
    </row>
    <row r="22907" spans="4:4" x14ac:dyDescent="0.25">
      <c r="D22907"/>
    </row>
    <row r="22908" spans="4:4" x14ac:dyDescent="0.25">
      <c r="D22908"/>
    </row>
    <row r="22909" spans="4:4" x14ac:dyDescent="0.25">
      <c r="D22909"/>
    </row>
    <row r="22910" spans="4:4" x14ac:dyDescent="0.25">
      <c r="D22910"/>
    </row>
    <row r="22911" spans="4:4" x14ac:dyDescent="0.25">
      <c r="D22911"/>
    </row>
    <row r="22912" spans="4:4" x14ac:dyDescent="0.25">
      <c r="D22912"/>
    </row>
    <row r="22913" spans="4:4" x14ac:dyDescent="0.25">
      <c r="D22913"/>
    </row>
    <row r="22914" spans="4:4" x14ac:dyDescent="0.25">
      <c r="D22914"/>
    </row>
    <row r="22915" spans="4:4" x14ac:dyDescent="0.25">
      <c r="D22915"/>
    </row>
    <row r="22916" spans="4:4" x14ac:dyDescent="0.25">
      <c r="D22916"/>
    </row>
    <row r="22917" spans="4:4" x14ac:dyDescent="0.25">
      <c r="D22917"/>
    </row>
    <row r="22918" spans="4:4" x14ac:dyDescent="0.25">
      <c r="D22918"/>
    </row>
    <row r="22919" spans="4:4" x14ac:dyDescent="0.25">
      <c r="D22919"/>
    </row>
    <row r="22920" spans="4:4" x14ac:dyDescent="0.25">
      <c r="D22920"/>
    </row>
    <row r="22921" spans="4:4" x14ac:dyDescent="0.25">
      <c r="D22921"/>
    </row>
    <row r="22922" spans="4:4" x14ac:dyDescent="0.25">
      <c r="D22922"/>
    </row>
    <row r="22923" spans="4:4" x14ac:dyDescent="0.25">
      <c r="D22923"/>
    </row>
    <row r="22924" spans="4:4" x14ac:dyDescent="0.25">
      <c r="D22924"/>
    </row>
    <row r="22925" spans="4:4" x14ac:dyDescent="0.25">
      <c r="D22925"/>
    </row>
    <row r="22926" spans="4:4" x14ac:dyDescent="0.25">
      <c r="D22926"/>
    </row>
    <row r="22927" spans="4:4" x14ac:dyDescent="0.25">
      <c r="D22927"/>
    </row>
    <row r="22928" spans="4:4" x14ac:dyDescent="0.25">
      <c r="D22928"/>
    </row>
    <row r="22929" spans="4:4" x14ac:dyDescent="0.25">
      <c r="D22929"/>
    </row>
    <row r="22930" spans="4:4" x14ac:dyDescent="0.25">
      <c r="D22930"/>
    </row>
    <row r="22931" spans="4:4" x14ac:dyDescent="0.25">
      <c r="D22931"/>
    </row>
    <row r="22932" spans="4:4" x14ac:dyDescent="0.25">
      <c r="D22932"/>
    </row>
    <row r="22933" spans="4:4" x14ac:dyDescent="0.25">
      <c r="D22933"/>
    </row>
    <row r="22934" spans="4:4" x14ac:dyDescent="0.25">
      <c r="D22934"/>
    </row>
    <row r="22935" spans="4:4" x14ac:dyDescent="0.25">
      <c r="D22935"/>
    </row>
    <row r="22936" spans="4:4" x14ac:dyDescent="0.25">
      <c r="D22936"/>
    </row>
    <row r="22937" spans="4:4" x14ac:dyDescent="0.25">
      <c r="D22937"/>
    </row>
    <row r="22938" spans="4:4" x14ac:dyDescent="0.25">
      <c r="D22938"/>
    </row>
    <row r="22939" spans="4:4" x14ac:dyDescent="0.25">
      <c r="D22939"/>
    </row>
    <row r="22940" spans="4:4" x14ac:dyDescent="0.25">
      <c r="D22940"/>
    </row>
    <row r="22941" spans="4:4" x14ac:dyDescent="0.25">
      <c r="D22941"/>
    </row>
    <row r="22942" spans="4:4" x14ac:dyDescent="0.25">
      <c r="D22942"/>
    </row>
    <row r="22943" spans="4:4" x14ac:dyDescent="0.25">
      <c r="D22943"/>
    </row>
    <row r="22944" spans="4:4" x14ac:dyDescent="0.25">
      <c r="D22944"/>
    </row>
    <row r="22945" spans="4:4" x14ac:dyDescent="0.25">
      <c r="D22945"/>
    </row>
    <row r="22946" spans="4:4" x14ac:dyDescent="0.25">
      <c r="D22946"/>
    </row>
    <row r="22947" spans="4:4" x14ac:dyDescent="0.25">
      <c r="D22947"/>
    </row>
    <row r="22948" spans="4:4" x14ac:dyDescent="0.25">
      <c r="D22948"/>
    </row>
    <row r="22949" spans="4:4" x14ac:dyDescent="0.25">
      <c r="D22949"/>
    </row>
    <row r="22950" spans="4:4" x14ac:dyDescent="0.25">
      <c r="D22950"/>
    </row>
    <row r="22951" spans="4:4" x14ac:dyDescent="0.25">
      <c r="D22951"/>
    </row>
    <row r="22952" spans="4:4" x14ac:dyDescent="0.25">
      <c r="D22952"/>
    </row>
    <row r="22953" spans="4:4" x14ac:dyDescent="0.25">
      <c r="D22953"/>
    </row>
    <row r="22954" spans="4:4" x14ac:dyDescent="0.25">
      <c r="D22954"/>
    </row>
    <row r="22955" spans="4:4" x14ac:dyDescent="0.25">
      <c r="D22955"/>
    </row>
    <row r="22956" spans="4:4" x14ac:dyDescent="0.25">
      <c r="D22956"/>
    </row>
    <row r="22957" spans="4:4" x14ac:dyDescent="0.25">
      <c r="D22957"/>
    </row>
    <row r="22958" spans="4:4" x14ac:dyDescent="0.25">
      <c r="D22958"/>
    </row>
    <row r="22959" spans="4:4" x14ac:dyDescent="0.25">
      <c r="D22959"/>
    </row>
    <row r="22960" spans="4:4" x14ac:dyDescent="0.25">
      <c r="D22960"/>
    </row>
    <row r="22961" spans="4:4" x14ac:dyDescent="0.25">
      <c r="D22961"/>
    </row>
    <row r="22962" spans="4:4" x14ac:dyDescent="0.25">
      <c r="D22962"/>
    </row>
    <row r="22963" spans="4:4" x14ac:dyDescent="0.25">
      <c r="D22963"/>
    </row>
    <row r="22964" spans="4:4" x14ac:dyDescent="0.25">
      <c r="D22964"/>
    </row>
    <row r="22965" spans="4:4" x14ac:dyDescent="0.25">
      <c r="D22965"/>
    </row>
    <row r="22966" spans="4:4" x14ac:dyDescent="0.25">
      <c r="D22966"/>
    </row>
    <row r="22967" spans="4:4" x14ac:dyDescent="0.25">
      <c r="D22967"/>
    </row>
    <row r="22968" spans="4:4" x14ac:dyDescent="0.25">
      <c r="D22968"/>
    </row>
    <row r="22969" spans="4:4" x14ac:dyDescent="0.25">
      <c r="D22969"/>
    </row>
    <row r="22970" spans="4:4" x14ac:dyDescent="0.25">
      <c r="D22970"/>
    </row>
    <row r="22971" spans="4:4" x14ac:dyDescent="0.25">
      <c r="D22971"/>
    </row>
    <row r="22972" spans="4:4" x14ac:dyDescent="0.25">
      <c r="D22972"/>
    </row>
    <row r="22973" spans="4:4" x14ac:dyDescent="0.25">
      <c r="D22973"/>
    </row>
    <row r="22974" spans="4:4" x14ac:dyDescent="0.25">
      <c r="D22974"/>
    </row>
    <row r="22975" spans="4:4" x14ac:dyDescent="0.25">
      <c r="D22975"/>
    </row>
    <row r="22976" spans="4:4" x14ac:dyDescent="0.25">
      <c r="D22976"/>
    </row>
    <row r="22977" spans="4:4" x14ac:dyDescent="0.25">
      <c r="D22977"/>
    </row>
    <row r="22978" spans="4:4" x14ac:dyDescent="0.25">
      <c r="D22978"/>
    </row>
    <row r="22979" spans="4:4" x14ac:dyDescent="0.25">
      <c r="D22979"/>
    </row>
    <row r="22980" spans="4:4" x14ac:dyDescent="0.25">
      <c r="D22980"/>
    </row>
    <row r="22981" spans="4:4" x14ac:dyDescent="0.25">
      <c r="D22981"/>
    </row>
    <row r="22982" spans="4:4" x14ac:dyDescent="0.25">
      <c r="D22982"/>
    </row>
    <row r="22983" spans="4:4" x14ac:dyDescent="0.25">
      <c r="D22983"/>
    </row>
    <row r="22984" spans="4:4" x14ac:dyDescent="0.25">
      <c r="D22984"/>
    </row>
    <row r="22985" spans="4:4" x14ac:dyDescent="0.25">
      <c r="D22985"/>
    </row>
    <row r="22986" spans="4:4" x14ac:dyDescent="0.25">
      <c r="D22986"/>
    </row>
    <row r="22987" spans="4:4" x14ac:dyDescent="0.25">
      <c r="D22987"/>
    </row>
    <row r="22988" spans="4:4" x14ac:dyDescent="0.25">
      <c r="D22988"/>
    </row>
    <row r="22989" spans="4:4" x14ac:dyDescent="0.25">
      <c r="D22989"/>
    </row>
    <row r="22990" spans="4:4" x14ac:dyDescent="0.25">
      <c r="D22990"/>
    </row>
    <row r="22991" spans="4:4" x14ac:dyDescent="0.25">
      <c r="D22991"/>
    </row>
    <row r="22992" spans="4:4" x14ac:dyDescent="0.25">
      <c r="D22992"/>
    </row>
    <row r="22993" spans="4:4" x14ac:dyDescent="0.25">
      <c r="D22993"/>
    </row>
    <row r="22994" spans="4:4" x14ac:dyDescent="0.25">
      <c r="D22994"/>
    </row>
    <row r="22995" spans="4:4" x14ac:dyDescent="0.25">
      <c r="D22995"/>
    </row>
    <row r="22996" spans="4:4" x14ac:dyDescent="0.25">
      <c r="D22996"/>
    </row>
    <row r="22997" spans="4:4" x14ac:dyDescent="0.25">
      <c r="D22997"/>
    </row>
    <row r="22998" spans="4:4" x14ac:dyDescent="0.25">
      <c r="D22998"/>
    </row>
    <row r="22999" spans="4:4" x14ac:dyDescent="0.25">
      <c r="D22999"/>
    </row>
    <row r="23000" spans="4:4" x14ac:dyDescent="0.25">
      <c r="D23000"/>
    </row>
    <row r="23001" spans="4:4" x14ac:dyDescent="0.25">
      <c r="D23001"/>
    </row>
    <row r="23002" spans="4:4" x14ac:dyDescent="0.25">
      <c r="D23002"/>
    </row>
    <row r="23003" spans="4:4" x14ac:dyDescent="0.25">
      <c r="D23003"/>
    </row>
    <row r="23004" spans="4:4" x14ac:dyDescent="0.25">
      <c r="D23004"/>
    </row>
    <row r="23005" spans="4:4" x14ac:dyDescent="0.25">
      <c r="D23005"/>
    </row>
    <row r="23006" spans="4:4" x14ac:dyDescent="0.25">
      <c r="D23006"/>
    </row>
    <row r="23007" spans="4:4" x14ac:dyDescent="0.25">
      <c r="D23007"/>
    </row>
    <row r="23008" spans="4:4" x14ac:dyDescent="0.25">
      <c r="D23008"/>
    </row>
    <row r="23009" spans="4:4" x14ac:dyDescent="0.25">
      <c r="D23009"/>
    </row>
    <row r="23010" spans="4:4" x14ac:dyDescent="0.25">
      <c r="D23010"/>
    </row>
    <row r="23011" spans="4:4" x14ac:dyDescent="0.25">
      <c r="D23011"/>
    </row>
    <row r="23012" spans="4:4" x14ac:dyDescent="0.25">
      <c r="D23012"/>
    </row>
    <row r="23013" spans="4:4" x14ac:dyDescent="0.25">
      <c r="D23013"/>
    </row>
    <row r="23014" spans="4:4" x14ac:dyDescent="0.25">
      <c r="D23014"/>
    </row>
    <row r="23015" spans="4:4" x14ac:dyDescent="0.25">
      <c r="D23015"/>
    </row>
    <row r="23016" spans="4:4" x14ac:dyDescent="0.25">
      <c r="D23016"/>
    </row>
    <row r="23017" spans="4:4" x14ac:dyDescent="0.25">
      <c r="D23017"/>
    </row>
    <row r="23018" spans="4:4" x14ac:dyDescent="0.25">
      <c r="D23018"/>
    </row>
    <row r="23019" spans="4:4" x14ac:dyDescent="0.25">
      <c r="D23019"/>
    </row>
    <row r="23020" spans="4:4" x14ac:dyDescent="0.25">
      <c r="D23020"/>
    </row>
    <row r="23021" spans="4:4" x14ac:dyDescent="0.25">
      <c r="D23021"/>
    </row>
    <row r="23022" spans="4:4" x14ac:dyDescent="0.25">
      <c r="D23022"/>
    </row>
    <row r="23023" spans="4:4" x14ac:dyDescent="0.25">
      <c r="D23023"/>
    </row>
    <row r="23024" spans="4:4" x14ac:dyDescent="0.25">
      <c r="D23024"/>
    </row>
    <row r="23025" spans="4:4" x14ac:dyDescent="0.25">
      <c r="D23025"/>
    </row>
    <row r="23026" spans="4:4" x14ac:dyDescent="0.25">
      <c r="D23026"/>
    </row>
    <row r="23027" spans="4:4" x14ac:dyDescent="0.25">
      <c r="D23027"/>
    </row>
    <row r="23028" spans="4:4" x14ac:dyDescent="0.25">
      <c r="D23028"/>
    </row>
    <row r="23029" spans="4:4" x14ac:dyDescent="0.25">
      <c r="D23029"/>
    </row>
    <row r="23030" spans="4:4" x14ac:dyDescent="0.25">
      <c r="D23030"/>
    </row>
    <row r="23031" spans="4:4" x14ac:dyDescent="0.25">
      <c r="D23031"/>
    </row>
    <row r="23032" spans="4:4" x14ac:dyDescent="0.25">
      <c r="D23032"/>
    </row>
    <row r="23033" spans="4:4" x14ac:dyDescent="0.25">
      <c r="D23033"/>
    </row>
    <row r="23034" spans="4:4" x14ac:dyDescent="0.25">
      <c r="D23034"/>
    </row>
    <row r="23035" spans="4:4" x14ac:dyDescent="0.25">
      <c r="D23035"/>
    </row>
    <row r="23036" spans="4:4" x14ac:dyDescent="0.25">
      <c r="D23036"/>
    </row>
    <row r="23037" spans="4:4" x14ac:dyDescent="0.25">
      <c r="D23037"/>
    </row>
    <row r="23038" spans="4:4" x14ac:dyDescent="0.25">
      <c r="D23038"/>
    </row>
    <row r="23039" spans="4:4" x14ac:dyDescent="0.25">
      <c r="D23039"/>
    </row>
    <row r="23040" spans="4:4" x14ac:dyDescent="0.25">
      <c r="D23040"/>
    </row>
    <row r="23041" spans="4:4" x14ac:dyDescent="0.25">
      <c r="D23041"/>
    </row>
    <row r="23042" spans="4:4" x14ac:dyDescent="0.25">
      <c r="D23042"/>
    </row>
    <row r="23043" spans="4:4" x14ac:dyDescent="0.25">
      <c r="D23043"/>
    </row>
    <row r="23044" spans="4:4" x14ac:dyDescent="0.25">
      <c r="D23044"/>
    </row>
    <row r="23045" spans="4:4" x14ac:dyDescent="0.25">
      <c r="D23045"/>
    </row>
    <row r="23046" spans="4:4" x14ac:dyDescent="0.25">
      <c r="D23046"/>
    </row>
    <row r="23047" spans="4:4" x14ac:dyDescent="0.25">
      <c r="D23047"/>
    </row>
    <row r="23048" spans="4:4" x14ac:dyDescent="0.25">
      <c r="D23048"/>
    </row>
    <row r="23049" spans="4:4" x14ac:dyDescent="0.25">
      <c r="D23049"/>
    </row>
    <row r="23050" spans="4:4" x14ac:dyDescent="0.25">
      <c r="D23050"/>
    </row>
    <row r="23051" spans="4:4" x14ac:dyDescent="0.25">
      <c r="D23051"/>
    </row>
    <row r="23052" spans="4:4" x14ac:dyDescent="0.25">
      <c r="D23052"/>
    </row>
    <row r="23053" spans="4:4" x14ac:dyDescent="0.25">
      <c r="D23053"/>
    </row>
    <row r="23054" spans="4:4" x14ac:dyDescent="0.25">
      <c r="D23054"/>
    </row>
    <row r="23055" spans="4:4" x14ac:dyDescent="0.25">
      <c r="D23055"/>
    </row>
    <row r="23056" spans="4:4" x14ac:dyDescent="0.25">
      <c r="D23056"/>
    </row>
    <row r="23057" spans="4:4" x14ac:dyDescent="0.25">
      <c r="D23057"/>
    </row>
    <row r="23058" spans="4:4" x14ac:dyDescent="0.25">
      <c r="D23058"/>
    </row>
    <row r="23059" spans="4:4" x14ac:dyDescent="0.25">
      <c r="D23059"/>
    </row>
    <row r="23060" spans="4:4" x14ac:dyDescent="0.25">
      <c r="D23060"/>
    </row>
    <row r="23061" spans="4:4" x14ac:dyDescent="0.25">
      <c r="D23061"/>
    </row>
    <row r="23062" spans="4:4" x14ac:dyDescent="0.25">
      <c r="D23062"/>
    </row>
    <row r="23063" spans="4:4" x14ac:dyDescent="0.25">
      <c r="D23063"/>
    </row>
    <row r="23064" spans="4:4" x14ac:dyDescent="0.25">
      <c r="D23064"/>
    </row>
    <row r="23065" spans="4:4" x14ac:dyDescent="0.25">
      <c r="D23065"/>
    </row>
    <row r="23066" spans="4:4" x14ac:dyDescent="0.25">
      <c r="D23066"/>
    </row>
    <row r="23067" spans="4:4" x14ac:dyDescent="0.25">
      <c r="D23067"/>
    </row>
    <row r="23068" spans="4:4" x14ac:dyDescent="0.25">
      <c r="D23068"/>
    </row>
    <row r="23069" spans="4:4" x14ac:dyDescent="0.25">
      <c r="D23069"/>
    </row>
    <row r="23070" spans="4:4" x14ac:dyDescent="0.25">
      <c r="D23070"/>
    </row>
    <row r="23071" spans="4:4" x14ac:dyDescent="0.25">
      <c r="D23071"/>
    </row>
    <row r="23072" spans="4:4" x14ac:dyDescent="0.25">
      <c r="D23072"/>
    </row>
    <row r="23073" spans="4:4" x14ac:dyDescent="0.25">
      <c r="D23073"/>
    </row>
    <row r="23074" spans="4:4" x14ac:dyDescent="0.25">
      <c r="D23074"/>
    </row>
    <row r="23075" spans="4:4" x14ac:dyDescent="0.25">
      <c r="D23075"/>
    </row>
    <row r="23076" spans="4:4" x14ac:dyDescent="0.25">
      <c r="D23076"/>
    </row>
    <row r="23077" spans="4:4" x14ac:dyDescent="0.25">
      <c r="D23077"/>
    </row>
    <row r="23078" spans="4:4" x14ac:dyDescent="0.25">
      <c r="D23078"/>
    </row>
    <row r="23079" spans="4:4" x14ac:dyDescent="0.25">
      <c r="D23079"/>
    </row>
    <row r="23080" spans="4:4" x14ac:dyDescent="0.25">
      <c r="D23080"/>
    </row>
    <row r="23081" spans="4:4" x14ac:dyDescent="0.25">
      <c r="D23081"/>
    </row>
    <row r="23082" spans="4:4" x14ac:dyDescent="0.25">
      <c r="D23082"/>
    </row>
    <row r="23083" spans="4:4" x14ac:dyDescent="0.25">
      <c r="D23083"/>
    </row>
    <row r="23084" spans="4:4" x14ac:dyDescent="0.25">
      <c r="D23084"/>
    </row>
    <row r="23085" spans="4:4" x14ac:dyDescent="0.25">
      <c r="D23085"/>
    </row>
    <row r="23086" spans="4:4" x14ac:dyDescent="0.25">
      <c r="D23086"/>
    </row>
    <row r="23087" spans="4:4" x14ac:dyDescent="0.25">
      <c r="D23087"/>
    </row>
    <row r="23088" spans="4:4" x14ac:dyDescent="0.25">
      <c r="D23088"/>
    </row>
    <row r="23089" spans="4:4" x14ac:dyDescent="0.25">
      <c r="D23089"/>
    </row>
    <row r="23090" spans="4:4" x14ac:dyDescent="0.25">
      <c r="D23090"/>
    </row>
    <row r="23091" spans="4:4" x14ac:dyDescent="0.25">
      <c r="D23091"/>
    </row>
    <row r="23092" spans="4:4" x14ac:dyDescent="0.25">
      <c r="D23092"/>
    </row>
    <row r="23093" spans="4:4" x14ac:dyDescent="0.25">
      <c r="D23093"/>
    </row>
    <row r="23094" spans="4:4" x14ac:dyDescent="0.25">
      <c r="D23094"/>
    </row>
    <row r="23095" spans="4:4" x14ac:dyDescent="0.25">
      <c r="D23095"/>
    </row>
    <row r="23096" spans="4:4" x14ac:dyDescent="0.25">
      <c r="D23096"/>
    </row>
    <row r="23097" spans="4:4" x14ac:dyDescent="0.25">
      <c r="D23097"/>
    </row>
    <row r="23098" spans="4:4" x14ac:dyDescent="0.25">
      <c r="D23098"/>
    </row>
    <row r="23099" spans="4:4" x14ac:dyDescent="0.25">
      <c r="D23099"/>
    </row>
    <row r="23100" spans="4:4" x14ac:dyDescent="0.25">
      <c r="D23100"/>
    </row>
    <row r="23101" spans="4:4" x14ac:dyDescent="0.25">
      <c r="D23101"/>
    </row>
    <row r="23102" spans="4:4" x14ac:dyDescent="0.25">
      <c r="D23102"/>
    </row>
    <row r="23103" spans="4:4" x14ac:dyDescent="0.25">
      <c r="D23103"/>
    </row>
    <row r="23104" spans="4:4" x14ac:dyDescent="0.25">
      <c r="D23104"/>
    </row>
    <row r="23105" spans="4:4" x14ac:dyDescent="0.25">
      <c r="D23105"/>
    </row>
    <row r="23106" spans="4:4" x14ac:dyDescent="0.25">
      <c r="D23106"/>
    </row>
    <row r="23107" spans="4:4" x14ac:dyDescent="0.25">
      <c r="D23107"/>
    </row>
    <row r="23108" spans="4:4" x14ac:dyDescent="0.25">
      <c r="D23108"/>
    </row>
    <row r="23109" spans="4:4" x14ac:dyDescent="0.25">
      <c r="D23109"/>
    </row>
    <row r="23110" spans="4:4" x14ac:dyDescent="0.25">
      <c r="D23110"/>
    </row>
    <row r="23111" spans="4:4" x14ac:dyDescent="0.25">
      <c r="D23111"/>
    </row>
    <row r="23112" spans="4:4" x14ac:dyDescent="0.25">
      <c r="D23112"/>
    </row>
    <row r="23113" spans="4:4" x14ac:dyDescent="0.25">
      <c r="D23113"/>
    </row>
    <row r="23114" spans="4:4" x14ac:dyDescent="0.25">
      <c r="D23114"/>
    </row>
    <row r="23115" spans="4:4" x14ac:dyDescent="0.25">
      <c r="D23115"/>
    </row>
    <row r="23116" spans="4:4" x14ac:dyDescent="0.25">
      <c r="D23116"/>
    </row>
    <row r="23117" spans="4:4" x14ac:dyDescent="0.25">
      <c r="D23117"/>
    </row>
    <row r="23118" spans="4:4" x14ac:dyDescent="0.25">
      <c r="D23118"/>
    </row>
    <row r="23119" spans="4:4" x14ac:dyDescent="0.25">
      <c r="D23119"/>
    </row>
    <row r="23120" spans="4:4" x14ac:dyDescent="0.25">
      <c r="D23120"/>
    </row>
    <row r="23121" spans="4:4" x14ac:dyDescent="0.25">
      <c r="D23121"/>
    </row>
    <row r="23122" spans="4:4" x14ac:dyDescent="0.25">
      <c r="D23122"/>
    </row>
    <row r="23123" spans="4:4" x14ac:dyDescent="0.25">
      <c r="D23123"/>
    </row>
    <row r="23124" spans="4:4" x14ac:dyDescent="0.25">
      <c r="D23124"/>
    </row>
    <row r="23125" spans="4:4" x14ac:dyDescent="0.25">
      <c r="D23125"/>
    </row>
    <row r="23126" spans="4:4" x14ac:dyDescent="0.25">
      <c r="D23126"/>
    </row>
    <row r="23127" spans="4:4" x14ac:dyDescent="0.25">
      <c r="D23127"/>
    </row>
    <row r="23128" spans="4:4" x14ac:dyDescent="0.25">
      <c r="D23128"/>
    </row>
    <row r="23129" spans="4:4" x14ac:dyDescent="0.25">
      <c r="D23129"/>
    </row>
    <row r="23130" spans="4:4" x14ac:dyDescent="0.25">
      <c r="D23130"/>
    </row>
    <row r="23131" spans="4:4" x14ac:dyDescent="0.25">
      <c r="D23131"/>
    </row>
    <row r="23132" spans="4:4" x14ac:dyDescent="0.25">
      <c r="D23132"/>
    </row>
    <row r="23133" spans="4:4" x14ac:dyDescent="0.25">
      <c r="D23133"/>
    </row>
    <row r="23134" spans="4:4" x14ac:dyDescent="0.25">
      <c r="D23134"/>
    </row>
    <row r="23135" spans="4:4" x14ac:dyDescent="0.25">
      <c r="D23135"/>
    </row>
    <row r="23136" spans="4:4" x14ac:dyDescent="0.25">
      <c r="D23136"/>
    </row>
    <row r="23137" spans="4:4" x14ac:dyDescent="0.25">
      <c r="D23137"/>
    </row>
    <row r="23138" spans="4:4" x14ac:dyDescent="0.25">
      <c r="D23138"/>
    </row>
    <row r="23139" spans="4:4" x14ac:dyDescent="0.25">
      <c r="D23139"/>
    </row>
    <row r="23140" spans="4:4" x14ac:dyDescent="0.25">
      <c r="D23140"/>
    </row>
    <row r="23141" spans="4:4" x14ac:dyDescent="0.25">
      <c r="D23141"/>
    </row>
    <row r="23142" spans="4:4" x14ac:dyDescent="0.25">
      <c r="D23142"/>
    </row>
    <row r="23143" spans="4:4" x14ac:dyDescent="0.25">
      <c r="D23143"/>
    </row>
    <row r="23144" spans="4:4" x14ac:dyDescent="0.25">
      <c r="D23144"/>
    </row>
    <row r="23145" spans="4:4" x14ac:dyDescent="0.25">
      <c r="D23145"/>
    </row>
    <row r="23146" spans="4:4" x14ac:dyDescent="0.25">
      <c r="D23146"/>
    </row>
    <row r="23147" spans="4:4" x14ac:dyDescent="0.25">
      <c r="D23147"/>
    </row>
    <row r="23148" spans="4:4" x14ac:dyDescent="0.25">
      <c r="D23148"/>
    </row>
    <row r="23149" spans="4:4" x14ac:dyDescent="0.25">
      <c r="D23149"/>
    </row>
    <row r="23150" spans="4:4" x14ac:dyDescent="0.25">
      <c r="D23150"/>
    </row>
    <row r="23151" spans="4:4" x14ac:dyDescent="0.25">
      <c r="D23151"/>
    </row>
    <row r="23152" spans="4:4" x14ac:dyDescent="0.25">
      <c r="D23152"/>
    </row>
    <row r="23153" spans="4:4" x14ac:dyDescent="0.25">
      <c r="D23153"/>
    </row>
    <row r="23154" spans="4:4" x14ac:dyDescent="0.25">
      <c r="D23154"/>
    </row>
    <row r="23155" spans="4:4" x14ac:dyDescent="0.25">
      <c r="D23155"/>
    </row>
    <row r="23156" spans="4:4" x14ac:dyDescent="0.25">
      <c r="D23156"/>
    </row>
    <row r="23157" spans="4:4" x14ac:dyDescent="0.25">
      <c r="D23157"/>
    </row>
    <row r="23158" spans="4:4" x14ac:dyDescent="0.25">
      <c r="D23158"/>
    </row>
    <row r="23159" spans="4:4" x14ac:dyDescent="0.25">
      <c r="D23159"/>
    </row>
    <row r="23160" spans="4:4" x14ac:dyDescent="0.25">
      <c r="D23160"/>
    </row>
    <row r="23161" spans="4:4" x14ac:dyDescent="0.25">
      <c r="D23161"/>
    </row>
    <row r="23162" spans="4:4" x14ac:dyDescent="0.25">
      <c r="D23162"/>
    </row>
    <row r="23163" spans="4:4" x14ac:dyDescent="0.25">
      <c r="D23163"/>
    </row>
    <row r="23164" spans="4:4" x14ac:dyDescent="0.25">
      <c r="D23164"/>
    </row>
    <row r="23165" spans="4:4" x14ac:dyDescent="0.25">
      <c r="D23165"/>
    </row>
    <row r="23166" spans="4:4" x14ac:dyDescent="0.25">
      <c r="D23166"/>
    </row>
    <row r="23167" spans="4:4" x14ac:dyDescent="0.25">
      <c r="D23167"/>
    </row>
    <row r="23168" spans="4:4" x14ac:dyDescent="0.25">
      <c r="D23168"/>
    </row>
    <row r="23169" spans="4:4" x14ac:dyDescent="0.25">
      <c r="D23169"/>
    </row>
    <row r="23170" spans="4:4" x14ac:dyDescent="0.25">
      <c r="D23170"/>
    </row>
    <row r="23171" spans="4:4" x14ac:dyDescent="0.25">
      <c r="D23171"/>
    </row>
    <row r="23172" spans="4:4" x14ac:dyDescent="0.25">
      <c r="D23172"/>
    </row>
    <row r="23173" spans="4:4" x14ac:dyDescent="0.25">
      <c r="D23173"/>
    </row>
    <row r="23174" spans="4:4" x14ac:dyDescent="0.25">
      <c r="D23174"/>
    </row>
    <row r="23175" spans="4:4" x14ac:dyDescent="0.25">
      <c r="D23175"/>
    </row>
    <row r="23176" spans="4:4" x14ac:dyDescent="0.25">
      <c r="D23176"/>
    </row>
    <row r="23177" spans="4:4" x14ac:dyDescent="0.25">
      <c r="D23177"/>
    </row>
    <row r="23178" spans="4:4" x14ac:dyDescent="0.25">
      <c r="D23178"/>
    </row>
    <row r="23179" spans="4:4" x14ac:dyDescent="0.25">
      <c r="D23179"/>
    </row>
    <row r="23180" spans="4:4" x14ac:dyDescent="0.25">
      <c r="D23180"/>
    </row>
    <row r="23181" spans="4:4" x14ac:dyDescent="0.25">
      <c r="D23181"/>
    </row>
    <row r="23182" spans="4:4" x14ac:dyDescent="0.25">
      <c r="D23182"/>
    </row>
    <row r="23183" spans="4:4" x14ac:dyDescent="0.25">
      <c r="D23183"/>
    </row>
    <row r="23184" spans="4:4" x14ac:dyDescent="0.25">
      <c r="D23184"/>
    </row>
    <row r="23185" spans="4:4" x14ac:dyDescent="0.25">
      <c r="D23185"/>
    </row>
    <row r="23186" spans="4:4" x14ac:dyDescent="0.25">
      <c r="D23186"/>
    </row>
    <row r="23187" spans="4:4" x14ac:dyDescent="0.25">
      <c r="D23187"/>
    </row>
    <row r="23188" spans="4:4" x14ac:dyDescent="0.25">
      <c r="D23188"/>
    </row>
    <row r="23189" spans="4:4" x14ac:dyDescent="0.25">
      <c r="D23189"/>
    </row>
    <row r="23190" spans="4:4" x14ac:dyDescent="0.25">
      <c r="D23190"/>
    </row>
    <row r="23191" spans="4:4" x14ac:dyDescent="0.25">
      <c r="D23191"/>
    </row>
    <row r="23192" spans="4:4" x14ac:dyDescent="0.25">
      <c r="D23192"/>
    </row>
    <row r="23193" spans="4:4" x14ac:dyDescent="0.25">
      <c r="D23193"/>
    </row>
    <row r="23194" spans="4:4" x14ac:dyDescent="0.25">
      <c r="D23194"/>
    </row>
    <row r="23195" spans="4:4" x14ac:dyDescent="0.25">
      <c r="D23195"/>
    </row>
    <row r="23196" spans="4:4" x14ac:dyDescent="0.25">
      <c r="D23196"/>
    </row>
    <row r="23197" spans="4:4" x14ac:dyDescent="0.25">
      <c r="D23197"/>
    </row>
    <row r="23198" spans="4:4" x14ac:dyDescent="0.25">
      <c r="D23198"/>
    </row>
    <row r="23199" spans="4:4" x14ac:dyDescent="0.25">
      <c r="D23199"/>
    </row>
    <row r="23200" spans="4:4" x14ac:dyDescent="0.25">
      <c r="D23200"/>
    </row>
    <row r="23201" spans="4:4" x14ac:dyDescent="0.25">
      <c r="D23201"/>
    </row>
    <row r="23202" spans="4:4" x14ac:dyDescent="0.25">
      <c r="D23202"/>
    </row>
    <row r="23203" spans="4:4" x14ac:dyDescent="0.25">
      <c r="D23203"/>
    </row>
    <row r="23204" spans="4:4" x14ac:dyDescent="0.25">
      <c r="D23204"/>
    </row>
    <row r="23205" spans="4:4" x14ac:dyDescent="0.25">
      <c r="D23205"/>
    </row>
    <row r="23206" spans="4:4" x14ac:dyDescent="0.25">
      <c r="D23206"/>
    </row>
    <row r="23207" spans="4:4" x14ac:dyDescent="0.25">
      <c r="D23207"/>
    </row>
    <row r="23208" spans="4:4" x14ac:dyDescent="0.25">
      <c r="D23208"/>
    </row>
    <row r="23209" spans="4:4" x14ac:dyDescent="0.25">
      <c r="D23209"/>
    </row>
    <row r="23210" spans="4:4" x14ac:dyDescent="0.25">
      <c r="D23210"/>
    </row>
    <row r="23211" spans="4:4" x14ac:dyDescent="0.25">
      <c r="D23211"/>
    </row>
    <row r="23212" spans="4:4" x14ac:dyDescent="0.25">
      <c r="D23212"/>
    </row>
    <row r="23213" spans="4:4" x14ac:dyDescent="0.25">
      <c r="D23213"/>
    </row>
    <row r="23214" spans="4:4" x14ac:dyDescent="0.25">
      <c r="D23214"/>
    </row>
    <row r="23215" spans="4:4" x14ac:dyDescent="0.25">
      <c r="D23215"/>
    </row>
    <row r="23216" spans="4:4" x14ac:dyDescent="0.25">
      <c r="D23216"/>
    </row>
    <row r="23217" spans="4:4" x14ac:dyDescent="0.25">
      <c r="D23217"/>
    </row>
    <row r="23218" spans="4:4" x14ac:dyDescent="0.25">
      <c r="D23218"/>
    </row>
    <row r="23219" spans="4:4" x14ac:dyDescent="0.25">
      <c r="D23219"/>
    </row>
    <row r="23220" spans="4:4" x14ac:dyDescent="0.25">
      <c r="D23220"/>
    </row>
    <row r="23221" spans="4:4" x14ac:dyDescent="0.25">
      <c r="D23221"/>
    </row>
    <row r="23222" spans="4:4" x14ac:dyDescent="0.25">
      <c r="D23222"/>
    </row>
    <row r="23223" spans="4:4" x14ac:dyDescent="0.25">
      <c r="D23223"/>
    </row>
    <row r="23224" spans="4:4" x14ac:dyDescent="0.25">
      <c r="D23224"/>
    </row>
    <row r="23225" spans="4:4" x14ac:dyDescent="0.25">
      <c r="D23225"/>
    </row>
    <row r="23226" spans="4:4" x14ac:dyDescent="0.25">
      <c r="D23226"/>
    </row>
    <row r="23227" spans="4:4" x14ac:dyDescent="0.25">
      <c r="D23227"/>
    </row>
    <row r="23228" spans="4:4" x14ac:dyDescent="0.25">
      <c r="D23228"/>
    </row>
    <row r="23229" spans="4:4" x14ac:dyDescent="0.25">
      <c r="D23229"/>
    </row>
    <row r="23230" spans="4:4" x14ac:dyDescent="0.25">
      <c r="D23230"/>
    </row>
    <row r="23231" spans="4:4" x14ac:dyDescent="0.25">
      <c r="D23231"/>
    </row>
    <row r="23232" spans="4:4" x14ac:dyDescent="0.25">
      <c r="D23232"/>
    </row>
    <row r="23233" spans="4:4" x14ac:dyDescent="0.25">
      <c r="D23233"/>
    </row>
    <row r="23234" spans="4:4" x14ac:dyDescent="0.25">
      <c r="D23234"/>
    </row>
    <row r="23235" spans="4:4" x14ac:dyDescent="0.25">
      <c r="D23235"/>
    </row>
    <row r="23236" spans="4:4" x14ac:dyDescent="0.25">
      <c r="D23236"/>
    </row>
    <row r="23237" spans="4:4" x14ac:dyDescent="0.25">
      <c r="D23237"/>
    </row>
    <row r="23238" spans="4:4" x14ac:dyDescent="0.25">
      <c r="D23238"/>
    </row>
    <row r="23239" spans="4:4" x14ac:dyDescent="0.25">
      <c r="D23239"/>
    </row>
    <row r="23240" spans="4:4" x14ac:dyDescent="0.25">
      <c r="D23240"/>
    </row>
    <row r="23241" spans="4:4" x14ac:dyDescent="0.25">
      <c r="D23241"/>
    </row>
    <row r="23242" spans="4:4" x14ac:dyDescent="0.25">
      <c r="D23242"/>
    </row>
    <row r="23243" spans="4:4" x14ac:dyDescent="0.25">
      <c r="D23243"/>
    </row>
    <row r="23244" spans="4:4" x14ac:dyDescent="0.25">
      <c r="D23244"/>
    </row>
    <row r="23245" spans="4:4" x14ac:dyDescent="0.25">
      <c r="D23245"/>
    </row>
    <row r="23246" spans="4:4" x14ac:dyDescent="0.25">
      <c r="D23246"/>
    </row>
    <row r="23247" spans="4:4" x14ac:dyDescent="0.25">
      <c r="D23247"/>
    </row>
    <row r="23248" spans="4:4" x14ac:dyDescent="0.25">
      <c r="D23248"/>
    </row>
    <row r="23249" spans="4:4" x14ac:dyDescent="0.25">
      <c r="D23249"/>
    </row>
    <row r="23250" spans="4:4" x14ac:dyDescent="0.25">
      <c r="D23250"/>
    </row>
    <row r="23251" spans="4:4" x14ac:dyDescent="0.25">
      <c r="D23251"/>
    </row>
    <row r="23252" spans="4:4" x14ac:dyDescent="0.25">
      <c r="D23252"/>
    </row>
    <row r="23253" spans="4:4" x14ac:dyDescent="0.25">
      <c r="D23253"/>
    </row>
    <row r="23254" spans="4:4" x14ac:dyDescent="0.25">
      <c r="D23254"/>
    </row>
    <row r="23255" spans="4:4" x14ac:dyDescent="0.25">
      <c r="D23255"/>
    </row>
    <row r="23256" spans="4:4" x14ac:dyDescent="0.25">
      <c r="D23256"/>
    </row>
    <row r="23257" spans="4:4" x14ac:dyDescent="0.25">
      <c r="D23257"/>
    </row>
    <row r="23258" spans="4:4" x14ac:dyDescent="0.25">
      <c r="D23258"/>
    </row>
    <row r="23259" spans="4:4" x14ac:dyDescent="0.25">
      <c r="D23259"/>
    </row>
    <row r="23260" spans="4:4" x14ac:dyDescent="0.25">
      <c r="D23260"/>
    </row>
    <row r="23261" spans="4:4" x14ac:dyDescent="0.25">
      <c r="D23261"/>
    </row>
    <row r="23262" spans="4:4" x14ac:dyDescent="0.25">
      <c r="D23262"/>
    </row>
    <row r="23263" spans="4:4" x14ac:dyDescent="0.25">
      <c r="D23263"/>
    </row>
    <row r="23264" spans="4:4" x14ac:dyDescent="0.25">
      <c r="D23264"/>
    </row>
    <row r="23265" spans="4:4" x14ac:dyDescent="0.25">
      <c r="D23265"/>
    </row>
    <row r="23266" spans="4:4" x14ac:dyDescent="0.25">
      <c r="D23266"/>
    </row>
    <row r="23267" spans="4:4" x14ac:dyDescent="0.25">
      <c r="D23267"/>
    </row>
    <row r="23268" spans="4:4" x14ac:dyDescent="0.25">
      <c r="D23268"/>
    </row>
    <row r="23269" spans="4:4" x14ac:dyDescent="0.25">
      <c r="D23269"/>
    </row>
    <row r="23270" spans="4:4" x14ac:dyDescent="0.25">
      <c r="D23270"/>
    </row>
    <row r="23271" spans="4:4" x14ac:dyDescent="0.25">
      <c r="D23271"/>
    </row>
    <row r="23272" spans="4:4" x14ac:dyDescent="0.25">
      <c r="D23272"/>
    </row>
    <row r="23273" spans="4:4" x14ac:dyDescent="0.25">
      <c r="D23273"/>
    </row>
    <row r="23274" spans="4:4" x14ac:dyDescent="0.25">
      <c r="D23274"/>
    </row>
    <row r="23275" spans="4:4" x14ac:dyDescent="0.25">
      <c r="D23275"/>
    </row>
    <row r="23276" spans="4:4" x14ac:dyDescent="0.25">
      <c r="D23276"/>
    </row>
    <row r="23277" spans="4:4" x14ac:dyDescent="0.25">
      <c r="D23277"/>
    </row>
    <row r="23278" spans="4:4" x14ac:dyDescent="0.25">
      <c r="D23278"/>
    </row>
    <row r="23279" spans="4:4" x14ac:dyDescent="0.25">
      <c r="D23279"/>
    </row>
    <row r="23280" spans="4:4" x14ac:dyDescent="0.25">
      <c r="D23280"/>
    </row>
    <row r="23281" spans="4:4" x14ac:dyDescent="0.25">
      <c r="D23281"/>
    </row>
    <row r="23282" spans="4:4" x14ac:dyDescent="0.25">
      <c r="D23282"/>
    </row>
    <row r="23283" spans="4:4" x14ac:dyDescent="0.25">
      <c r="D23283"/>
    </row>
    <row r="23284" spans="4:4" x14ac:dyDescent="0.25">
      <c r="D23284"/>
    </row>
    <row r="23285" spans="4:4" x14ac:dyDescent="0.25">
      <c r="D23285"/>
    </row>
    <row r="23286" spans="4:4" x14ac:dyDescent="0.25">
      <c r="D23286"/>
    </row>
    <row r="23287" spans="4:4" x14ac:dyDescent="0.25">
      <c r="D23287"/>
    </row>
    <row r="23288" spans="4:4" x14ac:dyDescent="0.25">
      <c r="D23288"/>
    </row>
    <row r="23289" spans="4:4" x14ac:dyDescent="0.25">
      <c r="D23289"/>
    </row>
    <row r="23290" spans="4:4" x14ac:dyDescent="0.25">
      <c r="D23290"/>
    </row>
    <row r="23291" spans="4:4" x14ac:dyDescent="0.25">
      <c r="D23291"/>
    </row>
    <row r="23292" spans="4:4" x14ac:dyDescent="0.25">
      <c r="D23292"/>
    </row>
    <row r="23293" spans="4:4" x14ac:dyDescent="0.25">
      <c r="D23293"/>
    </row>
    <row r="23294" spans="4:4" x14ac:dyDescent="0.25">
      <c r="D23294"/>
    </row>
    <row r="23295" spans="4:4" x14ac:dyDescent="0.25">
      <c r="D23295"/>
    </row>
    <row r="23296" spans="4:4" x14ac:dyDescent="0.25">
      <c r="D23296"/>
    </row>
    <row r="23297" spans="4:4" x14ac:dyDescent="0.25">
      <c r="D23297"/>
    </row>
    <row r="23298" spans="4:4" x14ac:dyDescent="0.25">
      <c r="D23298"/>
    </row>
    <row r="23299" spans="4:4" x14ac:dyDescent="0.25">
      <c r="D23299"/>
    </row>
    <row r="23300" spans="4:4" x14ac:dyDescent="0.25">
      <c r="D23300"/>
    </row>
    <row r="23301" spans="4:4" x14ac:dyDescent="0.25">
      <c r="D23301"/>
    </row>
    <row r="23302" spans="4:4" x14ac:dyDescent="0.25">
      <c r="D23302"/>
    </row>
    <row r="23303" spans="4:4" x14ac:dyDescent="0.25">
      <c r="D23303"/>
    </row>
    <row r="23304" spans="4:4" x14ac:dyDescent="0.25">
      <c r="D23304"/>
    </row>
    <row r="23305" spans="4:4" x14ac:dyDescent="0.25">
      <c r="D23305"/>
    </row>
    <row r="23306" spans="4:4" x14ac:dyDescent="0.25">
      <c r="D23306"/>
    </row>
    <row r="23307" spans="4:4" x14ac:dyDescent="0.25">
      <c r="D23307"/>
    </row>
    <row r="23308" spans="4:4" x14ac:dyDescent="0.25">
      <c r="D23308"/>
    </row>
    <row r="23309" spans="4:4" x14ac:dyDescent="0.25">
      <c r="D23309"/>
    </row>
    <row r="23310" spans="4:4" x14ac:dyDescent="0.25">
      <c r="D23310"/>
    </row>
    <row r="23311" spans="4:4" x14ac:dyDescent="0.25">
      <c r="D23311"/>
    </row>
    <row r="23312" spans="4:4" x14ac:dyDescent="0.25">
      <c r="D23312"/>
    </row>
    <row r="23313" spans="4:4" x14ac:dyDescent="0.25">
      <c r="D23313"/>
    </row>
    <row r="23314" spans="4:4" x14ac:dyDescent="0.25">
      <c r="D23314"/>
    </row>
    <row r="23315" spans="4:4" x14ac:dyDescent="0.25">
      <c r="D23315"/>
    </row>
    <row r="23316" spans="4:4" x14ac:dyDescent="0.25">
      <c r="D23316"/>
    </row>
    <row r="23317" spans="4:4" x14ac:dyDescent="0.25">
      <c r="D23317"/>
    </row>
    <row r="23318" spans="4:4" x14ac:dyDescent="0.25">
      <c r="D23318"/>
    </row>
    <row r="23319" spans="4:4" x14ac:dyDescent="0.25">
      <c r="D23319"/>
    </row>
    <row r="23320" spans="4:4" x14ac:dyDescent="0.25">
      <c r="D23320"/>
    </row>
    <row r="23321" spans="4:4" x14ac:dyDescent="0.25">
      <c r="D23321"/>
    </row>
    <row r="23322" spans="4:4" x14ac:dyDescent="0.25">
      <c r="D23322"/>
    </row>
    <row r="23323" spans="4:4" x14ac:dyDescent="0.25">
      <c r="D23323"/>
    </row>
    <row r="23324" spans="4:4" x14ac:dyDescent="0.25">
      <c r="D23324"/>
    </row>
    <row r="23325" spans="4:4" x14ac:dyDescent="0.25">
      <c r="D23325"/>
    </row>
    <row r="23326" spans="4:4" x14ac:dyDescent="0.25">
      <c r="D23326"/>
    </row>
    <row r="23327" spans="4:4" x14ac:dyDescent="0.25">
      <c r="D23327"/>
    </row>
    <row r="23328" spans="4:4" x14ac:dyDescent="0.25">
      <c r="D23328"/>
    </row>
    <row r="23329" spans="4:4" x14ac:dyDescent="0.25">
      <c r="D23329"/>
    </row>
    <row r="23330" spans="4:4" x14ac:dyDescent="0.25">
      <c r="D23330"/>
    </row>
    <row r="23331" spans="4:4" x14ac:dyDescent="0.25">
      <c r="D23331"/>
    </row>
    <row r="23332" spans="4:4" x14ac:dyDescent="0.25">
      <c r="D23332"/>
    </row>
    <row r="23333" spans="4:4" x14ac:dyDescent="0.25">
      <c r="D23333"/>
    </row>
    <row r="23334" spans="4:4" x14ac:dyDescent="0.25">
      <c r="D23334"/>
    </row>
    <row r="23335" spans="4:4" x14ac:dyDescent="0.25">
      <c r="D23335"/>
    </row>
    <row r="23336" spans="4:4" x14ac:dyDescent="0.25">
      <c r="D23336"/>
    </row>
    <row r="23337" spans="4:4" x14ac:dyDescent="0.25">
      <c r="D23337"/>
    </row>
    <row r="23338" spans="4:4" x14ac:dyDescent="0.25">
      <c r="D23338"/>
    </row>
    <row r="23339" spans="4:4" x14ac:dyDescent="0.25">
      <c r="D23339"/>
    </row>
    <row r="23340" spans="4:4" x14ac:dyDescent="0.25">
      <c r="D23340"/>
    </row>
    <row r="23341" spans="4:4" x14ac:dyDescent="0.25">
      <c r="D23341"/>
    </row>
    <row r="23342" spans="4:4" x14ac:dyDescent="0.25">
      <c r="D23342"/>
    </row>
    <row r="23343" spans="4:4" x14ac:dyDescent="0.25">
      <c r="D23343"/>
    </row>
    <row r="23344" spans="4:4" x14ac:dyDescent="0.25">
      <c r="D23344"/>
    </row>
    <row r="23345" spans="4:4" x14ac:dyDescent="0.25">
      <c r="D23345"/>
    </row>
    <row r="23346" spans="4:4" x14ac:dyDescent="0.25">
      <c r="D23346"/>
    </row>
    <row r="23347" spans="4:4" x14ac:dyDescent="0.25">
      <c r="D23347"/>
    </row>
    <row r="23348" spans="4:4" x14ac:dyDescent="0.25">
      <c r="D23348"/>
    </row>
    <row r="23349" spans="4:4" x14ac:dyDescent="0.25">
      <c r="D23349"/>
    </row>
    <row r="23350" spans="4:4" x14ac:dyDescent="0.25">
      <c r="D23350"/>
    </row>
    <row r="23351" spans="4:4" x14ac:dyDescent="0.25">
      <c r="D23351"/>
    </row>
    <row r="23352" spans="4:4" x14ac:dyDescent="0.25">
      <c r="D23352"/>
    </row>
    <row r="23353" spans="4:4" x14ac:dyDescent="0.25">
      <c r="D23353"/>
    </row>
    <row r="23354" spans="4:4" x14ac:dyDescent="0.25">
      <c r="D23354"/>
    </row>
    <row r="23355" spans="4:4" x14ac:dyDescent="0.25">
      <c r="D23355"/>
    </row>
    <row r="23356" spans="4:4" x14ac:dyDescent="0.25">
      <c r="D23356"/>
    </row>
    <row r="23357" spans="4:4" x14ac:dyDescent="0.25">
      <c r="D23357"/>
    </row>
    <row r="23358" spans="4:4" x14ac:dyDescent="0.25">
      <c r="D23358"/>
    </row>
    <row r="23359" spans="4:4" x14ac:dyDescent="0.25">
      <c r="D23359"/>
    </row>
    <row r="23360" spans="4:4" x14ac:dyDescent="0.25">
      <c r="D23360"/>
    </row>
    <row r="23361" spans="4:4" x14ac:dyDescent="0.25">
      <c r="D23361"/>
    </row>
    <row r="23362" spans="4:4" x14ac:dyDescent="0.25">
      <c r="D23362"/>
    </row>
    <row r="23363" spans="4:4" x14ac:dyDescent="0.25">
      <c r="D23363"/>
    </row>
    <row r="23364" spans="4:4" x14ac:dyDescent="0.25">
      <c r="D23364"/>
    </row>
    <row r="23365" spans="4:4" x14ac:dyDescent="0.25">
      <c r="D23365"/>
    </row>
    <row r="23366" spans="4:4" x14ac:dyDescent="0.25">
      <c r="D23366"/>
    </row>
    <row r="23367" spans="4:4" x14ac:dyDescent="0.25">
      <c r="D23367"/>
    </row>
    <row r="23368" spans="4:4" x14ac:dyDescent="0.25">
      <c r="D23368"/>
    </row>
    <row r="23369" spans="4:4" x14ac:dyDescent="0.25">
      <c r="D23369"/>
    </row>
    <row r="23370" spans="4:4" x14ac:dyDescent="0.25">
      <c r="D23370"/>
    </row>
    <row r="23371" spans="4:4" x14ac:dyDescent="0.25">
      <c r="D23371"/>
    </row>
    <row r="23372" spans="4:4" x14ac:dyDescent="0.25">
      <c r="D23372"/>
    </row>
    <row r="23373" spans="4:4" x14ac:dyDescent="0.25">
      <c r="D23373"/>
    </row>
    <row r="23374" spans="4:4" x14ac:dyDescent="0.25">
      <c r="D23374"/>
    </row>
    <row r="23375" spans="4:4" x14ac:dyDescent="0.25">
      <c r="D23375"/>
    </row>
    <row r="23376" spans="4:4" x14ac:dyDescent="0.25">
      <c r="D23376"/>
    </row>
    <row r="23377" spans="4:4" x14ac:dyDescent="0.25">
      <c r="D23377"/>
    </row>
    <row r="23378" spans="4:4" x14ac:dyDescent="0.25">
      <c r="D23378"/>
    </row>
    <row r="23379" spans="4:4" x14ac:dyDescent="0.25">
      <c r="D23379"/>
    </row>
    <row r="23380" spans="4:4" x14ac:dyDescent="0.25">
      <c r="D23380"/>
    </row>
    <row r="23381" spans="4:4" x14ac:dyDescent="0.25">
      <c r="D23381"/>
    </row>
    <row r="23382" spans="4:4" x14ac:dyDescent="0.25">
      <c r="D23382"/>
    </row>
    <row r="23383" spans="4:4" x14ac:dyDescent="0.25">
      <c r="D23383"/>
    </row>
    <row r="23384" spans="4:4" x14ac:dyDescent="0.25">
      <c r="D23384"/>
    </row>
    <row r="23385" spans="4:4" x14ac:dyDescent="0.25">
      <c r="D23385"/>
    </row>
    <row r="23386" spans="4:4" x14ac:dyDescent="0.25">
      <c r="D23386"/>
    </row>
    <row r="23387" spans="4:4" x14ac:dyDescent="0.25">
      <c r="D23387"/>
    </row>
    <row r="23388" spans="4:4" x14ac:dyDescent="0.25">
      <c r="D23388"/>
    </row>
    <row r="23389" spans="4:4" x14ac:dyDescent="0.25">
      <c r="D23389"/>
    </row>
    <row r="23390" spans="4:4" x14ac:dyDescent="0.25">
      <c r="D23390"/>
    </row>
    <row r="23391" spans="4:4" x14ac:dyDescent="0.25">
      <c r="D23391"/>
    </row>
    <row r="23392" spans="4:4" x14ac:dyDescent="0.25">
      <c r="D23392"/>
    </row>
    <row r="23393" spans="4:4" x14ac:dyDescent="0.25">
      <c r="D23393"/>
    </row>
    <row r="23394" spans="4:4" x14ac:dyDescent="0.25">
      <c r="D23394"/>
    </row>
    <row r="23395" spans="4:4" x14ac:dyDescent="0.25">
      <c r="D23395"/>
    </row>
    <row r="23396" spans="4:4" x14ac:dyDescent="0.25">
      <c r="D23396"/>
    </row>
    <row r="23397" spans="4:4" x14ac:dyDescent="0.25">
      <c r="D23397"/>
    </row>
    <row r="23398" spans="4:4" x14ac:dyDescent="0.25">
      <c r="D23398"/>
    </row>
    <row r="23399" spans="4:4" x14ac:dyDescent="0.25">
      <c r="D23399"/>
    </row>
    <row r="23400" spans="4:4" x14ac:dyDescent="0.25">
      <c r="D23400"/>
    </row>
    <row r="23401" spans="4:4" x14ac:dyDescent="0.25">
      <c r="D23401"/>
    </row>
    <row r="23402" spans="4:4" x14ac:dyDescent="0.25">
      <c r="D23402"/>
    </row>
    <row r="23403" spans="4:4" x14ac:dyDescent="0.25">
      <c r="D23403"/>
    </row>
    <row r="23404" spans="4:4" x14ac:dyDescent="0.25">
      <c r="D23404"/>
    </row>
    <row r="23405" spans="4:4" x14ac:dyDescent="0.25">
      <c r="D23405"/>
    </row>
    <row r="23406" spans="4:4" x14ac:dyDescent="0.25">
      <c r="D23406"/>
    </row>
    <row r="23407" spans="4:4" x14ac:dyDescent="0.25">
      <c r="D23407"/>
    </row>
    <row r="23408" spans="4:4" x14ac:dyDescent="0.25">
      <c r="D23408"/>
    </row>
    <row r="23409" spans="4:4" x14ac:dyDescent="0.25">
      <c r="D23409"/>
    </row>
    <row r="23410" spans="4:4" x14ac:dyDescent="0.25">
      <c r="D23410"/>
    </row>
    <row r="23411" spans="4:4" x14ac:dyDescent="0.25">
      <c r="D23411"/>
    </row>
    <row r="23412" spans="4:4" x14ac:dyDescent="0.25">
      <c r="D23412"/>
    </row>
    <row r="23413" spans="4:4" x14ac:dyDescent="0.25">
      <c r="D23413"/>
    </row>
    <row r="23414" spans="4:4" x14ac:dyDescent="0.25">
      <c r="D23414"/>
    </row>
    <row r="23415" spans="4:4" x14ac:dyDescent="0.25">
      <c r="D23415"/>
    </row>
    <row r="23416" spans="4:4" x14ac:dyDescent="0.25">
      <c r="D23416"/>
    </row>
    <row r="23417" spans="4:4" x14ac:dyDescent="0.25">
      <c r="D23417"/>
    </row>
    <row r="23418" spans="4:4" x14ac:dyDescent="0.25">
      <c r="D23418"/>
    </row>
    <row r="23419" spans="4:4" x14ac:dyDescent="0.25">
      <c r="D23419"/>
    </row>
    <row r="23420" spans="4:4" x14ac:dyDescent="0.25">
      <c r="D23420"/>
    </row>
    <row r="23421" spans="4:4" x14ac:dyDescent="0.25">
      <c r="D23421"/>
    </row>
    <row r="23422" spans="4:4" x14ac:dyDescent="0.25">
      <c r="D23422"/>
    </row>
    <row r="23423" spans="4:4" x14ac:dyDescent="0.25">
      <c r="D23423"/>
    </row>
    <row r="23424" spans="4:4" x14ac:dyDescent="0.25">
      <c r="D23424"/>
    </row>
    <row r="23425" spans="4:4" x14ac:dyDescent="0.25">
      <c r="D23425"/>
    </row>
    <row r="23426" spans="4:4" x14ac:dyDescent="0.25">
      <c r="D23426"/>
    </row>
    <row r="23427" spans="4:4" x14ac:dyDescent="0.25">
      <c r="D23427"/>
    </row>
    <row r="23428" spans="4:4" x14ac:dyDescent="0.25">
      <c r="D23428"/>
    </row>
    <row r="23429" spans="4:4" x14ac:dyDescent="0.25">
      <c r="D23429"/>
    </row>
    <row r="23430" spans="4:4" x14ac:dyDescent="0.25">
      <c r="D23430"/>
    </row>
    <row r="23431" spans="4:4" x14ac:dyDescent="0.25">
      <c r="D23431"/>
    </row>
    <row r="23432" spans="4:4" x14ac:dyDescent="0.25">
      <c r="D23432"/>
    </row>
    <row r="23433" spans="4:4" x14ac:dyDescent="0.25">
      <c r="D23433"/>
    </row>
    <row r="23434" spans="4:4" x14ac:dyDescent="0.25">
      <c r="D23434"/>
    </row>
    <row r="23435" spans="4:4" x14ac:dyDescent="0.25">
      <c r="D23435"/>
    </row>
    <row r="23436" spans="4:4" x14ac:dyDescent="0.25">
      <c r="D23436"/>
    </row>
    <row r="23437" spans="4:4" x14ac:dyDescent="0.25">
      <c r="D23437"/>
    </row>
    <row r="23438" spans="4:4" x14ac:dyDescent="0.25">
      <c r="D23438"/>
    </row>
    <row r="23439" spans="4:4" x14ac:dyDescent="0.25">
      <c r="D23439"/>
    </row>
    <row r="23440" spans="4:4" x14ac:dyDescent="0.25">
      <c r="D23440"/>
    </row>
    <row r="23441" spans="4:4" x14ac:dyDescent="0.25">
      <c r="D23441"/>
    </row>
    <row r="23442" spans="4:4" x14ac:dyDescent="0.25">
      <c r="D23442"/>
    </row>
    <row r="23443" spans="4:4" x14ac:dyDescent="0.25">
      <c r="D23443"/>
    </row>
    <row r="23444" spans="4:4" x14ac:dyDescent="0.25">
      <c r="D23444"/>
    </row>
    <row r="23445" spans="4:4" x14ac:dyDescent="0.25">
      <c r="D23445"/>
    </row>
    <row r="23446" spans="4:4" x14ac:dyDescent="0.25">
      <c r="D23446"/>
    </row>
    <row r="23447" spans="4:4" x14ac:dyDescent="0.25">
      <c r="D23447"/>
    </row>
    <row r="23448" spans="4:4" x14ac:dyDescent="0.25">
      <c r="D23448"/>
    </row>
    <row r="23449" spans="4:4" x14ac:dyDescent="0.25">
      <c r="D23449"/>
    </row>
    <row r="23450" spans="4:4" x14ac:dyDescent="0.25">
      <c r="D23450"/>
    </row>
    <row r="23451" spans="4:4" x14ac:dyDescent="0.25">
      <c r="D23451"/>
    </row>
    <row r="23452" spans="4:4" x14ac:dyDescent="0.25">
      <c r="D23452"/>
    </row>
    <row r="23453" spans="4:4" x14ac:dyDescent="0.25">
      <c r="D23453"/>
    </row>
    <row r="23454" spans="4:4" x14ac:dyDescent="0.25">
      <c r="D23454"/>
    </row>
    <row r="23455" spans="4:4" x14ac:dyDescent="0.25">
      <c r="D23455"/>
    </row>
    <row r="23456" spans="4:4" x14ac:dyDescent="0.25">
      <c r="D23456"/>
    </row>
    <row r="23457" spans="4:4" x14ac:dyDescent="0.25">
      <c r="D23457"/>
    </row>
    <row r="23458" spans="4:4" x14ac:dyDescent="0.25">
      <c r="D23458"/>
    </row>
    <row r="23459" spans="4:4" x14ac:dyDescent="0.25">
      <c r="D23459"/>
    </row>
    <row r="23460" spans="4:4" x14ac:dyDescent="0.25">
      <c r="D23460"/>
    </row>
    <row r="23461" spans="4:4" x14ac:dyDescent="0.25">
      <c r="D23461"/>
    </row>
    <row r="23462" spans="4:4" x14ac:dyDescent="0.25">
      <c r="D23462"/>
    </row>
    <row r="23463" spans="4:4" x14ac:dyDescent="0.25">
      <c r="D23463"/>
    </row>
    <row r="23464" spans="4:4" x14ac:dyDescent="0.25">
      <c r="D23464"/>
    </row>
    <row r="23465" spans="4:4" x14ac:dyDescent="0.25">
      <c r="D23465"/>
    </row>
    <row r="23466" spans="4:4" x14ac:dyDescent="0.25">
      <c r="D23466"/>
    </row>
    <row r="23467" spans="4:4" x14ac:dyDescent="0.25">
      <c r="D23467"/>
    </row>
    <row r="23468" spans="4:4" x14ac:dyDescent="0.25">
      <c r="D23468"/>
    </row>
    <row r="23469" spans="4:4" x14ac:dyDescent="0.25">
      <c r="D23469"/>
    </row>
    <row r="23470" spans="4:4" x14ac:dyDescent="0.25">
      <c r="D23470"/>
    </row>
    <row r="23471" spans="4:4" x14ac:dyDescent="0.25">
      <c r="D23471"/>
    </row>
    <row r="23472" spans="4:4" x14ac:dyDescent="0.25">
      <c r="D23472"/>
    </row>
    <row r="23473" spans="4:4" x14ac:dyDescent="0.25">
      <c r="D23473"/>
    </row>
    <row r="23474" spans="4:4" x14ac:dyDescent="0.25">
      <c r="D23474"/>
    </row>
    <row r="23475" spans="4:4" x14ac:dyDescent="0.25">
      <c r="D23475"/>
    </row>
    <row r="23476" spans="4:4" x14ac:dyDescent="0.25">
      <c r="D23476"/>
    </row>
    <row r="23477" spans="4:4" x14ac:dyDescent="0.25">
      <c r="D23477"/>
    </row>
    <row r="23478" spans="4:4" x14ac:dyDescent="0.25">
      <c r="D23478"/>
    </row>
    <row r="23479" spans="4:4" x14ac:dyDescent="0.25">
      <c r="D23479"/>
    </row>
    <row r="23480" spans="4:4" x14ac:dyDescent="0.25">
      <c r="D23480"/>
    </row>
    <row r="23481" spans="4:4" x14ac:dyDescent="0.25">
      <c r="D23481"/>
    </row>
    <row r="23482" spans="4:4" x14ac:dyDescent="0.25">
      <c r="D23482"/>
    </row>
    <row r="23483" spans="4:4" x14ac:dyDescent="0.25">
      <c r="D23483"/>
    </row>
    <row r="23484" spans="4:4" x14ac:dyDescent="0.25">
      <c r="D23484"/>
    </row>
    <row r="23485" spans="4:4" x14ac:dyDescent="0.25">
      <c r="D23485"/>
    </row>
    <row r="23486" spans="4:4" x14ac:dyDescent="0.25">
      <c r="D23486"/>
    </row>
    <row r="23487" spans="4:4" x14ac:dyDescent="0.25">
      <c r="D23487"/>
    </row>
    <row r="23488" spans="4:4" x14ac:dyDescent="0.25">
      <c r="D23488"/>
    </row>
    <row r="23489" spans="4:4" x14ac:dyDescent="0.25">
      <c r="D23489"/>
    </row>
    <row r="23490" spans="4:4" x14ac:dyDescent="0.25">
      <c r="D23490"/>
    </row>
    <row r="23491" spans="4:4" x14ac:dyDescent="0.25">
      <c r="D23491"/>
    </row>
    <row r="23492" spans="4:4" x14ac:dyDescent="0.25">
      <c r="D23492"/>
    </row>
    <row r="23493" spans="4:4" x14ac:dyDescent="0.25">
      <c r="D23493"/>
    </row>
    <row r="23494" spans="4:4" x14ac:dyDescent="0.25">
      <c r="D23494"/>
    </row>
    <row r="23495" spans="4:4" x14ac:dyDescent="0.25">
      <c r="D23495"/>
    </row>
    <row r="23496" spans="4:4" x14ac:dyDescent="0.25">
      <c r="D23496"/>
    </row>
    <row r="23497" spans="4:4" x14ac:dyDescent="0.25">
      <c r="D23497"/>
    </row>
    <row r="23498" spans="4:4" x14ac:dyDescent="0.25">
      <c r="D23498"/>
    </row>
    <row r="23499" spans="4:4" x14ac:dyDescent="0.25">
      <c r="D23499"/>
    </row>
    <row r="23500" spans="4:4" x14ac:dyDescent="0.25">
      <c r="D23500"/>
    </row>
    <row r="23501" spans="4:4" x14ac:dyDescent="0.25">
      <c r="D23501"/>
    </row>
    <row r="23502" spans="4:4" x14ac:dyDescent="0.25">
      <c r="D23502"/>
    </row>
    <row r="23503" spans="4:4" x14ac:dyDescent="0.25">
      <c r="D23503"/>
    </row>
    <row r="23504" spans="4:4" x14ac:dyDescent="0.25">
      <c r="D23504"/>
    </row>
    <row r="23505" spans="4:4" x14ac:dyDescent="0.25">
      <c r="D23505"/>
    </row>
    <row r="23506" spans="4:4" x14ac:dyDescent="0.25">
      <c r="D23506"/>
    </row>
    <row r="23507" spans="4:4" x14ac:dyDescent="0.25">
      <c r="D23507"/>
    </row>
    <row r="23508" spans="4:4" x14ac:dyDescent="0.25">
      <c r="D23508"/>
    </row>
    <row r="23509" spans="4:4" x14ac:dyDescent="0.25">
      <c r="D23509"/>
    </row>
    <row r="23510" spans="4:4" x14ac:dyDescent="0.25">
      <c r="D23510"/>
    </row>
    <row r="23511" spans="4:4" x14ac:dyDescent="0.25">
      <c r="D23511"/>
    </row>
    <row r="23512" spans="4:4" x14ac:dyDescent="0.25">
      <c r="D23512"/>
    </row>
    <row r="23513" spans="4:4" x14ac:dyDescent="0.25">
      <c r="D23513"/>
    </row>
    <row r="23514" spans="4:4" x14ac:dyDescent="0.25">
      <c r="D23514"/>
    </row>
    <row r="23515" spans="4:4" x14ac:dyDescent="0.25">
      <c r="D23515"/>
    </row>
    <row r="23516" spans="4:4" x14ac:dyDescent="0.25">
      <c r="D23516"/>
    </row>
    <row r="23517" spans="4:4" x14ac:dyDescent="0.25">
      <c r="D23517"/>
    </row>
    <row r="23518" spans="4:4" x14ac:dyDescent="0.25">
      <c r="D23518"/>
    </row>
    <row r="23519" spans="4:4" x14ac:dyDescent="0.25">
      <c r="D23519"/>
    </row>
    <row r="23520" spans="4:4" x14ac:dyDescent="0.25">
      <c r="D23520"/>
    </row>
    <row r="23521" spans="4:4" x14ac:dyDescent="0.25">
      <c r="D23521"/>
    </row>
    <row r="23522" spans="4:4" x14ac:dyDescent="0.25">
      <c r="D23522"/>
    </row>
    <row r="23523" spans="4:4" x14ac:dyDescent="0.25">
      <c r="D23523"/>
    </row>
    <row r="23524" spans="4:4" x14ac:dyDescent="0.25">
      <c r="D23524"/>
    </row>
    <row r="23525" spans="4:4" x14ac:dyDescent="0.25">
      <c r="D23525"/>
    </row>
    <row r="23526" spans="4:4" x14ac:dyDescent="0.25">
      <c r="D23526"/>
    </row>
    <row r="23527" spans="4:4" x14ac:dyDescent="0.25">
      <c r="D23527"/>
    </row>
    <row r="23528" spans="4:4" x14ac:dyDescent="0.25">
      <c r="D23528"/>
    </row>
    <row r="23529" spans="4:4" x14ac:dyDescent="0.25">
      <c r="D23529"/>
    </row>
    <row r="23530" spans="4:4" x14ac:dyDescent="0.25">
      <c r="D23530"/>
    </row>
    <row r="23531" spans="4:4" x14ac:dyDescent="0.25">
      <c r="D23531"/>
    </row>
    <row r="23532" spans="4:4" x14ac:dyDescent="0.25">
      <c r="D23532"/>
    </row>
    <row r="23533" spans="4:4" x14ac:dyDescent="0.25">
      <c r="D23533"/>
    </row>
    <row r="23534" spans="4:4" x14ac:dyDescent="0.25">
      <c r="D23534"/>
    </row>
    <row r="23535" spans="4:4" x14ac:dyDescent="0.25">
      <c r="D23535"/>
    </row>
    <row r="23536" spans="4:4" x14ac:dyDescent="0.25">
      <c r="D23536"/>
    </row>
    <row r="23537" spans="4:4" x14ac:dyDescent="0.25">
      <c r="D23537"/>
    </row>
    <row r="23538" spans="4:4" x14ac:dyDescent="0.25">
      <c r="D23538"/>
    </row>
    <row r="23539" spans="4:4" x14ac:dyDescent="0.25">
      <c r="D23539"/>
    </row>
    <row r="23540" spans="4:4" x14ac:dyDescent="0.25">
      <c r="D23540"/>
    </row>
    <row r="23541" spans="4:4" x14ac:dyDescent="0.25">
      <c r="D23541"/>
    </row>
    <row r="23542" spans="4:4" x14ac:dyDescent="0.25">
      <c r="D23542"/>
    </row>
    <row r="23543" spans="4:4" x14ac:dyDescent="0.25">
      <c r="D23543"/>
    </row>
    <row r="23544" spans="4:4" x14ac:dyDescent="0.25">
      <c r="D23544"/>
    </row>
    <row r="23545" spans="4:4" x14ac:dyDescent="0.25">
      <c r="D23545"/>
    </row>
    <row r="23546" spans="4:4" x14ac:dyDescent="0.25">
      <c r="D23546"/>
    </row>
    <row r="23547" spans="4:4" x14ac:dyDescent="0.25">
      <c r="D23547"/>
    </row>
    <row r="23548" spans="4:4" x14ac:dyDescent="0.25">
      <c r="D23548"/>
    </row>
    <row r="23549" spans="4:4" x14ac:dyDescent="0.25">
      <c r="D23549"/>
    </row>
    <row r="23550" spans="4:4" x14ac:dyDescent="0.25">
      <c r="D23550"/>
    </row>
    <row r="23551" spans="4:4" x14ac:dyDescent="0.25">
      <c r="D23551"/>
    </row>
    <row r="23552" spans="4:4" x14ac:dyDescent="0.25">
      <c r="D23552"/>
    </row>
    <row r="23553" spans="4:4" x14ac:dyDescent="0.25">
      <c r="D23553"/>
    </row>
    <row r="23554" spans="4:4" x14ac:dyDescent="0.25">
      <c r="D23554"/>
    </row>
    <row r="23555" spans="4:4" x14ac:dyDescent="0.25">
      <c r="D23555"/>
    </row>
    <row r="23556" spans="4:4" x14ac:dyDescent="0.25">
      <c r="D23556"/>
    </row>
    <row r="23557" spans="4:4" x14ac:dyDescent="0.25">
      <c r="D23557"/>
    </row>
    <row r="23558" spans="4:4" x14ac:dyDescent="0.25">
      <c r="D23558"/>
    </row>
    <row r="23559" spans="4:4" x14ac:dyDescent="0.25">
      <c r="D23559"/>
    </row>
    <row r="23560" spans="4:4" x14ac:dyDescent="0.25">
      <c r="D23560"/>
    </row>
    <row r="23561" spans="4:4" x14ac:dyDescent="0.25">
      <c r="D23561"/>
    </row>
    <row r="23562" spans="4:4" x14ac:dyDescent="0.25">
      <c r="D23562"/>
    </row>
    <row r="23563" spans="4:4" x14ac:dyDescent="0.25">
      <c r="D23563"/>
    </row>
    <row r="23564" spans="4:4" x14ac:dyDescent="0.25">
      <c r="D23564"/>
    </row>
    <row r="23565" spans="4:4" x14ac:dyDescent="0.25">
      <c r="D23565"/>
    </row>
    <row r="23566" spans="4:4" x14ac:dyDescent="0.25">
      <c r="D23566"/>
    </row>
    <row r="23567" spans="4:4" x14ac:dyDescent="0.25">
      <c r="D23567"/>
    </row>
    <row r="23568" spans="4:4" x14ac:dyDescent="0.25">
      <c r="D23568"/>
    </row>
    <row r="23569" spans="4:4" x14ac:dyDescent="0.25">
      <c r="D23569"/>
    </row>
    <row r="23570" spans="4:4" x14ac:dyDescent="0.25">
      <c r="D23570"/>
    </row>
    <row r="23571" spans="4:4" x14ac:dyDescent="0.25">
      <c r="D23571"/>
    </row>
    <row r="23572" spans="4:4" x14ac:dyDescent="0.25">
      <c r="D23572"/>
    </row>
    <row r="23573" spans="4:4" x14ac:dyDescent="0.25">
      <c r="D23573"/>
    </row>
    <row r="23574" spans="4:4" x14ac:dyDescent="0.25">
      <c r="D23574"/>
    </row>
    <row r="23575" spans="4:4" x14ac:dyDescent="0.25">
      <c r="D23575"/>
    </row>
    <row r="23576" spans="4:4" x14ac:dyDescent="0.25">
      <c r="D23576"/>
    </row>
    <row r="23577" spans="4:4" x14ac:dyDescent="0.25">
      <c r="D23577"/>
    </row>
    <row r="23578" spans="4:4" x14ac:dyDescent="0.25">
      <c r="D23578"/>
    </row>
    <row r="23579" spans="4:4" x14ac:dyDescent="0.25">
      <c r="D23579"/>
    </row>
    <row r="23580" spans="4:4" x14ac:dyDescent="0.25">
      <c r="D23580"/>
    </row>
    <row r="23581" spans="4:4" x14ac:dyDescent="0.25">
      <c r="D23581"/>
    </row>
    <row r="23582" spans="4:4" x14ac:dyDescent="0.25">
      <c r="D23582"/>
    </row>
    <row r="23583" spans="4:4" x14ac:dyDescent="0.25">
      <c r="D23583"/>
    </row>
    <row r="23584" spans="4:4" x14ac:dyDescent="0.25">
      <c r="D23584"/>
    </row>
    <row r="23585" spans="4:4" x14ac:dyDescent="0.25">
      <c r="D23585"/>
    </row>
    <row r="23586" spans="4:4" x14ac:dyDescent="0.25">
      <c r="D23586"/>
    </row>
    <row r="23587" spans="4:4" x14ac:dyDescent="0.25">
      <c r="D23587"/>
    </row>
    <row r="23588" spans="4:4" x14ac:dyDescent="0.25">
      <c r="D23588"/>
    </row>
    <row r="23589" spans="4:4" x14ac:dyDescent="0.25">
      <c r="D23589"/>
    </row>
    <row r="23590" spans="4:4" x14ac:dyDescent="0.25">
      <c r="D23590"/>
    </row>
    <row r="23591" spans="4:4" x14ac:dyDescent="0.25">
      <c r="D23591"/>
    </row>
    <row r="23592" spans="4:4" x14ac:dyDescent="0.25">
      <c r="D23592"/>
    </row>
    <row r="23593" spans="4:4" x14ac:dyDescent="0.25">
      <c r="D23593"/>
    </row>
    <row r="23594" spans="4:4" x14ac:dyDescent="0.25">
      <c r="D23594"/>
    </row>
    <row r="23595" spans="4:4" x14ac:dyDescent="0.25">
      <c r="D23595"/>
    </row>
    <row r="23596" spans="4:4" x14ac:dyDescent="0.25">
      <c r="D23596"/>
    </row>
    <row r="23597" spans="4:4" x14ac:dyDescent="0.25">
      <c r="D23597"/>
    </row>
    <row r="23598" spans="4:4" x14ac:dyDescent="0.25">
      <c r="D23598"/>
    </row>
    <row r="23599" spans="4:4" x14ac:dyDescent="0.25">
      <c r="D23599"/>
    </row>
    <row r="23600" spans="4:4" x14ac:dyDescent="0.25">
      <c r="D23600"/>
    </row>
    <row r="23601" spans="4:4" x14ac:dyDescent="0.25">
      <c r="D23601"/>
    </row>
    <row r="23602" spans="4:4" x14ac:dyDescent="0.25">
      <c r="D23602"/>
    </row>
    <row r="23603" spans="4:4" x14ac:dyDescent="0.25">
      <c r="D23603"/>
    </row>
    <row r="23604" spans="4:4" x14ac:dyDescent="0.25">
      <c r="D23604"/>
    </row>
    <row r="23605" spans="4:4" x14ac:dyDescent="0.25">
      <c r="D23605"/>
    </row>
    <row r="23606" spans="4:4" x14ac:dyDescent="0.25">
      <c r="D23606"/>
    </row>
    <row r="23607" spans="4:4" x14ac:dyDescent="0.25">
      <c r="D23607"/>
    </row>
    <row r="23608" spans="4:4" x14ac:dyDescent="0.25">
      <c r="D23608"/>
    </row>
    <row r="23609" spans="4:4" x14ac:dyDescent="0.25">
      <c r="D23609"/>
    </row>
    <row r="23610" spans="4:4" x14ac:dyDescent="0.25">
      <c r="D23610"/>
    </row>
    <row r="23611" spans="4:4" x14ac:dyDescent="0.25">
      <c r="D23611"/>
    </row>
    <row r="23612" spans="4:4" x14ac:dyDescent="0.25">
      <c r="D23612"/>
    </row>
    <row r="23613" spans="4:4" x14ac:dyDescent="0.25">
      <c r="D23613"/>
    </row>
    <row r="23614" spans="4:4" x14ac:dyDescent="0.25">
      <c r="D23614"/>
    </row>
    <row r="23615" spans="4:4" x14ac:dyDescent="0.25">
      <c r="D23615"/>
    </row>
    <row r="23616" spans="4:4" x14ac:dyDescent="0.25">
      <c r="D23616"/>
    </row>
    <row r="23617" spans="4:4" x14ac:dyDescent="0.25">
      <c r="D23617"/>
    </row>
    <row r="23618" spans="4:4" x14ac:dyDescent="0.25">
      <c r="D23618"/>
    </row>
    <row r="23619" spans="4:4" x14ac:dyDescent="0.25">
      <c r="D23619"/>
    </row>
    <row r="23620" spans="4:4" x14ac:dyDescent="0.25">
      <c r="D23620"/>
    </row>
    <row r="23621" spans="4:4" x14ac:dyDescent="0.25">
      <c r="D23621"/>
    </row>
    <row r="23622" spans="4:4" x14ac:dyDescent="0.25">
      <c r="D23622"/>
    </row>
    <row r="23623" spans="4:4" x14ac:dyDescent="0.25">
      <c r="D23623"/>
    </row>
    <row r="23624" spans="4:4" x14ac:dyDescent="0.25">
      <c r="D23624"/>
    </row>
    <row r="23625" spans="4:4" x14ac:dyDescent="0.25">
      <c r="D23625"/>
    </row>
    <row r="23626" spans="4:4" x14ac:dyDescent="0.25">
      <c r="D23626"/>
    </row>
    <row r="23627" spans="4:4" x14ac:dyDescent="0.25">
      <c r="D23627"/>
    </row>
    <row r="23628" spans="4:4" x14ac:dyDescent="0.25">
      <c r="D23628"/>
    </row>
    <row r="23629" spans="4:4" x14ac:dyDescent="0.25">
      <c r="D23629"/>
    </row>
    <row r="23630" spans="4:4" x14ac:dyDescent="0.25">
      <c r="D23630"/>
    </row>
    <row r="23631" spans="4:4" x14ac:dyDescent="0.25">
      <c r="D23631"/>
    </row>
    <row r="23632" spans="4:4" x14ac:dyDescent="0.25">
      <c r="D23632"/>
    </row>
    <row r="23633" spans="4:4" x14ac:dyDescent="0.25">
      <c r="D23633"/>
    </row>
    <row r="23634" spans="4:4" x14ac:dyDescent="0.25">
      <c r="D23634"/>
    </row>
    <row r="23635" spans="4:4" x14ac:dyDescent="0.25">
      <c r="D23635"/>
    </row>
    <row r="23636" spans="4:4" x14ac:dyDescent="0.25">
      <c r="D23636"/>
    </row>
    <row r="23637" spans="4:4" x14ac:dyDescent="0.25">
      <c r="D23637"/>
    </row>
    <row r="23638" spans="4:4" x14ac:dyDescent="0.25">
      <c r="D23638"/>
    </row>
    <row r="23639" spans="4:4" x14ac:dyDescent="0.25">
      <c r="D23639"/>
    </row>
    <row r="23640" spans="4:4" x14ac:dyDescent="0.25">
      <c r="D23640"/>
    </row>
    <row r="23641" spans="4:4" x14ac:dyDescent="0.25">
      <c r="D23641"/>
    </row>
    <row r="23642" spans="4:4" x14ac:dyDescent="0.25">
      <c r="D23642"/>
    </row>
    <row r="23643" spans="4:4" x14ac:dyDescent="0.25">
      <c r="D23643"/>
    </row>
    <row r="23644" spans="4:4" x14ac:dyDescent="0.25">
      <c r="D23644"/>
    </row>
    <row r="23645" spans="4:4" x14ac:dyDescent="0.25">
      <c r="D23645"/>
    </row>
    <row r="23646" spans="4:4" x14ac:dyDescent="0.25">
      <c r="D23646"/>
    </row>
    <row r="23647" spans="4:4" x14ac:dyDescent="0.25">
      <c r="D23647"/>
    </row>
    <row r="23648" spans="4:4" x14ac:dyDescent="0.25">
      <c r="D23648"/>
    </row>
    <row r="23649" spans="4:4" x14ac:dyDescent="0.25">
      <c r="D23649"/>
    </row>
    <row r="23650" spans="4:4" x14ac:dyDescent="0.25">
      <c r="D23650"/>
    </row>
    <row r="23651" spans="4:4" x14ac:dyDescent="0.25">
      <c r="D23651"/>
    </row>
    <row r="23652" spans="4:4" x14ac:dyDescent="0.25">
      <c r="D23652"/>
    </row>
    <row r="23653" spans="4:4" x14ac:dyDescent="0.25">
      <c r="D23653"/>
    </row>
    <row r="23654" spans="4:4" x14ac:dyDescent="0.25">
      <c r="D23654"/>
    </row>
    <row r="23655" spans="4:4" x14ac:dyDescent="0.25">
      <c r="D23655"/>
    </row>
    <row r="23656" spans="4:4" x14ac:dyDescent="0.25">
      <c r="D23656"/>
    </row>
    <row r="23657" spans="4:4" x14ac:dyDescent="0.25">
      <c r="D23657"/>
    </row>
    <row r="23658" spans="4:4" x14ac:dyDescent="0.25">
      <c r="D23658"/>
    </row>
    <row r="23659" spans="4:4" x14ac:dyDescent="0.25">
      <c r="D23659"/>
    </row>
    <row r="23660" spans="4:4" x14ac:dyDescent="0.25">
      <c r="D23660"/>
    </row>
    <row r="23661" spans="4:4" x14ac:dyDescent="0.25">
      <c r="D23661"/>
    </row>
    <row r="23662" spans="4:4" x14ac:dyDescent="0.25">
      <c r="D23662"/>
    </row>
    <row r="23663" spans="4:4" x14ac:dyDescent="0.25">
      <c r="D23663"/>
    </row>
    <row r="23664" spans="4:4" x14ac:dyDescent="0.25">
      <c r="D23664"/>
    </row>
    <row r="23665" spans="4:4" x14ac:dyDescent="0.25">
      <c r="D23665"/>
    </row>
    <row r="23666" spans="4:4" x14ac:dyDescent="0.25">
      <c r="D23666"/>
    </row>
    <row r="23667" spans="4:4" x14ac:dyDescent="0.25">
      <c r="D23667"/>
    </row>
    <row r="23668" spans="4:4" x14ac:dyDescent="0.25">
      <c r="D23668"/>
    </row>
    <row r="23669" spans="4:4" x14ac:dyDescent="0.25">
      <c r="D23669"/>
    </row>
    <row r="23670" spans="4:4" x14ac:dyDescent="0.25">
      <c r="D23670"/>
    </row>
    <row r="23671" spans="4:4" x14ac:dyDescent="0.25">
      <c r="D23671"/>
    </row>
    <row r="23672" spans="4:4" x14ac:dyDescent="0.25">
      <c r="D23672"/>
    </row>
    <row r="23673" spans="4:4" x14ac:dyDescent="0.25">
      <c r="D23673"/>
    </row>
    <row r="23674" spans="4:4" x14ac:dyDescent="0.25">
      <c r="D23674"/>
    </row>
    <row r="23675" spans="4:4" x14ac:dyDescent="0.25">
      <c r="D23675"/>
    </row>
    <row r="23676" spans="4:4" x14ac:dyDescent="0.25">
      <c r="D23676"/>
    </row>
    <row r="23677" spans="4:4" x14ac:dyDescent="0.25">
      <c r="D23677"/>
    </row>
    <row r="23678" spans="4:4" x14ac:dyDescent="0.25">
      <c r="D23678"/>
    </row>
    <row r="23679" spans="4:4" x14ac:dyDescent="0.25">
      <c r="D23679"/>
    </row>
    <row r="23680" spans="4:4" x14ac:dyDescent="0.25">
      <c r="D23680"/>
    </row>
    <row r="23681" spans="4:4" x14ac:dyDescent="0.25">
      <c r="D23681"/>
    </row>
    <row r="23682" spans="4:4" x14ac:dyDescent="0.25">
      <c r="D23682"/>
    </row>
    <row r="23683" spans="4:4" x14ac:dyDescent="0.25">
      <c r="D23683"/>
    </row>
    <row r="23684" spans="4:4" x14ac:dyDescent="0.25">
      <c r="D23684"/>
    </row>
    <row r="23685" spans="4:4" x14ac:dyDescent="0.25">
      <c r="D23685"/>
    </row>
    <row r="23686" spans="4:4" x14ac:dyDescent="0.25">
      <c r="D23686"/>
    </row>
    <row r="23687" spans="4:4" x14ac:dyDescent="0.25">
      <c r="D23687"/>
    </row>
    <row r="23688" spans="4:4" x14ac:dyDescent="0.25">
      <c r="D23688"/>
    </row>
    <row r="23689" spans="4:4" x14ac:dyDescent="0.25">
      <c r="D23689"/>
    </row>
    <row r="23690" spans="4:4" x14ac:dyDescent="0.25">
      <c r="D23690"/>
    </row>
    <row r="23691" spans="4:4" x14ac:dyDescent="0.25">
      <c r="D23691"/>
    </row>
    <row r="23692" spans="4:4" x14ac:dyDescent="0.25">
      <c r="D23692"/>
    </row>
    <row r="23693" spans="4:4" x14ac:dyDescent="0.25">
      <c r="D23693"/>
    </row>
    <row r="23694" spans="4:4" x14ac:dyDescent="0.25">
      <c r="D23694"/>
    </row>
    <row r="23696" spans="4:4" x14ac:dyDescent="0.25">
      <c r="D23696"/>
    </row>
  </sheetData>
  <sortState ref="A4:AD23693">
    <sortCondition ref="B4"/>
  </sortState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13307"/>
  <sheetViews>
    <sheetView zoomScale="120" zoomScaleNormal="120" workbookViewId="0">
      <pane ySplit="3" topLeftCell="A4" activePane="bottomLeft" state="frozen"/>
      <selection pane="bottomLeft" activeCell="H18" sqref="H18"/>
    </sheetView>
  </sheetViews>
  <sheetFormatPr defaultRowHeight="15" x14ac:dyDescent="0.25"/>
  <cols>
    <col min="1" max="1" width="25.7109375" customWidth="1"/>
    <col min="2" max="2" width="51.7109375" customWidth="1"/>
    <col min="3" max="3" width="6.7109375" customWidth="1"/>
    <col min="4" max="4" width="20.7109375" customWidth="1"/>
    <col min="5" max="5" width="7" hidden="1" customWidth="1"/>
    <col min="7" max="7" width="9.42578125" customWidth="1"/>
  </cols>
  <sheetData>
    <row r="1" spans="1:7" x14ac:dyDescent="0.25">
      <c r="A1" s="8" t="s">
        <v>6</v>
      </c>
      <c r="B1" s="12" t="s">
        <v>40275</v>
      </c>
      <c r="C1" s="3"/>
      <c r="D1" s="4"/>
      <c r="E1" s="4"/>
    </row>
    <row r="2" spans="1:7" s="1" customFormat="1" ht="15" customHeight="1" x14ac:dyDescent="0.25">
      <c r="A2" s="13">
        <v>3</v>
      </c>
      <c r="B2" s="14">
        <v>45972.490578703706</v>
      </c>
      <c r="C2" s="7"/>
      <c r="D2" s="8"/>
      <c r="E2" s="8"/>
      <c r="G2" s="2"/>
    </row>
    <row r="3" spans="1:7" s="11" customFormat="1" ht="18.75" x14ac:dyDescent="0.3">
      <c r="A3"/>
      <c r="B3" s="5" t="s">
        <v>2</v>
      </c>
      <c r="C3" s="5" t="s">
        <v>1</v>
      </c>
      <c r="D3" s="6" t="s">
        <v>0</v>
      </c>
      <c r="E3" s="6" t="s">
        <v>3</v>
      </c>
      <c r="F3" s="9"/>
      <c r="G3" s="10"/>
    </row>
    <row r="4" spans="1:7" x14ac:dyDescent="0.25">
      <c r="B4" t="s">
        <v>14</v>
      </c>
      <c r="C4" t="s">
        <v>23799</v>
      </c>
      <c r="D4" s="15">
        <v>41474.627152777779</v>
      </c>
    </row>
    <row r="5" spans="1:7" x14ac:dyDescent="0.25">
      <c r="B5" t="s">
        <v>27460</v>
      </c>
      <c r="C5" t="s">
        <v>27459</v>
      </c>
      <c r="D5" s="15">
        <v>45651.634131944447</v>
      </c>
    </row>
    <row r="6" spans="1:7" x14ac:dyDescent="0.25">
      <c r="B6" t="s">
        <v>27448</v>
      </c>
      <c r="C6" t="s">
        <v>23800</v>
      </c>
      <c r="D6" s="15">
        <v>45671.459861111114</v>
      </c>
    </row>
    <row r="7" spans="1:7" x14ac:dyDescent="0.25">
      <c r="B7" t="s">
        <v>27461</v>
      </c>
      <c r="C7" t="s">
        <v>27459</v>
      </c>
      <c r="D7" s="15">
        <v>45651.633159722223</v>
      </c>
    </row>
    <row r="8" spans="1:7" x14ac:dyDescent="0.25">
      <c r="B8" t="s">
        <v>27449</v>
      </c>
      <c r="C8" t="s">
        <v>23800</v>
      </c>
      <c r="D8" s="15">
        <v>45671.458865740744</v>
      </c>
    </row>
    <row r="9" spans="1:7" x14ac:dyDescent="0.25">
      <c r="B9" t="s">
        <v>27462</v>
      </c>
      <c r="C9" t="s">
        <v>27459</v>
      </c>
      <c r="D9" s="15">
        <v>45651.632106481484</v>
      </c>
    </row>
    <row r="10" spans="1:7" x14ac:dyDescent="0.25">
      <c r="B10" t="s">
        <v>27450</v>
      </c>
      <c r="C10" t="s">
        <v>23800</v>
      </c>
      <c r="D10" s="15">
        <v>45671.458113425928</v>
      </c>
    </row>
    <row r="11" spans="1:7" x14ac:dyDescent="0.25">
      <c r="B11" t="s">
        <v>27463</v>
      </c>
      <c r="C11" t="s">
        <v>27459</v>
      </c>
      <c r="D11" s="15">
        <v>45651.630925925929</v>
      </c>
    </row>
    <row r="12" spans="1:7" x14ac:dyDescent="0.25">
      <c r="B12" t="s">
        <v>27451</v>
      </c>
      <c r="C12" t="s">
        <v>23800</v>
      </c>
      <c r="D12" s="15">
        <v>45671.456932870373</v>
      </c>
    </row>
    <row r="13" spans="1:7" x14ac:dyDescent="0.25">
      <c r="B13" t="s">
        <v>27464</v>
      </c>
      <c r="C13" t="s">
        <v>27459</v>
      </c>
      <c r="D13" s="15">
        <v>45651.629074074073</v>
      </c>
    </row>
    <row r="14" spans="1:7" x14ac:dyDescent="0.25">
      <c r="B14" t="s">
        <v>27452</v>
      </c>
      <c r="C14" t="s">
        <v>23800</v>
      </c>
      <c r="D14" s="15">
        <v>45671.456018518518</v>
      </c>
    </row>
    <row r="15" spans="1:7" x14ac:dyDescent="0.25">
      <c r="B15" t="s">
        <v>27465</v>
      </c>
      <c r="C15" t="s">
        <v>27459</v>
      </c>
      <c r="D15" s="15">
        <v>45651.625902777778</v>
      </c>
    </row>
    <row r="16" spans="1:7" x14ac:dyDescent="0.25">
      <c r="B16" t="s">
        <v>7</v>
      </c>
      <c r="C16" t="s">
        <v>23800</v>
      </c>
      <c r="D16" s="15">
        <v>45434.481296296297</v>
      </c>
    </row>
    <row r="17" spans="2:4" x14ac:dyDescent="0.25">
      <c r="B17" t="s">
        <v>27466</v>
      </c>
      <c r="C17" t="s">
        <v>27459</v>
      </c>
      <c r="D17" s="15">
        <v>45651.621759259258</v>
      </c>
    </row>
    <row r="18" spans="2:4" x14ac:dyDescent="0.25">
      <c r="B18" t="s">
        <v>27453</v>
      </c>
      <c r="C18" t="s">
        <v>23800</v>
      </c>
      <c r="D18" s="15">
        <v>45671.498935185184</v>
      </c>
    </row>
    <row r="19" spans="2:4" x14ac:dyDescent="0.25">
      <c r="B19" t="s">
        <v>27467</v>
      </c>
      <c r="C19" t="s">
        <v>27459</v>
      </c>
      <c r="D19" s="15">
        <v>45651.61824074074</v>
      </c>
    </row>
    <row r="20" spans="2:4" x14ac:dyDescent="0.25">
      <c r="B20" t="s">
        <v>27454</v>
      </c>
      <c r="C20" t="s">
        <v>23800</v>
      </c>
      <c r="D20" s="15">
        <v>45671.454270833332</v>
      </c>
    </row>
    <row r="21" spans="2:4" x14ac:dyDescent="0.25">
      <c r="B21" t="s">
        <v>27468</v>
      </c>
      <c r="C21" t="s">
        <v>27459</v>
      </c>
      <c r="D21" s="15">
        <v>45651.61482638889</v>
      </c>
    </row>
    <row r="22" spans="2:4" x14ac:dyDescent="0.25">
      <c r="B22" t="s">
        <v>27455</v>
      </c>
      <c r="C22" t="s">
        <v>23800</v>
      </c>
      <c r="D22" s="15">
        <v>45671.453344907408</v>
      </c>
    </row>
    <row r="23" spans="2:4" x14ac:dyDescent="0.25">
      <c r="B23" t="s">
        <v>27469</v>
      </c>
      <c r="C23" t="s">
        <v>27459</v>
      </c>
      <c r="D23" s="15">
        <v>45651.613668981481</v>
      </c>
    </row>
    <row r="24" spans="2:4" x14ac:dyDescent="0.25">
      <c r="B24" t="s">
        <v>27456</v>
      </c>
      <c r="C24" t="s">
        <v>23800</v>
      </c>
      <c r="D24" s="15">
        <v>45671.452094907407</v>
      </c>
    </row>
    <row r="25" spans="2:4" x14ac:dyDescent="0.25">
      <c r="B25" t="s">
        <v>27470</v>
      </c>
      <c r="C25" t="s">
        <v>27459</v>
      </c>
      <c r="D25" s="15">
        <v>45651.612534722219</v>
      </c>
    </row>
    <row r="26" spans="2:4" x14ac:dyDescent="0.25">
      <c r="B26" t="s">
        <v>27457</v>
      </c>
      <c r="C26" t="s">
        <v>23800</v>
      </c>
      <c r="D26" s="15">
        <v>45671.447638888887</v>
      </c>
    </row>
    <row r="27" spans="2:4" x14ac:dyDescent="0.25">
      <c r="B27" t="s">
        <v>27471</v>
      </c>
      <c r="C27" t="s">
        <v>27459</v>
      </c>
      <c r="D27" s="15">
        <v>45651.60423611111</v>
      </c>
    </row>
    <row r="28" spans="2:4" x14ac:dyDescent="0.25">
      <c r="B28" t="s">
        <v>27458</v>
      </c>
      <c r="C28" t="s">
        <v>23800</v>
      </c>
      <c r="D28" s="15">
        <v>45671.446423611109</v>
      </c>
    </row>
    <row r="29" spans="2:4" x14ac:dyDescent="0.25">
      <c r="B29" t="s">
        <v>8</v>
      </c>
      <c r="C29" t="s">
        <v>23801</v>
      </c>
      <c r="D29" s="15">
        <v>45023.357731481483</v>
      </c>
    </row>
    <row r="30" spans="2:4" x14ac:dyDescent="0.25">
      <c r="B30" t="s">
        <v>9</v>
      </c>
      <c r="C30" t="s">
        <v>23802</v>
      </c>
      <c r="D30" s="15">
        <v>45176.605613425927</v>
      </c>
    </row>
    <row r="31" spans="2:4" x14ac:dyDescent="0.25">
      <c r="B31" t="s">
        <v>10</v>
      </c>
      <c r="C31" t="s">
        <v>23803</v>
      </c>
      <c r="D31" s="15">
        <v>45435.675706018519</v>
      </c>
    </row>
    <row r="32" spans="2:4" x14ac:dyDescent="0.25">
      <c r="B32" t="s">
        <v>11</v>
      </c>
      <c r="C32" t="s">
        <v>23804</v>
      </c>
      <c r="D32" s="15">
        <v>45217.408194444448</v>
      </c>
    </row>
    <row r="33" spans="2:4" x14ac:dyDescent="0.25">
      <c r="B33" t="s">
        <v>12</v>
      </c>
      <c r="C33" t="s">
        <v>23805</v>
      </c>
      <c r="D33" s="15">
        <v>45649.65179398148</v>
      </c>
    </row>
    <row r="34" spans="2:4" x14ac:dyDescent="0.25">
      <c r="B34" t="s">
        <v>13</v>
      </c>
      <c r="C34" t="s">
        <v>23805</v>
      </c>
      <c r="D34" s="15">
        <v>45286.455474537041</v>
      </c>
    </row>
    <row r="35" spans="2:4" x14ac:dyDescent="0.25">
      <c r="B35" t="s">
        <v>15</v>
      </c>
      <c r="C35" t="s">
        <v>20555</v>
      </c>
      <c r="D35" s="15">
        <v>45043.473460648151</v>
      </c>
    </row>
    <row r="36" spans="2:4" x14ac:dyDescent="0.25">
      <c r="B36" t="s">
        <v>16</v>
      </c>
      <c r="C36" t="s">
        <v>23806</v>
      </c>
      <c r="D36" s="15">
        <v>45769.476678240739</v>
      </c>
    </row>
    <row r="37" spans="2:4" x14ac:dyDescent="0.25">
      <c r="B37" t="s">
        <v>17</v>
      </c>
      <c r="C37" t="s">
        <v>23806</v>
      </c>
      <c r="D37" s="15">
        <v>45086.381319444445</v>
      </c>
    </row>
    <row r="38" spans="2:4" x14ac:dyDescent="0.25">
      <c r="B38" t="s">
        <v>18</v>
      </c>
      <c r="C38" t="s">
        <v>20557</v>
      </c>
      <c r="D38" s="15">
        <v>44634.654930555553</v>
      </c>
    </row>
    <row r="39" spans="2:4" x14ac:dyDescent="0.25">
      <c r="B39" t="s">
        <v>19</v>
      </c>
      <c r="C39" t="s">
        <v>23807</v>
      </c>
      <c r="D39" s="15">
        <v>42590.393009259256</v>
      </c>
    </row>
    <row r="40" spans="2:4" x14ac:dyDescent="0.25">
      <c r="B40" t="s">
        <v>20</v>
      </c>
      <c r="C40" t="s">
        <v>23808</v>
      </c>
      <c r="D40" s="15">
        <v>42403.486250000002</v>
      </c>
    </row>
    <row r="41" spans="2:4" x14ac:dyDescent="0.25">
      <c r="B41" t="s">
        <v>21</v>
      </c>
      <c r="C41" t="s">
        <v>23808</v>
      </c>
      <c r="D41" s="15">
        <v>42403.48636574074</v>
      </c>
    </row>
    <row r="42" spans="2:4" x14ac:dyDescent="0.25">
      <c r="B42" t="s">
        <v>22</v>
      </c>
      <c r="C42" t="s">
        <v>23808</v>
      </c>
      <c r="D42" s="15">
        <v>42403.486180555556</v>
      </c>
    </row>
    <row r="43" spans="2:4" x14ac:dyDescent="0.25">
      <c r="B43" t="s">
        <v>23</v>
      </c>
      <c r="C43" t="s">
        <v>23808</v>
      </c>
      <c r="D43" s="15">
        <v>42403.486226851855</v>
      </c>
    </row>
    <row r="44" spans="2:4" x14ac:dyDescent="0.25">
      <c r="B44" t="s">
        <v>24</v>
      </c>
      <c r="C44" t="s">
        <v>23808</v>
      </c>
      <c r="D44" s="15">
        <v>42403.486296296294</v>
      </c>
    </row>
    <row r="45" spans="2:4" x14ac:dyDescent="0.25">
      <c r="B45" t="s">
        <v>25</v>
      </c>
      <c r="C45" t="s">
        <v>23809</v>
      </c>
      <c r="D45" s="15">
        <v>41730.359097222223</v>
      </c>
    </row>
    <row r="46" spans="2:4" x14ac:dyDescent="0.25">
      <c r="B46" t="s">
        <v>26</v>
      </c>
      <c r="C46" t="s">
        <v>22589</v>
      </c>
      <c r="D46" s="15">
        <v>43341.872314814813</v>
      </c>
    </row>
    <row r="47" spans="2:4" x14ac:dyDescent="0.25">
      <c r="B47" t="s">
        <v>27</v>
      </c>
      <c r="C47" t="s">
        <v>23810</v>
      </c>
      <c r="D47" s="15">
        <v>44701.365277777775</v>
      </c>
    </row>
    <row r="48" spans="2:4" x14ac:dyDescent="0.25">
      <c r="B48" t="s">
        <v>28</v>
      </c>
      <c r="C48" t="s">
        <v>23811</v>
      </c>
      <c r="D48" s="15">
        <v>44181.401018518518</v>
      </c>
    </row>
    <row r="49" spans="2:4" x14ac:dyDescent="0.25">
      <c r="B49" t="s">
        <v>29</v>
      </c>
      <c r="C49" t="s">
        <v>23812</v>
      </c>
      <c r="D49" s="15">
        <v>42894.349930555552</v>
      </c>
    </row>
    <row r="50" spans="2:4" x14ac:dyDescent="0.25">
      <c r="B50" t="s">
        <v>30</v>
      </c>
      <c r="C50" t="s">
        <v>23813</v>
      </c>
      <c r="D50" s="15">
        <v>42619.434583333335</v>
      </c>
    </row>
    <row r="51" spans="2:4" x14ac:dyDescent="0.25">
      <c r="B51" t="s">
        <v>31</v>
      </c>
      <c r="C51" t="s">
        <v>23814</v>
      </c>
      <c r="D51" s="15">
        <v>44242.481493055559</v>
      </c>
    </row>
    <row r="52" spans="2:4" x14ac:dyDescent="0.25">
      <c r="B52" t="s">
        <v>32</v>
      </c>
      <c r="C52" t="s">
        <v>23815</v>
      </c>
      <c r="D52" s="15">
        <v>44242.482418981483</v>
      </c>
    </row>
    <row r="53" spans="2:4" x14ac:dyDescent="0.25">
      <c r="B53" t="s">
        <v>33</v>
      </c>
      <c r="C53" t="s">
        <v>23207</v>
      </c>
      <c r="D53" s="15">
        <v>44242.476956018516</v>
      </c>
    </row>
    <row r="54" spans="2:4" x14ac:dyDescent="0.25">
      <c r="B54" t="s">
        <v>34</v>
      </c>
      <c r="C54" t="s">
        <v>23245</v>
      </c>
      <c r="D54" s="15">
        <v>44242.477361111109</v>
      </c>
    </row>
    <row r="55" spans="2:4" x14ac:dyDescent="0.25">
      <c r="B55" t="s">
        <v>35</v>
      </c>
      <c r="C55" t="s">
        <v>20559</v>
      </c>
      <c r="D55" s="15">
        <v>44242.478055555555</v>
      </c>
    </row>
    <row r="56" spans="2:4" x14ac:dyDescent="0.25">
      <c r="B56" t="s">
        <v>36</v>
      </c>
      <c r="C56" t="s">
        <v>23816</v>
      </c>
      <c r="D56" s="15">
        <v>44242.479270833333</v>
      </c>
    </row>
    <row r="57" spans="2:4" x14ac:dyDescent="0.25">
      <c r="B57" t="s">
        <v>37</v>
      </c>
      <c r="C57" t="s">
        <v>23817</v>
      </c>
      <c r="D57" s="15">
        <v>44242.479861111111</v>
      </c>
    </row>
    <row r="58" spans="2:4" x14ac:dyDescent="0.25">
      <c r="B58" t="s">
        <v>38</v>
      </c>
      <c r="C58" t="s">
        <v>23818</v>
      </c>
      <c r="D58" s="15">
        <v>44229.682106481479</v>
      </c>
    </row>
    <row r="59" spans="2:4" x14ac:dyDescent="0.25">
      <c r="B59" t="s">
        <v>39</v>
      </c>
      <c r="C59" t="s">
        <v>23819</v>
      </c>
      <c r="D59" s="15">
        <v>44229.628796296296</v>
      </c>
    </row>
    <row r="60" spans="2:4" x14ac:dyDescent="0.25">
      <c r="B60" t="s">
        <v>40</v>
      </c>
      <c r="C60" t="s">
        <v>23820</v>
      </c>
      <c r="D60" s="15">
        <v>44229.681134259263</v>
      </c>
    </row>
    <row r="61" spans="2:4" x14ac:dyDescent="0.25">
      <c r="B61" t="s">
        <v>41</v>
      </c>
      <c r="C61" t="s">
        <v>23821</v>
      </c>
      <c r="D61" s="15">
        <v>44229.646782407406</v>
      </c>
    </row>
    <row r="62" spans="2:4" x14ac:dyDescent="0.25">
      <c r="B62" t="s">
        <v>42</v>
      </c>
      <c r="C62" t="s">
        <v>23822</v>
      </c>
      <c r="D62" s="15">
        <v>41792.521504629629</v>
      </c>
    </row>
    <row r="63" spans="2:4" x14ac:dyDescent="0.25">
      <c r="B63" t="s">
        <v>43</v>
      </c>
      <c r="C63" t="s">
        <v>23823</v>
      </c>
      <c r="D63" s="15">
        <v>41739.338680555556</v>
      </c>
    </row>
    <row r="64" spans="2:4" x14ac:dyDescent="0.25">
      <c r="B64" t="s">
        <v>44</v>
      </c>
      <c r="C64" t="s">
        <v>23823</v>
      </c>
      <c r="D64" s="15">
        <v>41739.392893518518</v>
      </c>
    </row>
    <row r="65" spans="2:4" x14ac:dyDescent="0.25">
      <c r="B65" t="s">
        <v>45</v>
      </c>
      <c r="C65" t="s">
        <v>23824</v>
      </c>
      <c r="D65" s="15">
        <v>43508.558449074073</v>
      </c>
    </row>
    <row r="66" spans="2:4" x14ac:dyDescent="0.25">
      <c r="B66" t="s">
        <v>46</v>
      </c>
      <c r="C66" t="s">
        <v>23825</v>
      </c>
      <c r="D66" s="15">
        <v>43508.56</v>
      </c>
    </row>
    <row r="67" spans="2:4" x14ac:dyDescent="0.25">
      <c r="B67" t="s">
        <v>47</v>
      </c>
      <c r="C67" t="s">
        <v>23825</v>
      </c>
      <c r="D67" s="15">
        <v>43508.559861111113</v>
      </c>
    </row>
    <row r="68" spans="2:4" x14ac:dyDescent="0.25">
      <c r="B68" t="s">
        <v>48</v>
      </c>
      <c r="C68" t="s">
        <v>23825</v>
      </c>
      <c r="D68" s="15">
        <v>43508.559699074074</v>
      </c>
    </row>
    <row r="69" spans="2:4" x14ac:dyDescent="0.25">
      <c r="B69" t="s">
        <v>49</v>
      </c>
      <c r="C69" t="s">
        <v>23826</v>
      </c>
      <c r="D69" s="15">
        <v>43508.657361111109</v>
      </c>
    </row>
    <row r="70" spans="2:4" x14ac:dyDescent="0.25">
      <c r="B70" t="s">
        <v>50</v>
      </c>
      <c r="C70" t="s">
        <v>23826</v>
      </c>
      <c r="D70" s="15">
        <v>43508.657453703701</v>
      </c>
    </row>
    <row r="71" spans="2:4" x14ac:dyDescent="0.25">
      <c r="B71" t="s">
        <v>51</v>
      </c>
      <c r="C71" t="s">
        <v>23826</v>
      </c>
      <c r="D71" s="15">
        <v>43509.34814814815</v>
      </c>
    </row>
    <row r="72" spans="2:4" x14ac:dyDescent="0.25">
      <c r="B72" t="s">
        <v>52</v>
      </c>
      <c r="C72" t="s">
        <v>23826</v>
      </c>
      <c r="D72" s="15">
        <v>43509.34516203704</v>
      </c>
    </row>
    <row r="73" spans="2:4" x14ac:dyDescent="0.25">
      <c r="B73" t="s">
        <v>53</v>
      </c>
      <c r="C73" t="s">
        <v>23826</v>
      </c>
      <c r="D73" s="15">
        <v>43508.550208333334</v>
      </c>
    </row>
    <row r="74" spans="2:4" x14ac:dyDescent="0.25">
      <c r="B74" t="s">
        <v>54</v>
      </c>
      <c r="C74" t="s">
        <v>23826</v>
      </c>
      <c r="D74" s="15">
        <v>43508.549930555557</v>
      </c>
    </row>
    <row r="75" spans="2:4" x14ac:dyDescent="0.25">
      <c r="B75" t="s">
        <v>55</v>
      </c>
      <c r="C75" t="s">
        <v>23827</v>
      </c>
      <c r="D75" s="15">
        <v>43508.480370370373</v>
      </c>
    </row>
    <row r="76" spans="2:4" x14ac:dyDescent="0.25">
      <c r="B76" t="s">
        <v>56</v>
      </c>
      <c r="C76" t="s">
        <v>23827</v>
      </c>
      <c r="D76" s="15">
        <v>43508.394930555558</v>
      </c>
    </row>
    <row r="77" spans="2:4" x14ac:dyDescent="0.25">
      <c r="B77" t="s">
        <v>57</v>
      </c>
      <c r="C77" t="s">
        <v>20561</v>
      </c>
      <c r="D77" s="15">
        <v>42048.560740740744</v>
      </c>
    </row>
    <row r="78" spans="2:4" x14ac:dyDescent="0.25">
      <c r="B78" t="s">
        <v>58</v>
      </c>
      <c r="C78" t="s">
        <v>20561</v>
      </c>
      <c r="D78" s="15">
        <v>42048.562638888892</v>
      </c>
    </row>
    <row r="79" spans="2:4" x14ac:dyDescent="0.25">
      <c r="B79" t="s">
        <v>59</v>
      </c>
      <c r="C79" t="s">
        <v>20561</v>
      </c>
      <c r="D79" s="15">
        <v>42048.562986111108</v>
      </c>
    </row>
    <row r="80" spans="2:4" x14ac:dyDescent="0.25">
      <c r="B80" t="s">
        <v>60</v>
      </c>
      <c r="C80" t="s">
        <v>20561</v>
      </c>
      <c r="D80" s="15">
        <v>42048.390717592592</v>
      </c>
    </row>
    <row r="81" spans="2:4" x14ac:dyDescent="0.25">
      <c r="B81" t="s">
        <v>61</v>
      </c>
      <c r="C81" t="s">
        <v>20561</v>
      </c>
      <c r="D81" s="15">
        <v>41729.382013888891</v>
      </c>
    </row>
    <row r="82" spans="2:4" x14ac:dyDescent="0.25">
      <c r="B82" t="s">
        <v>62</v>
      </c>
      <c r="C82" t="s">
        <v>20561</v>
      </c>
      <c r="D82" s="15">
        <v>42048.581319444442</v>
      </c>
    </row>
    <row r="83" spans="2:4" x14ac:dyDescent="0.25">
      <c r="B83" t="s">
        <v>63</v>
      </c>
      <c r="C83" t="s">
        <v>20561</v>
      </c>
      <c r="D83" s="15">
        <v>42048.561990740738</v>
      </c>
    </row>
    <row r="84" spans="2:4" x14ac:dyDescent="0.25">
      <c r="B84" t="s">
        <v>64</v>
      </c>
      <c r="C84" t="s">
        <v>20561</v>
      </c>
      <c r="D84" s="15">
        <v>42053.576018518521</v>
      </c>
    </row>
    <row r="85" spans="2:4" x14ac:dyDescent="0.25">
      <c r="B85" t="s">
        <v>65</v>
      </c>
      <c r="C85" t="s">
        <v>20561</v>
      </c>
      <c r="D85" s="15">
        <v>42053.597291666665</v>
      </c>
    </row>
    <row r="86" spans="2:4" x14ac:dyDescent="0.25">
      <c r="B86" t="s">
        <v>66</v>
      </c>
      <c r="C86" t="s">
        <v>23828</v>
      </c>
      <c r="D86" s="15">
        <v>41751.335185185184</v>
      </c>
    </row>
    <row r="87" spans="2:4" x14ac:dyDescent="0.25">
      <c r="B87" t="s">
        <v>67</v>
      </c>
      <c r="C87" t="s">
        <v>23828</v>
      </c>
      <c r="D87" s="15">
        <v>41751.337199074071</v>
      </c>
    </row>
    <row r="88" spans="2:4" x14ac:dyDescent="0.25">
      <c r="B88" t="s">
        <v>68</v>
      </c>
      <c r="C88" t="s">
        <v>23828</v>
      </c>
      <c r="D88" s="15">
        <v>41751.340648148151</v>
      </c>
    </row>
    <row r="89" spans="2:4" x14ac:dyDescent="0.25">
      <c r="B89" t="s">
        <v>69</v>
      </c>
      <c r="C89" t="s">
        <v>23828</v>
      </c>
      <c r="D89" s="15">
        <v>42823.44085648148</v>
      </c>
    </row>
    <row r="90" spans="2:4" x14ac:dyDescent="0.25">
      <c r="B90" t="s">
        <v>70</v>
      </c>
      <c r="C90" t="s">
        <v>23828</v>
      </c>
      <c r="D90" s="15">
        <v>41751.395185185182</v>
      </c>
    </row>
    <row r="91" spans="2:4" x14ac:dyDescent="0.25">
      <c r="B91" t="s">
        <v>71</v>
      </c>
      <c r="C91" t="s">
        <v>23828</v>
      </c>
      <c r="D91" s="15">
        <v>42843.635023148148</v>
      </c>
    </row>
    <row r="92" spans="2:4" x14ac:dyDescent="0.25">
      <c r="B92" t="s">
        <v>72</v>
      </c>
      <c r="C92" t="s">
        <v>23828</v>
      </c>
      <c r="D92" s="15">
        <v>42846.396620370368</v>
      </c>
    </row>
    <row r="93" spans="2:4" x14ac:dyDescent="0.25">
      <c r="B93" t="s">
        <v>73</v>
      </c>
      <c r="C93" t="s">
        <v>20563</v>
      </c>
      <c r="D93" s="15">
        <v>42969.461782407408</v>
      </c>
    </row>
    <row r="94" spans="2:4" x14ac:dyDescent="0.25">
      <c r="B94" t="s">
        <v>74</v>
      </c>
      <c r="C94" t="s">
        <v>20563</v>
      </c>
      <c r="D94" s="15">
        <v>42061.691388888888</v>
      </c>
    </row>
    <row r="95" spans="2:4" x14ac:dyDescent="0.25">
      <c r="B95" t="s">
        <v>75</v>
      </c>
      <c r="C95" t="s">
        <v>20563</v>
      </c>
      <c r="D95" s="15">
        <v>42061.692384259259</v>
      </c>
    </row>
    <row r="96" spans="2:4" x14ac:dyDescent="0.25">
      <c r="B96" t="s">
        <v>76</v>
      </c>
      <c r="C96" t="s">
        <v>23829</v>
      </c>
      <c r="D96" s="15">
        <v>41723.510069444441</v>
      </c>
    </row>
    <row r="97" spans="2:4" x14ac:dyDescent="0.25">
      <c r="B97" t="s">
        <v>77</v>
      </c>
      <c r="C97" t="s">
        <v>23829</v>
      </c>
      <c r="D97" s="15">
        <v>41725.616574074076</v>
      </c>
    </row>
    <row r="98" spans="2:4" x14ac:dyDescent="0.25">
      <c r="B98" t="s">
        <v>78</v>
      </c>
      <c r="C98" t="s">
        <v>20564</v>
      </c>
      <c r="D98" s="15">
        <v>42048.566828703704</v>
      </c>
    </row>
    <row r="99" spans="2:4" x14ac:dyDescent="0.25">
      <c r="B99" t="s">
        <v>79</v>
      </c>
      <c r="C99" t="s">
        <v>20564</v>
      </c>
      <c r="D99" s="15">
        <v>42048.596967592595</v>
      </c>
    </row>
    <row r="100" spans="2:4" x14ac:dyDescent="0.25">
      <c r="B100" t="s">
        <v>39816</v>
      </c>
      <c r="C100" t="s">
        <v>20564</v>
      </c>
      <c r="D100" s="15">
        <v>45845.527650462966</v>
      </c>
    </row>
    <row r="101" spans="2:4" x14ac:dyDescent="0.25">
      <c r="B101" t="s">
        <v>80</v>
      </c>
      <c r="C101" t="s">
        <v>20564</v>
      </c>
      <c r="D101" s="15">
        <v>45867.654560185183</v>
      </c>
    </row>
    <row r="102" spans="2:4" x14ac:dyDescent="0.25">
      <c r="B102" t="s">
        <v>81</v>
      </c>
      <c r="C102" t="s">
        <v>20564</v>
      </c>
      <c r="D102" s="15">
        <v>42221.438842592594</v>
      </c>
    </row>
    <row r="103" spans="2:4" x14ac:dyDescent="0.25">
      <c r="B103" t="s">
        <v>82</v>
      </c>
      <c r="C103" t="s">
        <v>20564</v>
      </c>
      <c r="D103" s="15">
        <v>42193.690995370373</v>
      </c>
    </row>
    <row r="104" spans="2:4" x14ac:dyDescent="0.25">
      <c r="B104" t="s">
        <v>83</v>
      </c>
      <c r="C104" t="s">
        <v>23830</v>
      </c>
      <c r="D104" s="15">
        <v>41750.333472222221</v>
      </c>
    </row>
    <row r="105" spans="2:4" x14ac:dyDescent="0.25">
      <c r="B105" t="s">
        <v>84</v>
      </c>
      <c r="C105" t="s">
        <v>23830</v>
      </c>
      <c r="D105" s="15">
        <v>41772.540439814817</v>
      </c>
    </row>
    <row r="106" spans="2:4" x14ac:dyDescent="0.25">
      <c r="B106" t="s">
        <v>85</v>
      </c>
      <c r="C106" t="s">
        <v>23830</v>
      </c>
      <c r="D106" s="15">
        <v>41750.333333333336</v>
      </c>
    </row>
    <row r="107" spans="2:4" x14ac:dyDescent="0.25">
      <c r="B107" t="s">
        <v>86</v>
      </c>
      <c r="C107" t="s">
        <v>23830</v>
      </c>
      <c r="D107" s="15">
        <v>42823.441805555558</v>
      </c>
    </row>
    <row r="108" spans="2:4" x14ac:dyDescent="0.25">
      <c r="B108" t="s">
        <v>87</v>
      </c>
      <c r="C108" t="s">
        <v>23830</v>
      </c>
      <c r="D108" s="15">
        <v>41772.555972222224</v>
      </c>
    </row>
    <row r="109" spans="2:4" x14ac:dyDescent="0.25">
      <c r="B109" t="s">
        <v>88</v>
      </c>
      <c r="C109" t="s">
        <v>23830</v>
      </c>
      <c r="D109" s="15">
        <v>42193.691064814811</v>
      </c>
    </row>
    <row r="110" spans="2:4" x14ac:dyDescent="0.25">
      <c r="B110" t="s">
        <v>89</v>
      </c>
      <c r="C110" t="s">
        <v>23830</v>
      </c>
      <c r="D110" s="15">
        <v>41914.515717592592</v>
      </c>
    </row>
    <row r="111" spans="2:4" x14ac:dyDescent="0.25">
      <c r="B111" t="s">
        <v>90</v>
      </c>
      <c r="C111" t="s">
        <v>23830</v>
      </c>
      <c r="D111" s="15">
        <v>41915.312245370369</v>
      </c>
    </row>
    <row r="112" spans="2:4" x14ac:dyDescent="0.25">
      <c r="B112" t="s">
        <v>91</v>
      </c>
      <c r="C112" t="s">
        <v>23831</v>
      </c>
      <c r="D112" s="15">
        <v>42969.463379629633</v>
      </c>
    </row>
    <row r="113" spans="2:4" x14ac:dyDescent="0.25">
      <c r="B113" t="s">
        <v>92</v>
      </c>
      <c r="C113" t="s">
        <v>20565</v>
      </c>
      <c r="D113" s="15">
        <v>42969.463912037034</v>
      </c>
    </row>
    <row r="114" spans="2:4" x14ac:dyDescent="0.25">
      <c r="B114" t="s">
        <v>93</v>
      </c>
      <c r="C114" t="s">
        <v>20565</v>
      </c>
      <c r="D114" s="15">
        <v>42033.440694444442</v>
      </c>
    </row>
    <row r="115" spans="2:4" x14ac:dyDescent="0.25">
      <c r="B115" t="s">
        <v>94</v>
      </c>
      <c r="C115" t="s">
        <v>20565</v>
      </c>
      <c r="D115" s="15">
        <v>42061.692800925928</v>
      </c>
    </row>
    <row r="116" spans="2:4" x14ac:dyDescent="0.25">
      <c r="B116" t="s">
        <v>95</v>
      </c>
      <c r="C116" t="s">
        <v>23832</v>
      </c>
      <c r="D116" s="15">
        <v>42062.34412037037</v>
      </c>
    </row>
    <row r="117" spans="2:4" x14ac:dyDescent="0.25">
      <c r="B117" t="s">
        <v>96</v>
      </c>
      <c r="C117" t="s">
        <v>23832</v>
      </c>
      <c r="D117" s="15">
        <v>42051.546064814815</v>
      </c>
    </row>
    <row r="118" spans="2:4" x14ac:dyDescent="0.25">
      <c r="B118" t="s">
        <v>97</v>
      </c>
      <c r="C118" t="s">
        <v>23832</v>
      </c>
      <c r="D118" s="15">
        <v>42051.356620370374</v>
      </c>
    </row>
    <row r="119" spans="2:4" x14ac:dyDescent="0.25">
      <c r="B119" t="s">
        <v>98</v>
      </c>
      <c r="C119" t="s">
        <v>23832</v>
      </c>
      <c r="D119" s="15">
        <v>42823.484398148146</v>
      </c>
    </row>
    <row r="120" spans="2:4" x14ac:dyDescent="0.25">
      <c r="B120" t="s">
        <v>99</v>
      </c>
      <c r="C120" t="s">
        <v>23832</v>
      </c>
      <c r="D120" s="15">
        <v>42823.483796296299</v>
      </c>
    </row>
    <row r="121" spans="2:4" x14ac:dyDescent="0.25">
      <c r="B121" t="s">
        <v>100</v>
      </c>
      <c r="C121" t="s">
        <v>23832</v>
      </c>
      <c r="D121" s="15">
        <v>42823.483680555553</v>
      </c>
    </row>
    <row r="122" spans="2:4" x14ac:dyDescent="0.25">
      <c r="B122" t="s">
        <v>101</v>
      </c>
      <c r="C122" t="s">
        <v>23833</v>
      </c>
      <c r="D122" s="15">
        <v>44256.545439814814</v>
      </c>
    </row>
    <row r="123" spans="2:4" x14ac:dyDescent="0.25">
      <c r="B123" t="s">
        <v>102</v>
      </c>
      <c r="C123" t="s">
        <v>23833</v>
      </c>
      <c r="D123" s="15">
        <v>41773.365439814814</v>
      </c>
    </row>
    <row r="124" spans="2:4" x14ac:dyDescent="0.25">
      <c r="B124" t="s">
        <v>103</v>
      </c>
      <c r="C124" t="s">
        <v>23834</v>
      </c>
      <c r="D124" s="15">
        <v>41723.601736111108</v>
      </c>
    </row>
    <row r="125" spans="2:4" x14ac:dyDescent="0.25">
      <c r="B125" t="s">
        <v>104</v>
      </c>
      <c r="C125" t="s">
        <v>23834</v>
      </c>
      <c r="D125" s="15">
        <v>41750.361828703702</v>
      </c>
    </row>
    <row r="126" spans="2:4" x14ac:dyDescent="0.25">
      <c r="B126" t="s">
        <v>105</v>
      </c>
      <c r="C126" t="s">
        <v>23835</v>
      </c>
      <c r="D126" s="15">
        <v>41723.609027777777</v>
      </c>
    </row>
    <row r="127" spans="2:4" x14ac:dyDescent="0.25">
      <c r="B127" t="s">
        <v>106</v>
      </c>
      <c r="C127" t="s">
        <v>23835</v>
      </c>
      <c r="D127" s="15">
        <v>42045.63789351852</v>
      </c>
    </row>
    <row r="128" spans="2:4" x14ac:dyDescent="0.25">
      <c r="B128" t="s">
        <v>107</v>
      </c>
      <c r="C128" t="s">
        <v>23835</v>
      </c>
      <c r="D128" s="15">
        <v>41723.608773148146</v>
      </c>
    </row>
    <row r="129" spans="2:4" x14ac:dyDescent="0.25">
      <c r="B129" t="s">
        <v>108</v>
      </c>
      <c r="C129" t="s">
        <v>23836</v>
      </c>
      <c r="D129" s="15">
        <v>42136.605162037034</v>
      </c>
    </row>
    <row r="130" spans="2:4" x14ac:dyDescent="0.25">
      <c r="B130" t="s">
        <v>109</v>
      </c>
      <c r="C130" t="s">
        <v>23836</v>
      </c>
      <c r="D130" s="15">
        <v>42815.46361111111</v>
      </c>
    </row>
    <row r="131" spans="2:4" x14ac:dyDescent="0.25">
      <c r="B131" t="s">
        <v>110</v>
      </c>
      <c r="C131" t="s">
        <v>23836</v>
      </c>
      <c r="D131" s="15">
        <v>42136.605208333334</v>
      </c>
    </row>
    <row r="132" spans="2:4" x14ac:dyDescent="0.25">
      <c r="B132" t="s">
        <v>111</v>
      </c>
      <c r="C132" t="s">
        <v>23836</v>
      </c>
      <c r="D132" s="15">
        <v>42815.463495370372</v>
      </c>
    </row>
    <row r="133" spans="2:4" x14ac:dyDescent="0.25">
      <c r="B133" t="s">
        <v>112</v>
      </c>
      <c r="C133" t="s">
        <v>20567</v>
      </c>
      <c r="D133" s="15">
        <v>41747.542893518519</v>
      </c>
    </row>
    <row r="134" spans="2:4" x14ac:dyDescent="0.25">
      <c r="B134" t="s">
        <v>113</v>
      </c>
      <c r="C134" t="s">
        <v>20567</v>
      </c>
      <c r="D134" s="15">
        <v>41747.549027777779</v>
      </c>
    </row>
    <row r="135" spans="2:4" x14ac:dyDescent="0.25">
      <c r="B135" t="s">
        <v>114</v>
      </c>
      <c r="C135" t="s">
        <v>20567</v>
      </c>
      <c r="D135" s="15">
        <v>41747.625162037039</v>
      </c>
    </row>
    <row r="136" spans="2:4" x14ac:dyDescent="0.25">
      <c r="B136" t="s">
        <v>115</v>
      </c>
      <c r="C136" t="s">
        <v>20567</v>
      </c>
      <c r="D136" s="15">
        <v>42053.57539351852</v>
      </c>
    </row>
    <row r="137" spans="2:4" x14ac:dyDescent="0.25">
      <c r="B137" t="s">
        <v>116</v>
      </c>
      <c r="C137" t="s">
        <v>20567</v>
      </c>
      <c r="D137" s="15">
        <v>42053.617893518516</v>
      </c>
    </row>
    <row r="138" spans="2:4" x14ac:dyDescent="0.25">
      <c r="B138" t="s">
        <v>117</v>
      </c>
      <c r="C138" t="s">
        <v>20567</v>
      </c>
      <c r="D138" s="15">
        <v>42053.613032407404</v>
      </c>
    </row>
    <row r="139" spans="2:4" x14ac:dyDescent="0.25">
      <c r="B139" t="s">
        <v>118</v>
      </c>
      <c r="C139" t="s">
        <v>23837</v>
      </c>
      <c r="D139" s="15">
        <v>41746.370694444442</v>
      </c>
    </row>
    <row r="140" spans="2:4" x14ac:dyDescent="0.25">
      <c r="B140" t="s">
        <v>119</v>
      </c>
      <c r="C140" t="s">
        <v>23837</v>
      </c>
      <c r="D140" s="15">
        <v>41746.434930555559</v>
      </c>
    </row>
    <row r="141" spans="2:4" x14ac:dyDescent="0.25">
      <c r="B141" t="s">
        <v>120</v>
      </c>
      <c r="C141" t="s">
        <v>23837</v>
      </c>
      <c r="D141" s="15">
        <v>41746.378958333335</v>
      </c>
    </row>
    <row r="142" spans="2:4" x14ac:dyDescent="0.25">
      <c r="B142" t="s">
        <v>121</v>
      </c>
      <c r="C142" t="s">
        <v>23837</v>
      </c>
      <c r="D142" s="15">
        <v>41751.379745370374</v>
      </c>
    </row>
    <row r="143" spans="2:4" x14ac:dyDescent="0.25">
      <c r="B143" t="s">
        <v>122</v>
      </c>
      <c r="C143" t="s">
        <v>23837</v>
      </c>
      <c r="D143" s="15">
        <v>42870.402708333335</v>
      </c>
    </row>
    <row r="144" spans="2:4" x14ac:dyDescent="0.25">
      <c r="B144" t="s">
        <v>123</v>
      </c>
      <c r="C144" t="s">
        <v>23837</v>
      </c>
      <c r="D144" s="15">
        <v>41746.416365740741</v>
      </c>
    </row>
    <row r="145" spans="2:4" x14ac:dyDescent="0.25">
      <c r="B145" t="s">
        <v>124</v>
      </c>
      <c r="C145" t="s">
        <v>23837</v>
      </c>
      <c r="D145" s="15">
        <v>41746.431527777779</v>
      </c>
    </row>
    <row r="146" spans="2:4" x14ac:dyDescent="0.25">
      <c r="B146" t="s">
        <v>125</v>
      </c>
      <c r="C146" t="s">
        <v>23838</v>
      </c>
      <c r="D146" s="15">
        <v>42823.434814814813</v>
      </c>
    </row>
    <row r="147" spans="2:4" x14ac:dyDescent="0.25">
      <c r="B147" t="s">
        <v>126</v>
      </c>
      <c r="C147" t="s">
        <v>23839</v>
      </c>
      <c r="D147" s="15">
        <v>42823.437013888892</v>
      </c>
    </row>
    <row r="148" spans="2:4" x14ac:dyDescent="0.25">
      <c r="B148" t="s">
        <v>127</v>
      </c>
      <c r="C148" t="s">
        <v>20568</v>
      </c>
      <c r="D148" s="15">
        <v>42053.640092592592</v>
      </c>
    </row>
    <row r="149" spans="2:4" x14ac:dyDescent="0.25">
      <c r="B149" t="s">
        <v>128</v>
      </c>
      <c r="C149" t="s">
        <v>20568</v>
      </c>
      <c r="D149" s="15">
        <v>42122.498356481483</v>
      </c>
    </row>
    <row r="150" spans="2:4" x14ac:dyDescent="0.25">
      <c r="B150" t="s">
        <v>129</v>
      </c>
      <c r="C150" t="s">
        <v>20568</v>
      </c>
      <c r="D150" s="15">
        <v>42122.498518518521</v>
      </c>
    </row>
    <row r="151" spans="2:4" x14ac:dyDescent="0.25">
      <c r="B151" t="s">
        <v>130</v>
      </c>
      <c r="C151" t="s">
        <v>20568</v>
      </c>
      <c r="D151" s="15">
        <v>42194.619537037041</v>
      </c>
    </row>
    <row r="152" spans="2:4" x14ac:dyDescent="0.25">
      <c r="B152" t="s">
        <v>131</v>
      </c>
      <c r="C152" t="s">
        <v>23840</v>
      </c>
      <c r="D152" s="15">
        <v>42122.49796296296</v>
      </c>
    </row>
    <row r="153" spans="2:4" x14ac:dyDescent="0.25">
      <c r="B153" t="s">
        <v>132</v>
      </c>
      <c r="C153" t="s">
        <v>23841</v>
      </c>
      <c r="D153" s="15">
        <v>44256.544652777775</v>
      </c>
    </row>
    <row r="154" spans="2:4" x14ac:dyDescent="0.25">
      <c r="B154" t="s">
        <v>133</v>
      </c>
      <c r="C154" t="s">
        <v>23841</v>
      </c>
      <c r="D154" s="15">
        <v>41750.366064814814</v>
      </c>
    </row>
    <row r="155" spans="2:4" x14ac:dyDescent="0.25">
      <c r="B155" t="s">
        <v>134</v>
      </c>
      <c r="C155" t="s">
        <v>23842</v>
      </c>
      <c r="D155" s="15">
        <v>41843.455625000002</v>
      </c>
    </row>
    <row r="156" spans="2:4" x14ac:dyDescent="0.25">
      <c r="B156" t="s">
        <v>135</v>
      </c>
      <c r="C156" t="s">
        <v>23843</v>
      </c>
      <c r="D156" s="15">
        <v>43621.667245370372</v>
      </c>
    </row>
    <row r="157" spans="2:4" x14ac:dyDescent="0.25">
      <c r="B157" t="s">
        <v>136</v>
      </c>
      <c r="C157" t="s">
        <v>23843</v>
      </c>
      <c r="D157" s="15">
        <v>43622.326412037037</v>
      </c>
    </row>
    <row r="158" spans="2:4" x14ac:dyDescent="0.25">
      <c r="B158" t="s">
        <v>137</v>
      </c>
      <c r="C158" t="s">
        <v>23844</v>
      </c>
      <c r="D158" s="15">
        <v>41743.486574074072</v>
      </c>
    </row>
    <row r="159" spans="2:4" x14ac:dyDescent="0.25">
      <c r="B159" t="s">
        <v>138</v>
      </c>
      <c r="C159" t="s">
        <v>23844</v>
      </c>
      <c r="D159" s="15">
        <v>41995.466921296298</v>
      </c>
    </row>
    <row r="160" spans="2:4" x14ac:dyDescent="0.25">
      <c r="B160" t="s">
        <v>139</v>
      </c>
      <c r="C160" t="s">
        <v>23844</v>
      </c>
      <c r="D160" s="15">
        <v>41995.469351851854</v>
      </c>
    </row>
    <row r="161" spans="2:4" x14ac:dyDescent="0.25">
      <c r="B161" t="s">
        <v>140</v>
      </c>
      <c r="C161" t="s">
        <v>23844</v>
      </c>
      <c r="D161" s="15">
        <v>41995.469259259262</v>
      </c>
    </row>
    <row r="162" spans="2:4" x14ac:dyDescent="0.25">
      <c r="B162" t="s">
        <v>141</v>
      </c>
      <c r="C162" t="s">
        <v>23844</v>
      </c>
      <c r="D162" s="15">
        <v>41995.46912037037</v>
      </c>
    </row>
    <row r="163" spans="2:4" x14ac:dyDescent="0.25">
      <c r="B163" t="s">
        <v>142</v>
      </c>
      <c r="C163" t="s">
        <v>23844</v>
      </c>
      <c r="D163" s="15">
        <v>41995.468402777777</v>
      </c>
    </row>
    <row r="164" spans="2:4" x14ac:dyDescent="0.25">
      <c r="B164" t="s">
        <v>143</v>
      </c>
      <c r="C164" t="s">
        <v>23844</v>
      </c>
      <c r="D164" s="15">
        <v>41995.650625000002</v>
      </c>
    </row>
    <row r="165" spans="2:4" x14ac:dyDescent="0.25">
      <c r="B165" t="s">
        <v>144</v>
      </c>
      <c r="C165" t="s">
        <v>23844</v>
      </c>
      <c r="D165" s="15">
        <v>41995.650509259256</v>
      </c>
    </row>
    <row r="166" spans="2:4" x14ac:dyDescent="0.25">
      <c r="B166" t="s">
        <v>145</v>
      </c>
      <c r="C166" t="s">
        <v>23844</v>
      </c>
      <c r="D166" s="15">
        <v>41995.485833333332</v>
      </c>
    </row>
    <row r="167" spans="2:4" x14ac:dyDescent="0.25">
      <c r="B167" t="s">
        <v>146</v>
      </c>
      <c r="C167" t="s">
        <v>23844</v>
      </c>
      <c r="D167" s="15">
        <v>41995.485578703701</v>
      </c>
    </row>
    <row r="168" spans="2:4" x14ac:dyDescent="0.25">
      <c r="B168" t="s">
        <v>147</v>
      </c>
      <c r="C168" t="s">
        <v>23844</v>
      </c>
      <c r="D168" s="15">
        <v>41995.495486111111</v>
      </c>
    </row>
    <row r="169" spans="2:4" x14ac:dyDescent="0.25">
      <c r="B169" t="s">
        <v>148</v>
      </c>
      <c r="C169" t="s">
        <v>23844</v>
      </c>
      <c r="D169" s="15">
        <v>41995.525925925926</v>
      </c>
    </row>
    <row r="170" spans="2:4" x14ac:dyDescent="0.25">
      <c r="B170" t="s">
        <v>149</v>
      </c>
      <c r="C170" t="s">
        <v>23845</v>
      </c>
      <c r="D170" s="15">
        <v>42825.630787037036</v>
      </c>
    </row>
    <row r="171" spans="2:4" x14ac:dyDescent="0.25">
      <c r="B171" t="s">
        <v>150</v>
      </c>
      <c r="C171" t="s">
        <v>23846</v>
      </c>
      <c r="D171" s="15">
        <v>41737.441458333335</v>
      </c>
    </row>
    <row r="172" spans="2:4" x14ac:dyDescent="0.25">
      <c r="B172" t="s">
        <v>151</v>
      </c>
      <c r="C172" t="s">
        <v>23845</v>
      </c>
      <c r="D172" s="15">
        <v>42825.43277777778</v>
      </c>
    </row>
    <row r="173" spans="2:4" x14ac:dyDescent="0.25">
      <c r="B173" t="s">
        <v>152</v>
      </c>
      <c r="C173" t="s">
        <v>23846</v>
      </c>
      <c r="D173" s="15">
        <v>41737.448587962965</v>
      </c>
    </row>
    <row r="174" spans="2:4" x14ac:dyDescent="0.25">
      <c r="B174" t="s">
        <v>153</v>
      </c>
      <c r="C174" t="s">
        <v>23846</v>
      </c>
      <c r="D174" s="15">
        <v>41737.45412037037</v>
      </c>
    </row>
    <row r="175" spans="2:4" x14ac:dyDescent="0.25">
      <c r="B175" t="s">
        <v>154</v>
      </c>
      <c r="C175" t="s">
        <v>23845</v>
      </c>
      <c r="D175" s="15">
        <v>42829.598634259259</v>
      </c>
    </row>
    <row r="176" spans="2:4" x14ac:dyDescent="0.25">
      <c r="B176" t="s">
        <v>155</v>
      </c>
      <c r="C176" t="s">
        <v>23846</v>
      </c>
      <c r="D176" s="15">
        <v>41738.414305555554</v>
      </c>
    </row>
    <row r="177" spans="2:4" x14ac:dyDescent="0.25">
      <c r="B177" t="s">
        <v>156</v>
      </c>
      <c r="C177" t="s">
        <v>23846</v>
      </c>
      <c r="D177" s="15">
        <v>41737.525972222225</v>
      </c>
    </row>
    <row r="178" spans="2:4" x14ac:dyDescent="0.25">
      <c r="B178" t="s">
        <v>157</v>
      </c>
      <c r="C178" t="s">
        <v>23846</v>
      </c>
      <c r="D178" s="15">
        <v>41737.53460648148</v>
      </c>
    </row>
    <row r="179" spans="2:4" x14ac:dyDescent="0.25">
      <c r="B179" t="s">
        <v>158</v>
      </c>
      <c r="C179" t="s">
        <v>23845</v>
      </c>
      <c r="D179" s="15">
        <v>42859.439328703702</v>
      </c>
    </row>
    <row r="180" spans="2:4" x14ac:dyDescent="0.25">
      <c r="B180" t="s">
        <v>159</v>
      </c>
      <c r="C180" t="s">
        <v>23847</v>
      </c>
      <c r="D180" s="15">
        <v>42825.433379629627</v>
      </c>
    </row>
    <row r="181" spans="2:4" x14ac:dyDescent="0.25">
      <c r="B181" t="s">
        <v>160</v>
      </c>
      <c r="C181" t="s">
        <v>23848</v>
      </c>
      <c r="D181" s="15">
        <v>42825.43377314815</v>
      </c>
    </row>
    <row r="182" spans="2:4" x14ac:dyDescent="0.25">
      <c r="B182" t="s">
        <v>161</v>
      </c>
      <c r="C182" t="s">
        <v>20570</v>
      </c>
      <c r="D182" s="15">
        <v>42829.696296296293</v>
      </c>
    </row>
    <row r="183" spans="2:4" x14ac:dyDescent="0.25">
      <c r="B183" t="s">
        <v>162</v>
      </c>
      <c r="C183" t="s">
        <v>20570</v>
      </c>
      <c r="D183" s="15">
        <v>42829.696550925924</v>
      </c>
    </row>
    <row r="184" spans="2:4" x14ac:dyDescent="0.25">
      <c r="B184" t="s">
        <v>163</v>
      </c>
      <c r="C184" t="s">
        <v>20570</v>
      </c>
      <c r="D184" s="15">
        <v>42888.704745370371</v>
      </c>
    </row>
    <row r="185" spans="2:4" x14ac:dyDescent="0.25">
      <c r="B185" t="s">
        <v>164</v>
      </c>
      <c r="C185" t="s">
        <v>20570</v>
      </c>
      <c r="D185" s="15">
        <v>42888.704722222225</v>
      </c>
    </row>
    <row r="186" spans="2:4" x14ac:dyDescent="0.25">
      <c r="B186" t="s">
        <v>25890</v>
      </c>
      <c r="C186" t="s">
        <v>25889</v>
      </c>
      <c r="D186" s="15">
        <v>42830.370763888888</v>
      </c>
    </row>
    <row r="187" spans="2:4" x14ac:dyDescent="0.25">
      <c r="B187" t="s">
        <v>25891</v>
      </c>
      <c r="C187" t="s">
        <v>25889</v>
      </c>
      <c r="D187" s="15">
        <v>42829.695972222224</v>
      </c>
    </row>
    <row r="188" spans="2:4" x14ac:dyDescent="0.25">
      <c r="B188" t="s">
        <v>165</v>
      </c>
      <c r="C188" t="s">
        <v>23849</v>
      </c>
      <c r="D188" s="15">
        <v>42969.469212962962</v>
      </c>
    </row>
    <row r="189" spans="2:4" x14ac:dyDescent="0.25">
      <c r="B189" t="s">
        <v>166</v>
      </c>
      <c r="C189" t="s">
        <v>23849</v>
      </c>
      <c r="D189" s="15">
        <v>41995.618472222224</v>
      </c>
    </row>
    <row r="190" spans="2:4" x14ac:dyDescent="0.25">
      <c r="B190" t="s">
        <v>167</v>
      </c>
      <c r="C190" t="s">
        <v>23849</v>
      </c>
      <c r="D190" s="15">
        <v>41995.593888888892</v>
      </c>
    </row>
    <row r="191" spans="2:4" x14ac:dyDescent="0.25">
      <c r="B191" t="s">
        <v>168</v>
      </c>
      <c r="C191" t="s">
        <v>23850</v>
      </c>
      <c r="D191" s="15">
        <v>41995.691666666666</v>
      </c>
    </row>
    <row r="192" spans="2:4" x14ac:dyDescent="0.25">
      <c r="B192" t="s">
        <v>169</v>
      </c>
      <c r="C192" t="s">
        <v>23850</v>
      </c>
      <c r="D192" s="15">
        <v>42054.621342592596</v>
      </c>
    </row>
    <row r="193" spans="2:4" x14ac:dyDescent="0.25">
      <c r="B193" t="s">
        <v>170</v>
      </c>
      <c r="C193" t="s">
        <v>23850</v>
      </c>
      <c r="D193" s="15">
        <v>42054.621574074074</v>
      </c>
    </row>
    <row r="194" spans="2:4" x14ac:dyDescent="0.25">
      <c r="B194" t="s">
        <v>171</v>
      </c>
      <c r="C194" t="s">
        <v>23850</v>
      </c>
      <c r="D194" s="15">
        <v>41996.379907407405</v>
      </c>
    </row>
    <row r="195" spans="2:4" x14ac:dyDescent="0.25">
      <c r="B195" t="s">
        <v>172</v>
      </c>
      <c r="C195" t="s">
        <v>23850</v>
      </c>
      <c r="D195" s="15">
        <v>41996.3594212963</v>
      </c>
    </row>
    <row r="196" spans="2:4" x14ac:dyDescent="0.25">
      <c r="B196" t="s">
        <v>173</v>
      </c>
      <c r="C196" t="s">
        <v>23850</v>
      </c>
      <c r="D196" s="15">
        <v>41996.379884259259</v>
      </c>
    </row>
    <row r="197" spans="2:4" x14ac:dyDescent="0.25">
      <c r="B197" t="s">
        <v>174</v>
      </c>
      <c r="C197" t="s">
        <v>23823</v>
      </c>
      <c r="D197" s="15">
        <v>41739.3437962963</v>
      </c>
    </row>
    <row r="198" spans="2:4" x14ac:dyDescent="0.25">
      <c r="B198" t="s">
        <v>175</v>
      </c>
      <c r="C198" t="s">
        <v>23823</v>
      </c>
      <c r="D198" s="15">
        <v>41739.391898148147</v>
      </c>
    </row>
    <row r="199" spans="2:4" x14ac:dyDescent="0.25">
      <c r="B199" t="s">
        <v>176</v>
      </c>
      <c r="C199" t="s">
        <v>23823</v>
      </c>
      <c r="D199" s="15">
        <v>41739.65053240741</v>
      </c>
    </row>
    <row r="200" spans="2:4" x14ac:dyDescent="0.25">
      <c r="B200" t="s">
        <v>177</v>
      </c>
      <c r="C200" t="s">
        <v>23851</v>
      </c>
      <c r="D200" s="15">
        <v>42825.434861111113</v>
      </c>
    </row>
    <row r="201" spans="2:4" x14ac:dyDescent="0.25">
      <c r="B201" t="s">
        <v>178</v>
      </c>
      <c r="C201" t="s">
        <v>23852</v>
      </c>
      <c r="D201" s="15">
        <v>42825.435162037036</v>
      </c>
    </row>
    <row r="202" spans="2:4" x14ac:dyDescent="0.25">
      <c r="B202" t="s">
        <v>179</v>
      </c>
      <c r="C202" t="s">
        <v>23853</v>
      </c>
      <c r="D202" s="15">
        <v>42825.435277777775</v>
      </c>
    </row>
    <row r="203" spans="2:4" x14ac:dyDescent="0.25">
      <c r="B203" t="s">
        <v>180</v>
      </c>
      <c r="C203" t="s">
        <v>23854</v>
      </c>
      <c r="D203" s="15">
        <v>41739.335949074077</v>
      </c>
    </row>
    <row r="204" spans="2:4" x14ac:dyDescent="0.25">
      <c r="B204" t="s">
        <v>181</v>
      </c>
      <c r="C204" t="s">
        <v>23855</v>
      </c>
      <c r="D204" s="15">
        <v>42055.407268518517</v>
      </c>
    </row>
    <row r="205" spans="2:4" x14ac:dyDescent="0.25">
      <c r="B205" t="s">
        <v>182</v>
      </c>
      <c r="C205" t="s">
        <v>23855</v>
      </c>
      <c r="D205" s="15">
        <v>42055.408101851855</v>
      </c>
    </row>
    <row r="206" spans="2:4" x14ac:dyDescent="0.25">
      <c r="B206" t="s">
        <v>183</v>
      </c>
      <c r="C206" t="s">
        <v>23855</v>
      </c>
      <c r="D206" s="15">
        <v>42055.425208333334</v>
      </c>
    </row>
    <row r="207" spans="2:4" x14ac:dyDescent="0.25">
      <c r="B207" t="s">
        <v>184</v>
      </c>
      <c r="C207" t="s">
        <v>23856</v>
      </c>
      <c r="D207" s="15">
        <v>42825.436944444446</v>
      </c>
    </row>
    <row r="208" spans="2:4" x14ac:dyDescent="0.25">
      <c r="B208" t="s">
        <v>185</v>
      </c>
      <c r="C208" t="s">
        <v>23856</v>
      </c>
      <c r="D208" s="15">
        <v>41739.600856481484</v>
      </c>
    </row>
    <row r="209" spans="2:4" x14ac:dyDescent="0.25">
      <c r="B209" t="s">
        <v>186</v>
      </c>
      <c r="C209" t="s">
        <v>23856</v>
      </c>
      <c r="D209" s="15">
        <v>41920.36409722222</v>
      </c>
    </row>
    <row r="210" spans="2:4" x14ac:dyDescent="0.25">
      <c r="B210" t="s">
        <v>187</v>
      </c>
      <c r="C210" t="s">
        <v>23856</v>
      </c>
      <c r="D210" s="15">
        <v>42199.446782407409</v>
      </c>
    </row>
    <row r="211" spans="2:4" x14ac:dyDescent="0.25">
      <c r="B211" t="s">
        <v>188</v>
      </c>
      <c r="C211" t="s">
        <v>23857</v>
      </c>
      <c r="D211" s="15">
        <v>42825.436388888891</v>
      </c>
    </row>
    <row r="212" spans="2:4" x14ac:dyDescent="0.25">
      <c r="B212" t="s">
        <v>189</v>
      </c>
      <c r="C212" t="s">
        <v>23858</v>
      </c>
      <c r="D212" s="15">
        <v>42969.471041666664</v>
      </c>
    </row>
    <row r="213" spans="2:4" x14ac:dyDescent="0.25">
      <c r="B213" t="s">
        <v>190</v>
      </c>
      <c r="C213" t="s">
        <v>23859</v>
      </c>
      <c r="D213" s="15">
        <v>42969.472731481481</v>
      </c>
    </row>
    <row r="214" spans="2:4" x14ac:dyDescent="0.25">
      <c r="B214" t="s">
        <v>191</v>
      </c>
      <c r="C214" t="s">
        <v>23859</v>
      </c>
      <c r="D214" s="15">
        <v>42152.374166666668</v>
      </c>
    </row>
    <row r="215" spans="2:4" x14ac:dyDescent="0.25">
      <c r="B215" t="s">
        <v>192</v>
      </c>
      <c r="C215" t="s">
        <v>23859</v>
      </c>
      <c r="D215" s="15">
        <v>42152.374189814815</v>
      </c>
    </row>
    <row r="216" spans="2:4" x14ac:dyDescent="0.25">
      <c r="B216" t="s">
        <v>193</v>
      </c>
      <c r="C216" t="s">
        <v>23860</v>
      </c>
      <c r="D216" s="15">
        <v>41920.393263888887</v>
      </c>
    </row>
    <row r="217" spans="2:4" x14ac:dyDescent="0.25">
      <c r="B217" t="s">
        <v>194</v>
      </c>
      <c r="C217" t="s">
        <v>23860</v>
      </c>
      <c r="D217" s="15">
        <v>41920.411574074074</v>
      </c>
    </row>
    <row r="218" spans="2:4" x14ac:dyDescent="0.25">
      <c r="B218" t="s">
        <v>195</v>
      </c>
      <c r="C218" t="s">
        <v>23861</v>
      </c>
      <c r="D218" s="15">
        <v>42055.43240740741</v>
      </c>
    </row>
    <row r="219" spans="2:4" x14ac:dyDescent="0.25">
      <c r="B219" t="s">
        <v>196</v>
      </c>
      <c r="C219" t="s">
        <v>23861</v>
      </c>
      <c r="D219" s="15">
        <v>41739.438518518517</v>
      </c>
    </row>
    <row r="220" spans="2:4" x14ac:dyDescent="0.25">
      <c r="B220" t="s">
        <v>197</v>
      </c>
      <c r="C220" t="s">
        <v>23861</v>
      </c>
      <c r="D220" s="15">
        <v>42055.452546296299</v>
      </c>
    </row>
    <row r="221" spans="2:4" x14ac:dyDescent="0.25">
      <c r="B221" t="s">
        <v>198</v>
      </c>
      <c r="C221" t="s">
        <v>23861</v>
      </c>
      <c r="D221" s="15">
        <v>42969.474027777775</v>
      </c>
    </row>
    <row r="222" spans="2:4" x14ac:dyDescent="0.25">
      <c r="B222" t="s">
        <v>199</v>
      </c>
      <c r="C222" t="s">
        <v>23862</v>
      </c>
      <c r="D222" s="15">
        <v>41739.345046296294</v>
      </c>
    </row>
    <row r="223" spans="2:4" x14ac:dyDescent="0.25">
      <c r="B223" t="s">
        <v>200</v>
      </c>
      <c r="C223" t="s">
        <v>23862</v>
      </c>
      <c r="D223" s="15">
        <v>41740.315740740742</v>
      </c>
    </row>
    <row r="224" spans="2:4" x14ac:dyDescent="0.25">
      <c r="B224" t="s">
        <v>201</v>
      </c>
      <c r="C224" t="s">
        <v>23863</v>
      </c>
      <c r="D224" s="15">
        <v>42825.43712962963</v>
      </c>
    </row>
    <row r="225" spans="2:4" x14ac:dyDescent="0.25">
      <c r="B225" t="s">
        <v>202</v>
      </c>
      <c r="C225" t="s">
        <v>23863</v>
      </c>
      <c r="D225" s="15">
        <v>42825.4375462963</v>
      </c>
    </row>
    <row r="226" spans="2:4" x14ac:dyDescent="0.25">
      <c r="B226" t="s">
        <v>203</v>
      </c>
      <c r="C226" t="s">
        <v>23860</v>
      </c>
      <c r="D226" s="15">
        <v>42971.699212962965</v>
      </c>
    </row>
    <row r="227" spans="2:4" x14ac:dyDescent="0.25">
      <c r="B227" t="s">
        <v>204</v>
      </c>
      <c r="C227" t="s">
        <v>23860</v>
      </c>
      <c r="D227" s="15">
        <v>42971.700277777774</v>
      </c>
    </row>
    <row r="228" spans="2:4" x14ac:dyDescent="0.25">
      <c r="B228" t="s">
        <v>205</v>
      </c>
      <c r="C228" t="s">
        <v>23864</v>
      </c>
      <c r="D228" s="15">
        <v>41743.333703703705</v>
      </c>
    </row>
    <row r="229" spans="2:4" x14ac:dyDescent="0.25">
      <c r="B229" t="s">
        <v>206</v>
      </c>
      <c r="C229" t="s">
        <v>23865</v>
      </c>
      <c r="D229" s="15">
        <v>41800.484513888892</v>
      </c>
    </row>
    <row r="230" spans="2:4" x14ac:dyDescent="0.25">
      <c r="B230" t="s">
        <v>207</v>
      </c>
      <c r="C230" t="s">
        <v>23866</v>
      </c>
      <c r="D230" s="15">
        <v>41928.362569444442</v>
      </c>
    </row>
    <row r="231" spans="2:4" x14ac:dyDescent="0.25">
      <c r="B231" t="s">
        <v>208</v>
      </c>
      <c r="C231" t="s">
        <v>23867</v>
      </c>
      <c r="D231" s="15">
        <v>41766.415694444448</v>
      </c>
    </row>
    <row r="232" spans="2:4" x14ac:dyDescent="0.25">
      <c r="B232" t="s">
        <v>209</v>
      </c>
      <c r="C232" t="s">
        <v>23867</v>
      </c>
      <c r="D232" s="15">
        <v>42059.411574074074</v>
      </c>
    </row>
    <row r="233" spans="2:4" x14ac:dyDescent="0.25">
      <c r="B233" t="s">
        <v>210</v>
      </c>
      <c r="C233" t="s">
        <v>23867</v>
      </c>
      <c r="D233" s="15">
        <v>42059.414143518516</v>
      </c>
    </row>
    <row r="234" spans="2:4" x14ac:dyDescent="0.25">
      <c r="B234" t="s">
        <v>211</v>
      </c>
      <c r="C234" t="s">
        <v>23867</v>
      </c>
      <c r="D234" s="15">
        <v>42059.577986111108</v>
      </c>
    </row>
    <row r="235" spans="2:4" x14ac:dyDescent="0.25">
      <c r="B235" t="s">
        <v>212</v>
      </c>
      <c r="C235" t="s">
        <v>23867</v>
      </c>
      <c r="D235" s="15">
        <v>42059.639513888891</v>
      </c>
    </row>
    <row r="236" spans="2:4" x14ac:dyDescent="0.25">
      <c r="B236" t="s">
        <v>213</v>
      </c>
      <c r="C236" t="s">
        <v>23868</v>
      </c>
      <c r="D236" s="15">
        <v>41764.374398148146</v>
      </c>
    </row>
    <row r="237" spans="2:4" x14ac:dyDescent="0.25">
      <c r="B237" t="s">
        <v>214</v>
      </c>
      <c r="C237" t="s">
        <v>23869</v>
      </c>
      <c r="D237" s="15">
        <v>42870.406064814815</v>
      </c>
    </row>
    <row r="238" spans="2:4" x14ac:dyDescent="0.25">
      <c r="B238" t="s">
        <v>215</v>
      </c>
      <c r="C238" t="s">
        <v>23870</v>
      </c>
      <c r="D238" s="15">
        <v>42870.455231481479</v>
      </c>
    </row>
    <row r="239" spans="2:4" x14ac:dyDescent="0.25">
      <c r="B239" t="s">
        <v>216</v>
      </c>
      <c r="C239" t="s">
        <v>23871</v>
      </c>
      <c r="D239" s="15">
        <v>42870.407129629632</v>
      </c>
    </row>
    <row r="240" spans="2:4" x14ac:dyDescent="0.25">
      <c r="B240" t="s">
        <v>217</v>
      </c>
      <c r="C240" t="s">
        <v>23872</v>
      </c>
      <c r="D240" s="15">
        <v>43014.458865740744</v>
      </c>
    </row>
    <row r="241" spans="2:4" x14ac:dyDescent="0.25">
      <c r="B241" t="s">
        <v>218</v>
      </c>
      <c r="C241" t="s">
        <v>23872</v>
      </c>
      <c r="D241" s="15">
        <v>42059.633032407408</v>
      </c>
    </row>
    <row r="242" spans="2:4" x14ac:dyDescent="0.25">
      <c r="B242" t="s">
        <v>219</v>
      </c>
      <c r="C242" t="s">
        <v>23873</v>
      </c>
      <c r="D242" s="15">
        <v>42059.700462962966</v>
      </c>
    </row>
    <row r="243" spans="2:4" x14ac:dyDescent="0.25">
      <c r="B243" t="s">
        <v>220</v>
      </c>
      <c r="C243" t="s">
        <v>23874</v>
      </c>
      <c r="D243" s="15">
        <v>41764.587337962963</v>
      </c>
    </row>
    <row r="244" spans="2:4" x14ac:dyDescent="0.25">
      <c r="B244" t="s">
        <v>221</v>
      </c>
      <c r="C244" t="s">
        <v>23874</v>
      </c>
      <c r="D244" s="15">
        <v>41764.592939814815</v>
      </c>
    </row>
    <row r="245" spans="2:4" x14ac:dyDescent="0.25">
      <c r="B245" t="s">
        <v>222</v>
      </c>
      <c r="C245" t="s">
        <v>23874</v>
      </c>
      <c r="D245" s="15">
        <v>41764.592361111114</v>
      </c>
    </row>
    <row r="246" spans="2:4" x14ac:dyDescent="0.25">
      <c r="B246" t="s">
        <v>223</v>
      </c>
      <c r="C246" t="s">
        <v>23874</v>
      </c>
      <c r="D246" s="15">
        <v>41764.592314814814</v>
      </c>
    </row>
    <row r="247" spans="2:4" x14ac:dyDescent="0.25">
      <c r="B247" t="s">
        <v>224</v>
      </c>
      <c r="C247" t="s">
        <v>23874</v>
      </c>
      <c r="D247" s="15">
        <v>42877.656435185185</v>
      </c>
    </row>
    <row r="248" spans="2:4" x14ac:dyDescent="0.25">
      <c r="B248" t="s">
        <v>225</v>
      </c>
      <c r="C248" t="s">
        <v>23874</v>
      </c>
      <c r="D248" s="15">
        <v>42877.656458333331</v>
      </c>
    </row>
    <row r="249" spans="2:4" x14ac:dyDescent="0.25">
      <c r="B249" t="s">
        <v>226</v>
      </c>
      <c r="C249" t="s">
        <v>23875</v>
      </c>
      <c r="D249" s="15">
        <v>41764.55259259259</v>
      </c>
    </row>
    <row r="250" spans="2:4" x14ac:dyDescent="0.25">
      <c r="B250" t="s">
        <v>227</v>
      </c>
      <c r="C250" t="s">
        <v>23875</v>
      </c>
      <c r="D250" s="15">
        <v>41764.55296296296</v>
      </c>
    </row>
    <row r="251" spans="2:4" x14ac:dyDescent="0.25">
      <c r="B251" t="s">
        <v>228</v>
      </c>
      <c r="C251" t="s">
        <v>23875</v>
      </c>
      <c r="D251" s="15">
        <v>41764.553263888891</v>
      </c>
    </row>
    <row r="252" spans="2:4" x14ac:dyDescent="0.25">
      <c r="B252" t="s">
        <v>229</v>
      </c>
      <c r="C252" t="s">
        <v>23875</v>
      </c>
      <c r="D252" s="15">
        <v>41764.558587962965</v>
      </c>
    </row>
    <row r="253" spans="2:4" x14ac:dyDescent="0.25">
      <c r="B253" t="s">
        <v>230</v>
      </c>
      <c r="C253" t="s">
        <v>23875</v>
      </c>
      <c r="D253" s="15">
        <v>41764.559374999997</v>
      </c>
    </row>
    <row r="254" spans="2:4" x14ac:dyDescent="0.25">
      <c r="B254" t="s">
        <v>231</v>
      </c>
      <c r="C254" t="s">
        <v>23876</v>
      </c>
      <c r="D254" s="15">
        <v>42870.409583333334</v>
      </c>
    </row>
    <row r="255" spans="2:4" x14ac:dyDescent="0.25">
      <c r="B255" t="s">
        <v>232</v>
      </c>
      <c r="C255" t="s">
        <v>23877</v>
      </c>
      <c r="D255" s="15">
        <v>42870.410069444442</v>
      </c>
    </row>
    <row r="256" spans="2:4" x14ac:dyDescent="0.25">
      <c r="B256" t="s">
        <v>233</v>
      </c>
      <c r="C256" t="s">
        <v>23878</v>
      </c>
      <c r="D256" s="15">
        <v>42870.410486111112</v>
      </c>
    </row>
    <row r="257" spans="2:4" x14ac:dyDescent="0.25">
      <c r="B257" t="s">
        <v>234</v>
      </c>
      <c r="C257" t="s">
        <v>23879</v>
      </c>
      <c r="D257" s="15">
        <v>42870.410879629628</v>
      </c>
    </row>
    <row r="258" spans="2:4" x14ac:dyDescent="0.25">
      <c r="B258" t="s">
        <v>235</v>
      </c>
      <c r="C258" t="s">
        <v>23880</v>
      </c>
      <c r="D258" s="15">
        <v>42059.657939814817</v>
      </c>
    </row>
    <row r="259" spans="2:4" x14ac:dyDescent="0.25">
      <c r="B259" t="s">
        <v>236</v>
      </c>
      <c r="C259" t="s">
        <v>23880</v>
      </c>
      <c r="D259" s="15">
        <v>42059.655578703707</v>
      </c>
    </row>
    <row r="260" spans="2:4" x14ac:dyDescent="0.25">
      <c r="B260" t="s">
        <v>237</v>
      </c>
      <c r="C260" t="s">
        <v>23880</v>
      </c>
      <c r="D260" s="15">
        <v>42059.663819444446</v>
      </c>
    </row>
    <row r="261" spans="2:4" x14ac:dyDescent="0.25">
      <c r="B261" t="s">
        <v>238</v>
      </c>
      <c r="C261" t="s">
        <v>23881</v>
      </c>
      <c r="D261" s="15">
        <v>41765.532986111109</v>
      </c>
    </row>
    <row r="262" spans="2:4" x14ac:dyDescent="0.25">
      <c r="B262" t="s">
        <v>239</v>
      </c>
      <c r="C262" t="s">
        <v>23881</v>
      </c>
      <c r="D262" s="15">
        <v>41919.56009259259</v>
      </c>
    </row>
    <row r="263" spans="2:4" x14ac:dyDescent="0.25">
      <c r="B263" t="s">
        <v>240</v>
      </c>
      <c r="C263" t="s">
        <v>23881</v>
      </c>
      <c r="D263" s="15">
        <v>42842.444027777776</v>
      </c>
    </row>
    <row r="264" spans="2:4" x14ac:dyDescent="0.25">
      <c r="B264" t="s">
        <v>241</v>
      </c>
      <c r="C264" t="s">
        <v>23881</v>
      </c>
      <c r="D264" s="15">
        <v>42842.447476851848</v>
      </c>
    </row>
    <row r="265" spans="2:4" x14ac:dyDescent="0.25">
      <c r="B265" t="s">
        <v>242</v>
      </c>
      <c r="C265" t="s">
        <v>23873</v>
      </c>
      <c r="D265" s="15">
        <v>42059.697337962964</v>
      </c>
    </row>
    <row r="266" spans="2:4" x14ac:dyDescent="0.25">
      <c r="B266" t="s">
        <v>243</v>
      </c>
      <c r="C266" t="s">
        <v>23882</v>
      </c>
      <c r="D266" s="15">
        <v>41765.44636574074</v>
      </c>
    </row>
    <row r="267" spans="2:4" x14ac:dyDescent="0.25">
      <c r="B267" t="s">
        <v>244</v>
      </c>
      <c r="C267" t="s">
        <v>23882</v>
      </c>
      <c r="D267" s="15">
        <v>42060.348865740743</v>
      </c>
    </row>
    <row r="268" spans="2:4" x14ac:dyDescent="0.25">
      <c r="B268" t="s">
        <v>245</v>
      </c>
      <c r="C268" t="s">
        <v>23882</v>
      </c>
      <c r="D268" s="15">
        <v>42060.355925925927</v>
      </c>
    </row>
    <row r="269" spans="2:4" x14ac:dyDescent="0.25">
      <c r="B269" t="s">
        <v>246</v>
      </c>
      <c r="C269" t="s">
        <v>23882</v>
      </c>
      <c r="D269" s="15">
        <v>42060.358773148146</v>
      </c>
    </row>
    <row r="270" spans="2:4" x14ac:dyDescent="0.25">
      <c r="B270" t="s">
        <v>247</v>
      </c>
      <c r="C270" t="s">
        <v>23883</v>
      </c>
      <c r="D270" s="15">
        <v>41765.562777777777</v>
      </c>
    </row>
    <row r="271" spans="2:4" x14ac:dyDescent="0.25">
      <c r="B271" t="s">
        <v>248</v>
      </c>
      <c r="C271" t="s">
        <v>23883</v>
      </c>
      <c r="D271" s="15">
        <v>41765.43650462963</v>
      </c>
    </row>
    <row r="272" spans="2:4" x14ac:dyDescent="0.25">
      <c r="B272" t="s">
        <v>249</v>
      </c>
      <c r="C272" t="s">
        <v>20572</v>
      </c>
      <c r="D272" s="15">
        <v>42824.615277777775</v>
      </c>
    </row>
    <row r="273" spans="2:4" x14ac:dyDescent="0.25">
      <c r="B273" t="s">
        <v>250</v>
      </c>
      <c r="C273" t="s">
        <v>20572</v>
      </c>
      <c r="D273" s="15">
        <v>42824.615231481483</v>
      </c>
    </row>
    <row r="274" spans="2:4" x14ac:dyDescent="0.25">
      <c r="B274" t="s">
        <v>251</v>
      </c>
      <c r="C274" t="s">
        <v>20572</v>
      </c>
      <c r="D274" s="15">
        <v>42824.616574074076</v>
      </c>
    </row>
    <row r="275" spans="2:4" x14ac:dyDescent="0.25">
      <c r="B275" t="s">
        <v>252</v>
      </c>
      <c r="C275" t="s">
        <v>20572</v>
      </c>
      <c r="D275" s="15">
        <v>42824.617777777778</v>
      </c>
    </row>
    <row r="276" spans="2:4" x14ac:dyDescent="0.25">
      <c r="B276" t="s">
        <v>253</v>
      </c>
      <c r="C276" t="s">
        <v>20572</v>
      </c>
      <c r="D276" s="15">
        <v>44175.337222222224</v>
      </c>
    </row>
    <row r="277" spans="2:4" x14ac:dyDescent="0.25">
      <c r="B277" t="s">
        <v>254</v>
      </c>
      <c r="C277" t="s">
        <v>20572</v>
      </c>
      <c r="D277" s="15">
        <v>44175.337106481478</v>
      </c>
    </row>
    <row r="278" spans="2:4" x14ac:dyDescent="0.25">
      <c r="B278" t="s">
        <v>255</v>
      </c>
      <c r="C278" t="s">
        <v>20572</v>
      </c>
      <c r="D278" s="15">
        <v>44175.378171296295</v>
      </c>
    </row>
    <row r="279" spans="2:4" x14ac:dyDescent="0.25">
      <c r="B279" t="s">
        <v>256</v>
      </c>
      <c r="C279" t="s">
        <v>20572</v>
      </c>
      <c r="D279" s="15">
        <v>44175.336898148147</v>
      </c>
    </row>
    <row r="280" spans="2:4" x14ac:dyDescent="0.25">
      <c r="B280" t="s">
        <v>257</v>
      </c>
      <c r="C280" t="s">
        <v>20572</v>
      </c>
      <c r="D280" s="15">
        <v>41724.350092592591</v>
      </c>
    </row>
    <row r="281" spans="2:4" x14ac:dyDescent="0.25">
      <c r="B281" t="s">
        <v>258</v>
      </c>
      <c r="C281" t="s">
        <v>20572</v>
      </c>
      <c r="D281" s="15">
        <v>41723.437430555554</v>
      </c>
    </row>
    <row r="282" spans="2:4" x14ac:dyDescent="0.25">
      <c r="B282" t="s">
        <v>259</v>
      </c>
      <c r="C282" t="s">
        <v>20572</v>
      </c>
      <c r="D282" s="15">
        <v>42221.443078703705</v>
      </c>
    </row>
    <row r="283" spans="2:4" x14ac:dyDescent="0.25">
      <c r="B283" t="s">
        <v>260</v>
      </c>
      <c r="C283" t="s">
        <v>20572</v>
      </c>
      <c r="D283" s="15">
        <v>42815.46261574074</v>
      </c>
    </row>
    <row r="284" spans="2:4" x14ac:dyDescent="0.25">
      <c r="B284" t="s">
        <v>261</v>
      </c>
      <c r="C284" t="s">
        <v>20572</v>
      </c>
      <c r="D284" s="15">
        <v>42815.462731481479</v>
      </c>
    </row>
    <row r="285" spans="2:4" x14ac:dyDescent="0.25">
      <c r="B285" t="s">
        <v>262</v>
      </c>
      <c r="C285" t="s">
        <v>20572</v>
      </c>
      <c r="D285" s="15">
        <v>42818.461319444446</v>
      </c>
    </row>
    <row r="286" spans="2:4" x14ac:dyDescent="0.25">
      <c r="B286" t="s">
        <v>263</v>
      </c>
      <c r="C286" t="s">
        <v>20572</v>
      </c>
      <c r="D286" s="15">
        <v>42817.708587962959</v>
      </c>
    </row>
    <row r="287" spans="2:4" x14ac:dyDescent="0.25">
      <c r="B287" t="s">
        <v>264</v>
      </c>
      <c r="C287" t="s">
        <v>20572</v>
      </c>
      <c r="D287" s="15">
        <v>42818.339490740742</v>
      </c>
    </row>
    <row r="288" spans="2:4" x14ac:dyDescent="0.25">
      <c r="B288" t="s">
        <v>265</v>
      </c>
      <c r="C288" t="s">
        <v>20572</v>
      </c>
      <c r="D288" s="15">
        <v>42815.460300925923</v>
      </c>
    </row>
    <row r="289" spans="2:4" x14ac:dyDescent="0.25">
      <c r="B289" t="s">
        <v>266</v>
      </c>
      <c r="C289" t="s">
        <v>20572</v>
      </c>
      <c r="D289" s="15">
        <v>42815.459837962961</v>
      </c>
    </row>
    <row r="290" spans="2:4" x14ac:dyDescent="0.25">
      <c r="B290" t="s">
        <v>267</v>
      </c>
      <c r="C290" t="s">
        <v>20572</v>
      </c>
      <c r="D290" s="15">
        <v>42815.479699074072</v>
      </c>
    </row>
    <row r="291" spans="2:4" x14ac:dyDescent="0.25">
      <c r="B291" t="s">
        <v>268</v>
      </c>
      <c r="C291" t="s">
        <v>20572</v>
      </c>
      <c r="D291" s="15">
        <v>43003.496921296297</v>
      </c>
    </row>
    <row r="292" spans="2:4" x14ac:dyDescent="0.25">
      <c r="B292" t="s">
        <v>269</v>
      </c>
      <c r="C292" t="s">
        <v>20572</v>
      </c>
      <c r="D292" s="15">
        <v>43003.499861111108</v>
      </c>
    </row>
    <row r="293" spans="2:4" x14ac:dyDescent="0.25">
      <c r="B293" t="s">
        <v>270</v>
      </c>
      <c r="C293" t="s">
        <v>20572</v>
      </c>
      <c r="D293" s="15">
        <v>43068.565717592595</v>
      </c>
    </row>
    <row r="294" spans="2:4" x14ac:dyDescent="0.25">
      <c r="B294" t="s">
        <v>271</v>
      </c>
      <c r="C294" t="s">
        <v>20572</v>
      </c>
      <c r="D294" s="15">
        <v>43003.499976851854</v>
      </c>
    </row>
    <row r="295" spans="2:4" x14ac:dyDescent="0.25">
      <c r="B295" t="s">
        <v>272</v>
      </c>
      <c r="C295" t="s">
        <v>20572</v>
      </c>
      <c r="D295" s="15">
        <v>43003.499745370369</v>
      </c>
    </row>
    <row r="296" spans="2:4" x14ac:dyDescent="0.25">
      <c r="B296" t="s">
        <v>273</v>
      </c>
      <c r="C296" t="s">
        <v>20574</v>
      </c>
      <c r="D296" s="15">
        <v>42814.605370370373</v>
      </c>
    </row>
    <row r="297" spans="2:4" x14ac:dyDescent="0.25">
      <c r="B297" t="s">
        <v>274</v>
      </c>
      <c r="C297" t="s">
        <v>20574</v>
      </c>
      <c r="D297" s="15">
        <v>42814.605416666665</v>
      </c>
    </row>
    <row r="298" spans="2:4" x14ac:dyDescent="0.25">
      <c r="B298" t="s">
        <v>275</v>
      </c>
      <c r="C298" t="s">
        <v>20574</v>
      </c>
      <c r="D298" s="15">
        <v>42814.605439814812</v>
      </c>
    </row>
    <row r="299" spans="2:4" x14ac:dyDescent="0.25">
      <c r="B299" t="s">
        <v>276</v>
      </c>
      <c r="C299" t="s">
        <v>20574</v>
      </c>
      <c r="D299" s="15">
        <v>42040.390925925924</v>
      </c>
    </row>
    <row r="300" spans="2:4" x14ac:dyDescent="0.25">
      <c r="B300" t="s">
        <v>277</v>
      </c>
      <c r="C300" t="s">
        <v>20574</v>
      </c>
      <c r="D300" s="15">
        <v>42815.606874999998</v>
      </c>
    </row>
    <row r="301" spans="2:4" x14ac:dyDescent="0.25">
      <c r="B301" t="s">
        <v>278</v>
      </c>
      <c r="C301" t="s">
        <v>23884</v>
      </c>
      <c r="D301" s="15">
        <v>42817.709305555552</v>
      </c>
    </row>
    <row r="302" spans="2:4" x14ac:dyDescent="0.25">
      <c r="B302" t="s">
        <v>279</v>
      </c>
      <c r="C302" t="s">
        <v>23884</v>
      </c>
      <c r="D302" s="15">
        <v>42817.709282407406</v>
      </c>
    </row>
    <row r="303" spans="2:4" x14ac:dyDescent="0.25">
      <c r="B303" t="s">
        <v>280</v>
      </c>
      <c r="C303" t="s">
        <v>23885</v>
      </c>
      <c r="D303" s="15">
        <v>42524.597222222219</v>
      </c>
    </row>
    <row r="304" spans="2:4" x14ac:dyDescent="0.25">
      <c r="B304" t="s">
        <v>281</v>
      </c>
      <c r="C304" t="s">
        <v>23886</v>
      </c>
      <c r="D304" s="15">
        <v>41723.35900462963</v>
      </c>
    </row>
    <row r="305" spans="2:4" x14ac:dyDescent="0.25">
      <c r="B305" t="s">
        <v>282</v>
      </c>
      <c r="C305" t="s">
        <v>23886</v>
      </c>
      <c r="D305" s="15">
        <v>42818.420787037037</v>
      </c>
    </row>
    <row r="306" spans="2:4" x14ac:dyDescent="0.25">
      <c r="B306" t="s">
        <v>283</v>
      </c>
      <c r="C306" t="s">
        <v>23886</v>
      </c>
      <c r="D306" s="15">
        <v>42818.323055555556</v>
      </c>
    </row>
    <row r="307" spans="2:4" x14ac:dyDescent="0.25">
      <c r="B307" t="s">
        <v>284</v>
      </c>
      <c r="C307" t="s">
        <v>23886</v>
      </c>
      <c r="D307" s="15">
        <v>41723.358773148146</v>
      </c>
    </row>
    <row r="308" spans="2:4" x14ac:dyDescent="0.25">
      <c r="B308" t="s">
        <v>285</v>
      </c>
      <c r="C308" t="s">
        <v>23886</v>
      </c>
      <c r="D308" s="15">
        <v>42807.632870370369</v>
      </c>
    </row>
    <row r="309" spans="2:4" x14ac:dyDescent="0.25">
      <c r="B309" t="s">
        <v>286</v>
      </c>
      <c r="C309" t="s">
        <v>23886</v>
      </c>
      <c r="D309" s="15">
        <v>41723.358472222222</v>
      </c>
    </row>
    <row r="310" spans="2:4" x14ac:dyDescent="0.25">
      <c r="B310" t="s">
        <v>287</v>
      </c>
      <c r="C310" t="s">
        <v>23886</v>
      </c>
      <c r="D310" s="15">
        <v>42807.673726851855</v>
      </c>
    </row>
    <row r="311" spans="2:4" x14ac:dyDescent="0.25">
      <c r="B311" t="s">
        <v>288</v>
      </c>
      <c r="C311" t="s">
        <v>23886</v>
      </c>
      <c r="D311" s="15">
        <v>42045.65960648148</v>
      </c>
    </row>
    <row r="312" spans="2:4" x14ac:dyDescent="0.25">
      <c r="B312" t="s">
        <v>289</v>
      </c>
      <c r="C312" t="s">
        <v>23886</v>
      </c>
      <c r="D312" s="15">
        <v>42879.340949074074</v>
      </c>
    </row>
    <row r="313" spans="2:4" x14ac:dyDescent="0.25">
      <c r="B313" t="s">
        <v>290</v>
      </c>
      <c r="C313" t="s">
        <v>23886</v>
      </c>
      <c r="D313" s="15">
        <v>41723.347546296296</v>
      </c>
    </row>
    <row r="314" spans="2:4" x14ac:dyDescent="0.25">
      <c r="B314" t="s">
        <v>291</v>
      </c>
      <c r="C314" t="s">
        <v>23887</v>
      </c>
      <c r="D314" s="15">
        <v>42877.570671296293</v>
      </c>
    </row>
    <row r="315" spans="2:4" x14ac:dyDescent="0.25">
      <c r="B315" t="s">
        <v>292</v>
      </c>
      <c r="C315" t="s">
        <v>23887</v>
      </c>
      <c r="D315" s="15">
        <v>42877.570347222223</v>
      </c>
    </row>
    <row r="316" spans="2:4" x14ac:dyDescent="0.25">
      <c r="B316" t="s">
        <v>293</v>
      </c>
      <c r="C316" t="s">
        <v>23887</v>
      </c>
      <c r="D316" s="15">
        <v>41723.328981481478</v>
      </c>
    </row>
    <row r="317" spans="2:4" x14ac:dyDescent="0.25">
      <c r="B317" t="s">
        <v>294</v>
      </c>
      <c r="C317" t="s">
        <v>23887</v>
      </c>
      <c r="D317" s="15">
        <v>42877.569953703707</v>
      </c>
    </row>
    <row r="318" spans="2:4" x14ac:dyDescent="0.25">
      <c r="B318" t="s">
        <v>295</v>
      </c>
      <c r="C318" t="s">
        <v>23887</v>
      </c>
      <c r="D318" s="15">
        <v>42877.675925925927</v>
      </c>
    </row>
    <row r="319" spans="2:4" x14ac:dyDescent="0.25">
      <c r="B319" t="s">
        <v>296</v>
      </c>
      <c r="C319" t="s">
        <v>23887</v>
      </c>
      <c r="D319" s="15">
        <v>41793.401180555556</v>
      </c>
    </row>
    <row r="320" spans="2:4" x14ac:dyDescent="0.25">
      <c r="B320" t="s">
        <v>297</v>
      </c>
      <c r="C320" t="s">
        <v>23887</v>
      </c>
      <c r="D320" s="15">
        <v>41793.401134259257</v>
      </c>
    </row>
    <row r="321" spans="2:4" x14ac:dyDescent="0.25">
      <c r="B321" t="s">
        <v>298</v>
      </c>
      <c r="C321" t="s">
        <v>23887</v>
      </c>
      <c r="D321" s="15">
        <v>41793.516203703701</v>
      </c>
    </row>
    <row r="322" spans="2:4" x14ac:dyDescent="0.25">
      <c r="B322" t="s">
        <v>299</v>
      </c>
      <c r="C322" t="s">
        <v>23888</v>
      </c>
      <c r="D322" s="15">
        <v>43196.316064814811</v>
      </c>
    </row>
    <row r="323" spans="2:4" x14ac:dyDescent="0.25">
      <c r="B323" t="s">
        <v>300</v>
      </c>
      <c r="C323" t="s">
        <v>23889</v>
      </c>
      <c r="D323" s="15">
        <v>42720.478449074071</v>
      </c>
    </row>
    <row r="324" spans="2:4" x14ac:dyDescent="0.25">
      <c r="B324" t="s">
        <v>301</v>
      </c>
      <c r="C324" t="s">
        <v>23890</v>
      </c>
      <c r="D324" s="15">
        <v>42720.478518518517</v>
      </c>
    </row>
    <row r="325" spans="2:4" x14ac:dyDescent="0.25">
      <c r="B325" t="s">
        <v>302</v>
      </c>
      <c r="C325" t="s">
        <v>23890</v>
      </c>
      <c r="D325" s="15">
        <v>42720.442939814813</v>
      </c>
    </row>
    <row r="326" spans="2:4" x14ac:dyDescent="0.25">
      <c r="B326" t="s">
        <v>303</v>
      </c>
      <c r="C326" t="s">
        <v>23891</v>
      </c>
      <c r="D326" s="15">
        <v>42034.408842592595</v>
      </c>
    </row>
    <row r="327" spans="2:4" x14ac:dyDescent="0.25">
      <c r="B327" t="s">
        <v>304</v>
      </c>
      <c r="C327" t="s">
        <v>23891</v>
      </c>
      <c r="D327" s="15">
        <v>42095.468680555554</v>
      </c>
    </row>
    <row r="328" spans="2:4" x14ac:dyDescent="0.25">
      <c r="B328" t="s">
        <v>305</v>
      </c>
      <c r="C328" t="s">
        <v>23891</v>
      </c>
      <c r="D328" s="15">
        <v>42033.438009259262</v>
      </c>
    </row>
    <row r="329" spans="2:4" x14ac:dyDescent="0.25">
      <c r="B329" t="s">
        <v>306</v>
      </c>
      <c r="C329" t="s">
        <v>23891</v>
      </c>
      <c r="D329" s="15">
        <v>42033.438240740739</v>
      </c>
    </row>
    <row r="330" spans="2:4" x14ac:dyDescent="0.25">
      <c r="B330" t="s">
        <v>307</v>
      </c>
      <c r="C330" t="s">
        <v>23891</v>
      </c>
      <c r="D330" s="15">
        <v>42033.438449074078</v>
      </c>
    </row>
    <row r="331" spans="2:4" x14ac:dyDescent="0.25">
      <c r="B331" t="s">
        <v>308</v>
      </c>
      <c r="C331" t="s">
        <v>23892</v>
      </c>
      <c r="D331" s="15">
        <v>41723.522175925929</v>
      </c>
    </row>
    <row r="332" spans="2:4" x14ac:dyDescent="0.25">
      <c r="B332" t="s">
        <v>309</v>
      </c>
      <c r="C332" t="s">
        <v>23892</v>
      </c>
      <c r="D332" s="15">
        <v>41723.521111111113</v>
      </c>
    </row>
    <row r="333" spans="2:4" x14ac:dyDescent="0.25">
      <c r="B333" t="s">
        <v>310</v>
      </c>
      <c r="C333" t="s">
        <v>23892</v>
      </c>
      <c r="D333" s="15">
        <v>41723.520277777781</v>
      </c>
    </row>
    <row r="334" spans="2:4" x14ac:dyDescent="0.25">
      <c r="B334" t="s">
        <v>311</v>
      </c>
      <c r="C334" t="s">
        <v>23892</v>
      </c>
      <c r="D334" s="15">
        <v>42870.41238425926</v>
      </c>
    </row>
    <row r="335" spans="2:4" x14ac:dyDescent="0.25">
      <c r="B335" t="s">
        <v>312</v>
      </c>
      <c r="C335" t="s">
        <v>23892</v>
      </c>
      <c r="D335" s="15">
        <v>42870.412754629629</v>
      </c>
    </row>
    <row r="336" spans="2:4" x14ac:dyDescent="0.25">
      <c r="B336" t="s">
        <v>313</v>
      </c>
      <c r="C336" t="s">
        <v>23893</v>
      </c>
      <c r="D336" s="15">
        <v>42034.409375000003</v>
      </c>
    </row>
    <row r="337" spans="2:4" x14ac:dyDescent="0.25">
      <c r="B337" t="s">
        <v>314</v>
      </c>
      <c r="C337" t="s">
        <v>23893</v>
      </c>
      <c r="D337" s="15">
        <v>42033.441643518519</v>
      </c>
    </row>
    <row r="338" spans="2:4" x14ac:dyDescent="0.25">
      <c r="B338" t="s">
        <v>315</v>
      </c>
      <c r="C338" t="s">
        <v>23893</v>
      </c>
      <c r="D338" s="15">
        <v>42034.40960648148</v>
      </c>
    </row>
    <row r="339" spans="2:4" x14ac:dyDescent="0.25">
      <c r="B339" t="s">
        <v>316</v>
      </c>
      <c r="C339" t="s">
        <v>23893</v>
      </c>
      <c r="D339" s="15">
        <v>42033.44189814815</v>
      </c>
    </row>
    <row r="340" spans="2:4" x14ac:dyDescent="0.25">
      <c r="B340" t="s">
        <v>317</v>
      </c>
      <c r="C340" t="s">
        <v>23893</v>
      </c>
      <c r="D340" s="15">
        <v>42033.442037037035</v>
      </c>
    </row>
    <row r="341" spans="2:4" x14ac:dyDescent="0.25">
      <c r="B341" t="s">
        <v>318</v>
      </c>
      <c r="C341" t="s">
        <v>23894</v>
      </c>
      <c r="D341" s="15">
        <v>41723.577037037037</v>
      </c>
    </row>
    <row r="342" spans="2:4" x14ac:dyDescent="0.25">
      <c r="B342" t="s">
        <v>319</v>
      </c>
      <c r="C342" t="s">
        <v>23894</v>
      </c>
      <c r="D342" s="15">
        <v>41723.573495370372</v>
      </c>
    </row>
    <row r="343" spans="2:4" x14ac:dyDescent="0.25">
      <c r="B343" t="s">
        <v>320</v>
      </c>
      <c r="C343" t="s">
        <v>23894</v>
      </c>
      <c r="D343" s="15">
        <v>42870.421782407408</v>
      </c>
    </row>
    <row r="344" spans="2:4" x14ac:dyDescent="0.25">
      <c r="B344" t="s">
        <v>321</v>
      </c>
      <c r="C344" t="s">
        <v>23894</v>
      </c>
      <c r="D344" s="15">
        <v>42870.413981481484</v>
      </c>
    </row>
    <row r="345" spans="2:4" x14ac:dyDescent="0.25">
      <c r="B345" t="s">
        <v>322</v>
      </c>
      <c r="C345" t="s">
        <v>23895</v>
      </c>
      <c r="D345" s="15">
        <v>41723.513124999998</v>
      </c>
    </row>
    <row r="346" spans="2:4" x14ac:dyDescent="0.25">
      <c r="B346" t="s">
        <v>323</v>
      </c>
      <c r="C346" t="s">
        <v>20577</v>
      </c>
      <c r="D346" s="15">
        <v>42851.653935185182</v>
      </c>
    </row>
    <row r="347" spans="2:4" x14ac:dyDescent="0.25">
      <c r="B347" t="s">
        <v>324</v>
      </c>
      <c r="C347" t="s">
        <v>20577</v>
      </c>
      <c r="D347" s="15">
        <v>42823.486550925925</v>
      </c>
    </row>
    <row r="348" spans="2:4" x14ac:dyDescent="0.25">
      <c r="B348" t="s">
        <v>325</v>
      </c>
      <c r="C348" t="s">
        <v>20577</v>
      </c>
      <c r="D348" s="15">
        <v>42823.486759259256</v>
      </c>
    </row>
    <row r="349" spans="2:4" x14ac:dyDescent="0.25">
      <c r="B349" t="s">
        <v>326</v>
      </c>
      <c r="C349" t="s">
        <v>20577</v>
      </c>
      <c r="D349" s="15">
        <v>42823.486944444441</v>
      </c>
    </row>
    <row r="350" spans="2:4" x14ac:dyDescent="0.25">
      <c r="B350" t="s">
        <v>327</v>
      </c>
      <c r="C350" t="s">
        <v>20577</v>
      </c>
      <c r="D350" s="15">
        <v>42045.627083333333</v>
      </c>
    </row>
    <row r="351" spans="2:4" x14ac:dyDescent="0.25">
      <c r="B351" t="s">
        <v>328</v>
      </c>
      <c r="C351" t="s">
        <v>20577</v>
      </c>
      <c r="D351" s="15">
        <v>42823.487199074072</v>
      </c>
    </row>
    <row r="352" spans="2:4" x14ac:dyDescent="0.25">
      <c r="B352" t="s">
        <v>329</v>
      </c>
      <c r="C352" t="s">
        <v>20577</v>
      </c>
      <c r="D352" s="15">
        <v>42823.487407407411</v>
      </c>
    </row>
    <row r="353" spans="2:4" x14ac:dyDescent="0.25">
      <c r="B353" t="s">
        <v>330</v>
      </c>
      <c r="C353" t="s">
        <v>20577</v>
      </c>
      <c r="D353" s="15">
        <v>42823.487615740742</v>
      </c>
    </row>
    <row r="354" spans="2:4" x14ac:dyDescent="0.25">
      <c r="B354" t="s">
        <v>331</v>
      </c>
      <c r="C354" t="s">
        <v>20577</v>
      </c>
      <c r="D354" s="15">
        <v>42823.488171296296</v>
      </c>
    </row>
    <row r="355" spans="2:4" x14ac:dyDescent="0.25">
      <c r="B355" t="s">
        <v>332</v>
      </c>
      <c r="C355" t="s">
        <v>20577</v>
      </c>
      <c r="D355" s="15">
        <v>42823.488333333335</v>
      </c>
    </row>
    <row r="356" spans="2:4" x14ac:dyDescent="0.25">
      <c r="B356" t="s">
        <v>333</v>
      </c>
      <c r="C356" t="s">
        <v>23896</v>
      </c>
      <c r="D356" s="15">
        <v>42045.463703703703</v>
      </c>
    </row>
    <row r="357" spans="2:4" x14ac:dyDescent="0.25">
      <c r="B357" t="s">
        <v>334</v>
      </c>
      <c r="C357" t="s">
        <v>23896</v>
      </c>
      <c r="D357" s="15">
        <v>42851.654166666667</v>
      </c>
    </row>
    <row r="358" spans="2:4" x14ac:dyDescent="0.25">
      <c r="B358" t="s">
        <v>335</v>
      </c>
      <c r="C358" t="s">
        <v>23896</v>
      </c>
      <c r="D358" s="15">
        <v>42823.489189814813</v>
      </c>
    </row>
    <row r="359" spans="2:4" x14ac:dyDescent="0.25">
      <c r="B359" t="s">
        <v>336</v>
      </c>
      <c r="C359" t="s">
        <v>23896</v>
      </c>
      <c r="D359" s="15">
        <v>42823.489374999997</v>
      </c>
    </row>
    <row r="360" spans="2:4" x14ac:dyDescent="0.25">
      <c r="B360" t="s">
        <v>337</v>
      </c>
      <c r="C360" t="s">
        <v>23896</v>
      </c>
      <c r="D360" s="15">
        <v>42039.598726851851</v>
      </c>
    </row>
    <row r="361" spans="2:4" x14ac:dyDescent="0.25">
      <c r="B361" t="s">
        <v>338</v>
      </c>
      <c r="C361" t="s">
        <v>23896</v>
      </c>
      <c r="D361" s="15">
        <v>42054.413888888892</v>
      </c>
    </row>
    <row r="362" spans="2:4" x14ac:dyDescent="0.25">
      <c r="B362" t="s">
        <v>339</v>
      </c>
      <c r="C362" t="s">
        <v>20579</v>
      </c>
      <c r="D362" s="15">
        <v>44267.497129629628</v>
      </c>
    </row>
    <row r="363" spans="2:4" x14ac:dyDescent="0.25">
      <c r="B363" t="s">
        <v>340</v>
      </c>
      <c r="C363" t="s">
        <v>20579</v>
      </c>
      <c r="D363" s="15">
        <v>44888.45648148148</v>
      </c>
    </row>
    <row r="364" spans="2:4" x14ac:dyDescent="0.25">
      <c r="B364" t="s">
        <v>341</v>
      </c>
      <c r="C364" t="s">
        <v>20579</v>
      </c>
      <c r="D364" s="15">
        <v>44256.458472222221</v>
      </c>
    </row>
    <row r="365" spans="2:4" x14ac:dyDescent="0.25">
      <c r="B365" t="s">
        <v>342</v>
      </c>
      <c r="C365" t="s">
        <v>20579</v>
      </c>
      <c r="D365" s="15">
        <v>41723.59946759259</v>
      </c>
    </row>
    <row r="366" spans="2:4" x14ac:dyDescent="0.25">
      <c r="B366" t="s">
        <v>343</v>
      </c>
      <c r="C366" t="s">
        <v>23897</v>
      </c>
      <c r="D366" s="15">
        <v>41667.65284722222</v>
      </c>
    </row>
    <row r="367" spans="2:4" x14ac:dyDescent="0.25">
      <c r="B367" t="s">
        <v>344</v>
      </c>
      <c r="C367" t="s">
        <v>23898</v>
      </c>
      <c r="D367" s="15">
        <v>41668.380462962959</v>
      </c>
    </row>
    <row r="368" spans="2:4" x14ac:dyDescent="0.25">
      <c r="B368" t="s">
        <v>345</v>
      </c>
      <c r="C368" t="s">
        <v>20843</v>
      </c>
      <c r="D368" s="15">
        <v>43560.671319444446</v>
      </c>
    </row>
    <row r="369" spans="2:4" x14ac:dyDescent="0.25">
      <c r="B369" t="s">
        <v>346</v>
      </c>
      <c r="C369" t="s">
        <v>23899</v>
      </c>
      <c r="D369" s="15">
        <v>45901.413935185185</v>
      </c>
    </row>
    <row r="370" spans="2:4" x14ac:dyDescent="0.25">
      <c r="B370" t="s">
        <v>347</v>
      </c>
      <c r="C370" t="s">
        <v>23899</v>
      </c>
      <c r="D370" s="15">
        <v>45901.414074074077</v>
      </c>
    </row>
    <row r="371" spans="2:4" x14ac:dyDescent="0.25">
      <c r="B371" t="s">
        <v>348</v>
      </c>
      <c r="C371" t="s">
        <v>23899</v>
      </c>
      <c r="D371" s="15">
        <v>45901.414212962962</v>
      </c>
    </row>
    <row r="372" spans="2:4" x14ac:dyDescent="0.25">
      <c r="B372" t="s">
        <v>349</v>
      </c>
      <c r="C372" t="s">
        <v>23899</v>
      </c>
      <c r="D372" s="15">
        <v>45901.414351851854</v>
      </c>
    </row>
    <row r="373" spans="2:4" x14ac:dyDescent="0.25">
      <c r="B373" t="s">
        <v>350</v>
      </c>
      <c r="C373" t="s">
        <v>23900</v>
      </c>
      <c r="D373" s="15">
        <v>45901.414768518516</v>
      </c>
    </row>
    <row r="374" spans="2:4" x14ac:dyDescent="0.25">
      <c r="B374" t="s">
        <v>351</v>
      </c>
      <c r="C374" t="s">
        <v>23900</v>
      </c>
      <c r="D374" s="15">
        <v>45901.414907407408</v>
      </c>
    </row>
    <row r="375" spans="2:4" x14ac:dyDescent="0.25">
      <c r="B375" t="s">
        <v>352</v>
      </c>
      <c r="C375" t="s">
        <v>23900</v>
      </c>
      <c r="D375" s="15">
        <v>45901.415069444447</v>
      </c>
    </row>
    <row r="376" spans="2:4" x14ac:dyDescent="0.25">
      <c r="B376" t="s">
        <v>353</v>
      </c>
      <c r="C376" t="s">
        <v>23900</v>
      </c>
      <c r="D376" s="15">
        <v>45901.415208333332</v>
      </c>
    </row>
    <row r="377" spans="2:4" x14ac:dyDescent="0.25">
      <c r="B377" t="s">
        <v>354</v>
      </c>
      <c r="C377" t="s">
        <v>23901</v>
      </c>
      <c r="D377" s="15">
        <v>45901.415324074071</v>
      </c>
    </row>
    <row r="378" spans="2:4" x14ac:dyDescent="0.25">
      <c r="B378" t="s">
        <v>355</v>
      </c>
      <c r="C378" t="s">
        <v>23901</v>
      </c>
      <c r="D378" s="15">
        <v>45901.415486111109</v>
      </c>
    </row>
    <row r="379" spans="2:4" x14ac:dyDescent="0.25">
      <c r="B379" t="s">
        <v>356</v>
      </c>
      <c r="C379" t="s">
        <v>23901</v>
      </c>
      <c r="D379" s="15">
        <v>45901.415625000001</v>
      </c>
    </row>
    <row r="380" spans="2:4" x14ac:dyDescent="0.25">
      <c r="B380" t="s">
        <v>357</v>
      </c>
      <c r="C380" t="s">
        <v>23901</v>
      </c>
      <c r="D380" s="15">
        <v>45901.415763888886</v>
      </c>
    </row>
    <row r="381" spans="2:4" x14ac:dyDescent="0.25">
      <c r="B381" t="s">
        <v>358</v>
      </c>
      <c r="C381" t="s">
        <v>23902</v>
      </c>
      <c r="D381" s="15">
        <v>45901.416481481479</v>
      </c>
    </row>
    <row r="382" spans="2:4" x14ac:dyDescent="0.25">
      <c r="B382" t="s">
        <v>359</v>
      </c>
      <c r="C382" t="s">
        <v>23902</v>
      </c>
      <c r="D382" s="15">
        <v>45901.416643518518</v>
      </c>
    </row>
    <row r="383" spans="2:4" x14ac:dyDescent="0.25">
      <c r="B383" t="s">
        <v>360</v>
      </c>
      <c r="C383" t="s">
        <v>23902</v>
      </c>
      <c r="D383" s="15">
        <v>45901.41678240741</v>
      </c>
    </row>
    <row r="384" spans="2:4" x14ac:dyDescent="0.25">
      <c r="B384" t="s">
        <v>361</v>
      </c>
      <c r="C384" t="s">
        <v>23902</v>
      </c>
      <c r="D384" s="15">
        <v>45901.416921296295</v>
      </c>
    </row>
    <row r="385" spans="2:4" x14ac:dyDescent="0.25">
      <c r="B385" t="s">
        <v>362</v>
      </c>
      <c r="C385" t="s">
        <v>23903</v>
      </c>
      <c r="D385" s="15">
        <v>44831.595972222225</v>
      </c>
    </row>
    <row r="386" spans="2:4" x14ac:dyDescent="0.25">
      <c r="B386" t="s">
        <v>363</v>
      </c>
      <c r="C386" t="s">
        <v>23903</v>
      </c>
      <c r="D386" s="15">
        <v>44831.595856481479</v>
      </c>
    </row>
    <row r="387" spans="2:4" x14ac:dyDescent="0.25">
      <c r="B387" t="s">
        <v>364</v>
      </c>
      <c r="C387" t="s">
        <v>23903</v>
      </c>
      <c r="D387" s="15">
        <v>45901.429583333331</v>
      </c>
    </row>
    <row r="388" spans="2:4" x14ac:dyDescent="0.25">
      <c r="B388" t="s">
        <v>365</v>
      </c>
      <c r="C388" t="s">
        <v>23903</v>
      </c>
      <c r="D388" s="15">
        <v>45901.429745370369</v>
      </c>
    </row>
    <row r="389" spans="2:4" x14ac:dyDescent="0.25">
      <c r="B389" t="s">
        <v>366</v>
      </c>
      <c r="C389" t="s">
        <v>23904</v>
      </c>
      <c r="D389" s="15">
        <v>44831.602893518517</v>
      </c>
    </row>
    <row r="390" spans="2:4" x14ac:dyDescent="0.25">
      <c r="B390" t="s">
        <v>367</v>
      </c>
      <c r="C390" t="s">
        <v>23904</v>
      </c>
      <c r="D390" s="15">
        <v>44831.602777777778</v>
      </c>
    </row>
    <row r="391" spans="2:4" x14ac:dyDescent="0.25">
      <c r="B391" t="s">
        <v>368</v>
      </c>
      <c r="C391" t="s">
        <v>23904</v>
      </c>
      <c r="D391" s="15">
        <v>45901.429907407408</v>
      </c>
    </row>
    <row r="392" spans="2:4" x14ac:dyDescent="0.25">
      <c r="B392" t="s">
        <v>369</v>
      </c>
      <c r="C392" t="s">
        <v>23904</v>
      </c>
      <c r="D392" s="15">
        <v>45901.430069444446</v>
      </c>
    </row>
    <row r="393" spans="2:4" x14ac:dyDescent="0.25">
      <c r="B393" t="s">
        <v>370</v>
      </c>
      <c r="C393" t="s">
        <v>23905</v>
      </c>
      <c r="D393" s="15">
        <v>44831.611157407409</v>
      </c>
    </row>
    <row r="394" spans="2:4" x14ac:dyDescent="0.25">
      <c r="B394" t="s">
        <v>371</v>
      </c>
      <c r="C394" t="s">
        <v>23905</v>
      </c>
      <c r="D394" s="15">
        <v>44831.611064814817</v>
      </c>
    </row>
    <row r="395" spans="2:4" x14ac:dyDescent="0.25">
      <c r="B395" t="s">
        <v>372</v>
      </c>
      <c r="C395" t="s">
        <v>23905</v>
      </c>
      <c r="D395" s="15">
        <v>45901.430231481485</v>
      </c>
    </row>
    <row r="396" spans="2:4" x14ac:dyDescent="0.25">
      <c r="B396" t="s">
        <v>373</v>
      </c>
      <c r="C396" t="s">
        <v>23905</v>
      </c>
      <c r="D396" s="15">
        <v>45901.430393518516</v>
      </c>
    </row>
    <row r="397" spans="2:4" x14ac:dyDescent="0.25">
      <c r="B397" t="s">
        <v>374</v>
      </c>
      <c r="C397" t="s">
        <v>23906</v>
      </c>
      <c r="D397" s="15">
        <v>44831.619953703703</v>
      </c>
    </row>
    <row r="398" spans="2:4" x14ac:dyDescent="0.25">
      <c r="B398" t="s">
        <v>375</v>
      </c>
      <c r="C398" t="s">
        <v>23906</v>
      </c>
      <c r="D398" s="15">
        <v>44831.620092592595</v>
      </c>
    </row>
    <row r="399" spans="2:4" x14ac:dyDescent="0.25">
      <c r="B399" t="s">
        <v>376</v>
      </c>
      <c r="C399" t="s">
        <v>23906</v>
      </c>
      <c r="D399" s="15">
        <v>45901.430532407408</v>
      </c>
    </row>
    <row r="400" spans="2:4" x14ac:dyDescent="0.25">
      <c r="B400" t="s">
        <v>377</v>
      </c>
      <c r="C400" t="s">
        <v>23906</v>
      </c>
      <c r="D400" s="15">
        <v>45901.430694444447</v>
      </c>
    </row>
    <row r="401" spans="2:4" x14ac:dyDescent="0.25">
      <c r="B401" t="s">
        <v>26813</v>
      </c>
      <c r="C401" t="s">
        <v>26812</v>
      </c>
      <c r="D401" s="15">
        <v>45448.470347222225</v>
      </c>
    </row>
    <row r="402" spans="2:4" x14ac:dyDescent="0.25">
      <c r="B402" t="s">
        <v>26811</v>
      </c>
      <c r="C402" t="s">
        <v>26810</v>
      </c>
      <c r="D402" s="15">
        <v>45448.486828703702</v>
      </c>
    </row>
    <row r="403" spans="2:4" x14ac:dyDescent="0.25">
      <c r="B403" t="s">
        <v>26809</v>
      </c>
      <c r="C403" t="s">
        <v>26808</v>
      </c>
      <c r="D403" s="15">
        <v>45450.400011574071</v>
      </c>
    </row>
    <row r="404" spans="2:4" x14ac:dyDescent="0.25">
      <c r="B404" t="s">
        <v>26807</v>
      </c>
      <c r="C404" t="s">
        <v>26806</v>
      </c>
      <c r="D404" s="15">
        <v>45630.418449074074</v>
      </c>
    </row>
    <row r="405" spans="2:4" x14ac:dyDescent="0.25">
      <c r="B405" t="s">
        <v>27173</v>
      </c>
      <c r="C405" t="s">
        <v>27172</v>
      </c>
      <c r="D405" s="15">
        <v>45672.45039351852</v>
      </c>
    </row>
    <row r="406" spans="2:4" x14ac:dyDescent="0.25">
      <c r="B406" t="s">
        <v>378</v>
      </c>
      <c r="C406" t="s">
        <v>23907</v>
      </c>
      <c r="D406" s="15">
        <v>44410.351041666669</v>
      </c>
    </row>
    <row r="407" spans="2:4" x14ac:dyDescent="0.25">
      <c r="B407" t="s">
        <v>379</v>
      </c>
      <c r="C407" t="s">
        <v>23908</v>
      </c>
      <c r="D407" s="15">
        <v>43049.378657407404</v>
      </c>
    </row>
    <row r="408" spans="2:4" x14ac:dyDescent="0.25">
      <c r="B408" t="s">
        <v>380</v>
      </c>
      <c r="C408" t="s">
        <v>23908</v>
      </c>
      <c r="D408" s="15">
        <v>42989.460300925923</v>
      </c>
    </row>
    <row r="409" spans="2:4" x14ac:dyDescent="0.25">
      <c r="B409" t="s">
        <v>381</v>
      </c>
      <c r="C409" t="s">
        <v>23908</v>
      </c>
      <c r="D409" s="15">
        <v>42989.457245370373</v>
      </c>
    </row>
    <row r="410" spans="2:4" x14ac:dyDescent="0.25">
      <c r="B410" t="s">
        <v>382</v>
      </c>
      <c r="C410" t="s">
        <v>23908</v>
      </c>
      <c r="D410" s="15">
        <v>43048.600740740738</v>
      </c>
    </row>
    <row r="411" spans="2:4" x14ac:dyDescent="0.25">
      <c r="B411" t="s">
        <v>383</v>
      </c>
      <c r="C411" t="s">
        <v>23908</v>
      </c>
      <c r="D411" s="15">
        <v>43049.360208333332</v>
      </c>
    </row>
    <row r="412" spans="2:4" x14ac:dyDescent="0.25">
      <c r="B412" t="s">
        <v>384</v>
      </c>
      <c r="C412" t="s">
        <v>23908</v>
      </c>
      <c r="D412" s="15">
        <v>42984.341921296298</v>
      </c>
    </row>
    <row r="413" spans="2:4" x14ac:dyDescent="0.25">
      <c r="B413" t="s">
        <v>385</v>
      </c>
      <c r="C413" t="s">
        <v>23908</v>
      </c>
      <c r="D413" s="15">
        <v>42984.343888888892</v>
      </c>
    </row>
    <row r="414" spans="2:4" x14ac:dyDescent="0.25">
      <c r="B414" t="s">
        <v>386</v>
      </c>
      <c r="C414" t="s">
        <v>23908</v>
      </c>
      <c r="D414" s="15">
        <v>42984.353935185187</v>
      </c>
    </row>
    <row r="415" spans="2:4" x14ac:dyDescent="0.25">
      <c r="B415" t="s">
        <v>387</v>
      </c>
      <c r="C415" t="s">
        <v>23908</v>
      </c>
      <c r="D415" s="15">
        <v>42984.363541666666</v>
      </c>
    </row>
    <row r="416" spans="2:4" x14ac:dyDescent="0.25">
      <c r="B416" t="s">
        <v>388</v>
      </c>
      <c r="C416" t="s">
        <v>23908</v>
      </c>
      <c r="D416" s="15">
        <v>43048.592800925922</v>
      </c>
    </row>
    <row r="417" spans="2:4" x14ac:dyDescent="0.25">
      <c r="B417" t="s">
        <v>389</v>
      </c>
      <c r="C417" t="s">
        <v>23908</v>
      </c>
      <c r="D417" s="15">
        <v>43049.375555555554</v>
      </c>
    </row>
    <row r="418" spans="2:4" x14ac:dyDescent="0.25">
      <c r="B418" t="s">
        <v>390</v>
      </c>
      <c r="C418" t="s">
        <v>23908</v>
      </c>
      <c r="D418" s="15">
        <v>43049.373333333337</v>
      </c>
    </row>
    <row r="419" spans="2:4" x14ac:dyDescent="0.25">
      <c r="B419" t="s">
        <v>391</v>
      </c>
      <c r="C419" t="s">
        <v>23908</v>
      </c>
      <c r="D419" s="15">
        <v>43049.37060185185</v>
      </c>
    </row>
    <row r="420" spans="2:4" x14ac:dyDescent="0.25">
      <c r="B420" t="s">
        <v>392</v>
      </c>
      <c r="C420" t="s">
        <v>23908</v>
      </c>
      <c r="D420" s="15">
        <v>42989.461597222224</v>
      </c>
    </row>
    <row r="421" spans="2:4" x14ac:dyDescent="0.25">
      <c r="B421" t="s">
        <v>393</v>
      </c>
      <c r="C421" t="s">
        <v>23908</v>
      </c>
      <c r="D421" s="15">
        <v>42989.461388888885</v>
      </c>
    </row>
    <row r="422" spans="2:4" x14ac:dyDescent="0.25">
      <c r="B422" t="s">
        <v>394</v>
      </c>
      <c r="C422" t="s">
        <v>23908</v>
      </c>
      <c r="D422" s="15">
        <v>42989.462106481478</v>
      </c>
    </row>
    <row r="423" spans="2:4" x14ac:dyDescent="0.25">
      <c r="B423" t="s">
        <v>395</v>
      </c>
      <c r="C423" t="s">
        <v>23908</v>
      </c>
      <c r="D423" s="15">
        <v>42989.461087962962</v>
      </c>
    </row>
    <row r="424" spans="2:4" x14ac:dyDescent="0.25">
      <c r="B424" t="s">
        <v>396</v>
      </c>
      <c r="C424" t="s">
        <v>23909</v>
      </c>
      <c r="D424" s="15">
        <v>43951.453310185185</v>
      </c>
    </row>
    <row r="425" spans="2:4" x14ac:dyDescent="0.25">
      <c r="B425" t="s">
        <v>397</v>
      </c>
      <c r="C425" t="s">
        <v>23909</v>
      </c>
      <c r="D425" s="15">
        <v>43951.453518518516</v>
      </c>
    </row>
    <row r="426" spans="2:4" x14ac:dyDescent="0.25">
      <c r="B426" t="s">
        <v>398</v>
      </c>
      <c r="C426" t="s">
        <v>23909</v>
      </c>
      <c r="D426" s="15">
        <v>43951.453726851854</v>
      </c>
    </row>
    <row r="427" spans="2:4" x14ac:dyDescent="0.25">
      <c r="B427" t="s">
        <v>399</v>
      </c>
      <c r="C427" t="s">
        <v>23909</v>
      </c>
      <c r="D427" s="15">
        <v>43951.454050925924</v>
      </c>
    </row>
    <row r="428" spans="2:4" x14ac:dyDescent="0.25">
      <c r="B428" t="s">
        <v>400</v>
      </c>
      <c r="C428" t="s">
        <v>23909</v>
      </c>
      <c r="D428" s="15">
        <v>43248.376342592594</v>
      </c>
    </row>
    <row r="429" spans="2:4" x14ac:dyDescent="0.25">
      <c r="B429" t="s">
        <v>401</v>
      </c>
      <c r="C429" t="s">
        <v>23909</v>
      </c>
      <c r="D429" s="15">
        <v>43248.405023148145</v>
      </c>
    </row>
    <row r="430" spans="2:4" x14ac:dyDescent="0.25">
      <c r="B430" t="s">
        <v>402</v>
      </c>
      <c r="C430" t="s">
        <v>23909</v>
      </c>
      <c r="D430" s="15">
        <v>43951.44425925926</v>
      </c>
    </row>
    <row r="431" spans="2:4" x14ac:dyDescent="0.25">
      <c r="B431" t="s">
        <v>403</v>
      </c>
      <c r="C431" t="s">
        <v>23909</v>
      </c>
      <c r="D431" s="15">
        <v>43278.682037037041</v>
      </c>
    </row>
    <row r="432" spans="2:4" x14ac:dyDescent="0.25">
      <c r="B432" t="s">
        <v>404</v>
      </c>
      <c r="C432" t="s">
        <v>23909</v>
      </c>
      <c r="D432" s="15">
        <v>43278.682037037041</v>
      </c>
    </row>
    <row r="433" spans="2:4" x14ac:dyDescent="0.25">
      <c r="B433" t="s">
        <v>405</v>
      </c>
      <c r="C433" t="s">
        <v>23909</v>
      </c>
      <c r="D433" s="15">
        <v>43951.444027777776</v>
      </c>
    </row>
    <row r="434" spans="2:4" x14ac:dyDescent="0.25">
      <c r="B434" t="s">
        <v>406</v>
      </c>
      <c r="C434" t="s">
        <v>23909</v>
      </c>
      <c r="D434" s="15">
        <v>43951.443518518521</v>
      </c>
    </row>
    <row r="435" spans="2:4" x14ac:dyDescent="0.25">
      <c r="B435" t="s">
        <v>407</v>
      </c>
      <c r="C435" t="s">
        <v>23909</v>
      </c>
      <c r="D435" s="15">
        <v>43951.44326388889</v>
      </c>
    </row>
    <row r="436" spans="2:4" x14ac:dyDescent="0.25">
      <c r="B436" t="s">
        <v>408</v>
      </c>
      <c r="C436" t="s">
        <v>23909</v>
      </c>
      <c r="D436" s="15">
        <v>43278.682037037041</v>
      </c>
    </row>
    <row r="437" spans="2:4" x14ac:dyDescent="0.25">
      <c r="B437" t="s">
        <v>409</v>
      </c>
      <c r="C437" t="s">
        <v>23909</v>
      </c>
      <c r="D437" s="15">
        <v>43278.682037037041</v>
      </c>
    </row>
    <row r="438" spans="2:4" x14ac:dyDescent="0.25">
      <c r="B438" t="s">
        <v>410</v>
      </c>
      <c r="C438" t="s">
        <v>23909</v>
      </c>
      <c r="D438" s="15">
        <v>43278.682037037041</v>
      </c>
    </row>
    <row r="439" spans="2:4" x14ac:dyDescent="0.25">
      <c r="B439" t="s">
        <v>411</v>
      </c>
      <c r="C439" t="s">
        <v>23909</v>
      </c>
      <c r="D439" s="15">
        <v>43278.682037037041</v>
      </c>
    </row>
    <row r="440" spans="2:4" x14ac:dyDescent="0.25">
      <c r="B440" t="s">
        <v>412</v>
      </c>
      <c r="C440" t="s">
        <v>23909</v>
      </c>
      <c r="D440" s="15">
        <v>43315.339745370373</v>
      </c>
    </row>
    <row r="441" spans="2:4" x14ac:dyDescent="0.25">
      <c r="B441" t="s">
        <v>413</v>
      </c>
      <c r="C441" t="s">
        <v>23909</v>
      </c>
      <c r="D441" s="15">
        <v>43315.339745370373</v>
      </c>
    </row>
    <row r="442" spans="2:4" x14ac:dyDescent="0.25">
      <c r="B442" t="s">
        <v>414</v>
      </c>
      <c r="C442" t="s">
        <v>23909</v>
      </c>
      <c r="D442" s="15">
        <v>43690.42391203704</v>
      </c>
    </row>
    <row r="443" spans="2:4" x14ac:dyDescent="0.25">
      <c r="B443" t="s">
        <v>415</v>
      </c>
      <c r="C443" t="s">
        <v>23909</v>
      </c>
      <c r="D443" s="15">
        <v>43356.592847222222</v>
      </c>
    </row>
    <row r="444" spans="2:4" x14ac:dyDescent="0.25">
      <c r="B444" t="s">
        <v>416</v>
      </c>
      <c r="C444" t="s">
        <v>23909</v>
      </c>
      <c r="D444" s="15">
        <v>43356.592847222222</v>
      </c>
    </row>
    <row r="445" spans="2:4" x14ac:dyDescent="0.25">
      <c r="B445" t="s">
        <v>417</v>
      </c>
      <c r="C445" t="s">
        <v>23909</v>
      </c>
      <c r="D445" s="15">
        <v>44315.445115740738</v>
      </c>
    </row>
    <row r="446" spans="2:4" x14ac:dyDescent="0.25">
      <c r="B446" t="s">
        <v>418</v>
      </c>
      <c r="C446" t="s">
        <v>23909</v>
      </c>
      <c r="D446" s="15">
        <v>43951.44902777778</v>
      </c>
    </row>
    <row r="447" spans="2:4" x14ac:dyDescent="0.25">
      <c r="B447" t="s">
        <v>419</v>
      </c>
      <c r="C447" t="s">
        <v>23909</v>
      </c>
      <c r="D447" s="15">
        <v>43951.448240740741</v>
      </c>
    </row>
    <row r="448" spans="2:4" x14ac:dyDescent="0.25">
      <c r="B448" t="s">
        <v>420</v>
      </c>
      <c r="C448" t="s">
        <v>23909</v>
      </c>
      <c r="D448" s="15">
        <v>44315.4455787037</v>
      </c>
    </row>
    <row r="449" spans="2:4" x14ac:dyDescent="0.25">
      <c r="B449" t="s">
        <v>421</v>
      </c>
      <c r="C449" t="s">
        <v>23909</v>
      </c>
      <c r="D449" s="15">
        <v>43615.587407407409</v>
      </c>
    </row>
    <row r="450" spans="2:4" x14ac:dyDescent="0.25">
      <c r="B450" t="s">
        <v>422</v>
      </c>
      <c r="C450" t="s">
        <v>23909</v>
      </c>
      <c r="D450" s="15">
        <v>43615.587407407409</v>
      </c>
    </row>
    <row r="451" spans="2:4" x14ac:dyDescent="0.25">
      <c r="B451" t="s">
        <v>423</v>
      </c>
      <c r="C451" t="s">
        <v>23909</v>
      </c>
      <c r="D451" s="15">
        <v>43615.587407407409</v>
      </c>
    </row>
    <row r="452" spans="2:4" x14ac:dyDescent="0.25">
      <c r="B452" t="s">
        <v>424</v>
      </c>
      <c r="C452" t="s">
        <v>23909</v>
      </c>
      <c r="D452" s="15">
        <v>44000.462453703702</v>
      </c>
    </row>
    <row r="453" spans="2:4" x14ac:dyDescent="0.25">
      <c r="B453" t="s">
        <v>425</v>
      </c>
      <c r="C453" t="s">
        <v>23909</v>
      </c>
      <c r="D453" s="15">
        <v>44000.462453703702</v>
      </c>
    </row>
    <row r="454" spans="2:4" x14ac:dyDescent="0.25">
      <c r="B454" t="s">
        <v>426</v>
      </c>
      <c r="C454" t="s">
        <v>23909</v>
      </c>
      <c r="D454" s="15">
        <v>44000.462453703702</v>
      </c>
    </row>
    <row r="455" spans="2:4" x14ac:dyDescent="0.25">
      <c r="B455" t="s">
        <v>427</v>
      </c>
      <c r="C455" t="s">
        <v>23909</v>
      </c>
      <c r="D455" s="15">
        <v>44244.683611111112</v>
      </c>
    </row>
    <row r="456" spans="2:4" x14ac:dyDescent="0.25">
      <c r="B456" t="s">
        <v>428</v>
      </c>
      <c r="C456" t="s">
        <v>23909</v>
      </c>
      <c r="D456" s="15">
        <v>44244.683240740742</v>
      </c>
    </row>
    <row r="457" spans="2:4" x14ac:dyDescent="0.25">
      <c r="B457" t="s">
        <v>429</v>
      </c>
      <c r="C457" t="s">
        <v>23909</v>
      </c>
      <c r="D457" s="15">
        <v>44244.681944444441</v>
      </c>
    </row>
    <row r="458" spans="2:4" x14ac:dyDescent="0.25">
      <c r="B458" t="s">
        <v>430</v>
      </c>
      <c r="C458" t="s">
        <v>23909</v>
      </c>
      <c r="D458" s="15">
        <v>44244.681134259263</v>
      </c>
    </row>
    <row r="459" spans="2:4" x14ac:dyDescent="0.25">
      <c r="B459" t="s">
        <v>431</v>
      </c>
      <c r="C459" t="s">
        <v>23909</v>
      </c>
      <c r="D459" s="15">
        <v>44244.687083333331</v>
      </c>
    </row>
    <row r="460" spans="2:4" x14ac:dyDescent="0.25">
      <c r="B460" t="s">
        <v>432</v>
      </c>
      <c r="C460" t="s">
        <v>23909</v>
      </c>
      <c r="D460" s="15">
        <v>44244.686712962961</v>
      </c>
    </row>
    <row r="461" spans="2:4" x14ac:dyDescent="0.25">
      <c r="B461" t="s">
        <v>433</v>
      </c>
      <c r="C461" t="s">
        <v>23909</v>
      </c>
      <c r="D461" s="15">
        <v>44244.686180555553</v>
      </c>
    </row>
    <row r="462" spans="2:4" x14ac:dyDescent="0.25">
      <c r="B462" t="s">
        <v>434</v>
      </c>
      <c r="C462" t="s">
        <v>23909</v>
      </c>
      <c r="D462" s="15">
        <v>44244.685879629629</v>
      </c>
    </row>
    <row r="463" spans="2:4" x14ac:dyDescent="0.25">
      <c r="B463" t="s">
        <v>435</v>
      </c>
      <c r="C463" t="s">
        <v>23909</v>
      </c>
      <c r="D463" s="15">
        <v>44244.688935185186</v>
      </c>
    </row>
    <row r="464" spans="2:4" x14ac:dyDescent="0.25">
      <c r="B464" t="s">
        <v>436</v>
      </c>
      <c r="C464" t="s">
        <v>23909</v>
      </c>
      <c r="D464" s="15">
        <v>44244.688402777778</v>
      </c>
    </row>
    <row r="465" spans="2:4" x14ac:dyDescent="0.25">
      <c r="B465" t="s">
        <v>437</v>
      </c>
      <c r="C465" t="s">
        <v>23909</v>
      </c>
      <c r="D465" s="15">
        <v>44771.571481481478</v>
      </c>
    </row>
    <row r="466" spans="2:4" x14ac:dyDescent="0.25">
      <c r="B466" t="s">
        <v>438</v>
      </c>
      <c r="C466" t="s">
        <v>23909</v>
      </c>
      <c r="D466" s="15">
        <v>44771.571481481478</v>
      </c>
    </row>
    <row r="467" spans="2:4" x14ac:dyDescent="0.25">
      <c r="B467" t="s">
        <v>439</v>
      </c>
      <c r="C467" t="s">
        <v>23909</v>
      </c>
      <c r="D467" s="15">
        <v>44771.571481481478</v>
      </c>
    </row>
    <row r="468" spans="2:4" x14ac:dyDescent="0.25">
      <c r="B468" t="s">
        <v>440</v>
      </c>
      <c r="C468" t="s">
        <v>23909</v>
      </c>
      <c r="D468" s="15">
        <v>44771.571481481478</v>
      </c>
    </row>
    <row r="469" spans="2:4" x14ac:dyDescent="0.25">
      <c r="B469" t="s">
        <v>441</v>
      </c>
      <c r="C469" t="s">
        <v>23909</v>
      </c>
      <c r="D469" s="15">
        <v>44771.571481481478</v>
      </c>
    </row>
    <row r="470" spans="2:4" x14ac:dyDescent="0.25">
      <c r="B470" t="s">
        <v>442</v>
      </c>
      <c r="C470" t="s">
        <v>23909</v>
      </c>
      <c r="D470" s="15">
        <v>44771.571481481478</v>
      </c>
    </row>
    <row r="471" spans="2:4" x14ac:dyDescent="0.25">
      <c r="B471" t="s">
        <v>443</v>
      </c>
      <c r="C471" t="s">
        <v>23909</v>
      </c>
      <c r="D471" s="15">
        <v>44921.475069444445</v>
      </c>
    </row>
    <row r="472" spans="2:4" x14ac:dyDescent="0.25">
      <c r="B472" t="s">
        <v>444</v>
      </c>
      <c r="C472" t="s">
        <v>23909</v>
      </c>
      <c r="D472" s="15">
        <v>44921.475347222222</v>
      </c>
    </row>
    <row r="473" spans="2:4" x14ac:dyDescent="0.25">
      <c r="B473" t="s">
        <v>445</v>
      </c>
      <c r="C473" t="s">
        <v>23909</v>
      </c>
      <c r="D473" s="15">
        <v>44921.476273148146</v>
      </c>
    </row>
    <row r="474" spans="2:4" x14ac:dyDescent="0.25">
      <c r="B474" t="s">
        <v>446</v>
      </c>
      <c r="C474" t="s">
        <v>23909</v>
      </c>
      <c r="D474" s="15">
        <v>44921.477152777778</v>
      </c>
    </row>
    <row r="475" spans="2:4" hidden="1" x14ac:dyDescent="0.25">
      <c r="B475" t="s">
        <v>10310</v>
      </c>
      <c r="C475" t="s">
        <v>23308</v>
      </c>
      <c r="D475" s="15">
        <v>45286.621539351851</v>
      </c>
    </row>
    <row r="476" spans="2:4" x14ac:dyDescent="0.25">
      <c r="B476" t="s">
        <v>447</v>
      </c>
      <c r="C476" t="s">
        <v>23909</v>
      </c>
      <c r="D476" s="15">
        <v>44921.477870370371</v>
      </c>
    </row>
    <row r="477" spans="2:4" x14ac:dyDescent="0.25">
      <c r="B477" t="s">
        <v>448</v>
      </c>
      <c r="C477" t="s">
        <v>23909</v>
      </c>
      <c r="D477" s="15">
        <v>43557.394745370373</v>
      </c>
    </row>
    <row r="478" spans="2:4" x14ac:dyDescent="0.25">
      <c r="B478" t="s">
        <v>449</v>
      </c>
      <c r="C478" t="s">
        <v>23909</v>
      </c>
      <c r="D478" s="15">
        <v>43278.682037037041</v>
      </c>
    </row>
    <row r="479" spans="2:4" x14ac:dyDescent="0.25">
      <c r="B479" t="s">
        <v>450</v>
      </c>
      <c r="C479" t="s">
        <v>23909</v>
      </c>
      <c r="D479" s="15">
        <v>43278.682037037041</v>
      </c>
    </row>
    <row r="480" spans="2:4" x14ac:dyDescent="0.25">
      <c r="B480" t="s">
        <v>451</v>
      </c>
      <c r="C480" t="s">
        <v>23909</v>
      </c>
      <c r="D480" s="15">
        <v>43278.682037037041</v>
      </c>
    </row>
    <row r="481" spans="2:4" x14ac:dyDescent="0.25">
      <c r="B481" t="s">
        <v>452</v>
      </c>
      <c r="C481" t="s">
        <v>23909</v>
      </c>
      <c r="D481" s="15">
        <v>43356.592847222222</v>
      </c>
    </row>
    <row r="482" spans="2:4" x14ac:dyDescent="0.25">
      <c r="B482" t="s">
        <v>453</v>
      </c>
      <c r="C482" t="s">
        <v>23909</v>
      </c>
      <c r="D482" s="15">
        <v>43356.592847222222</v>
      </c>
    </row>
    <row r="483" spans="2:4" x14ac:dyDescent="0.25">
      <c r="B483" t="s">
        <v>454</v>
      </c>
      <c r="C483" t="s">
        <v>23909</v>
      </c>
      <c r="D483" s="15">
        <v>43606.473657407405</v>
      </c>
    </row>
    <row r="484" spans="2:4" x14ac:dyDescent="0.25">
      <c r="B484" t="s">
        <v>455</v>
      </c>
      <c r="C484" t="s">
        <v>23909</v>
      </c>
      <c r="D484" s="15">
        <v>43606.473680555559</v>
      </c>
    </row>
    <row r="485" spans="2:4" x14ac:dyDescent="0.25">
      <c r="B485" t="s">
        <v>456</v>
      </c>
      <c r="C485" t="s">
        <v>23909</v>
      </c>
      <c r="D485" s="15">
        <v>43717.631157407406</v>
      </c>
    </row>
    <row r="486" spans="2:4" x14ac:dyDescent="0.25">
      <c r="B486" t="s">
        <v>457</v>
      </c>
      <c r="C486" t="s">
        <v>23909</v>
      </c>
      <c r="D486" s="15">
        <v>43613.668263888889</v>
      </c>
    </row>
    <row r="487" spans="2:4" x14ac:dyDescent="0.25">
      <c r="B487" t="s">
        <v>458</v>
      </c>
      <c r="C487" t="s">
        <v>23909</v>
      </c>
      <c r="D487" s="15">
        <v>43965.326805555553</v>
      </c>
    </row>
    <row r="488" spans="2:4" x14ac:dyDescent="0.25">
      <c r="B488" t="s">
        <v>459</v>
      </c>
      <c r="C488" t="s">
        <v>23909</v>
      </c>
      <c r="D488" s="15">
        <v>44244.679236111115</v>
      </c>
    </row>
    <row r="489" spans="2:4" x14ac:dyDescent="0.25">
      <c r="B489" t="s">
        <v>460</v>
      </c>
      <c r="C489" t="s">
        <v>23909</v>
      </c>
      <c r="D489" s="15">
        <v>44244.678472222222</v>
      </c>
    </row>
    <row r="490" spans="2:4" x14ac:dyDescent="0.25">
      <c r="B490" t="s">
        <v>461</v>
      </c>
      <c r="C490" t="s">
        <v>23909</v>
      </c>
      <c r="D490" s="15">
        <v>44244.678148148145</v>
      </c>
    </row>
    <row r="491" spans="2:4" x14ac:dyDescent="0.25">
      <c r="B491" t="s">
        <v>462</v>
      </c>
      <c r="C491" t="s">
        <v>23910</v>
      </c>
      <c r="D491" s="15">
        <v>42489.402939814812</v>
      </c>
    </row>
    <row r="492" spans="2:4" x14ac:dyDescent="0.25">
      <c r="B492" t="s">
        <v>463</v>
      </c>
      <c r="C492" t="s">
        <v>23910</v>
      </c>
      <c r="D492" s="15">
        <v>42489.405532407407</v>
      </c>
    </row>
    <row r="493" spans="2:4" x14ac:dyDescent="0.25">
      <c r="B493" t="s">
        <v>464</v>
      </c>
      <c r="C493" t="s">
        <v>23910</v>
      </c>
      <c r="D493" s="15">
        <v>42489.407546296294</v>
      </c>
    </row>
    <row r="494" spans="2:4" x14ac:dyDescent="0.25">
      <c r="B494" t="s">
        <v>465</v>
      </c>
      <c r="C494" t="s">
        <v>23910</v>
      </c>
      <c r="D494" s="15">
        <v>42508.450810185182</v>
      </c>
    </row>
    <row r="495" spans="2:4" x14ac:dyDescent="0.25">
      <c r="B495" t="s">
        <v>466</v>
      </c>
      <c r="C495" t="s">
        <v>23910</v>
      </c>
      <c r="D495" s="15">
        <v>42508.451435185183</v>
      </c>
    </row>
    <row r="496" spans="2:4" x14ac:dyDescent="0.25">
      <c r="B496" t="s">
        <v>467</v>
      </c>
      <c r="C496" t="s">
        <v>23910</v>
      </c>
      <c r="D496" s="15">
        <v>42508.451921296299</v>
      </c>
    </row>
    <row r="497" spans="2:4" x14ac:dyDescent="0.25">
      <c r="B497" t="s">
        <v>468</v>
      </c>
      <c r="C497" t="s">
        <v>23910</v>
      </c>
      <c r="D497" s="15">
        <v>42508.452060185184</v>
      </c>
    </row>
    <row r="498" spans="2:4" x14ac:dyDescent="0.25">
      <c r="B498" t="s">
        <v>469</v>
      </c>
      <c r="C498" t="s">
        <v>23910</v>
      </c>
      <c r="D498" s="15">
        <v>42508.418680555558</v>
      </c>
    </row>
    <row r="499" spans="2:4" x14ac:dyDescent="0.25">
      <c r="B499" t="s">
        <v>470</v>
      </c>
      <c r="C499" t="s">
        <v>23910</v>
      </c>
      <c r="D499" s="15">
        <v>42508.418865740743</v>
      </c>
    </row>
    <row r="500" spans="2:4" x14ac:dyDescent="0.25">
      <c r="B500" t="s">
        <v>471</v>
      </c>
      <c r="C500" t="s">
        <v>23910</v>
      </c>
      <c r="D500" s="15">
        <v>42508.469027777777</v>
      </c>
    </row>
    <row r="501" spans="2:4" x14ac:dyDescent="0.25">
      <c r="B501" t="s">
        <v>472</v>
      </c>
      <c r="C501" t="s">
        <v>23910</v>
      </c>
      <c r="D501" s="15">
        <v>42508.422268518516</v>
      </c>
    </row>
    <row r="502" spans="2:4" x14ac:dyDescent="0.25">
      <c r="B502" t="s">
        <v>473</v>
      </c>
      <c r="C502" t="s">
        <v>23911</v>
      </c>
      <c r="D502" s="15">
        <v>43790.590486111112</v>
      </c>
    </row>
    <row r="503" spans="2:4" x14ac:dyDescent="0.25">
      <c r="B503" t="s">
        <v>474</v>
      </c>
      <c r="C503" t="s">
        <v>23911</v>
      </c>
      <c r="D503" s="15">
        <v>43790.589537037034</v>
      </c>
    </row>
    <row r="504" spans="2:4" x14ac:dyDescent="0.25">
      <c r="B504" t="s">
        <v>475</v>
      </c>
      <c r="C504" t="s">
        <v>23909</v>
      </c>
      <c r="D504" s="15">
        <v>43608.421620370369</v>
      </c>
    </row>
    <row r="505" spans="2:4" x14ac:dyDescent="0.25">
      <c r="B505" t="s">
        <v>476</v>
      </c>
      <c r="C505" t="s">
        <v>23909</v>
      </c>
      <c r="D505" s="15">
        <v>43608.421620370369</v>
      </c>
    </row>
    <row r="506" spans="2:4" x14ac:dyDescent="0.25">
      <c r="B506" t="s">
        <v>477</v>
      </c>
      <c r="C506" t="s">
        <v>23909</v>
      </c>
      <c r="D506" s="15">
        <v>43608.421620370369</v>
      </c>
    </row>
    <row r="507" spans="2:4" x14ac:dyDescent="0.25">
      <c r="B507" t="s">
        <v>478</v>
      </c>
      <c r="C507" t="s">
        <v>23909</v>
      </c>
      <c r="D507" s="15">
        <v>43608.421620370369</v>
      </c>
    </row>
    <row r="508" spans="2:4" x14ac:dyDescent="0.25">
      <c r="B508" t="s">
        <v>479</v>
      </c>
      <c r="C508" t="s">
        <v>23909</v>
      </c>
      <c r="D508" s="15">
        <v>43608.421620370369</v>
      </c>
    </row>
    <row r="509" spans="2:4" x14ac:dyDescent="0.25">
      <c r="B509" t="s">
        <v>480</v>
      </c>
      <c r="C509" t="s">
        <v>23909</v>
      </c>
      <c r="D509" s="15">
        <v>43649.56689814815</v>
      </c>
    </row>
    <row r="510" spans="2:4" x14ac:dyDescent="0.25">
      <c r="B510" t="s">
        <v>481</v>
      </c>
      <c r="C510" t="s">
        <v>23909</v>
      </c>
      <c r="D510" s="15">
        <v>43717.653981481482</v>
      </c>
    </row>
    <row r="511" spans="2:4" x14ac:dyDescent="0.25">
      <c r="B511" t="s">
        <v>482</v>
      </c>
      <c r="C511" t="s">
        <v>23909</v>
      </c>
      <c r="D511" s="15">
        <v>43942.556828703702</v>
      </c>
    </row>
    <row r="512" spans="2:4" x14ac:dyDescent="0.25">
      <c r="B512" t="s">
        <v>29676</v>
      </c>
      <c r="C512" t="s">
        <v>23911</v>
      </c>
      <c r="D512" s="15">
        <v>45807.701574074075</v>
      </c>
    </row>
    <row r="513" spans="2:4" x14ac:dyDescent="0.25">
      <c r="B513" t="s">
        <v>29677</v>
      </c>
      <c r="C513" t="s">
        <v>23911</v>
      </c>
      <c r="D513" s="15">
        <v>45807.701458333337</v>
      </c>
    </row>
    <row r="514" spans="2:4" x14ac:dyDescent="0.25">
      <c r="B514" t="s">
        <v>26789</v>
      </c>
      <c r="C514" t="s">
        <v>26788</v>
      </c>
      <c r="D514" s="15">
        <v>45611.621967592589</v>
      </c>
    </row>
    <row r="515" spans="2:4" x14ac:dyDescent="0.25">
      <c r="B515" t="s">
        <v>26790</v>
      </c>
      <c r="C515" t="s">
        <v>26788</v>
      </c>
      <c r="D515" s="15">
        <v>45611.623564814814</v>
      </c>
    </row>
    <row r="516" spans="2:4" x14ac:dyDescent="0.25">
      <c r="B516" t="s">
        <v>26791</v>
      </c>
      <c r="C516" t="s">
        <v>26788</v>
      </c>
      <c r="D516" s="15">
        <v>45611.624189814815</v>
      </c>
    </row>
    <row r="517" spans="2:4" x14ac:dyDescent="0.25">
      <c r="B517" t="s">
        <v>26792</v>
      </c>
      <c r="C517" t="s">
        <v>26788</v>
      </c>
      <c r="D517" s="15">
        <v>45611.626273148147</v>
      </c>
    </row>
    <row r="518" spans="2:4" x14ac:dyDescent="0.25">
      <c r="B518" t="s">
        <v>26794</v>
      </c>
      <c r="C518" t="s">
        <v>26793</v>
      </c>
      <c r="D518" s="15">
        <v>45603.575208333335</v>
      </c>
    </row>
    <row r="519" spans="2:4" x14ac:dyDescent="0.25">
      <c r="B519" t="s">
        <v>483</v>
      </c>
      <c r="C519" t="s">
        <v>23912</v>
      </c>
      <c r="D519" s="15">
        <v>43218.662083333336</v>
      </c>
    </row>
    <row r="520" spans="2:4" x14ac:dyDescent="0.25">
      <c r="B520" t="s">
        <v>484</v>
      </c>
      <c r="C520" t="s">
        <v>20557</v>
      </c>
      <c r="D520" s="15">
        <v>43964.349120370367</v>
      </c>
    </row>
    <row r="521" spans="2:4" x14ac:dyDescent="0.25">
      <c r="B521" t="s">
        <v>485</v>
      </c>
      <c r="C521" t="s">
        <v>23909</v>
      </c>
      <c r="D521" s="15">
        <v>43301.598055555558</v>
      </c>
    </row>
    <row r="522" spans="2:4" x14ac:dyDescent="0.25">
      <c r="B522" t="s">
        <v>486</v>
      </c>
      <c r="C522" t="s">
        <v>23913</v>
      </c>
      <c r="D522" s="15">
        <v>43791.603680555556</v>
      </c>
    </row>
    <row r="523" spans="2:4" x14ac:dyDescent="0.25">
      <c r="B523" t="s">
        <v>487</v>
      </c>
      <c r="C523" t="s">
        <v>23913</v>
      </c>
      <c r="D523" s="15">
        <v>43791.603680555556</v>
      </c>
    </row>
    <row r="524" spans="2:4" x14ac:dyDescent="0.25">
      <c r="B524" t="s">
        <v>488</v>
      </c>
      <c r="C524" t="s">
        <v>23914</v>
      </c>
      <c r="D524" s="15">
        <v>43789.352430555555</v>
      </c>
    </row>
    <row r="525" spans="2:4" x14ac:dyDescent="0.25">
      <c r="B525" t="s">
        <v>489</v>
      </c>
      <c r="C525" t="s">
        <v>22375</v>
      </c>
      <c r="D525" s="15">
        <v>43789.352430555555</v>
      </c>
    </row>
    <row r="526" spans="2:4" x14ac:dyDescent="0.25">
      <c r="B526" t="s">
        <v>29675</v>
      </c>
      <c r="C526" t="s">
        <v>29674</v>
      </c>
      <c r="D526" s="15">
        <v>45789.495671296296</v>
      </c>
    </row>
    <row r="527" spans="2:4" x14ac:dyDescent="0.25">
      <c r="B527" t="s">
        <v>29669</v>
      </c>
      <c r="C527" t="s">
        <v>29668</v>
      </c>
      <c r="D527" s="15">
        <v>45789.49800925926</v>
      </c>
    </row>
    <row r="528" spans="2:4" x14ac:dyDescent="0.25">
      <c r="B528" t="s">
        <v>29670</v>
      </c>
      <c r="C528" t="s">
        <v>29668</v>
      </c>
      <c r="D528" s="15">
        <v>45789.498425925929</v>
      </c>
    </row>
    <row r="529" spans="2:4" x14ac:dyDescent="0.25">
      <c r="B529" t="s">
        <v>29671</v>
      </c>
      <c r="C529" t="s">
        <v>29668</v>
      </c>
      <c r="D529" s="15">
        <v>45789.498819444445</v>
      </c>
    </row>
    <row r="530" spans="2:4" x14ac:dyDescent="0.25">
      <c r="B530" t="s">
        <v>29672</v>
      </c>
      <c r="C530" t="s">
        <v>29668</v>
      </c>
      <c r="D530" s="15">
        <v>45789.499120370368</v>
      </c>
    </row>
    <row r="531" spans="2:4" x14ac:dyDescent="0.25">
      <c r="B531" t="s">
        <v>29673</v>
      </c>
      <c r="C531" t="s">
        <v>29668</v>
      </c>
      <c r="D531" s="15">
        <v>45789.543449074074</v>
      </c>
    </row>
    <row r="532" spans="2:4" x14ac:dyDescent="0.25">
      <c r="B532" t="s">
        <v>29667</v>
      </c>
      <c r="C532" t="s">
        <v>29666</v>
      </c>
      <c r="D532" s="15">
        <v>45789.544745370367</v>
      </c>
    </row>
    <row r="533" spans="2:4" x14ac:dyDescent="0.25">
      <c r="B533" t="s">
        <v>27570</v>
      </c>
      <c r="C533" t="s">
        <v>27569</v>
      </c>
      <c r="D533" s="15">
        <v>45741.571134259262</v>
      </c>
    </row>
    <row r="534" spans="2:4" x14ac:dyDescent="0.25">
      <c r="B534" t="s">
        <v>27571</v>
      </c>
      <c r="C534" t="s">
        <v>27569</v>
      </c>
      <c r="D534" s="15">
        <v>45701.476574074077</v>
      </c>
    </row>
    <row r="535" spans="2:4" x14ac:dyDescent="0.25">
      <c r="B535" t="s">
        <v>27665</v>
      </c>
      <c r="C535" t="s">
        <v>27664</v>
      </c>
      <c r="D535" s="15">
        <v>45701.484050925923</v>
      </c>
    </row>
    <row r="536" spans="2:4" x14ac:dyDescent="0.25">
      <c r="B536" t="s">
        <v>27666</v>
      </c>
      <c r="C536" t="s">
        <v>27664</v>
      </c>
      <c r="D536" s="15">
        <v>45701.484537037039</v>
      </c>
    </row>
    <row r="537" spans="2:4" x14ac:dyDescent="0.25">
      <c r="B537" t="s">
        <v>27667</v>
      </c>
      <c r="C537" t="s">
        <v>27664</v>
      </c>
      <c r="D537" s="15">
        <v>45708.585706018515</v>
      </c>
    </row>
    <row r="538" spans="2:4" x14ac:dyDescent="0.25">
      <c r="B538" t="s">
        <v>27689</v>
      </c>
      <c r="C538" t="s">
        <v>27688</v>
      </c>
      <c r="D538" s="15">
        <v>45701.48537037037</v>
      </c>
    </row>
    <row r="539" spans="2:4" x14ac:dyDescent="0.25">
      <c r="B539" t="s">
        <v>27690</v>
      </c>
      <c r="C539" t="s">
        <v>27688</v>
      </c>
      <c r="D539" s="15">
        <v>45701.485671296294</v>
      </c>
    </row>
    <row r="540" spans="2:4" x14ac:dyDescent="0.25">
      <c r="B540" t="s">
        <v>27691</v>
      </c>
      <c r="C540" t="s">
        <v>27688</v>
      </c>
      <c r="D540" s="15">
        <v>45701.485925925925</v>
      </c>
    </row>
    <row r="541" spans="2:4" x14ac:dyDescent="0.25">
      <c r="B541" t="s">
        <v>27692</v>
      </c>
      <c r="C541" t="s">
        <v>27688</v>
      </c>
      <c r="D541" s="15">
        <v>45701.575162037036</v>
      </c>
    </row>
    <row r="542" spans="2:4" x14ac:dyDescent="0.25">
      <c r="B542" t="s">
        <v>39446</v>
      </c>
      <c r="C542" t="s">
        <v>27688</v>
      </c>
      <c r="D542" s="15">
        <v>45855.621076388888</v>
      </c>
    </row>
    <row r="543" spans="2:4" x14ac:dyDescent="0.25">
      <c r="B543" t="s">
        <v>27693</v>
      </c>
      <c r="C543" t="s">
        <v>27688</v>
      </c>
      <c r="D543" s="15">
        <v>45701.575787037036</v>
      </c>
    </row>
    <row r="544" spans="2:4" x14ac:dyDescent="0.25">
      <c r="B544" t="s">
        <v>27682</v>
      </c>
      <c r="C544" t="s">
        <v>27681</v>
      </c>
      <c r="D544" s="15">
        <v>45701.576666666668</v>
      </c>
    </row>
    <row r="545" spans="2:4" x14ac:dyDescent="0.25">
      <c r="B545" t="s">
        <v>27687</v>
      </c>
      <c r="C545" t="s">
        <v>27686</v>
      </c>
      <c r="D545" s="15">
        <v>45712.536481481482</v>
      </c>
    </row>
    <row r="546" spans="2:4" x14ac:dyDescent="0.25">
      <c r="B546" t="s">
        <v>27684</v>
      </c>
      <c r="C546" t="s">
        <v>27683</v>
      </c>
      <c r="D546" s="15">
        <v>45708.628263888888</v>
      </c>
    </row>
    <row r="547" spans="2:4" x14ac:dyDescent="0.25">
      <c r="B547" t="s">
        <v>27685</v>
      </c>
      <c r="C547" t="s">
        <v>27683</v>
      </c>
      <c r="D547" s="15">
        <v>45708.632384259261</v>
      </c>
    </row>
    <row r="548" spans="2:4" x14ac:dyDescent="0.25">
      <c r="B548" t="s">
        <v>27680</v>
      </c>
      <c r="C548" t="s">
        <v>27679</v>
      </c>
      <c r="D548" s="15">
        <v>45855.677233796298</v>
      </c>
    </row>
    <row r="549" spans="2:4" x14ac:dyDescent="0.25">
      <c r="B549" t="s">
        <v>27669</v>
      </c>
      <c r="C549" t="s">
        <v>27668</v>
      </c>
      <c r="D549" s="15">
        <v>45701.580509259256</v>
      </c>
    </row>
    <row r="550" spans="2:4" x14ac:dyDescent="0.25">
      <c r="B550" t="s">
        <v>27670</v>
      </c>
      <c r="C550" t="s">
        <v>27668</v>
      </c>
      <c r="D550" s="15">
        <v>45701.580601851849</v>
      </c>
    </row>
    <row r="551" spans="2:4" x14ac:dyDescent="0.25">
      <c r="B551" t="s">
        <v>27678</v>
      </c>
      <c r="C551" t="s">
        <v>27677</v>
      </c>
      <c r="D551" s="15">
        <v>45701.580300925925</v>
      </c>
    </row>
    <row r="552" spans="2:4" x14ac:dyDescent="0.25">
      <c r="B552" t="s">
        <v>27675</v>
      </c>
      <c r="C552" t="s">
        <v>27674</v>
      </c>
      <c r="D552" s="15">
        <v>45701.58090277778</v>
      </c>
    </row>
    <row r="553" spans="2:4" x14ac:dyDescent="0.25">
      <c r="B553" t="s">
        <v>27676</v>
      </c>
      <c r="C553" t="s">
        <v>27674</v>
      </c>
      <c r="D553" s="15">
        <v>45701.580949074072</v>
      </c>
    </row>
    <row r="554" spans="2:4" x14ac:dyDescent="0.25">
      <c r="B554" t="s">
        <v>27672</v>
      </c>
      <c r="C554" t="s">
        <v>27671</v>
      </c>
      <c r="D554" s="15">
        <v>45701.58152777778</v>
      </c>
    </row>
    <row r="555" spans="2:4" x14ac:dyDescent="0.25">
      <c r="B555" t="s">
        <v>27673</v>
      </c>
      <c r="C555" t="s">
        <v>27671</v>
      </c>
      <c r="D555" s="15">
        <v>45701.58148148148</v>
      </c>
    </row>
    <row r="556" spans="2:4" x14ac:dyDescent="0.25">
      <c r="B556" t="s">
        <v>27642</v>
      </c>
      <c r="C556" t="s">
        <v>27641</v>
      </c>
      <c r="D556" s="15">
        <v>45701.582546296297</v>
      </c>
    </row>
    <row r="557" spans="2:4" x14ac:dyDescent="0.25">
      <c r="B557" t="s">
        <v>27649</v>
      </c>
      <c r="C557" t="s">
        <v>27648</v>
      </c>
      <c r="D557" s="15">
        <v>45701.583564814813</v>
      </c>
    </row>
    <row r="558" spans="2:4" x14ac:dyDescent="0.25">
      <c r="B558" t="s">
        <v>27650</v>
      </c>
      <c r="C558" t="s">
        <v>27648</v>
      </c>
      <c r="D558" s="15">
        <v>45701.584236111114</v>
      </c>
    </row>
    <row r="559" spans="2:4" x14ac:dyDescent="0.25">
      <c r="B559" t="s">
        <v>27651</v>
      </c>
      <c r="C559" t="s">
        <v>27648</v>
      </c>
      <c r="D559" s="15">
        <v>45701.584189814814</v>
      </c>
    </row>
    <row r="560" spans="2:4" x14ac:dyDescent="0.25">
      <c r="B560" t="s">
        <v>27652</v>
      </c>
      <c r="C560" t="s">
        <v>27648</v>
      </c>
      <c r="D560" s="15">
        <v>45701.584166666667</v>
      </c>
    </row>
    <row r="561" spans="2:4" x14ac:dyDescent="0.25">
      <c r="B561" t="s">
        <v>27653</v>
      </c>
      <c r="C561" t="s">
        <v>27648</v>
      </c>
      <c r="D561" s="15">
        <v>45701.584120370368</v>
      </c>
    </row>
    <row r="562" spans="2:4" x14ac:dyDescent="0.25">
      <c r="B562" t="s">
        <v>27654</v>
      </c>
      <c r="C562" t="s">
        <v>27648</v>
      </c>
      <c r="D562" s="15">
        <v>45701.584074074075</v>
      </c>
    </row>
    <row r="563" spans="2:4" x14ac:dyDescent="0.25">
      <c r="B563" t="s">
        <v>27655</v>
      </c>
      <c r="C563" t="s">
        <v>27648</v>
      </c>
      <c r="D563" s="15">
        <v>45701.584050925929</v>
      </c>
    </row>
    <row r="564" spans="2:4" x14ac:dyDescent="0.25">
      <c r="B564" t="s">
        <v>27656</v>
      </c>
      <c r="C564" t="s">
        <v>27648</v>
      </c>
      <c r="D564" s="15">
        <v>45701.584004629629</v>
      </c>
    </row>
    <row r="565" spans="2:4" x14ac:dyDescent="0.25">
      <c r="B565" t="s">
        <v>27657</v>
      </c>
      <c r="C565" t="s">
        <v>27648</v>
      </c>
      <c r="D565" s="15">
        <v>45701.583958333336</v>
      </c>
    </row>
    <row r="566" spans="2:4" x14ac:dyDescent="0.25">
      <c r="B566" t="s">
        <v>27658</v>
      </c>
      <c r="C566" t="s">
        <v>27648</v>
      </c>
      <c r="D566" s="15">
        <v>45701.583912037036</v>
      </c>
    </row>
    <row r="567" spans="2:4" x14ac:dyDescent="0.25">
      <c r="B567" t="s">
        <v>27659</v>
      </c>
      <c r="C567" t="s">
        <v>27648</v>
      </c>
      <c r="D567" s="15">
        <v>45701.583865740744</v>
      </c>
    </row>
    <row r="568" spans="2:4" x14ac:dyDescent="0.25">
      <c r="B568" t="s">
        <v>27660</v>
      </c>
      <c r="C568" t="s">
        <v>27648</v>
      </c>
      <c r="D568" s="15">
        <v>45701.583819444444</v>
      </c>
    </row>
    <row r="569" spans="2:4" x14ac:dyDescent="0.25">
      <c r="B569" t="s">
        <v>27661</v>
      </c>
      <c r="C569" t="s">
        <v>27648</v>
      </c>
      <c r="D569" s="15">
        <v>45701.583773148152</v>
      </c>
    </row>
    <row r="570" spans="2:4" x14ac:dyDescent="0.25">
      <c r="B570" t="s">
        <v>27662</v>
      </c>
      <c r="C570" t="s">
        <v>27648</v>
      </c>
      <c r="D570" s="15">
        <v>45701.583726851852</v>
      </c>
    </row>
    <row r="571" spans="2:4" x14ac:dyDescent="0.25">
      <c r="B571" t="s">
        <v>27663</v>
      </c>
      <c r="C571" t="s">
        <v>27648</v>
      </c>
      <c r="D571" s="15">
        <v>45701.583634259259</v>
      </c>
    </row>
    <row r="572" spans="2:4" x14ac:dyDescent="0.25">
      <c r="B572" t="s">
        <v>27646</v>
      </c>
      <c r="C572" t="s">
        <v>27645</v>
      </c>
      <c r="D572" s="15">
        <v>45701.707314814812</v>
      </c>
    </row>
    <row r="573" spans="2:4" x14ac:dyDescent="0.25">
      <c r="B573" t="s">
        <v>27647</v>
      </c>
      <c r="C573" t="s">
        <v>27645</v>
      </c>
      <c r="D573" s="15">
        <v>45701.707939814813</v>
      </c>
    </row>
    <row r="574" spans="2:4" x14ac:dyDescent="0.25">
      <c r="B574" t="s">
        <v>27644</v>
      </c>
      <c r="C574" t="s">
        <v>27643</v>
      </c>
      <c r="D574" s="15">
        <v>45701.709097222221</v>
      </c>
    </row>
    <row r="575" spans="2:4" x14ac:dyDescent="0.25">
      <c r="B575" t="s">
        <v>27638</v>
      </c>
      <c r="C575" t="s">
        <v>27637</v>
      </c>
      <c r="D575" s="15">
        <v>45701.662037037036</v>
      </c>
    </row>
    <row r="576" spans="2:4" x14ac:dyDescent="0.25">
      <c r="B576" t="s">
        <v>27640</v>
      </c>
      <c r="C576" t="s">
        <v>27639</v>
      </c>
      <c r="D576" s="15">
        <v>45701.661944444444</v>
      </c>
    </row>
    <row r="577" spans="2:4" x14ac:dyDescent="0.25">
      <c r="B577" t="s">
        <v>27628</v>
      </c>
      <c r="C577" t="s">
        <v>27627</v>
      </c>
      <c r="D577" s="15">
        <v>45701.663865740738</v>
      </c>
    </row>
    <row r="578" spans="2:4" x14ac:dyDescent="0.25">
      <c r="B578" t="s">
        <v>27629</v>
      </c>
      <c r="C578" t="s">
        <v>27627</v>
      </c>
      <c r="D578" s="15">
        <v>45701.6637962963</v>
      </c>
    </row>
    <row r="579" spans="2:4" x14ac:dyDescent="0.25">
      <c r="B579" t="s">
        <v>27630</v>
      </c>
      <c r="C579" t="s">
        <v>27627</v>
      </c>
      <c r="D579" s="15">
        <v>45701.663726851853</v>
      </c>
    </row>
    <row r="580" spans="2:4" x14ac:dyDescent="0.25">
      <c r="B580" t="s">
        <v>27631</v>
      </c>
      <c r="C580" t="s">
        <v>27627</v>
      </c>
      <c r="D580" s="15">
        <v>45701.663634259261</v>
      </c>
    </row>
    <row r="581" spans="2:4" x14ac:dyDescent="0.25">
      <c r="B581" t="s">
        <v>27635</v>
      </c>
      <c r="C581" t="s">
        <v>27634</v>
      </c>
      <c r="D581" s="15">
        <v>45701.663518518515</v>
      </c>
    </row>
    <row r="582" spans="2:4" x14ac:dyDescent="0.25">
      <c r="B582" t="s">
        <v>27636</v>
      </c>
      <c r="C582" t="s">
        <v>27634</v>
      </c>
      <c r="D582" s="15">
        <v>45701.663472222222</v>
      </c>
    </row>
    <row r="583" spans="2:4" x14ac:dyDescent="0.25">
      <c r="B583" t="s">
        <v>27633</v>
      </c>
      <c r="C583" t="s">
        <v>27632</v>
      </c>
      <c r="D583" s="15">
        <v>45701.66333333333</v>
      </c>
    </row>
    <row r="584" spans="2:4" x14ac:dyDescent="0.25">
      <c r="B584" t="s">
        <v>27624</v>
      </c>
      <c r="C584" t="s">
        <v>27623</v>
      </c>
      <c r="D584" s="15">
        <v>45882.448865740742</v>
      </c>
    </row>
    <row r="585" spans="2:4" x14ac:dyDescent="0.25">
      <c r="B585" t="s">
        <v>27625</v>
      </c>
      <c r="C585" t="s">
        <v>27623</v>
      </c>
      <c r="D585" s="15">
        <v>45881.681064814817</v>
      </c>
    </row>
    <row r="586" spans="2:4" x14ac:dyDescent="0.25">
      <c r="B586" t="s">
        <v>27626</v>
      </c>
      <c r="C586" t="s">
        <v>27623</v>
      </c>
      <c r="D586" s="15">
        <v>45881.703587962962</v>
      </c>
    </row>
    <row r="587" spans="2:4" x14ac:dyDescent="0.25">
      <c r="B587" t="s">
        <v>27621</v>
      </c>
      <c r="C587" t="s">
        <v>27620</v>
      </c>
      <c r="D587" s="15">
        <v>45701.664837962962</v>
      </c>
    </row>
    <row r="588" spans="2:4" x14ac:dyDescent="0.25">
      <c r="B588" t="s">
        <v>27622</v>
      </c>
      <c r="C588" t="s">
        <v>27620</v>
      </c>
      <c r="D588" s="15">
        <v>45701.66479166667</v>
      </c>
    </row>
    <row r="589" spans="2:4" x14ac:dyDescent="0.25">
      <c r="B589" t="s">
        <v>27617</v>
      </c>
      <c r="C589" t="s">
        <v>27616</v>
      </c>
      <c r="D589" s="15">
        <v>45882.4762962963</v>
      </c>
    </row>
    <row r="590" spans="2:4" x14ac:dyDescent="0.25">
      <c r="B590" t="s">
        <v>27618</v>
      </c>
      <c r="C590" t="s">
        <v>27616</v>
      </c>
      <c r="D590" s="15">
        <v>45882.702384259261</v>
      </c>
    </row>
    <row r="591" spans="2:4" x14ac:dyDescent="0.25">
      <c r="B591" t="s">
        <v>27619</v>
      </c>
      <c r="C591" t="s">
        <v>27616</v>
      </c>
      <c r="D591" s="15">
        <v>45882.475810185184</v>
      </c>
    </row>
    <row r="592" spans="2:4" x14ac:dyDescent="0.25">
      <c r="B592" t="s">
        <v>27613</v>
      </c>
      <c r="C592" t="s">
        <v>27612</v>
      </c>
      <c r="D592" s="15">
        <v>45701.665902777779</v>
      </c>
    </row>
    <row r="593" spans="2:4" x14ac:dyDescent="0.25">
      <c r="B593" t="s">
        <v>27614</v>
      </c>
      <c r="C593" t="s">
        <v>27612</v>
      </c>
      <c r="D593" s="15">
        <v>45701.665856481479</v>
      </c>
    </row>
    <row r="594" spans="2:4" x14ac:dyDescent="0.25">
      <c r="B594" t="s">
        <v>27615</v>
      </c>
      <c r="C594" t="s">
        <v>27612</v>
      </c>
      <c r="D594" s="15">
        <v>45701.665810185186</v>
      </c>
    </row>
    <row r="595" spans="2:4" x14ac:dyDescent="0.25">
      <c r="B595" t="s">
        <v>27610</v>
      </c>
      <c r="C595" t="s">
        <v>27609</v>
      </c>
      <c r="D595" s="15">
        <v>45701.667731481481</v>
      </c>
    </row>
    <row r="596" spans="2:4" x14ac:dyDescent="0.25">
      <c r="B596" t="s">
        <v>27611</v>
      </c>
      <c r="C596" t="s">
        <v>27609</v>
      </c>
      <c r="D596" s="15">
        <v>45701.667685185188</v>
      </c>
    </row>
    <row r="597" spans="2:4" x14ac:dyDescent="0.25">
      <c r="B597" t="s">
        <v>27607</v>
      </c>
      <c r="C597" t="s">
        <v>27606</v>
      </c>
      <c r="D597" s="15">
        <v>45701.667569444442</v>
      </c>
    </row>
    <row r="598" spans="2:4" x14ac:dyDescent="0.25">
      <c r="B598" t="s">
        <v>27608</v>
      </c>
      <c r="C598" t="s">
        <v>27606</v>
      </c>
      <c r="D598" s="15">
        <v>45701.667523148149</v>
      </c>
    </row>
    <row r="599" spans="2:4" x14ac:dyDescent="0.25">
      <c r="B599" t="s">
        <v>27602</v>
      </c>
      <c r="C599" t="s">
        <v>27601</v>
      </c>
      <c r="D599" s="15">
        <v>45701.662037037036</v>
      </c>
    </row>
    <row r="600" spans="2:4" x14ac:dyDescent="0.25">
      <c r="B600" t="s">
        <v>27603</v>
      </c>
      <c r="C600" t="s">
        <v>27601</v>
      </c>
      <c r="D600" s="15">
        <v>45701.66201388889</v>
      </c>
    </row>
    <row r="601" spans="2:4" x14ac:dyDescent="0.25">
      <c r="B601" t="s">
        <v>27604</v>
      </c>
      <c r="C601" t="s">
        <v>27601</v>
      </c>
      <c r="D601" s="15">
        <v>45701.661990740744</v>
      </c>
    </row>
    <row r="602" spans="2:4" x14ac:dyDescent="0.25">
      <c r="B602" t="s">
        <v>27605</v>
      </c>
      <c r="C602" t="s">
        <v>27601</v>
      </c>
      <c r="D602" s="15">
        <v>45701.661990740744</v>
      </c>
    </row>
    <row r="603" spans="2:4" x14ac:dyDescent="0.25">
      <c r="B603" t="s">
        <v>27598</v>
      </c>
      <c r="C603" t="s">
        <v>27597</v>
      </c>
      <c r="D603" s="15">
        <v>45701.665231481478</v>
      </c>
    </row>
    <row r="604" spans="2:4" x14ac:dyDescent="0.25">
      <c r="B604" t="s">
        <v>27600</v>
      </c>
      <c r="C604" t="s">
        <v>27599</v>
      </c>
      <c r="D604" s="15">
        <v>45701.667708333334</v>
      </c>
    </row>
    <row r="605" spans="2:4" x14ac:dyDescent="0.25">
      <c r="B605" t="s">
        <v>27594</v>
      </c>
      <c r="C605" t="s">
        <v>27593</v>
      </c>
      <c r="D605" s="15">
        <v>45701.67523148148</v>
      </c>
    </row>
    <row r="606" spans="2:4" x14ac:dyDescent="0.25">
      <c r="B606" t="s">
        <v>27596</v>
      </c>
      <c r="C606" t="s">
        <v>27595</v>
      </c>
      <c r="D606" s="15">
        <v>45720.662407407406</v>
      </c>
    </row>
    <row r="607" spans="2:4" x14ac:dyDescent="0.25">
      <c r="B607" t="s">
        <v>27590</v>
      </c>
      <c r="C607" t="s">
        <v>27589</v>
      </c>
      <c r="D607" s="15">
        <v>45701.677662037036</v>
      </c>
    </row>
    <row r="608" spans="2:4" x14ac:dyDescent="0.25">
      <c r="B608" t="s">
        <v>27591</v>
      </c>
      <c r="C608" t="s">
        <v>27589</v>
      </c>
      <c r="D608" s="15">
        <v>45701.677453703705</v>
      </c>
    </row>
    <row r="609" spans="2:4" x14ac:dyDescent="0.25">
      <c r="B609" t="s">
        <v>27592</v>
      </c>
      <c r="C609" t="s">
        <v>27589</v>
      </c>
      <c r="D609" s="15">
        <v>45701.677662037036</v>
      </c>
    </row>
    <row r="610" spans="2:4" x14ac:dyDescent="0.25">
      <c r="B610" t="s">
        <v>27587</v>
      </c>
      <c r="C610" t="s">
        <v>27586</v>
      </c>
      <c r="D610" s="15">
        <v>45701.684976851851</v>
      </c>
    </row>
    <row r="611" spans="2:4" x14ac:dyDescent="0.25">
      <c r="B611" t="s">
        <v>27588</v>
      </c>
      <c r="C611" t="s">
        <v>27586</v>
      </c>
      <c r="D611" s="15">
        <v>45701.686412037037</v>
      </c>
    </row>
    <row r="612" spans="2:4" x14ac:dyDescent="0.25">
      <c r="B612" t="s">
        <v>39698</v>
      </c>
      <c r="C612" t="s">
        <v>39697</v>
      </c>
      <c r="D612" s="15">
        <v>45861.640509259261</v>
      </c>
    </row>
    <row r="613" spans="2:4" x14ac:dyDescent="0.25">
      <c r="B613" t="s">
        <v>27582</v>
      </c>
      <c r="C613" t="s">
        <v>27581</v>
      </c>
      <c r="D613" s="15">
        <v>45701.667314814818</v>
      </c>
    </row>
    <row r="614" spans="2:4" x14ac:dyDescent="0.25">
      <c r="B614" t="s">
        <v>27583</v>
      </c>
      <c r="C614" t="s">
        <v>27581</v>
      </c>
      <c r="D614" s="15">
        <v>45701.667268518519</v>
      </c>
    </row>
    <row r="615" spans="2:4" x14ac:dyDescent="0.25">
      <c r="B615" t="s">
        <v>27584</v>
      </c>
      <c r="C615" t="s">
        <v>27581</v>
      </c>
      <c r="D615" s="15">
        <v>45701.667222222219</v>
      </c>
    </row>
    <row r="616" spans="2:4" x14ac:dyDescent="0.25">
      <c r="B616" t="s">
        <v>27585</v>
      </c>
      <c r="C616" t="s">
        <v>27581</v>
      </c>
      <c r="D616" s="15">
        <v>45701.66715277778</v>
      </c>
    </row>
    <row r="617" spans="2:4" x14ac:dyDescent="0.25">
      <c r="B617" t="s">
        <v>27577</v>
      </c>
      <c r="C617" t="s">
        <v>27576</v>
      </c>
      <c r="D617" s="15">
        <v>45701.668888888889</v>
      </c>
    </row>
    <row r="618" spans="2:4" x14ac:dyDescent="0.25">
      <c r="B618" t="s">
        <v>27578</v>
      </c>
      <c r="C618" t="s">
        <v>27576</v>
      </c>
      <c r="D618" s="15">
        <v>45701.668819444443</v>
      </c>
    </row>
    <row r="619" spans="2:4" x14ac:dyDescent="0.25">
      <c r="B619" t="s">
        <v>27580</v>
      </c>
      <c r="C619" t="s">
        <v>27579</v>
      </c>
      <c r="D619" s="15">
        <v>45701.668726851851</v>
      </c>
    </row>
    <row r="620" spans="2:4" x14ac:dyDescent="0.25">
      <c r="B620" t="s">
        <v>27573</v>
      </c>
      <c r="C620" t="s">
        <v>27572</v>
      </c>
      <c r="D620" s="15">
        <v>45701.668611111112</v>
      </c>
    </row>
    <row r="621" spans="2:4" x14ac:dyDescent="0.25">
      <c r="B621" t="s">
        <v>27575</v>
      </c>
      <c r="C621" t="s">
        <v>27574</v>
      </c>
      <c r="D621" s="15">
        <v>45701.668495370373</v>
      </c>
    </row>
    <row r="622" spans="2:4" x14ac:dyDescent="0.25">
      <c r="B622" t="s">
        <v>490</v>
      </c>
      <c r="C622" t="s">
        <v>23915</v>
      </c>
      <c r="D622" s="15">
        <v>42466.406365740739</v>
      </c>
    </row>
    <row r="623" spans="2:4" x14ac:dyDescent="0.25">
      <c r="B623" t="s">
        <v>491</v>
      </c>
      <c r="C623" t="s">
        <v>23915</v>
      </c>
      <c r="D623" s="15">
        <v>42466.406504629631</v>
      </c>
    </row>
    <row r="624" spans="2:4" x14ac:dyDescent="0.25">
      <c r="B624" t="s">
        <v>492</v>
      </c>
      <c r="C624" t="s">
        <v>23915</v>
      </c>
      <c r="D624" s="15">
        <v>42466.405162037037</v>
      </c>
    </row>
    <row r="625" spans="2:4" x14ac:dyDescent="0.25">
      <c r="B625" t="s">
        <v>493</v>
      </c>
      <c r="C625" t="s">
        <v>23916</v>
      </c>
      <c r="D625" s="15">
        <v>42466.406990740739</v>
      </c>
    </row>
    <row r="626" spans="2:4" x14ac:dyDescent="0.25">
      <c r="B626" t="s">
        <v>494</v>
      </c>
      <c r="C626" t="s">
        <v>23916</v>
      </c>
      <c r="D626" s="15">
        <v>43871.671365740738</v>
      </c>
    </row>
    <row r="627" spans="2:4" x14ac:dyDescent="0.25">
      <c r="B627" t="s">
        <v>495</v>
      </c>
      <c r="C627" t="s">
        <v>23917</v>
      </c>
      <c r="D627" s="15">
        <v>44748.398217592592</v>
      </c>
    </row>
    <row r="628" spans="2:4" x14ac:dyDescent="0.25">
      <c r="B628" t="s">
        <v>496</v>
      </c>
      <c r="C628" t="s">
        <v>23918</v>
      </c>
      <c r="D628" s="15">
        <v>44748.398032407407</v>
      </c>
    </row>
    <row r="629" spans="2:4" x14ac:dyDescent="0.25">
      <c r="B629" t="s">
        <v>497</v>
      </c>
      <c r="C629" t="s">
        <v>20582</v>
      </c>
      <c r="D629" s="15">
        <v>45201.389398148145</v>
      </c>
    </row>
    <row r="630" spans="2:4" x14ac:dyDescent="0.25">
      <c r="B630" t="s">
        <v>1267</v>
      </c>
      <c r="C630" t="s">
        <v>20582</v>
      </c>
      <c r="D630" s="15">
        <v>43780.706712962965</v>
      </c>
    </row>
    <row r="631" spans="2:4" x14ac:dyDescent="0.25">
      <c r="B631" t="s">
        <v>498</v>
      </c>
      <c r="C631" t="s">
        <v>20582</v>
      </c>
      <c r="D631" s="15">
        <v>43780.706550925926</v>
      </c>
    </row>
    <row r="632" spans="2:4" x14ac:dyDescent="0.25">
      <c r="B632" t="s">
        <v>499</v>
      </c>
      <c r="C632" t="s">
        <v>20582</v>
      </c>
      <c r="D632" s="15">
        <v>43780.706412037034</v>
      </c>
    </row>
    <row r="633" spans="2:4" x14ac:dyDescent="0.25">
      <c r="B633" t="s">
        <v>500</v>
      </c>
      <c r="C633" t="s">
        <v>20582</v>
      </c>
      <c r="D633" s="15">
        <v>43780.706250000003</v>
      </c>
    </row>
    <row r="634" spans="2:4" x14ac:dyDescent="0.25">
      <c r="B634" t="s">
        <v>501</v>
      </c>
      <c r="C634" t="s">
        <v>23919</v>
      </c>
      <c r="D634" s="15">
        <v>43781.345879629633</v>
      </c>
    </row>
    <row r="635" spans="2:4" x14ac:dyDescent="0.25">
      <c r="B635" t="s">
        <v>502</v>
      </c>
      <c r="C635" t="s">
        <v>23919</v>
      </c>
      <c r="D635" s="15">
        <v>43781.345902777779</v>
      </c>
    </row>
    <row r="636" spans="2:4" x14ac:dyDescent="0.25">
      <c r="B636" t="s">
        <v>503</v>
      </c>
      <c r="C636" t="s">
        <v>23919</v>
      </c>
      <c r="D636" s="15">
        <v>43781.345925925925</v>
      </c>
    </row>
    <row r="637" spans="2:4" x14ac:dyDescent="0.25">
      <c r="B637" t="s">
        <v>504</v>
      </c>
      <c r="C637" t="s">
        <v>23920</v>
      </c>
      <c r="D637" s="15">
        <v>43781.335625</v>
      </c>
    </row>
    <row r="638" spans="2:4" x14ac:dyDescent="0.25">
      <c r="B638" t="s">
        <v>505</v>
      </c>
      <c r="C638" t="s">
        <v>23920</v>
      </c>
      <c r="D638" s="15">
        <v>43781.335393518515</v>
      </c>
    </row>
    <row r="639" spans="2:4" x14ac:dyDescent="0.25">
      <c r="B639" t="s">
        <v>506</v>
      </c>
      <c r="C639" t="s">
        <v>23920</v>
      </c>
      <c r="D639" s="15">
        <v>43781.334930555553</v>
      </c>
    </row>
    <row r="640" spans="2:4" x14ac:dyDescent="0.25">
      <c r="B640" t="s">
        <v>507</v>
      </c>
      <c r="C640" t="s">
        <v>23920</v>
      </c>
      <c r="D640" s="15">
        <v>43781.344490740739</v>
      </c>
    </row>
    <row r="641" spans="2:4" x14ac:dyDescent="0.25">
      <c r="B641" t="s">
        <v>508</v>
      </c>
      <c r="C641" t="s">
        <v>23920</v>
      </c>
      <c r="D641" s="15">
        <v>43781.344421296293</v>
      </c>
    </row>
    <row r="642" spans="2:4" x14ac:dyDescent="0.25">
      <c r="B642" t="s">
        <v>509</v>
      </c>
      <c r="C642" t="s">
        <v>20584</v>
      </c>
      <c r="D642" s="15">
        <v>45106.659490740742</v>
      </c>
    </row>
    <row r="643" spans="2:4" x14ac:dyDescent="0.25">
      <c r="B643" t="s">
        <v>510</v>
      </c>
      <c r="C643" t="s">
        <v>20584</v>
      </c>
      <c r="D643" s="15">
        <v>45187.617430555554</v>
      </c>
    </row>
    <row r="644" spans="2:4" x14ac:dyDescent="0.25">
      <c r="B644" t="s">
        <v>511</v>
      </c>
      <c r="C644" t="s">
        <v>20584</v>
      </c>
      <c r="D644" s="15">
        <v>45188.490046296298</v>
      </c>
    </row>
    <row r="645" spans="2:4" x14ac:dyDescent="0.25">
      <c r="B645" t="s">
        <v>512</v>
      </c>
      <c r="C645" t="s">
        <v>20586</v>
      </c>
      <c r="D645" s="15">
        <v>45188.545046296298</v>
      </c>
    </row>
    <row r="646" spans="2:4" x14ac:dyDescent="0.25">
      <c r="B646" t="s">
        <v>513</v>
      </c>
      <c r="C646" t="s">
        <v>20586</v>
      </c>
      <c r="D646" s="15">
        <v>45208.66474537037</v>
      </c>
    </row>
    <row r="647" spans="2:4" x14ac:dyDescent="0.25">
      <c r="B647" t="s">
        <v>514</v>
      </c>
      <c r="C647" t="s">
        <v>20586</v>
      </c>
      <c r="D647" s="15">
        <v>45187.56722222222</v>
      </c>
    </row>
    <row r="648" spans="2:4" x14ac:dyDescent="0.25">
      <c r="B648" t="s">
        <v>515</v>
      </c>
      <c r="C648" t="s">
        <v>23921</v>
      </c>
      <c r="D648" s="15">
        <v>45208.663842592592</v>
      </c>
    </row>
    <row r="649" spans="2:4" x14ac:dyDescent="0.25">
      <c r="B649" t="s">
        <v>516</v>
      </c>
      <c r="C649" t="s">
        <v>23921</v>
      </c>
      <c r="D649" s="15">
        <v>45208.663587962961</v>
      </c>
    </row>
    <row r="650" spans="2:4" x14ac:dyDescent="0.25">
      <c r="B650" t="s">
        <v>517</v>
      </c>
      <c r="C650" t="s">
        <v>20588</v>
      </c>
      <c r="D650" s="15">
        <v>45106.653171296297</v>
      </c>
    </row>
    <row r="651" spans="2:4" x14ac:dyDescent="0.25">
      <c r="B651" t="s">
        <v>518</v>
      </c>
      <c r="C651" t="s">
        <v>20588</v>
      </c>
      <c r="D651" s="15">
        <v>45590.691180555557</v>
      </c>
    </row>
    <row r="652" spans="2:4" x14ac:dyDescent="0.25">
      <c r="B652" t="s">
        <v>519</v>
      </c>
      <c r="C652" t="s">
        <v>20588</v>
      </c>
      <c r="D652" s="15">
        <v>45106.653703703705</v>
      </c>
    </row>
    <row r="653" spans="2:4" x14ac:dyDescent="0.25">
      <c r="B653" t="s">
        <v>520</v>
      </c>
      <c r="C653" t="s">
        <v>20588</v>
      </c>
      <c r="D653" s="15">
        <v>45106.65384259259</v>
      </c>
    </row>
    <row r="654" spans="2:4" x14ac:dyDescent="0.25">
      <c r="B654" t="s">
        <v>521</v>
      </c>
      <c r="C654" t="s">
        <v>20588</v>
      </c>
      <c r="D654" s="15">
        <v>45106.654027777775</v>
      </c>
    </row>
    <row r="655" spans="2:4" x14ac:dyDescent="0.25">
      <c r="B655" t="s">
        <v>522</v>
      </c>
      <c r="C655" t="s">
        <v>20588</v>
      </c>
      <c r="D655" s="15">
        <v>45106.655162037037</v>
      </c>
    </row>
    <row r="656" spans="2:4" x14ac:dyDescent="0.25">
      <c r="B656" t="s">
        <v>523</v>
      </c>
      <c r="C656" t="s">
        <v>20588</v>
      </c>
      <c r="D656" s="15">
        <v>45106.655347222222</v>
      </c>
    </row>
    <row r="657" spans="2:4" x14ac:dyDescent="0.25">
      <c r="B657" t="s">
        <v>524</v>
      </c>
      <c r="C657" t="s">
        <v>20588</v>
      </c>
      <c r="D657" s="15">
        <v>45106.656180555554</v>
      </c>
    </row>
    <row r="658" spans="2:4" x14ac:dyDescent="0.25">
      <c r="B658" t="s">
        <v>525</v>
      </c>
      <c r="C658" t="s">
        <v>20588</v>
      </c>
      <c r="D658" s="15">
        <v>45106.656412037039</v>
      </c>
    </row>
    <row r="659" spans="2:4" x14ac:dyDescent="0.25">
      <c r="B659" t="s">
        <v>526</v>
      </c>
      <c r="C659" t="s">
        <v>20588</v>
      </c>
      <c r="D659" s="15">
        <v>45106.656550925924</v>
      </c>
    </row>
    <row r="660" spans="2:4" x14ac:dyDescent="0.25">
      <c r="B660" t="s">
        <v>527</v>
      </c>
      <c r="C660" t="s">
        <v>20588</v>
      </c>
      <c r="D660" s="15">
        <v>45106.656689814816</v>
      </c>
    </row>
    <row r="661" spans="2:4" x14ac:dyDescent="0.25">
      <c r="B661" t="s">
        <v>528</v>
      </c>
      <c r="C661" t="s">
        <v>20588</v>
      </c>
      <c r="D661" s="15">
        <v>45106.656851851854</v>
      </c>
    </row>
    <row r="662" spans="2:4" x14ac:dyDescent="0.25">
      <c r="B662" t="s">
        <v>529</v>
      </c>
      <c r="C662" t="s">
        <v>20588</v>
      </c>
      <c r="D662" s="15">
        <v>45106.657013888886</v>
      </c>
    </row>
    <row r="663" spans="2:4" x14ac:dyDescent="0.25">
      <c r="B663" t="s">
        <v>530</v>
      </c>
      <c r="C663" t="s">
        <v>20588</v>
      </c>
      <c r="D663" s="15">
        <v>45106.657152777778</v>
      </c>
    </row>
    <row r="664" spans="2:4" x14ac:dyDescent="0.25">
      <c r="B664" t="s">
        <v>531</v>
      </c>
      <c r="C664" t="s">
        <v>20588</v>
      </c>
      <c r="D664" s="15">
        <v>45106.65729166667</v>
      </c>
    </row>
    <row r="665" spans="2:4" x14ac:dyDescent="0.25">
      <c r="B665" t="s">
        <v>532</v>
      </c>
      <c r="C665" t="s">
        <v>23922</v>
      </c>
      <c r="D665" s="15">
        <v>44173.425370370373</v>
      </c>
    </row>
    <row r="666" spans="2:4" x14ac:dyDescent="0.25">
      <c r="B666" t="s">
        <v>533</v>
      </c>
      <c r="C666" t="s">
        <v>23922</v>
      </c>
      <c r="D666" s="15">
        <v>45106.64912037037</v>
      </c>
    </row>
    <row r="667" spans="2:4" x14ac:dyDescent="0.25">
      <c r="B667" t="s">
        <v>534</v>
      </c>
      <c r="C667" t="s">
        <v>23922</v>
      </c>
      <c r="D667" s="15">
        <v>45106.649259259262</v>
      </c>
    </row>
    <row r="668" spans="2:4" x14ac:dyDescent="0.25">
      <c r="B668" t="s">
        <v>535</v>
      </c>
      <c r="C668" t="s">
        <v>23922</v>
      </c>
      <c r="D668" s="15">
        <v>45106.649398148147</v>
      </c>
    </row>
    <row r="669" spans="2:4" x14ac:dyDescent="0.25">
      <c r="B669" t="s">
        <v>536</v>
      </c>
      <c r="C669" t="s">
        <v>20590</v>
      </c>
      <c r="D669" s="15">
        <v>45106.648981481485</v>
      </c>
    </row>
    <row r="670" spans="2:4" x14ac:dyDescent="0.25">
      <c r="B670" t="s">
        <v>537</v>
      </c>
      <c r="C670" t="s">
        <v>20590</v>
      </c>
      <c r="D670" s="15">
        <v>44173.395254629628</v>
      </c>
    </row>
    <row r="671" spans="2:4" x14ac:dyDescent="0.25">
      <c r="B671" t="s">
        <v>538</v>
      </c>
      <c r="C671" t="s">
        <v>23923</v>
      </c>
      <c r="D671" s="15">
        <v>45106.65048611111</v>
      </c>
    </row>
    <row r="672" spans="2:4" x14ac:dyDescent="0.25">
      <c r="B672" t="s">
        <v>539</v>
      </c>
      <c r="C672" t="s">
        <v>20591</v>
      </c>
      <c r="D672" s="15">
        <v>44173.443425925929</v>
      </c>
    </row>
    <row r="673" spans="2:4" x14ac:dyDescent="0.25">
      <c r="B673" t="s">
        <v>540</v>
      </c>
      <c r="C673" t="s">
        <v>20591</v>
      </c>
      <c r="D673" s="15">
        <v>45260.405624999999</v>
      </c>
    </row>
    <row r="674" spans="2:4" x14ac:dyDescent="0.25">
      <c r="B674" t="s">
        <v>541</v>
      </c>
      <c r="C674" t="s">
        <v>20591</v>
      </c>
      <c r="D674" s="15">
        <v>45106.649791666663</v>
      </c>
    </row>
    <row r="675" spans="2:4" x14ac:dyDescent="0.25">
      <c r="B675" t="s">
        <v>542</v>
      </c>
      <c r="C675" t="s">
        <v>20591</v>
      </c>
      <c r="D675" s="15">
        <v>45106.649930555555</v>
      </c>
    </row>
    <row r="676" spans="2:4" x14ac:dyDescent="0.25">
      <c r="B676" t="s">
        <v>543</v>
      </c>
      <c r="C676" t="s">
        <v>20591</v>
      </c>
      <c r="D676" s="15">
        <v>45391.525254629632</v>
      </c>
    </row>
    <row r="677" spans="2:4" x14ac:dyDescent="0.25">
      <c r="B677" t="s">
        <v>544</v>
      </c>
      <c r="C677" t="s">
        <v>20591</v>
      </c>
      <c r="D677" s="15">
        <v>45106.650254629632</v>
      </c>
    </row>
    <row r="678" spans="2:4" x14ac:dyDescent="0.25">
      <c r="B678" t="s">
        <v>545</v>
      </c>
      <c r="C678" t="s">
        <v>20593</v>
      </c>
      <c r="D678" s="15">
        <v>45260.404374999998</v>
      </c>
    </row>
    <row r="679" spans="2:4" x14ac:dyDescent="0.25">
      <c r="B679" t="s">
        <v>546</v>
      </c>
      <c r="C679" t="s">
        <v>20593</v>
      </c>
      <c r="D679" s="15">
        <v>45106.650810185187</v>
      </c>
    </row>
    <row r="680" spans="2:4" x14ac:dyDescent="0.25">
      <c r="B680" t="s">
        <v>547</v>
      </c>
      <c r="C680" t="s">
        <v>20593</v>
      </c>
      <c r="D680" s="15">
        <v>45106.650949074072</v>
      </c>
    </row>
    <row r="681" spans="2:4" x14ac:dyDescent="0.25">
      <c r="B681" t="s">
        <v>548</v>
      </c>
      <c r="C681" t="s">
        <v>20593</v>
      </c>
      <c r="D681" s="15">
        <v>45106.651435185187</v>
      </c>
    </row>
    <row r="682" spans="2:4" x14ac:dyDescent="0.25">
      <c r="B682" t="s">
        <v>549</v>
      </c>
      <c r="C682" t="s">
        <v>20594</v>
      </c>
      <c r="D682" s="15">
        <v>45434.67796296296</v>
      </c>
    </row>
    <row r="683" spans="2:4" x14ac:dyDescent="0.25">
      <c r="B683" t="s">
        <v>550</v>
      </c>
      <c r="C683" t="s">
        <v>20594</v>
      </c>
      <c r="D683" s="15">
        <v>45106.651828703703</v>
      </c>
    </row>
    <row r="684" spans="2:4" x14ac:dyDescent="0.25">
      <c r="B684" t="s">
        <v>551</v>
      </c>
      <c r="C684" t="s">
        <v>20594</v>
      </c>
      <c r="D684" s="15">
        <v>45106.652013888888</v>
      </c>
    </row>
    <row r="685" spans="2:4" x14ac:dyDescent="0.25">
      <c r="B685" t="s">
        <v>552</v>
      </c>
      <c r="C685" t="s">
        <v>20594</v>
      </c>
      <c r="D685" s="15">
        <v>45106.65215277778</v>
      </c>
    </row>
    <row r="686" spans="2:4" x14ac:dyDescent="0.25">
      <c r="B686" t="s">
        <v>553</v>
      </c>
      <c r="C686" t="s">
        <v>20594</v>
      </c>
      <c r="D686" s="15">
        <v>45106.652291666665</v>
      </c>
    </row>
    <row r="687" spans="2:4" x14ac:dyDescent="0.25">
      <c r="B687" t="s">
        <v>554</v>
      </c>
      <c r="C687" t="s">
        <v>20595</v>
      </c>
      <c r="D687" s="15">
        <v>45106.652499999997</v>
      </c>
    </row>
    <row r="688" spans="2:4" x14ac:dyDescent="0.25">
      <c r="B688" t="s">
        <v>555</v>
      </c>
      <c r="C688" t="s">
        <v>20595</v>
      </c>
      <c r="D688" s="15">
        <v>45106.652638888889</v>
      </c>
    </row>
    <row r="689" spans="2:4" x14ac:dyDescent="0.25">
      <c r="B689" t="s">
        <v>556</v>
      </c>
      <c r="C689" t="s">
        <v>20595</v>
      </c>
      <c r="D689" s="15">
        <v>45106.652800925927</v>
      </c>
    </row>
    <row r="690" spans="2:4" x14ac:dyDescent="0.25">
      <c r="B690" t="s">
        <v>557</v>
      </c>
      <c r="C690" t="s">
        <v>20596</v>
      </c>
      <c r="D690" s="15">
        <v>45106.657523148147</v>
      </c>
    </row>
    <row r="691" spans="2:4" x14ac:dyDescent="0.25">
      <c r="B691" t="s">
        <v>558</v>
      </c>
      <c r="C691" t="s">
        <v>20596</v>
      </c>
      <c r="D691" s="15">
        <v>45106.65766203704</v>
      </c>
    </row>
    <row r="692" spans="2:4" x14ac:dyDescent="0.25">
      <c r="B692" t="s">
        <v>559</v>
      </c>
      <c r="C692" t="s">
        <v>20596</v>
      </c>
      <c r="D692" s="15">
        <v>45106.657800925925</v>
      </c>
    </row>
    <row r="693" spans="2:4" x14ac:dyDescent="0.25">
      <c r="B693" t="s">
        <v>560</v>
      </c>
      <c r="C693" t="s">
        <v>20596</v>
      </c>
      <c r="D693" s="15">
        <v>44174.368148148147</v>
      </c>
    </row>
    <row r="694" spans="2:4" x14ac:dyDescent="0.25">
      <c r="B694" t="s">
        <v>561</v>
      </c>
      <c r="C694" t="s">
        <v>20597</v>
      </c>
      <c r="D694" s="15">
        <v>45106.65861111111</v>
      </c>
    </row>
    <row r="695" spans="2:4" x14ac:dyDescent="0.25">
      <c r="B695" t="s">
        <v>562</v>
      </c>
      <c r="C695" t="s">
        <v>20597</v>
      </c>
      <c r="D695" s="15">
        <v>45106.658842592595</v>
      </c>
    </row>
    <row r="696" spans="2:4" x14ac:dyDescent="0.25">
      <c r="B696" t="s">
        <v>563</v>
      </c>
      <c r="C696" t="s">
        <v>20597</v>
      </c>
      <c r="D696" s="15">
        <v>45106.65898148148</v>
      </c>
    </row>
    <row r="697" spans="2:4" x14ac:dyDescent="0.25">
      <c r="B697" t="s">
        <v>564</v>
      </c>
      <c r="C697" t="s">
        <v>20597</v>
      </c>
      <c r="D697" s="15">
        <v>45106.659143518518</v>
      </c>
    </row>
    <row r="698" spans="2:4" x14ac:dyDescent="0.25">
      <c r="B698" t="s">
        <v>565</v>
      </c>
      <c r="C698" t="s">
        <v>20597</v>
      </c>
      <c r="D698" s="15">
        <v>45106.659282407411</v>
      </c>
    </row>
    <row r="699" spans="2:4" x14ac:dyDescent="0.25">
      <c r="B699" t="s">
        <v>566</v>
      </c>
      <c r="C699" t="s">
        <v>20598</v>
      </c>
      <c r="D699" s="15">
        <v>45106.658055555556</v>
      </c>
    </row>
    <row r="700" spans="2:4" x14ac:dyDescent="0.25">
      <c r="B700" t="s">
        <v>567</v>
      </c>
      <c r="C700" t="s">
        <v>20598</v>
      </c>
      <c r="D700" s="15">
        <v>45106.658194444448</v>
      </c>
    </row>
    <row r="701" spans="2:4" x14ac:dyDescent="0.25">
      <c r="B701" t="s">
        <v>568</v>
      </c>
      <c r="C701" t="s">
        <v>20598</v>
      </c>
      <c r="D701" s="15">
        <v>45106.658449074072</v>
      </c>
    </row>
    <row r="702" spans="2:4" x14ac:dyDescent="0.25">
      <c r="B702" t="s">
        <v>569</v>
      </c>
      <c r="C702" t="s">
        <v>23924</v>
      </c>
      <c r="D702" s="15">
        <v>45208.666041666664</v>
      </c>
    </row>
    <row r="703" spans="2:4" x14ac:dyDescent="0.25">
      <c r="B703" t="s">
        <v>570</v>
      </c>
      <c r="C703" t="s">
        <v>23925</v>
      </c>
      <c r="D703" s="15">
        <v>45114.607453703706</v>
      </c>
    </row>
    <row r="704" spans="2:4" x14ac:dyDescent="0.25">
      <c r="B704" t="s">
        <v>571</v>
      </c>
      <c r="C704" t="s">
        <v>23925</v>
      </c>
      <c r="D704" s="15">
        <v>45114.607499999998</v>
      </c>
    </row>
    <row r="705" spans="2:4" x14ac:dyDescent="0.25">
      <c r="B705" t="s">
        <v>572</v>
      </c>
      <c r="C705" t="s">
        <v>20603</v>
      </c>
      <c r="D705" s="15">
        <v>45147.416620370372</v>
      </c>
    </row>
    <row r="706" spans="2:4" x14ac:dyDescent="0.25">
      <c r="B706" t="s">
        <v>573</v>
      </c>
      <c r="C706" t="s">
        <v>20603</v>
      </c>
      <c r="D706" s="15">
        <v>45147.416296296295</v>
      </c>
    </row>
    <row r="707" spans="2:4" x14ac:dyDescent="0.25">
      <c r="B707" t="s">
        <v>574</v>
      </c>
      <c r="C707" t="s">
        <v>20603</v>
      </c>
      <c r="D707" s="15">
        <v>45147.415995370371</v>
      </c>
    </row>
    <row r="708" spans="2:4" x14ac:dyDescent="0.25">
      <c r="B708" t="s">
        <v>575</v>
      </c>
      <c r="C708" t="s">
        <v>20603</v>
      </c>
      <c r="D708" s="15">
        <v>45260.3981712963</v>
      </c>
    </row>
    <row r="709" spans="2:4" x14ac:dyDescent="0.25">
      <c r="B709" t="s">
        <v>576</v>
      </c>
      <c r="C709" t="s">
        <v>20604</v>
      </c>
      <c r="D709" s="15">
        <v>45065.615046296298</v>
      </c>
    </row>
    <row r="710" spans="2:4" x14ac:dyDescent="0.25">
      <c r="B710" t="s">
        <v>577</v>
      </c>
      <c r="C710" t="s">
        <v>20604</v>
      </c>
      <c r="D710" s="15">
        <v>45068.635231481479</v>
      </c>
    </row>
    <row r="711" spans="2:4" x14ac:dyDescent="0.25">
      <c r="B711" t="s">
        <v>578</v>
      </c>
      <c r="C711" t="s">
        <v>20604</v>
      </c>
      <c r="D711" s="15">
        <v>45068.490902777776</v>
      </c>
    </row>
    <row r="712" spans="2:4" x14ac:dyDescent="0.25">
      <c r="B712" t="s">
        <v>579</v>
      </c>
      <c r="C712" t="s">
        <v>20604</v>
      </c>
      <c r="D712" s="15">
        <v>45068.491319444445</v>
      </c>
    </row>
    <row r="713" spans="2:4" x14ac:dyDescent="0.25">
      <c r="B713" t="s">
        <v>580</v>
      </c>
      <c r="C713" t="s">
        <v>20605</v>
      </c>
      <c r="D713" s="15">
        <v>45065.625694444447</v>
      </c>
    </row>
    <row r="714" spans="2:4" x14ac:dyDescent="0.25">
      <c r="B714" t="s">
        <v>581</v>
      </c>
      <c r="C714" t="s">
        <v>20607</v>
      </c>
      <c r="D714" s="15">
        <v>45434.678379629629</v>
      </c>
    </row>
    <row r="715" spans="2:4" x14ac:dyDescent="0.25">
      <c r="B715" t="s">
        <v>582</v>
      </c>
      <c r="C715" t="s">
        <v>20607</v>
      </c>
      <c r="D715" s="15">
        <v>45434.671111111114</v>
      </c>
    </row>
    <row r="716" spans="2:4" x14ac:dyDescent="0.25">
      <c r="B716" t="s">
        <v>583</v>
      </c>
      <c r="C716" t="s">
        <v>20607</v>
      </c>
      <c r="D716" s="15">
        <v>45434.671111111114</v>
      </c>
    </row>
    <row r="717" spans="2:4" x14ac:dyDescent="0.25">
      <c r="B717" t="s">
        <v>584</v>
      </c>
      <c r="C717" t="s">
        <v>20607</v>
      </c>
      <c r="D717" s="15">
        <v>45434.671111111114</v>
      </c>
    </row>
    <row r="718" spans="2:4" x14ac:dyDescent="0.25">
      <c r="B718" t="s">
        <v>585</v>
      </c>
      <c r="C718" t="s">
        <v>20607</v>
      </c>
      <c r="D718" s="15">
        <v>45434.671087962961</v>
      </c>
    </row>
    <row r="719" spans="2:4" x14ac:dyDescent="0.25">
      <c r="B719" t="s">
        <v>586</v>
      </c>
      <c r="C719" t="s">
        <v>20607</v>
      </c>
      <c r="D719" s="15">
        <v>45434.671087962961</v>
      </c>
    </row>
    <row r="720" spans="2:4" x14ac:dyDescent="0.25">
      <c r="B720" t="s">
        <v>587</v>
      </c>
      <c r="C720" t="s">
        <v>20607</v>
      </c>
      <c r="D720" s="15">
        <v>45434.671064814815</v>
      </c>
    </row>
    <row r="721" spans="2:4" x14ac:dyDescent="0.25">
      <c r="B721" t="s">
        <v>588</v>
      </c>
      <c r="C721" t="s">
        <v>20607</v>
      </c>
      <c r="D721" s="15">
        <v>45434.671064814815</v>
      </c>
    </row>
    <row r="722" spans="2:4" x14ac:dyDescent="0.25">
      <c r="B722" t="s">
        <v>589</v>
      </c>
      <c r="C722" t="s">
        <v>20607</v>
      </c>
      <c r="D722" s="15">
        <v>45434.671041666668</v>
      </c>
    </row>
    <row r="723" spans="2:4" x14ac:dyDescent="0.25">
      <c r="B723" t="s">
        <v>590</v>
      </c>
      <c r="C723" t="s">
        <v>20607</v>
      </c>
      <c r="D723" s="15">
        <v>45434.671041666668</v>
      </c>
    </row>
    <row r="724" spans="2:4" x14ac:dyDescent="0.25">
      <c r="B724" t="s">
        <v>591</v>
      </c>
      <c r="C724" t="s">
        <v>20611</v>
      </c>
      <c r="D724" s="15">
        <v>43437.671226851853</v>
      </c>
    </row>
    <row r="725" spans="2:4" x14ac:dyDescent="0.25">
      <c r="B725" t="s">
        <v>592</v>
      </c>
      <c r="C725" t="s">
        <v>20611</v>
      </c>
      <c r="D725" s="15">
        <v>43437.625416666669</v>
      </c>
    </row>
    <row r="726" spans="2:4" x14ac:dyDescent="0.25">
      <c r="B726" t="s">
        <v>593</v>
      </c>
      <c r="C726" t="s">
        <v>20611</v>
      </c>
      <c r="D726" s="15">
        <v>43437.661134259259</v>
      </c>
    </row>
    <row r="727" spans="2:4" x14ac:dyDescent="0.25">
      <c r="B727" t="s">
        <v>594</v>
      </c>
      <c r="C727" t="s">
        <v>20611</v>
      </c>
      <c r="D727" s="15">
        <v>43437.661087962966</v>
      </c>
    </row>
    <row r="728" spans="2:4" x14ac:dyDescent="0.25">
      <c r="B728" t="s">
        <v>595</v>
      </c>
      <c r="C728" t="s">
        <v>20611</v>
      </c>
      <c r="D728" s="15">
        <v>43437.651921296296</v>
      </c>
    </row>
    <row r="729" spans="2:4" x14ac:dyDescent="0.25">
      <c r="B729" t="s">
        <v>596</v>
      </c>
      <c r="C729" t="s">
        <v>20611</v>
      </c>
      <c r="D729" s="15">
        <v>45201.413472222222</v>
      </c>
    </row>
    <row r="730" spans="2:4" x14ac:dyDescent="0.25">
      <c r="B730" t="s">
        <v>597</v>
      </c>
      <c r="C730" t="s">
        <v>20611</v>
      </c>
      <c r="D730" s="15">
        <v>43437.67224537037</v>
      </c>
    </row>
    <row r="731" spans="2:4" x14ac:dyDescent="0.25">
      <c r="B731" t="s">
        <v>598</v>
      </c>
      <c r="C731" t="s">
        <v>23926</v>
      </c>
      <c r="D731" s="15">
        <v>42718.680162037039</v>
      </c>
    </row>
    <row r="732" spans="2:4" x14ac:dyDescent="0.25">
      <c r="B732" t="s">
        <v>28035</v>
      </c>
      <c r="C732" t="s">
        <v>28034</v>
      </c>
      <c r="D732" s="15">
        <v>45719.384398148148</v>
      </c>
    </row>
    <row r="733" spans="2:4" x14ac:dyDescent="0.25">
      <c r="B733" t="s">
        <v>28046</v>
      </c>
      <c r="C733" t="s">
        <v>28045</v>
      </c>
      <c r="D733" s="15">
        <v>45720.552222222221</v>
      </c>
    </row>
    <row r="734" spans="2:4" x14ac:dyDescent="0.25">
      <c r="B734" t="s">
        <v>28050</v>
      </c>
      <c r="C734" t="s">
        <v>28049</v>
      </c>
      <c r="D734" s="15">
        <v>45716.478148148148</v>
      </c>
    </row>
    <row r="735" spans="2:4" x14ac:dyDescent="0.25">
      <c r="B735" t="s">
        <v>28048</v>
      </c>
      <c r="C735" t="s">
        <v>28047</v>
      </c>
      <c r="D735" s="15">
        <v>45716.462754629632</v>
      </c>
    </row>
    <row r="736" spans="2:4" x14ac:dyDescent="0.25">
      <c r="B736" t="s">
        <v>28044</v>
      </c>
      <c r="C736" t="s">
        <v>28043</v>
      </c>
      <c r="D736" s="15">
        <v>45719.5781712963</v>
      </c>
    </row>
    <row r="737" spans="2:4" x14ac:dyDescent="0.25">
      <c r="B737" t="s">
        <v>28039</v>
      </c>
      <c r="C737" t="s">
        <v>28038</v>
      </c>
      <c r="D737" s="15">
        <v>45719.339490740742</v>
      </c>
    </row>
    <row r="738" spans="2:4" x14ac:dyDescent="0.25">
      <c r="B738" t="s">
        <v>28040</v>
      </c>
      <c r="C738" t="s">
        <v>28038</v>
      </c>
      <c r="D738" s="15">
        <v>45719.336967592593</v>
      </c>
    </row>
    <row r="739" spans="2:4" x14ac:dyDescent="0.25">
      <c r="B739" t="s">
        <v>28042</v>
      </c>
      <c r="C739" t="s">
        <v>28041</v>
      </c>
      <c r="D739" s="15">
        <v>45716.698912037034</v>
      </c>
    </row>
    <row r="740" spans="2:4" x14ac:dyDescent="0.25">
      <c r="B740" t="s">
        <v>28037</v>
      </c>
      <c r="C740" t="s">
        <v>28036</v>
      </c>
      <c r="D740" s="15">
        <v>45716.616087962961</v>
      </c>
    </row>
    <row r="741" spans="2:4" x14ac:dyDescent="0.25">
      <c r="B741" t="s">
        <v>28023</v>
      </c>
      <c r="C741" t="s">
        <v>28022</v>
      </c>
      <c r="D741" s="15">
        <v>45715.593495370369</v>
      </c>
    </row>
    <row r="742" spans="2:4" x14ac:dyDescent="0.25">
      <c r="B742" t="s">
        <v>28024</v>
      </c>
      <c r="C742" t="s">
        <v>28022</v>
      </c>
      <c r="D742" s="15">
        <v>45716.347754629627</v>
      </c>
    </row>
    <row r="743" spans="2:4" x14ac:dyDescent="0.25">
      <c r="B743" t="s">
        <v>28033</v>
      </c>
      <c r="C743" t="s">
        <v>28032</v>
      </c>
      <c r="D743" s="15">
        <v>45715.625810185185</v>
      </c>
    </row>
    <row r="744" spans="2:4" x14ac:dyDescent="0.25">
      <c r="B744" t="s">
        <v>28030</v>
      </c>
      <c r="C744" t="s">
        <v>28029</v>
      </c>
      <c r="D744" s="15">
        <v>45715.490810185183</v>
      </c>
    </row>
    <row r="745" spans="2:4" x14ac:dyDescent="0.25">
      <c r="B745" t="s">
        <v>28031</v>
      </c>
      <c r="C745" t="s">
        <v>28029</v>
      </c>
      <c r="D745" s="15">
        <v>45720.41002314815</v>
      </c>
    </row>
    <row r="746" spans="2:4" x14ac:dyDescent="0.25">
      <c r="B746" t="s">
        <v>28028</v>
      </c>
      <c r="C746" t="s">
        <v>28027</v>
      </c>
      <c r="D746" s="15">
        <v>45715.559537037036</v>
      </c>
    </row>
    <row r="747" spans="2:4" x14ac:dyDescent="0.25">
      <c r="B747" t="s">
        <v>28026</v>
      </c>
      <c r="C747" t="s">
        <v>28025</v>
      </c>
      <c r="D747" s="15">
        <v>45719.613611111112</v>
      </c>
    </row>
    <row r="748" spans="2:4" x14ac:dyDescent="0.25">
      <c r="B748" t="s">
        <v>599</v>
      </c>
      <c r="C748" t="s">
        <v>23927</v>
      </c>
      <c r="D748" s="15">
        <v>42144.371620370373</v>
      </c>
    </row>
    <row r="749" spans="2:4" x14ac:dyDescent="0.25">
      <c r="B749" t="s">
        <v>600</v>
      </c>
      <c r="C749" t="s">
        <v>23927</v>
      </c>
      <c r="D749" s="15">
        <v>42150.485763888886</v>
      </c>
    </row>
    <row r="750" spans="2:4" x14ac:dyDescent="0.25">
      <c r="B750" t="s">
        <v>601</v>
      </c>
      <c r="C750" t="s">
        <v>23927</v>
      </c>
      <c r="D750" s="15">
        <v>42153.414004629631</v>
      </c>
    </row>
    <row r="751" spans="2:4" x14ac:dyDescent="0.25">
      <c r="B751" t="s">
        <v>602</v>
      </c>
      <c r="C751" t="s">
        <v>23927</v>
      </c>
      <c r="D751" s="15">
        <v>42153.454675925925</v>
      </c>
    </row>
    <row r="752" spans="2:4" x14ac:dyDescent="0.25">
      <c r="B752" t="s">
        <v>603</v>
      </c>
      <c r="C752" t="s">
        <v>23927</v>
      </c>
      <c r="D752" s="15">
        <v>42153.413726851853</v>
      </c>
    </row>
    <row r="753" spans="2:4" x14ac:dyDescent="0.25">
      <c r="B753" t="s">
        <v>604</v>
      </c>
      <c r="C753" t="s">
        <v>23927</v>
      </c>
      <c r="D753" s="15">
        <v>42149.699143518519</v>
      </c>
    </row>
    <row r="754" spans="2:4" x14ac:dyDescent="0.25">
      <c r="B754" t="s">
        <v>605</v>
      </c>
      <c r="C754" t="s">
        <v>23928</v>
      </c>
      <c r="D754" s="15">
        <v>42150.483217592591</v>
      </c>
    </row>
    <row r="755" spans="2:4" x14ac:dyDescent="0.25">
      <c r="B755" t="s">
        <v>606</v>
      </c>
      <c r="C755" t="s">
        <v>23929</v>
      </c>
      <c r="D755" s="15">
        <v>42150.470856481479</v>
      </c>
    </row>
    <row r="756" spans="2:4" x14ac:dyDescent="0.25">
      <c r="B756" t="s">
        <v>607</v>
      </c>
      <c r="C756" t="s">
        <v>23930</v>
      </c>
      <c r="D756" s="15">
        <v>43636.651458333334</v>
      </c>
    </row>
    <row r="757" spans="2:4" x14ac:dyDescent="0.25">
      <c r="B757" t="s">
        <v>608</v>
      </c>
      <c r="C757" t="s">
        <v>23930</v>
      </c>
      <c r="D757" s="15">
        <v>43895.321805555555</v>
      </c>
    </row>
    <row r="758" spans="2:4" x14ac:dyDescent="0.25">
      <c r="B758" t="s">
        <v>28215</v>
      </c>
      <c r="C758" t="s">
        <v>23931</v>
      </c>
      <c r="D758" s="15">
        <v>43175.484861111108</v>
      </c>
    </row>
    <row r="759" spans="2:4" x14ac:dyDescent="0.25">
      <c r="B759" t="s">
        <v>27442</v>
      </c>
      <c r="C759" t="s">
        <v>23931</v>
      </c>
      <c r="D759" s="15">
        <v>45700.586111111108</v>
      </c>
    </row>
    <row r="760" spans="2:4" x14ac:dyDescent="0.25">
      <c r="B760" t="s">
        <v>28216</v>
      </c>
      <c r="C760" t="s">
        <v>23931</v>
      </c>
      <c r="D760" s="15">
        <v>43174.607939814814</v>
      </c>
    </row>
    <row r="761" spans="2:4" x14ac:dyDescent="0.25">
      <c r="B761" t="s">
        <v>28217</v>
      </c>
      <c r="C761" t="s">
        <v>23931</v>
      </c>
      <c r="D761" s="15">
        <v>43174.615185185183</v>
      </c>
    </row>
    <row r="762" spans="2:4" x14ac:dyDescent="0.25">
      <c r="B762" t="s">
        <v>28218</v>
      </c>
      <c r="C762" t="s">
        <v>23931</v>
      </c>
      <c r="D762" s="15">
        <v>43439.568958333337</v>
      </c>
    </row>
    <row r="763" spans="2:4" x14ac:dyDescent="0.25">
      <c r="B763" t="s">
        <v>28235</v>
      </c>
      <c r="C763" t="s">
        <v>28234</v>
      </c>
      <c r="D763" s="15">
        <v>43178.46733796296</v>
      </c>
    </row>
    <row r="764" spans="2:4" x14ac:dyDescent="0.25">
      <c r="B764" t="s">
        <v>609</v>
      </c>
      <c r="C764" t="s">
        <v>28234</v>
      </c>
      <c r="D764" s="15">
        <v>43998.62740740741</v>
      </c>
    </row>
    <row r="765" spans="2:4" x14ac:dyDescent="0.25">
      <c r="B765" t="s">
        <v>28233</v>
      </c>
      <c r="C765" t="s">
        <v>28232</v>
      </c>
      <c r="D765" s="15">
        <v>43178.466921296298</v>
      </c>
    </row>
    <row r="766" spans="2:4" x14ac:dyDescent="0.25">
      <c r="B766" t="s">
        <v>610</v>
      </c>
      <c r="C766" t="s">
        <v>28232</v>
      </c>
      <c r="D766" s="15">
        <v>43998.62736111111</v>
      </c>
    </row>
    <row r="767" spans="2:4" x14ac:dyDescent="0.25">
      <c r="B767" t="s">
        <v>28229</v>
      </c>
      <c r="C767" t="s">
        <v>28228</v>
      </c>
      <c r="D767" s="15">
        <v>43175.625671296293</v>
      </c>
    </row>
    <row r="768" spans="2:4" x14ac:dyDescent="0.25">
      <c r="B768" t="s">
        <v>28230</v>
      </c>
      <c r="C768" t="s">
        <v>28228</v>
      </c>
      <c r="D768" s="15">
        <v>43438.42763888889</v>
      </c>
    </row>
    <row r="769" spans="2:4" x14ac:dyDescent="0.25">
      <c r="B769" t="s">
        <v>28231</v>
      </c>
      <c r="C769" t="s">
        <v>28228</v>
      </c>
      <c r="D769" s="15">
        <v>43438.427731481483</v>
      </c>
    </row>
    <row r="770" spans="2:4" x14ac:dyDescent="0.25">
      <c r="B770" t="s">
        <v>611</v>
      </c>
      <c r="C770" t="s">
        <v>31539</v>
      </c>
      <c r="D770" s="15">
        <v>44056.559930555559</v>
      </c>
    </row>
    <row r="771" spans="2:4" x14ac:dyDescent="0.25">
      <c r="B771" t="s">
        <v>612</v>
      </c>
      <c r="C771" t="s">
        <v>31539</v>
      </c>
      <c r="D771" s="15">
        <v>44056.56009259259</v>
      </c>
    </row>
    <row r="772" spans="2:4" x14ac:dyDescent="0.25">
      <c r="B772" t="s">
        <v>613</v>
      </c>
      <c r="C772" t="s">
        <v>31539</v>
      </c>
      <c r="D772" s="15">
        <v>44056.560787037037</v>
      </c>
    </row>
    <row r="773" spans="2:4" x14ac:dyDescent="0.25">
      <c r="B773" t="s">
        <v>614</v>
      </c>
      <c r="C773" t="s">
        <v>31539</v>
      </c>
      <c r="D773" s="15">
        <v>44056.630578703705</v>
      </c>
    </row>
    <row r="774" spans="2:4" x14ac:dyDescent="0.25">
      <c r="B774" t="s">
        <v>615</v>
      </c>
      <c r="C774" t="s">
        <v>31549</v>
      </c>
      <c r="D774" s="15">
        <v>44056.562361111108</v>
      </c>
    </row>
    <row r="775" spans="2:4" x14ac:dyDescent="0.25">
      <c r="B775" t="s">
        <v>616</v>
      </c>
      <c r="C775" t="s">
        <v>31549</v>
      </c>
      <c r="D775" s="15">
        <v>44056.562523148146</v>
      </c>
    </row>
    <row r="776" spans="2:4" x14ac:dyDescent="0.25">
      <c r="B776" t="s">
        <v>617</v>
      </c>
      <c r="C776" t="s">
        <v>31549</v>
      </c>
      <c r="D776" s="15">
        <v>44056.562685185185</v>
      </c>
    </row>
    <row r="777" spans="2:4" x14ac:dyDescent="0.25">
      <c r="B777" t="s">
        <v>618</v>
      </c>
      <c r="C777" t="s">
        <v>31549</v>
      </c>
      <c r="D777" s="15">
        <v>44056.56287037037</v>
      </c>
    </row>
    <row r="778" spans="2:4" x14ac:dyDescent="0.25">
      <c r="B778" t="s">
        <v>619</v>
      </c>
      <c r="C778" t="s">
        <v>31549</v>
      </c>
      <c r="D778" s="15">
        <v>44056.563078703701</v>
      </c>
    </row>
    <row r="779" spans="2:4" x14ac:dyDescent="0.25">
      <c r="B779" t="s">
        <v>620</v>
      </c>
      <c r="C779" t="s">
        <v>31549</v>
      </c>
      <c r="D779" s="15">
        <v>44056.563263888886</v>
      </c>
    </row>
    <row r="780" spans="2:4" x14ac:dyDescent="0.25">
      <c r="B780" t="s">
        <v>621</v>
      </c>
      <c r="C780" t="s">
        <v>31549</v>
      </c>
      <c r="D780" s="15">
        <v>44056.563402777778</v>
      </c>
    </row>
    <row r="781" spans="2:4" x14ac:dyDescent="0.25">
      <c r="B781" t="s">
        <v>622</v>
      </c>
      <c r="C781" t="s">
        <v>31549</v>
      </c>
      <c r="D781" s="15">
        <v>44056.563564814816</v>
      </c>
    </row>
    <row r="782" spans="2:4" x14ac:dyDescent="0.25">
      <c r="B782" t="s">
        <v>623</v>
      </c>
      <c r="C782" t="s">
        <v>31549</v>
      </c>
      <c r="D782" s="15">
        <v>44056.563726851855</v>
      </c>
    </row>
    <row r="783" spans="2:4" x14ac:dyDescent="0.25">
      <c r="B783" t="s">
        <v>624</v>
      </c>
      <c r="C783" t="s">
        <v>31549</v>
      </c>
      <c r="D783" s="15">
        <v>44056.630486111113</v>
      </c>
    </row>
    <row r="784" spans="2:4" x14ac:dyDescent="0.25">
      <c r="B784" t="s">
        <v>39968</v>
      </c>
      <c r="C784" t="s">
        <v>31551</v>
      </c>
      <c r="D784" s="15">
        <v>45881.489444444444</v>
      </c>
    </row>
    <row r="785" spans="2:4" x14ac:dyDescent="0.25">
      <c r="B785" t="s">
        <v>625</v>
      </c>
      <c r="C785" t="s">
        <v>31545</v>
      </c>
      <c r="D785" s="15">
        <v>44056.564467592594</v>
      </c>
    </row>
    <row r="786" spans="2:4" x14ac:dyDescent="0.25">
      <c r="B786" t="s">
        <v>626</v>
      </c>
      <c r="C786" t="s">
        <v>31545</v>
      </c>
      <c r="D786" s="15">
        <v>44056.564652777779</v>
      </c>
    </row>
    <row r="787" spans="2:4" x14ac:dyDescent="0.25">
      <c r="B787" t="s">
        <v>627</v>
      </c>
      <c r="C787" t="s">
        <v>31545</v>
      </c>
      <c r="D787" s="15">
        <v>44056.565138888887</v>
      </c>
    </row>
    <row r="788" spans="2:4" x14ac:dyDescent="0.25">
      <c r="B788" t="s">
        <v>628</v>
      </c>
      <c r="C788" t="s">
        <v>31545</v>
      </c>
      <c r="D788" s="15">
        <v>44056.565300925926</v>
      </c>
    </row>
    <row r="789" spans="2:4" x14ac:dyDescent="0.25">
      <c r="B789" t="s">
        <v>629</v>
      </c>
      <c r="C789" t="s">
        <v>31545</v>
      </c>
      <c r="D789" s="15">
        <v>44056.565462962964</v>
      </c>
    </row>
    <row r="790" spans="2:4" x14ac:dyDescent="0.25">
      <c r="B790" t="s">
        <v>630</v>
      </c>
      <c r="C790" t="s">
        <v>31545</v>
      </c>
      <c r="D790" s="15">
        <v>44056.565648148149</v>
      </c>
    </row>
    <row r="791" spans="2:4" x14ac:dyDescent="0.25">
      <c r="B791" t="s">
        <v>631</v>
      </c>
      <c r="C791" t="s">
        <v>31545</v>
      </c>
      <c r="D791" s="15">
        <v>44056.565833333334</v>
      </c>
    </row>
    <row r="792" spans="2:4" x14ac:dyDescent="0.25">
      <c r="B792" t="s">
        <v>39967</v>
      </c>
      <c r="C792" t="s">
        <v>31547</v>
      </c>
      <c r="D792" s="15">
        <v>45877.683449074073</v>
      </c>
    </row>
    <row r="793" spans="2:4" x14ac:dyDescent="0.25">
      <c r="B793" t="s">
        <v>632</v>
      </c>
      <c r="C793" t="s">
        <v>31541</v>
      </c>
      <c r="D793" s="15">
        <v>44056.56627314815</v>
      </c>
    </row>
    <row r="794" spans="2:4" x14ac:dyDescent="0.25">
      <c r="B794" t="s">
        <v>633</v>
      </c>
      <c r="C794" t="s">
        <v>31541</v>
      </c>
      <c r="D794" s="15">
        <v>44056.566435185188</v>
      </c>
    </row>
    <row r="795" spans="2:4" x14ac:dyDescent="0.25">
      <c r="B795" t="s">
        <v>634</v>
      </c>
      <c r="C795" t="s">
        <v>31541</v>
      </c>
      <c r="D795" s="15">
        <v>44056.630370370367</v>
      </c>
    </row>
    <row r="796" spans="2:4" x14ac:dyDescent="0.25">
      <c r="B796" t="s">
        <v>39966</v>
      </c>
      <c r="C796" t="s">
        <v>31543</v>
      </c>
      <c r="D796" s="15">
        <v>45881.462962962964</v>
      </c>
    </row>
    <row r="797" spans="2:4" x14ac:dyDescent="0.25">
      <c r="B797" t="s">
        <v>28225</v>
      </c>
      <c r="C797" t="s">
        <v>28224</v>
      </c>
      <c r="D797" s="15">
        <v>43181.440648148149</v>
      </c>
    </row>
    <row r="798" spans="2:4" x14ac:dyDescent="0.25">
      <c r="B798" t="s">
        <v>28226</v>
      </c>
      <c r="C798" t="s">
        <v>28224</v>
      </c>
      <c r="D798" s="15">
        <v>43181.443101851852</v>
      </c>
    </row>
    <row r="799" spans="2:4" x14ac:dyDescent="0.25">
      <c r="B799" t="s">
        <v>28227</v>
      </c>
      <c r="C799" t="s">
        <v>28224</v>
      </c>
      <c r="D799" s="15">
        <v>43181.442986111113</v>
      </c>
    </row>
    <row r="800" spans="2:4" x14ac:dyDescent="0.25">
      <c r="B800" t="s">
        <v>28223</v>
      </c>
      <c r="C800" t="s">
        <v>28222</v>
      </c>
      <c r="D800" s="15">
        <v>43174.568078703705</v>
      </c>
    </row>
    <row r="801" spans="2:4" x14ac:dyDescent="0.25">
      <c r="B801" t="s">
        <v>635</v>
      </c>
      <c r="C801" t="s">
        <v>28906</v>
      </c>
      <c r="D801" s="15">
        <v>43174.555509259262</v>
      </c>
    </row>
    <row r="802" spans="2:4" x14ac:dyDescent="0.25">
      <c r="B802" t="s">
        <v>28220</v>
      </c>
      <c r="C802" t="s">
        <v>28219</v>
      </c>
      <c r="D802" s="15">
        <v>43175.624791666669</v>
      </c>
    </row>
    <row r="803" spans="2:4" x14ac:dyDescent="0.25">
      <c r="B803" t="s">
        <v>28221</v>
      </c>
      <c r="C803" t="s">
        <v>28219</v>
      </c>
      <c r="D803" s="15">
        <v>43181.43854166667</v>
      </c>
    </row>
    <row r="804" spans="2:4" x14ac:dyDescent="0.25">
      <c r="B804" t="s">
        <v>636</v>
      </c>
      <c r="C804" t="s">
        <v>20613</v>
      </c>
      <c r="D804" s="15">
        <v>44614.388703703706</v>
      </c>
    </row>
    <row r="805" spans="2:4" x14ac:dyDescent="0.25">
      <c r="B805" t="s">
        <v>637</v>
      </c>
      <c r="C805" t="s">
        <v>20613</v>
      </c>
      <c r="D805" s="15">
        <v>44614.389328703706</v>
      </c>
    </row>
    <row r="806" spans="2:4" x14ac:dyDescent="0.25">
      <c r="B806" t="s">
        <v>638</v>
      </c>
      <c r="C806" t="s">
        <v>20613</v>
      </c>
      <c r="D806" s="15">
        <v>44742.559189814812</v>
      </c>
    </row>
    <row r="807" spans="2:4" x14ac:dyDescent="0.25">
      <c r="B807" t="s">
        <v>639</v>
      </c>
      <c r="C807" t="s">
        <v>20613</v>
      </c>
      <c r="D807" s="15">
        <v>44621.35696759259</v>
      </c>
    </row>
    <row r="808" spans="2:4" x14ac:dyDescent="0.25">
      <c r="B808" t="s">
        <v>640</v>
      </c>
      <c r="C808" t="s">
        <v>20613</v>
      </c>
      <c r="D808" s="15">
        <v>45453.460393518515</v>
      </c>
    </row>
    <row r="809" spans="2:4" x14ac:dyDescent="0.25">
      <c r="B809" t="s">
        <v>641</v>
      </c>
      <c r="C809" t="s">
        <v>20613</v>
      </c>
      <c r="D809" s="15">
        <v>44614.401550925926</v>
      </c>
    </row>
    <row r="810" spans="2:4" x14ac:dyDescent="0.25">
      <c r="B810" t="s">
        <v>642</v>
      </c>
      <c r="C810" t="s">
        <v>20615</v>
      </c>
      <c r="D810" s="15">
        <v>44454.594675925924</v>
      </c>
    </row>
    <row r="811" spans="2:4" x14ac:dyDescent="0.25">
      <c r="B811" t="s">
        <v>643</v>
      </c>
      <c r="C811" t="s">
        <v>20615</v>
      </c>
      <c r="D811" s="15">
        <v>44742.559421296297</v>
      </c>
    </row>
    <row r="812" spans="2:4" x14ac:dyDescent="0.25">
      <c r="B812" t="s">
        <v>644</v>
      </c>
      <c r="C812" t="s">
        <v>23932</v>
      </c>
      <c r="D812" s="15">
        <v>44540.388495370367</v>
      </c>
    </row>
    <row r="813" spans="2:4" x14ac:dyDescent="0.25">
      <c r="B813" t="s">
        <v>645</v>
      </c>
      <c r="C813" t="s">
        <v>23933</v>
      </c>
      <c r="D813" s="15">
        <v>44495.497800925928</v>
      </c>
    </row>
    <row r="814" spans="2:4" x14ac:dyDescent="0.25">
      <c r="B814" t="s">
        <v>646</v>
      </c>
      <c r="C814" t="s">
        <v>23934</v>
      </c>
      <c r="D814" s="15">
        <v>44718.590995370374</v>
      </c>
    </row>
    <row r="815" spans="2:4" x14ac:dyDescent="0.25">
      <c r="B815" t="s">
        <v>647</v>
      </c>
      <c r="C815" t="s">
        <v>23934</v>
      </c>
      <c r="D815" s="15">
        <v>44726.595601851855</v>
      </c>
    </row>
    <row r="816" spans="2:4" x14ac:dyDescent="0.25">
      <c r="B816" t="s">
        <v>648</v>
      </c>
      <c r="C816" t="s">
        <v>23934</v>
      </c>
      <c r="D816" s="15">
        <v>45453.398449074077</v>
      </c>
    </row>
    <row r="817" spans="2:4" x14ac:dyDescent="0.25">
      <c r="B817" t="s">
        <v>649</v>
      </c>
      <c r="C817" t="s">
        <v>20617</v>
      </c>
      <c r="D817" s="15">
        <v>45418.548032407409</v>
      </c>
    </row>
    <row r="818" spans="2:4" x14ac:dyDescent="0.25">
      <c r="B818" t="s">
        <v>650</v>
      </c>
      <c r="C818" t="s">
        <v>23935</v>
      </c>
      <c r="D818" s="15">
        <v>45440.624768518515</v>
      </c>
    </row>
    <row r="819" spans="2:4" x14ac:dyDescent="0.25">
      <c r="B819" t="s">
        <v>651</v>
      </c>
      <c r="C819" t="s">
        <v>23936</v>
      </c>
      <c r="D819" s="15">
        <v>45370.427986111114</v>
      </c>
    </row>
    <row r="820" spans="2:4" x14ac:dyDescent="0.25">
      <c r="B820" t="s">
        <v>652</v>
      </c>
      <c r="C820" t="s">
        <v>23936</v>
      </c>
      <c r="D820" s="15">
        <v>45370.427870370368</v>
      </c>
    </row>
    <row r="821" spans="2:4" x14ac:dyDescent="0.25">
      <c r="B821" t="s">
        <v>29634</v>
      </c>
      <c r="C821" t="s">
        <v>29633</v>
      </c>
      <c r="D821" s="15">
        <v>45827.693287037036</v>
      </c>
    </row>
    <row r="822" spans="2:4" x14ac:dyDescent="0.25">
      <c r="B822" t="s">
        <v>29635</v>
      </c>
      <c r="C822" t="s">
        <v>29633</v>
      </c>
      <c r="D822" s="15">
        <v>45827.692384259259</v>
      </c>
    </row>
    <row r="823" spans="2:4" x14ac:dyDescent="0.25">
      <c r="B823" t="s">
        <v>39383</v>
      </c>
      <c r="C823" t="s">
        <v>29633</v>
      </c>
      <c r="D823" s="15">
        <v>45834.395208333335</v>
      </c>
    </row>
    <row r="824" spans="2:4" x14ac:dyDescent="0.25">
      <c r="B824" t="s">
        <v>653</v>
      </c>
      <c r="C824" t="s">
        <v>27435</v>
      </c>
      <c r="D824" s="15">
        <v>45694.679652777777</v>
      </c>
    </row>
    <row r="825" spans="2:4" x14ac:dyDescent="0.25">
      <c r="B825" t="s">
        <v>654</v>
      </c>
      <c r="C825" t="s">
        <v>27435</v>
      </c>
      <c r="D825" s="15">
        <v>45694.680069444446</v>
      </c>
    </row>
    <row r="826" spans="2:4" x14ac:dyDescent="0.25">
      <c r="B826" t="s">
        <v>27436</v>
      </c>
      <c r="C826" t="s">
        <v>27435</v>
      </c>
      <c r="D826" s="15">
        <v>45694.639421296299</v>
      </c>
    </row>
    <row r="827" spans="2:4" x14ac:dyDescent="0.25">
      <c r="B827" t="s">
        <v>27437</v>
      </c>
      <c r="C827" t="s">
        <v>27435</v>
      </c>
      <c r="D827" s="15">
        <v>45694.63726851852</v>
      </c>
    </row>
    <row r="828" spans="2:4" x14ac:dyDescent="0.25">
      <c r="B828" t="s">
        <v>27438</v>
      </c>
      <c r="C828" t="s">
        <v>27435</v>
      </c>
      <c r="D828" s="15">
        <v>45694.641365740739</v>
      </c>
    </row>
    <row r="829" spans="2:4" x14ac:dyDescent="0.25">
      <c r="B829" t="s">
        <v>655</v>
      </c>
      <c r="C829" t="s">
        <v>27435</v>
      </c>
      <c r="D829" s="15">
        <v>45695.60497685185</v>
      </c>
    </row>
    <row r="830" spans="2:4" x14ac:dyDescent="0.25">
      <c r="B830" t="s">
        <v>656</v>
      </c>
      <c r="C830" t="s">
        <v>27435</v>
      </c>
      <c r="D830" s="15">
        <v>45694.648217592592</v>
      </c>
    </row>
    <row r="831" spans="2:4" x14ac:dyDescent="0.25">
      <c r="B831" t="s">
        <v>27439</v>
      </c>
      <c r="C831" t="s">
        <v>27435</v>
      </c>
      <c r="D831" s="15">
        <v>45694.679375</v>
      </c>
    </row>
    <row r="832" spans="2:4" x14ac:dyDescent="0.25">
      <c r="B832" t="s">
        <v>657</v>
      </c>
      <c r="C832" t="s">
        <v>31484</v>
      </c>
      <c r="D832" s="15">
        <v>44718.62090277778</v>
      </c>
    </row>
    <row r="833" spans="2:4" x14ac:dyDescent="0.25">
      <c r="B833" t="s">
        <v>658</v>
      </c>
      <c r="C833" t="s">
        <v>31484</v>
      </c>
      <c r="D833" s="15">
        <v>44718.594953703701</v>
      </c>
    </row>
    <row r="834" spans="2:4" x14ac:dyDescent="0.25">
      <c r="B834" t="s">
        <v>659</v>
      </c>
      <c r="C834" t="s">
        <v>29123</v>
      </c>
      <c r="D834" s="15">
        <v>45840.350046296298</v>
      </c>
    </row>
    <row r="835" spans="2:4" x14ac:dyDescent="0.25">
      <c r="B835" t="s">
        <v>660</v>
      </c>
      <c r="C835" t="s">
        <v>29123</v>
      </c>
      <c r="D835" s="15">
        <v>45840.34983796296</v>
      </c>
    </row>
    <row r="836" spans="2:4" x14ac:dyDescent="0.25">
      <c r="B836" t="s">
        <v>661</v>
      </c>
      <c r="C836" t="s">
        <v>29123</v>
      </c>
      <c r="D836" s="15">
        <v>45840.349444444444</v>
      </c>
    </row>
    <row r="837" spans="2:4" x14ac:dyDescent="0.25">
      <c r="B837" t="s">
        <v>662</v>
      </c>
      <c r="C837" t="s">
        <v>29123</v>
      </c>
      <c r="D837" s="15">
        <v>45835.691967592589</v>
      </c>
    </row>
    <row r="838" spans="2:4" x14ac:dyDescent="0.25">
      <c r="B838" t="s">
        <v>663</v>
      </c>
      <c r="C838" t="s">
        <v>29123</v>
      </c>
      <c r="D838" s="15">
        <v>45840.348912037036</v>
      </c>
    </row>
    <row r="839" spans="2:4" x14ac:dyDescent="0.25">
      <c r="B839" t="s">
        <v>664</v>
      </c>
      <c r="C839" t="s">
        <v>29123</v>
      </c>
      <c r="D839" s="15">
        <v>45840.348726851851</v>
      </c>
    </row>
    <row r="840" spans="2:4" x14ac:dyDescent="0.25">
      <c r="B840" t="s">
        <v>665</v>
      </c>
      <c r="C840" t="s">
        <v>29123</v>
      </c>
      <c r="D840" s="15">
        <v>45840.34847222222</v>
      </c>
    </row>
    <row r="841" spans="2:4" x14ac:dyDescent="0.25">
      <c r="B841" t="s">
        <v>666</v>
      </c>
      <c r="C841" t="s">
        <v>29123</v>
      </c>
      <c r="D841" s="15">
        <v>45840.348240740743</v>
      </c>
    </row>
    <row r="842" spans="2:4" x14ac:dyDescent="0.25">
      <c r="B842" t="s">
        <v>667</v>
      </c>
      <c r="C842" t="s">
        <v>29123</v>
      </c>
      <c r="D842" s="15">
        <v>45840.347731481481</v>
      </c>
    </row>
    <row r="843" spans="2:4" x14ac:dyDescent="0.25">
      <c r="B843" t="s">
        <v>668</v>
      </c>
      <c r="C843" t="s">
        <v>29123</v>
      </c>
      <c r="D843" s="15">
        <v>45840.347546296296</v>
      </c>
    </row>
    <row r="844" spans="2:4" x14ac:dyDescent="0.25">
      <c r="B844" t="s">
        <v>669</v>
      </c>
      <c r="C844" t="s">
        <v>29123</v>
      </c>
      <c r="D844" s="15">
        <v>45840.347245370373</v>
      </c>
    </row>
    <row r="845" spans="2:4" x14ac:dyDescent="0.25">
      <c r="B845" t="s">
        <v>670</v>
      </c>
      <c r="C845" t="s">
        <v>29123</v>
      </c>
      <c r="D845" s="15">
        <v>45840.346712962964</v>
      </c>
    </row>
    <row r="846" spans="2:4" x14ac:dyDescent="0.25">
      <c r="B846" t="s">
        <v>671</v>
      </c>
      <c r="C846" t="s">
        <v>29123</v>
      </c>
      <c r="D846" s="15">
        <v>45840.351041666669</v>
      </c>
    </row>
    <row r="847" spans="2:4" x14ac:dyDescent="0.25">
      <c r="B847" t="s">
        <v>672</v>
      </c>
      <c r="C847" t="s">
        <v>29123</v>
      </c>
      <c r="D847" s="15">
        <v>45840.356087962966</v>
      </c>
    </row>
    <row r="848" spans="2:4" x14ac:dyDescent="0.25">
      <c r="B848" t="s">
        <v>673</v>
      </c>
      <c r="C848" t="s">
        <v>29123</v>
      </c>
      <c r="D848" s="15">
        <v>45840.357777777775</v>
      </c>
    </row>
    <row r="849" spans="2:4" x14ac:dyDescent="0.25">
      <c r="B849" t="s">
        <v>674</v>
      </c>
      <c r="C849" t="s">
        <v>29123</v>
      </c>
      <c r="D849" s="15">
        <v>45840.361527777779</v>
      </c>
    </row>
    <row r="850" spans="2:4" x14ac:dyDescent="0.25">
      <c r="B850" t="s">
        <v>675</v>
      </c>
      <c r="C850" t="s">
        <v>29123</v>
      </c>
      <c r="D850" s="15">
        <v>45840.430648148147</v>
      </c>
    </row>
    <row r="851" spans="2:4" x14ac:dyDescent="0.25">
      <c r="B851" t="s">
        <v>676</v>
      </c>
      <c r="C851" t="s">
        <v>29123</v>
      </c>
      <c r="D851" s="15">
        <v>45841.343726851854</v>
      </c>
    </row>
    <row r="852" spans="2:4" x14ac:dyDescent="0.25">
      <c r="B852" t="s">
        <v>677</v>
      </c>
      <c r="C852" t="s">
        <v>29123</v>
      </c>
      <c r="D852" s="15">
        <v>45841.348865740743</v>
      </c>
    </row>
    <row r="853" spans="2:4" x14ac:dyDescent="0.25">
      <c r="B853" t="s">
        <v>678</v>
      </c>
      <c r="C853" t="s">
        <v>29123</v>
      </c>
      <c r="D853" s="15">
        <v>45841.348078703704</v>
      </c>
    </row>
    <row r="854" spans="2:4" x14ac:dyDescent="0.25">
      <c r="B854" t="s">
        <v>679</v>
      </c>
      <c r="C854" t="s">
        <v>29123</v>
      </c>
      <c r="D854" s="15">
        <v>45841.350092592591</v>
      </c>
    </row>
    <row r="855" spans="2:4" x14ac:dyDescent="0.25">
      <c r="B855" t="s">
        <v>680</v>
      </c>
      <c r="C855" t="s">
        <v>29123</v>
      </c>
      <c r="D855" s="15">
        <v>45841.352361111109</v>
      </c>
    </row>
    <row r="856" spans="2:4" x14ac:dyDescent="0.25">
      <c r="B856" t="s">
        <v>681</v>
      </c>
      <c r="C856" t="s">
        <v>29123</v>
      </c>
      <c r="D856" s="15">
        <v>45841.354629629626</v>
      </c>
    </row>
    <row r="857" spans="2:4" x14ac:dyDescent="0.25">
      <c r="B857" t="s">
        <v>682</v>
      </c>
      <c r="C857" t="s">
        <v>29123</v>
      </c>
      <c r="D857" s="15">
        <v>45841.359884259262</v>
      </c>
    </row>
    <row r="858" spans="2:4" x14ac:dyDescent="0.25">
      <c r="B858" t="s">
        <v>683</v>
      </c>
      <c r="C858" t="s">
        <v>29123</v>
      </c>
      <c r="D858" s="15">
        <v>45841.363310185188</v>
      </c>
    </row>
    <row r="859" spans="2:4" x14ac:dyDescent="0.25">
      <c r="B859" t="s">
        <v>684</v>
      </c>
      <c r="C859" t="s">
        <v>29123</v>
      </c>
      <c r="D859" s="15">
        <v>45035.686643518522</v>
      </c>
    </row>
    <row r="860" spans="2:4" x14ac:dyDescent="0.25">
      <c r="B860" t="s">
        <v>685</v>
      </c>
      <c r="C860" t="s">
        <v>29125</v>
      </c>
      <c r="D860" s="15">
        <v>45841.364606481482</v>
      </c>
    </row>
    <row r="861" spans="2:4" x14ac:dyDescent="0.25">
      <c r="B861" t="s">
        <v>686</v>
      </c>
      <c r="C861" t="s">
        <v>29125</v>
      </c>
      <c r="D861" s="15">
        <v>45841.365763888891</v>
      </c>
    </row>
    <row r="862" spans="2:4" x14ac:dyDescent="0.25">
      <c r="B862" t="s">
        <v>687</v>
      </c>
      <c r="C862" t="s">
        <v>29124</v>
      </c>
      <c r="D862" s="15">
        <v>45835.702847222223</v>
      </c>
    </row>
    <row r="863" spans="2:4" x14ac:dyDescent="0.25">
      <c r="B863" t="s">
        <v>688</v>
      </c>
      <c r="C863" t="s">
        <v>29124</v>
      </c>
      <c r="D863" s="15">
        <v>45832.708379629628</v>
      </c>
    </row>
    <row r="864" spans="2:4" x14ac:dyDescent="0.25">
      <c r="B864" t="s">
        <v>689</v>
      </c>
      <c r="C864" t="s">
        <v>29126</v>
      </c>
      <c r="D864" s="15">
        <v>45841.366689814815</v>
      </c>
    </row>
    <row r="865" spans="2:4" x14ac:dyDescent="0.25">
      <c r="B865" t="s">
        <v>690</v>
      </c>
      <c r="C865" t="s">
        <v>29126</v>
      </c>
      <c r="D865" s="15">
        <v>43523.415416666663</v>
      </c>
    </row>
    <row r="866" spans="2:4" x14ac:dyDescent="0.25">
      <c r="B866" t="s">
        <v>691</v>
      </c>
      <c r="C866" t="s">
        <v>29126</v>
      </c>
      <c r="D866" s="15">
        <v>45841.369189814817</v>
      </c>
    </row>
    <row r="867" spans="2:4" x14ac:dyDescent="0.25">
      <c r="B867" t="s">
        <v>692</v>
      </c>
      <c r="C867" t="s">
        <v>29126</v>
      </c>
      <c r="D867" s="15">
        <v>45841.371087962965</v>
      </c>
    </row>
    <row r="868" spans="2:4" x14ac:dyDescent="0.25">
      <c r="B868" t="s">
        <v>693</v>
      </c>
      <c r="C868" t="s">
        <v>29126</v>
      </c>
      <c r="D868" s="15">
        <v>45841.371782407405</v>
      </c>
    </row>
    <row r="869" spans="2:4" x14ac:dyDescent="0.25">
      <c r="B869" t="s">
        <v>694</v>
      </c>
      <c r="C869" t="s">
        <v>29126</v>
      </c>
      <c r="D869" s="15">
        <v>45841.375879629632</v>
      </c>
    </row>
    <row r="870" spans="2:4" x14ac:dyDescent="0.25">
      <c r="B870" t="s">
        <v>695</v>
      </c>
      <c r="C870" t="s">
        <v>29126</v>
      </c>
      <c r="D870" s="15">
        <v>45841.377083333333</v>
      </c>
    </row>
    <row r="871" spans="2:4" x14ac:dyDescent="0.25">
      <c r="B871" t="s">
        <v>696</v>
      </c>
      <c r="C871" t="s">
        <v>29126</v>
      </c>
      <c r="D871" s="15">
        <v>45841.378819444442</v>
      </c>
    </row>
    <row r="872" spans="2:4" x14ac:dyDescent="0.25">
      <c r="B872" t="s">
        <v>697</v>
      </c>
      <c r="C872" t="s">
        <v>29126</v>
      </c>
      <c r="D872" s="15">
        <v>45841.379490740743</v>
      </c>
    </row>
    <row r="873" spans="2:4" x14ac:dyDescent="0.25">
      <c r="B873" t="s">
        <v>698</v>
      </c>
      <c r="C873" t="s">
        <v>29126</v>
      </c>
      <c r="D873" s="15">
        <v>45841.381805555553</v>
      </c>
    </row>
    <row r="874" spans="2:4" x14ac:dyDescent="0.25">
      <c r="B874" t="s">
        <v>699</v>
      </c>
      <c r="C874" t="s">
        <v>29126</v>
      </c>
      <c r="D874" s="15">
        <v>45841.385995370372</v>
      </c>
    </row>
    <row r="875" spans="2:4" x14ac:dyDescent="0.25">
      <c r="B875" t="s">
        <v>700</v>
      </c>
      <c r="C875" t="s">
        <v>29126</v>
      </c>
      <c r="D875" s="15">
        <v>45841.398981481485</v>
      </c>
    </row>
    <row r="876" spans="2:4" x14ac:dyDescent="0.25">
      <c r="B876" t="s">
        <v>701</v>
      </c>
      <c r="C876" t="s">
        <v>29126</v>
      </c>
      <c r="D876" s="15">
        <v>45841.395300925928</v>
      </c>
    </row>
    <row r="877" spans="2:4" x14ac:dyDescent="0.25">
      <c r="B877" t="s">
        <v>702</v>
      </c>
      <c r="C877" t="s">
        <v>29126</v>
      </c>
      <c r="D877" s="15">
        <v>45841.396574074075</v>
      </c>
    </row>
    <row r="878" spans="2:4" x14ac:dyDescent="0.25">
      <c r="B878" t="s">
        <v>703</v>
      </c>
      <c r="C878" t="s">
        <v>29126</v>
      </c>
      <c r="D878" s="15">
        <v>45841.397476851853</v>
      </c>
    </row>
    <row r="879" spans="2:4" x14ac:dyDescent="0.25">
      <c r="B879" t="s">
        <v>704</v>
      </c>
      <c r="C879" t="s">
        <v>29126</v>
      </c>
      <c r="D879" s="15">
        <v>43741.614861111113</v>
      </c>
    </row>
    <row r="880" spans="2:4" x14ac:dyDescent="0.25">
      <c r="B880" t="s">
        <v>705</v>
      </c>
      <c r="C880" t="s">
        <v>29126</v>
      </c>
      <c r="D880" s="15">
        <v>45841.410277777781</v>
      </c>
    </row>
    <row r="881" spans="2:4" x14ac:dyDescent="0.25">
      <c r="B881" t="s">
        <v>706</v>
      </c>
      <c r="C881" t="s">
        <v>29126</v>
      </c>
      <c r="D881" s="15">
        <v>43308.474097222221</v>
      </c>
    </row>
    <row r="882" spans="2:4" x14ac:dyDescent="0.25">
      <c r="B882" t="s">
        <v>707</v>
      </c>
      <c r="C882" t="s">
        <v>29126</v>
      </c>
      <c r="D882" s="15">
        <v>45841.413263888891</v>
      </c>
    </row>
    <row r="883" spans="2:4" x14ac:dyDescent="0.25">
      <c r="B883" t="s">
        <v>708</v>
      </c>
      <c r="C883" t="s">
        <v>29126</v>
      </c>
      <c r="D883" s="15">
        <v>43308.47384259259</v>
      </c>
    </row>
    <row r="884" spans="2:4" x14ac:dyDescent="0.25">
      <c r="B884" t="s">
        <v>709</v>
      </c>
      <c r="C884" t="s">
        <v>29126</v>
      </c>
      <c r="D884" s="15">
        <v>45841.418888888889</v>
      </c>
    </row>
    <row r="885" spans="2:4" x14ac:dyDescent="0.25">
      <c r="B885" t="s">
        <v>710</v>
      </c>
      <c r="C885" t="s">
        <v>29126</v>
      </c>
      <c r="D885" s="15">
        <v>45841.438009259262</v>
      </c>
    </row>
    <row r="886" spans="2:4" x14ac:dyDescent="0.25">
      <c r="B886" t="s">
        <v>711</v>
      </c>
      <c r="C886" t="s">
        <v>29126</v>
      </c>
      <c r="D886" s="15">
        <v>45841.454699074071</v>
      </c>
    </row>
    <row r="887" spans="2:4" x14ac:dyDescent="0.25">
      <c r="B887" t="s">
        <v>712</v>
      </c>
      <c r="C887" t="s">
        <v>29126</v>
      </c>
      <c r="D887" s="15">
        <v>45841.436990740738</v>
      </c>
    </row>
    <row r="888" spans="2:4" x14ac:dyDescent="0.25">
      <c r="B888" t="s">
        <v>713</v>
      </c>
      <c r="C888" t="s">
        <v>29126</v>
      </c>
      <c r="D888" s="15">
        <v>45841.461296296293</v>
      </c>
    </row>
    <row r="889" spans="2:4" x14ac:dyDescent="0.25">
      <c r="B889" t="s">
        <v>714</v>
      </c>
      <c r="C889" t="s">
        <v>29126</v>
      </c>
      <c r="D889" s="15">
        <v>45841.461851851855</v>
      </c>
    </row>
    <row r="890" spans="2:4" x14ac:dyDescent="0.25">
      <c r="B890" t="s">
        <v>715</v>
      </c>
      <c r="C890" t="s">
        <v>29126</v>
      </c>
      <c r="D890" s="15">
        <v>45841.462847222225</v>
      </c>
    </row>
    <row r="891" spans="2:4" x14ac:dyDescent="0.25">
      <c r="B891" t="s">
        <v>716</v>
      </c>
      <c r="C891" t="s">
        <v>29129</v>
      </c>
      <c r="D891" s="15">
        <v>45841.471041666664</v>
      </c>
    </row>
    <row r="892" spans="2:4" x14ac:dyDescent="0.25">
      <c r="B892" t="s">
        <v>717</v>
      </c>
      <c r="C892" t="s">
        <v>29129</v>
      </c>
      <c r="D892" s="15">
        <v>45841.473634259259</v>
      </c>
    </row>
    <row r="893" spans="2:4" x14ac:dyDescent="0.25">
      <c r="B893" t="s">
        <v>718</v>
      </c>
      <c r="C893" t="s">
        <v>29128</v>
      </c>
      <c r="D893" s="15">
        <v>45841.469282407408</v>
      </c>
    </row>
    <row r="894" spans="2:4" x14ac:dyDescent="0.25">
      <c r="B894" t="s">
        <v>719</v>
      </c>
      <c r="C894" t="s">
        <v>29128</v>
      </c>
      <c r="D894" s="15">
        <v>45841.467499999999</v>
      </c>
    </row>
    <row r="895" spans="2:4" x14ac:dyDescent="0.25">
      <c r="B895" t="s">
        <v>720</v>
      </c>
      <c r="C895" t="s">
        <v>29127</v>
      </c>
      <c r="D895" s="15">
        <v>45841.480555555558</v>
      </c>
    </row>
    <row r="896" spans="2:4" x14ac:dyDescent="0.25">
      <c r="B896" t="s">
        <v>721</v>
      </c>
      <c r="C896" t="s">
        <v>29127</v>
      </c>
      <c r="D896" s="15">
        <v>45841.476157407407</v>
      </c>
    </row>
    <row r="897" spans="2:4" x14ac:dyDescent="0.25">
      <c r="B897" t="s">
        <v>39379</v>
      </c>
      <c r="C897" t="s">
        <v>31503</v>
      </c>
      <c r="D897" s="15">
        <v>45791.363726851851</v>
      </c>
    </row>
    <row r="898" spans="2:4" x14ac:dyDescent="0.25">
      <c r="B898" t="s">
        <v>39380</v>
      </c>
      <c r="C898" t="s">
        <v>31503</v>
      </c>
      <c r="D898" s="15">
        <v>45791.363356481481</v>
      </c>
    </row>
    <row r="899" spans="2:4" x14ac:dyDescent="0.25">
      <c r="B899" t="s">
        <v>39382</v>
      </c>
      <c r="C899" t="s">
        <v>39332</v>
      </c>
      <c r="D899" s="15">
        <v>45791.36178240741</v>
      </c>
    </row>
    <row r="900" spans="2:4" x14ac:dyDescent="0.25">
      <c r="B900" t="s">
        <v>722</v>
      </c>
      <c r="C900" t="s">
        <v>29122</v>
      </c>
      <c r="D900" s="15">
        <v>45835.704814814817</v>
      </c>
    </row>
    <row r="901" spans="2:4" x14ac:dyDescent="0.25">
      <c r="B901" t="s">
        <v>723</v>
      </c>
      <c r="C901" t="s">
        <v>29122</v>
      </c>
      <c r="D901" s="15">
        <v>45835.704004629632</v>
      </c>
    </row>
    <row r="902" spans="2:4" x14ac:dyDescent="0.25">
      <c r="B902" t="s">
        <v>724</v>
      </c>
      <c r="C902" t="s">
        <v>23937</v>
      </c>
      <c r="D902" s="15">
        <v>44433.335810185185</v>
      </c>
    </row>
    <row r="903" spans="2:4" x14ac:dyDescent="0.25">
      <c r="B903" t="s">
        <v>725</v>
      </c>
      <c r="C903" t="s">
        <v>23937</v>
      </c>
      <c r="D903" s="15">
        <v>44433.335972222223</v>
      </c>
    </row>
    <row r="904" spans="2:4" x14ac:dyDescent="0.25">
      <c r="B904" t="s">
        <v>726</v>
      </c>
      <c r="C904" t="s">
        <v>23938</v>
      </c>
      <c r="D904" s="15">
        <v>44161.36928240741</v>
      </c>
    </row>
    <row r="905" spans="2:4" x14ac:dyDescent="0.25">
      <c r="B905" t="s">
        <v>727</v>
      </c>
      <c r="C905" t="s">
        <v>23938</v>
      </c>
      <c r="D905" s="15">
        <v>44161.369444444441</v>
      </c>
    </row>
    <row r="906" spans="2:4" x14ac:dyDescent="0.25">
      <c r="B906" t="s">
        <v>728</v>
      </c>
      <c r="C906" t="s">
        <v>23938</v>
      </c>
      <c r="D906" s="15">
        <v>44161.369583333333</v>
      </c>
    </row>
    <row r="907" spans="2:4" x14ac:dyDescent="0.25">
      <c r="B907" t="s">
        <v>729</v>
      </c>
      <c r="C907" t="s">
        <v>23938</v>
      </c>
      <c r="D907" s="15">
        <v>44161.369745370372</v>
      </c>
    </row>
    <row r="908" spans="2:4" x14ac:dyDescent="0.25">
      <c r="B908" t="s">
        <v>730</v>
      </c>
      <c r="C908" t="s">
        <v>23938</v>
      </c>
      <c r="D908" s="15">
        <v>44161.36990740741</v>
      </c>
    </row>
    <row r="909" spans="2:4" x14ac:dyDescent="0.25">
      <c r="B909" t="s">
        <v>731</v>
      </c>
      <c r="C909" t="s">
        <v>23938</v>
      </c>
      <c r="D909" s="15">
        <v>44574.602175925924</v>
      </c>
    </row>
    <row r="910" spans="2:4" x14ac:dyDescent="0.25">
      <c r="B910" t="s">
        <v>732</v>
      </c>
      <c r="C910" t="s">
        <v>23939</v>
      </c>
      <c r="D910" s="15">
        <v>44161.379861111112</v>
      </c>
    </row>
    <row r="911" spans="2:4" x14ac:dyDescent="0.25">
      <c r="B911" t="s">
        <v>733</v>
      </c>
      <c r="C911" t="s">
        <v>23939</v>
      </c>
      <c r="D911" s="15">
        <v>44161.380023148151</v>
      </c>
    </row>
    <row r="912" spans="2:4" x14ac:dyDescent="0.25">
      <c r="B912" t="s">
        <v>734</v>
      </c>
      <c r="C912" t="s">
        <v>23939</v>
      </c>
      <c r="D912" s="15">
        <v>44161.402175925927</v>
      </c>
    </row>
    <row r="913" spans="2:4" x14ac:dyDescent="0.25">
      <c r="B913" t="s">
        <v>735</v>
      </c>
      <c r="C913" t="s">
        <v>23939</v>
      </c>
      <c r="D913" s="15">
        <v>44161.380370370367</v>
      </c>
    </row>
    <row r="914" spans="2:4" x14ac:dyDescent="0.25">
      <c r="B914" t="s">
        <v>736</v>
      </c>
      <c r="C914" t="s">
        <v>23939</v>
      </c>
      <c r="D914" s="15">
        <v>44224.375069444446</v>
      </c>
    </row>
    <row r="915" spans="2:4" x14ac:dyDescent="0.25">
      <c r="B915" t="s">
        <v>737</v>
      </c>
      <c r="C915" t="s">
        <v>23939</v>
      </c>
      <c r="D915" s="15">
        <v>44161.394143518519</v>
      </c>
    </row>
    <row r="916" spans="2:4" x14ac:dyDescent="0.25">
      <c r="B916" t="s">
        <v>738</v>
      </c>
      <c r="C916" t="s">
        <v>23940</v>
      </c>
      <c r="D916" s="15">
        <v>44161.382893518516</v>
      </c>
    </row>
    <row r="917" spans="2:4" x14ac:dyDescent="0.25">
      <c r="B917" t="s">
        <v>739</v>
      </c>
      <c r="C917" t="s">
        <v>23940</v>
      </c>
      <c r="D917" s="15">
        <v>44161.383032407408</v>
      </c>
    </row>
    <row r="918" spans="2:4" x14ac:dyDescent="0.25">
      <c r="B918" t="s">
        <v>740</v>
      </c>
      <c r="C918" t="s">
        <v>23940</v>
      </c>
      <c r="D918" s="15">
        <v>44161.383171296293</v>
      </c>
    </row>
    <row r="919" spans="2:4" x14ac:dyDescent="0.25">
      <c r="B919" t="s">
        <v>741</v>
      </c>
      <c r="C919" t="s">
        <v>23941</v>
      </c>
      <c r="D919" s="15">
        <v>44434.567060185182</v>
      </c>
    </row>
    <row r="920" spans="2:4" x14ac:dyDescent="0.25">
      <c r="B920" t="s">
        <v>742</v>
      </c>
      <c r="C920" t="s">
        <v>23941</v>
      </c>
      <c r="D920" s="15">
        <v>44574.703425925924</v>
      </c>
    </row>
    <row r="921" spans="2:4" x14ac:dyDescent="0.25">
      <c r="B921" t="s">
        <v>743</v>
      </c>
      <c r="C921" t="s">
        <v>23942</v>
      </c>
      <c r="D921" s="15">
        <v>44574.676134259258</v>
      </c>
    </row>
    <row r="922" spans="2:4" x14ac:dyDescent="0.25">
      <c r="B922" t="s">
        <v>744</v>
      </c>
      <c r="C922" t="s">
        <v>23942</v>
      </c>
      <c r="D922" s="15">
        <v>44434.572870370372</v>
      </c>
    </row>
    <row r="923" spans="2:4" x14ac:dyDescent="0.25">
      <c r="B923" t="s">
        <v>745</v>
      </c>
      <c r="C923" t="s">
        <v>23942</v>
      </c>
      <c r="D923" s="15">
        <v>44434.573333333334</v>
      </c>
    </row>
    <row r="924" spans="2:4" x14ac:dyDescent="0.25">
      <c r="B924" t="s">
        <v>746</v>
      </c>
      <c r="C924" t="s">
        <v>23942</v>
      </c>
      <c r="D924" s="15">
        <v>44434.573703703703</v>
      </c>
    </row>
    <row r="925" spans="2:4" x14ac:dyDescent="0.25">
      <c r="B925" t="s">
        <v>747</v>
      </c>
      <c r="C925" t="s">
        <v>23942</v>
      </c>
      <c r="D925" s="15">
        <v>44434.58965277778</v>
      </c>
    </row>
    <row r="926" spans="2:4" x14ac:dyDescent="0.25">
      <c r="B926" t="s">
        <v>748</v>
      </c>
      <c r="C926" t="s">
        <v>23943</v>
      </c>
      <c r="D926" s="15">
        <v>44574.679699074077</v>
      </c>
    </row>
    <row r="927" spans="2:4" x14ac:dyDescent="0.25">
      <c r="B927" t="s">
        <v>749</v>
      </c>
      <c r="C927" t="s">
        <v>23943</v>
      </c>
      <c r="D927" s="15">
        <v>44574.680069444446</v>
      </c>
    </row>
    <row r="928" spans="2:4" x14ac:dyDescent="0.25">
      <c r="B928" t="s">
        <v>750</v>
      </c>
      <c r="C928" t="s">
        <v>23943</v>
      </c>
      <c r="D928" s="15">
        <v>44434.447175925925</v>
      </c>
    </row>
    <row r="929" spans="2:4" x14ac:dyDescent="0.25">
      <c r="B929" t="s">
        <v>751</v>
      </c>
      <c r="C929" t="s">
        <v>23943</v>
      </c>
      <c r="D929" s="15">
        <v>44434.447708333333</v>
      </c>
    </row>
    <row r="930" spans="2:4" x14ac:dyDescent="0.25">
      <c r="B930" t="s">
        <v>27441</v>
      </c>
      <c r="C930" t="s">
        <v>27440</v>
      </c>
      <c r="D930" s="15">
        <v>45691.360115740739</v>
      </c>
    </row>
    <row r="931" spans="2:4" x14ac:dyDescent="0.25">
      <c r="B931" t="s">
        <v>752</v>
      </c>
      <c r="C931" t="s">
        <v>23944</v>
      </c>
      <c r="D931" s="15">
        <v>44494.433796296296</v>
      </c>
    </row>
    <row r="932" spans="2:4" x14ac:dyDescent="0.25">
      <c r="B932" t="s">
        <v>753</v>
      </c>
      <c r="C932" t="s">
        <v>20628</v>
      </c>
      <c r="D932" s="15">
        <v>45691.366666666669</v>
      </c>
    </row>
    <row r="933" spans="2:4" x14ac:dyDescent="0.25">
      <c r="B933" t="s">
        <v>754</v>
      </c>
      <c r="C933" t="s">
        <v>20630</v>
      </c>
      <c r="D933" s="15">
        <v>44424.469074074077</v>
      </c>
    </row>
    <row r="934" spans="2:4" x14ac:dyDescent="0.25">
      <c r="B934" t="s">
        <v>755</v>
      </c>
      <c r="C934" t="s">
        <v>20630</v>
      </c>
      <c r="D934" s="15">
        <v>45695.370555555557</v>
      </c>
    </row>
    <row r="935" spans="2:4" x14ac:dyDescent="0.25">
      <c r="B935" t="s">
        <v>756</v>
      </c>
      <c r="C935" t="s">
        <v>20630</v>
      </c>
      <c r="D935" s="15">
        <v>45695.430231481485</v>
      </c>
    </row>
    <row r="936" spans="2:4" x14ac:dyDescent="0.25">
      <c r="B936" t="s">
        <v>757</v>
      </c>
      <c r="C936" t="s">
        <v>20630</v>
      </c>
      <c r="D936" s="15">
        <v>45695.432037037041</v>
      </c>
    </row>
    <row r="937" spans="2:4" x14ac:dyDescent="0.25">
      <c r="B937" t="s">
        <v>758</v>
      </c>
      <c r="C937" t="s">
        <v>20630</v>
      </c>
      <c r="D937" s="15">
        <v>45691.367546296293</v>
      </c>
    </row>
    <row r="938" spans="2:4" x14ac:dyDescent="0.25">
      <c r="B938" t="s">
        <v>759</v>
      </c>
      <c r="C938" t="s">
        <v>20630</v>
      </c>
      <c r="D938" s="15">
        <v>45695.43712962963</v>
      </c>
    </row>
    <row r="939" spans="2:4" x14ac:dyDescent="0.25">
      <c r="B939" t="s">
        <v>27432</v>
      </c>
      <c r="C939" t="s">
        <v>27431</v>
      </c>
      <c r="D939" s="15">
        <v>45691.371782407405</v>
      </c>
    </row>
    <row r="940" spans="2:4" x14ac:dyDescent="0.25">
      <c r="B940" t="s">
        <v>27433</v>
      </c>
      <c r="C940" t="s">
        <v>27431</v>
      </c>
      <c r="D940" s="15">
        <v>45691.372060185182</v>
      </c>
    </row>
    <row r="941" spans="2:4" x14ac:dyDescent="0.25">
      <c r="B941" t="s">
        <v>39373</v>
      </c>
      <c r="C941" t="s">
        <v>27431</v>
      </c>
      <c r="D941" s="15">
        <v>45792.424328703702</v>
      </c>
    </row>
    <row r="942" spans="2:4" x14ac:dyDescent="0.25">
      <c r="B942" t="s">
        <v>27434</v>
      </c>
      <c r="C942" t="s">
        <v>27431</v>
      </c>
      <c r="D942" s="15">
        <v>45691.372893518521</v>
      </c>
    </row>
    <row r="943" spans="2:4" x14ac:dyDescent="0.25">
      <c r="B943" t="s">
        <v>39374</v>
      </c>
      <c r="C943" t="s">
        <v>27431</v>
      </c>
      <c r="D943" s="15">
        <v>45792.424722222226</v>
      </c>
    </row>
    <row r="944" spans="2:4" x14ac:dyDescent="0.25">
      <c r="B944" t="s">
        <v>39377</v>
      </c>
      <c r="C944" t="s">
        <v>39376</v>
      </c>
      <c r="D944" s="15">
        <v>45792.417870370373</v>
      </c>
    </row>
    <row r="945" spans="2:4" x14ac:dyDescent="0.25">
      <c r="B945" t="s">
        <v>39378</v>
      </c>
      <c r="C945" t="s">
        <v>39376</v>
      </c>
      <c r="D945" s="15">
        <v>45792.418171296296</v>
      </c>
    </row>
    <row r="946" spans="2:4" x14ac:dyDescent="0.25">
      <c r="B946" t="s">
        <v>39375</v>
      </c>
      <c r="C946" t="s">
        <v>39331</v>
      </c>
      <c r="D946" s="15">
        <v>45792.42386574074</v>
      </c>
    </row>
    <row r="947" spans="2:4" x14ac:dyDescent="0.25">
      <c r="B947" t="s">
        <v>27429</v>
      </c>
      <c r="C947" t="s">
        <v>27428</v>
      </c>
      <c r="D947" s="15">
        <v>45691.375509259262</v>
      </c>
    </row>
    <row r="948" spans="2:4" x14ac:dyDescent="0.25">
      <c r="B948" t="s">
        <v>27430</v>
      </c>
      <c r="C948" t="s">
        <v>27428</v>
      </c>
      <c r="D948" s="15">
        <v>45691.375763888886</v>
      </c>
    </row>
    <row r="949" spans="2:4" x14ac:dyDescent="0.25">
      <c r="B949" t="s">
        <v>760</v>
      </c>
      <c r="C949" t="s">
        <v>20633</v>
      </c>
      <c r="D949" s="15">
        <v>43894.432013888887</v>
      </c>
    </row>
    <row r="950" spans="2:4" x14ac:dyDescent="0.25">
      <c r="B950" t="s">
        <v>761</v>
      </c>
      <c r="C950" t="s">
        <v>20633</v>
      </c>
      <c r="D950" s="15">
        <v>43894.432060185187</v>
      </c>
    </row>
    <row r="951" spans="2:4" x14ac:dyDescent="0.25">
      <c r="B951" t="s">
        <v>762</v>
      </c>
      <c r="C951" t="s">
        <v>20633</v>
      </c>
      <c r="D951" s="15">
        <v>43874.618148148147</v>
      </c>
    </row>
    <row r="952" spans="2:4" x14ac:dyDescent="0.25">
      <c r="B952" t="s">
        <v>763</v>
      </c>
      <c r="C952" t="s">
        <v>20633</v>
      </c>
      <c r="D952" s="15">
        <v>43976.426874999997</v>
      </c>
    </row>
    <row r="953" spans="2:4" x14ac:dyDescent="0.25">
      <c r="B953" t="s">
        <v>764</v>
      </c>
      <c r="C953" t="s">
        <v>20635</v>
      </c>
      <c r="D953" s="15">
        <v>42047.455138888887</v>
      </c>
    </row>
    <row r="954" spans="2:4" x14ac:dyDescent="0.25">
      <c r="B954" t="s">
        <v>765</v>
      </c>
      <c r="C954" t="s">
        <v>20635</v>
      </c>
      <c r="D954" s="15">
        <v>43971.384004629632</v>
      </c>
    </row>
    <row r="955" spans="2:4" x14ac:dyDescent="0.25">
      <c r="B955" t="s">
        <v>766</v>
      </c>
      <c r="C955" t="s">
        <v>20635</v>
      </c>
      <c r="D955" s="15">
        <v>43894.439652777779</v>
      </c>
    </row>
    <row r="956" spans="2:4" x14ac:dyDescent="0.25">
      <c r="B956" t="s">
        <v>767</v>
      </c>
      <c r="C956" t="s">
        <v>23945</v>
      </c>
      <c r="D956" s="15">
        <v>43976.44462962963</v>
      </c>
    </row>
    <row r="957" spans="2:4" x14ac:dyDescent="0.25">
      <c r="B957" t="s">
        <v>768</v>
      </c>
      <c r="C957" t="s">
        <v>20638</v>
      </c>
      <c r="D957" s="15">
        <v>41884.374143518522</v>
      </c>
    </row>
    <row r="958" spans="2:4" x14ac:dyDescent="0.25">
      <c r="B958" t="s">
        <v>769</v>
      </c>
      <c r="C958" t="s">
        <v>23946</v>
      </c>
      <c r="D958" s="15">
        <v>41886.525347222225</v>
      </c>
    </row>
    <row r="959" spans="2:4" x14ac:dyDescent="0.25">
      <c r="B959" t="s">
        <v>770</v>
      </c>
      <c r="C959" t="s">
        <v>23946</v>
      </c>
      <c r="D959" s="15">
        <v>43871.467731481483</v>
      </c>
    </row>
    <row r="960" spans="2:4" x14ac:dyDescent="0.25">
      <c r="B960" t="s">
        <v>771</v>
      </c>
      <c r="C960" t="s">
        <v>23947</v>
      </c>
      <c r="D960" s="15">
        <v>43857.614745370367</v>
      </c>
    </row>
    <row r="961" spans="2:4" x14ac:dyDescent="0.25">
      <c r="B961" t="s">
        <v>772</v>
      </c>
      <c r="C961" t="s">
        <v>23947</v>
      </c>
      <c r="D961" s="15">
        <v>43894.431828703702</v>
      </c>
    </row>
    <row r="962" spans="2:4" x14ac:dyDescent="0.25">
      <c r="B962" t="s">
        <v>773</v>
      </c>
      <c r="C962" t="s">
        <v>23948</v>
      </c>
      <c r="D962" s="15">
        <v>43976.444652777776</v>
      </c>
    </row>
    <row r="963" spans="2:4" x14ac:dyDescent="0.25">
      <c r="B963" t="s">
        <v>774</v>
      </c>
      <c r="C963" t="s">
        <v>20641</v>
      </c>
      <c r="D963" s="15">
        <v>43971.380069444444</v>
      </c>
    </row>
    <row r="964" spans="2:4" x14ac:dyDescent="0.25">
      <c r="B964" t="s">
        <v>775</v>
      </c>
      <c r="C964" t="s">
        <v>23949</v>
      </c>
      <c r="D964" s="15">
        <v>43971.380648148152</v>
      </c>
    </row>
    <row r="965" spans="2:4" x14ac:dyDescent="0.25">
      <c r="B965" t="s">
        <v>776</v>
      </c>
      <c r="C965" t="s">
        <v>23950</v>
      </c>
      <c r="D965" s="15">
        <v>43969.479421296295</v>
      </c>
    </row>
    <row r="966" spans="2:4" x14ac:dyDescent="0.25">
      <c r="B966" t="s">
        <v>777</v>
      </c>
      <c r="C966" t="s">
        <v>23950</v>
      </c>
      <c r="D966" s="15">
        <v>43969.479629629626</v>
      </c>
    </row>
    <row r="967" spans="2:4" x14ac:dyDescent="0.25">
      <c r="B967" t="s">
        <v>778</v>
      </c>
      <c r="C967" t="s">
        <v>23951</v>
      </c>
      <c r="D967" s="15">
        <v>43971.381805555553</v>
      </c>
    </row>
    <row r="968" spans="2:4" x14ac:dyDescent="0.25">
      <c r="B968" t="s">
        <v>779</v>
      </c>
      <c r="C968" t="s">
        <v>23951</v>
      </c>
      <c r="D968" s="15">
        <v>43971.382245370369</v>
      </c>
    </row>
    <row r="969" spans="2:4" x14ac:dyDescent="0.25">
      <c r="B969" t="s">
        <v>780</v>
      </c>
      <c r="C969" t="s">
        <v>20644</v>
      </c>
      <c r="D969" s="15">
        <v>44460.478333333333</v>
      </c>
    </row>
    <row r="970" spans="2:4" x14ac:dyDescent="0.25">
      <c r="B970" t="s">
        <v>781</v>
      </c>
      <c r="C970" t="s">
        <v>20644</v>
      </c>
      <c r="D970" s="15">
        <v>44460.477013888885</v>
      </c>
    </row>
    <row r="971" spans="2:4" x14ac:dyDescent="0.25">
      <c r="B971" t="s">
        <v>782</v>
      </c>
      <c r="C971" t="s">
        <v>20646</v>
      </c>
      <c r="D971" s="15">
        <v>43976.623078703706</v>
      </c>
    </row>
    <row r="972" spans="2:4" x14ac:dyDescent="0.25">
      <c r="B972" t="s">
        <v>783</v>
      </c>
      <c r="C972" t="s">
        <v>23952</v>
      </c>
      <c r="D972" s="15">
        <v>43971.414282407408</v>
      </c>
    </row>
    <row r="973" spans="2:4" x14ac:dyDescent="0.25">
      <c r="B973" t="s">
        <v>784</v>
      </c>
      <c r="C973" t="s">
        <v>23952</v>
      </c>
      <c r="D973" s="15">
        <v>44532.404421296298</v>
      </c>
    </row>
    <row r="974" spans="2:4" x14ac:dyDescent="0.25">
      <c r="B974" t="s">
        <v>785</v>
      </c>
      <c r="C974" t="s">
        <v>23952</v>
      </c>
      <c r="D974" s="15">
        <v>44532.404421296298</v>
      </c>
    </row>
    <row r="975" spans="2:4" x14ac:dyDescent="0.25">
      <c r="B975" t="s">
        <v>786</v>
      </c>
      <c r="C975" t="s">
        <v>23953</v>
      </c>
      <c r="D975" s="15">
        <v>43971.416041666664</v>
      </c>
    </row>
    <row r="976" spans="2:4" x14ac:dyDescent="0.25">
      <c r="B976" t="s">
        <v>787</v>
      </c>
      <c r="C976" t="s">
        <v>23954</v>
      </c>
      <c r="D976" s="15">
        <v>43971.434606481482</v>
      </c>
    </row>
    <row r="977" spans="2:4" x14ac:dyDescent="0.25">
      <c r="B977" t="s">
        <v>788</v>
      </c>
      <c r="C977" t="s">
        <v>23954</v>
      </c>
      <c r="D977" s="15">
        <v>43977.375509259262</v>
      </c>
    </row>
    <row r="978" spans="2:4" x14ac:dyDescent="0.25">
      <c r="B978" t="s">
        <v>789</v>
      </c>
      <c r="C978" t="s">
        <v>23954</v>
      </c>
      <c r="D978" s="15">
        <v>43977.375555555554</v>
      </c>
    </row>
    <row r="979" spans="2:4" x14ac:dyDescent="0.25">
      <c r="B979" t="s">
        <v>790</v>
      </c>
      <c r="C979" t="s">
        <v>23954</v>
      </c>
      <c r="D979" s="15">
        <v>43969.45821759259</v>
      </c>
    </row>
    <row r="980" spans="2:4" x14ac:dyDescent="0.25">
      <c r="B980" t="s">
        <v>791</v>
      </c>
      <c r="C980" t="s">
        <v>23955</v>
      </c>
      <c r="D980" s="15">
        <v>44959.631273148145</v>
      </c>
    </row>
    <row r="981" spans="2:4" x14ac:dyDescent="0.25">
      <c r="B981" t="s">
        <v>792</v>
      </c>
      <c r="C981" t="s">
        <v>23956</v>
      </c>
      <c r="D981" s="15">
        <v>44616.633981481478</v>
      </c>
    </row>
    <row r="982" spans="2:4" x14ac:dyDescent="0.25">
      <c r="B982" t="s">
        <v>793</v>
      </c>
      <c r="C982" t="s">
        <v>23956</v>
      </c>
      <c r="D982" s="15">
        <v>44616.634328703702</v>
      </c>
    </row>
    <row r="983" spans="2:4" x14ac:dyDescent="0.25">
      <c r="B983" t="s">
        <v>794</v>
      </c>
      <c r="C983" t="s">
        <v>23956</v>
      </c>
      <c r="D983" s="15">
        <v>44616.635740740741</v>
      </c>
    </row>
    <row r="984" spans="2:4" x14ac:dyDescent="0.25">
      <c r="B984" t="s">
        <v>795</v>
      </c>
      <c r="C984" t="s">
        <v>23956</v>
      </c>
      <c r="D984" s="15">
        <v>44616.636111111111</v>
      </c>
    </row>
    <row r="985" spans="2:4" x14ac:dyDescent="0.25">
      <c r="B985" t="s">
        <v>796</v>
      </c>
      <c r="C985" t="s">
        <v>23957</v>
      </c>
      <c r="D985" s="15">
        <v>43388.481990740744</v>
      </c>
    </row>
    <row r="986" spans="2:4" x14ac:dyDescent="0.25">
      <c r="B986" t="s">
        <v>797</v>
      </c>
      <c r="C986" t="s">
        <v>23957</v>
      </c>
      <c r="D986" s="15">
        <v>43388.482199074075</v>
      </c>
    </row>
    <row r="987" spans="2:4" x14ac:dyDescent="0.25">
      <c r="B987" t="s">
        <v>798</v>
      </c>
      <c r="C987" t="s">
        <v>23957</v>
      </c>
      <c r="D987" s="15">
        <v>43388.5468287037</v>
      </c>
    </row>
    <row r="988" spans="2:4" x14ac:dyDescent="0.25">
      <c r="B988" t="s">
        <v>799</v>
      </c>
      <c r="C988" t="s">
        <v>23957</v>
      </c>
      <c r="D988" s="15">
        <v>43388.490069444444</v>
      </c>
    </row>
    <row r="989" spans="2:4" x14ac:dyDescent="0.25">
      <c r="B989" t="s">
        <v>800</v>
      </c>
      <c r="C989" t="s">
        <v>20648</v>
      </c>
      <c r="D989" s="15">
        <v>43949.329675925925</v>
      </c>
    </row>
    <row r="990" spans="2:4" x14ac:dyDescent="0.25">
      <c r="B990" t="s">
        <v>801</v>
      </c>
      <c r="C990" t="s">
        <v>20648</v>
      </c>
      <c r="D990" s="15">
        <v>43948.641851851855</v>
      </c>
    </row>
    <row r="991" spans="2:4" x14ac:dyDescent="0.25">
      <c r="B991" t="s">
        <v>802</v>
      </c>
      <c r="C991" t="s">
        <v>20648</v>
      </c>
      <c r="D991" s="15">
        <v>43949.327037037037</v>
      </c>
    </row>
    <row r="992" spans="2:4" x14ac:dyDescent="0.25">
      <c r="B992" t="s">
        <v>803</v>
      </c>
      <c r="C992" t="s">
        <v>20648</v>
      </c>
      <c r="D992" s="15">
        <v>43948.641782407409</v>
      </c>
    </row>
    <row r="993" spans="2:4" x14ac:dyDescent="0.25">
      <c r="B993" t="s">
        <v>20303</v>
      </c>
      <c r="C993" t="s">
        <v>23958</v>
      </c>
      <c r="D993" s="15">
        <v>45524.688923611109</v>
      </c>
    </row>
    <row r="994" spans="2:4" x14ac:dyDescent="0.25">
      <c r="B994" t="s">
        <v>804</v>
      </c>
      <c r="C994" t="s">
        <v>20650</v>
      </c>
      <c r="D994" s="15">
        <v>44460.49962962963</v>
      </c>
    </row>
    <row r="995" spans="2:4" x14ac:dyDescent="0.25">
      <c r="B995" t="s">
        <v>805</v>
      </c>
      <c r="C995" t="s">
        <v>20650</v>
      </c>
      <c r="D995" s="15">
        <v>44460.539398148147</v>
      </c>
    </row>
    <row r="996" spans="2:4" x14ac:dyDescent="0.25">
      <c r="B996" t="s">
        <v>806</v>
      </c>
      <c r="C996" t="s">
        <v>20650</v>
      </c>
      <c r="D996" s="15">
        <v>44460.540995370371</v>
      </c>
    </row>
    <row r="997" spans="2:4" x14ac:dyDescent="0.25">
      <c r="B997" t="s">
        <v>807</v>
      </c>
      <c r="C997" t="s">
        <v>23959</v>
      </c>
      <c r="D997" s="15">
        <v>45839.321805555555</v>
      </c>
    </row>
    <row r="998" spans="2:4" x14ac:dyDescent="0.25">
      <c r="B998" t="s">
        <v>808</v>
      </c>
      <c r="C998" t="s">
        <v>23960</v>
      </c>
      <c r="D998" s="15">
        <v>44532.404421296298</v>
      </c>
    </row>
    <row r="999" spans="2:4" x14ac:dyDescent="0.25">
      <c r="B999" t="s">
        <v>809</v>
      </c>
      <c r="C999" t="s">
        <v>23960</v>
      </c>
      <c r="D999" s="15">
        <v>44532.404421296298</v>
      </c>
    </row>
    <row r="1000" spans="2:4" x14ac:dyDescent="0.25">
      <c r="B1000" t="s">
        <v>810</v>
      </c>
      <c r="C1000" t="s">
        <v>23960</v>
      </c>
      <c r="D1000" s="15">
        <v>44532.404421296298</v>
      </c>
    </row>
    <row r="1001" spans="2:4" x14ac:dyDescent="0.25">
      <c r="B1001" t="s">
        <v>811</v>
      </c>
      <c r="C1001" t="s">
        <v>23961</v>
      </c>
      <c r="D1001" s="15">
        <v>43874.618148148147</v>
      </c>
    </row>
    <row r="1002" spans="2:4" x14ac:dyDescent="0.25">
      <c r="B1002" t="s">
        <v>812</v>
      </c>
      <c r="C1002" t="s">
        <v>20653</v>
      </c>
      <c r="D1002" s="15">
        <v>43868.54787037037</v>
      </c>
    </row>
    <row r="1003" spans="2:4" x14ac:dyDescent="0.25">
      <c r="B1003" t="s">
        <v>813</v>
      </c>
      <c r="C1003" t="s">
        <v>20653</v>
      </c>
      <c r="D1003" s="15">
        <v>43874.618148148147</v>
      </c>
    </row>
    <row r="1004" spans="2:4" x14ac:dyDescent="0.25">
      <c r="B1004" t="s">
        <v>814</v>
      </c>
      <c r="C1004" t="s">
        <v>20653</v>
      </c>
      <c r="D1004" s="15">
        <v>43868.547847222224</v>
      </c>
    </row>
    <row r="1005" spans="2:4" x14ac:dyDescent="0.25">
      <c r="B1005" t="s">
        <v>815</v>
      </c>
      <c r="C1005" t="s">
        <v>20653</v>
      </c>
      <c r="D1005" s="15">
        <v>43868.547800925924</v>
      </c>
    </row>
    <row r="1006" spans="2:4" x14ac:dyDescent="0.25">
      <c r="B1006" t="s">
        <v>816</v>
      </c>
      <c r="C1006" t="s">
        <v>20653</v>
      </c>
      <c r="D1006" s="15">
        <v>43874.618148148147</v>
      </c>
    </row>
    <row r="1007" spans="2:4" x14ac:dyDescent="0.25">
      <c r="B1007" t="s">
        <v>817</v>
      </c>
      <c r="C1007" t="s">
        <v>20653</v>
      </c>
      <c r="D1007" s="15">
        <v>43969.462824074071</v>
      </c>
    </row>
    <row r="1008" spans="2:4" x14ac:dyDescent="0.25">
      <c r="B1008" t="s">
        <v>818</v>
      </c>
      <c r="C1008" t="s">
        <v>20653</v>
      </c>
      <c r="D1008" s="15">
        <v>43867.585763888892</v>
      </c>
    </row>
    <row r="1009" spans="2:4" x14ac:dyDescent="0.25">
      <c r="B1009" t="s">
        <v>819</v>
      </c>
      <c r="C1009" t="s">
        <v>20655</v>
      </c>
      <c r="D1009" s="15">
        <v>43874.618148148147</v>
      </c>
    </row>
    <row r="1010" spans="2:4" x14ac:dyDescent="0.25">
      <c r="B1010" t="s">
        <v>820</v>
      </c>
      <c r="C1010" t="s">
        <v>20655</v>
      </c>
      <c r="D1010" s="15">
        <v>43874.618148148147</v>
      </c>
    </row>
    <row r="1011" spans="2:4" x14ac:dyDescent="0.25">
      <c r="B1011" t="s">
        <v>821</v>
      </c>
      <c r="C1011" t="s">
        <v>23962</v>
      </c>
      <c r="D1011" s="15">
        <v>44616.652199074073</v>
      </c>
    </row>
    <row r="1012" spans="2:4" x14ac:dyDescent="0.25">
      <c r="B1012" t="s">
        <v>822</v>
      </c>
      <c r="C1012" t="s">
        <v>23962</v>
      </c>
      <c r="D1012" s="15">
        <v>44616.652499999997</v>
      </c>
    </row>
    <row r="1013" spans="2:4" x14ac:dyDescent="0.25">
      <c r="B1013" t="s">
        <v>823</v>
      </c>
      <c r="C1013" t="s">
        <v>23962</v>
      </c>
      <c r="D1013" s="15">
        <v>44616.653263888889</v>
      </c>
    </row>
    <row r="1014" spans="2:4" x14ac:dyDescent="0.25">
      <c r="B1014" t="s">
        <v>824</v>
      </c>
      <c r="C1014" t="s">
        <v>23962</v>
      </c>
      <c r="D1014" s="15">
        <v>44616.707754629628</v>
      </c>
    </row>
    <row r="1015" spans="2:4" x14ac:dyDescent="0.25">
      <c r="B1015" t="s">
        <v>825</v>
      </c>
      <c r="C1015" t="s">
        <v>20656</v>
      </c>
      <c r="D1015" s="15">
        <v>43868.550532407404</v>
      </c>
    </row>
    <row r="1016" spans="2:4" x14ac:dyDescent="0.25">
      <c r="B1016" t="s">
        <v>826</v>
      </c>
      <c r="C1016" t="s">
        <v>20656</v>
      </c>
      <c r="D1016" s="15">
        <v>43868.550509259258</v>
      </c>
    </row>
    <row r="1017" spans="2:4" x14ac:dyDescent="0.25">
      <c r="B1017" t="s">
        <v>827</v>
      </c>
      <c r="C1017" t="s">
        <v>20656</v>
      </c>
      <c r="D1017" s="15">
        <v>43868.550462962965</v>
      </c>
    </row>
    <row r="1018" spans="2:4" x14ac:dyDescent="0.25">
      <c r="B1018" t="s">
        <v>828</v>
      </c>
      <c r="C1018" t="s">
        <v>20656</v>
      </c>
      <c r="D1018" s="15">
        <v>43868.550416666665</v>
      </c>
    </row>
    <row r="1019" spans="2:4" x14ac:dyDescent="0.25">
      <c r="B1019" t="s">
        <v>829</v>
      </c>
      <c r="C1019" t="s">
        <v>20656</v>
      </c>
      <c r="D1019" s="15">
        <v>43868.550393518519</v>
      </c>
    </row>
    <row r="1020" spans="2:4" x14ac:dyDescent="0.25">
      <c r="B1020" t="s">
        <v>830</v>
      </c>
      <c r="C1020" t="s">
        <v>20656</v>
      </c>
      <c r="D1020" s="15">
        <v>43868.351388888892</v>
      </c>
    </row>
    <row r="1021" spans="2:4" x14ac:dyDescent="0.25">
      <c r="B1021" t="s">
        <v>831</v>
      </c>
      <c r="C1021" t="s">
        <v>23963</v>
      </c>
      <c r="D1021" s="15">
        <v>44959.631180555552</v>
      </c>
    </row>
    <row r="1022" spans="2:4" x14ac:dyDescent="0.25">
      <c r="B1022" t="s">
        <v>832</v>
      </c>
      <c r="C1022" t="s">
        <v>23964</v>
      </c>
      <c r="D1022" s="15">
        <v>44959.63108796296</v>
      </c>
    </row>
    <row r="1023" spans="2:4" x14ac:dyDescent="0.25">
      <c r="B1023" t="s">
        <v>833</v>
      </c>
      <c r="C1023" t="s">
        <v>20658</v>
      </c>
      <c r="D1023" s="15">
        <v>43868.55060185185</v>
      </c>
    </row>
    <row r="1024" spans="2:4" x14ac:dyDescent="0.25">
      <c r="B1024" t="s">
        <v>834</v>
      </c>
      <c r="C1024" t="s">
        <v>20658</v>
      </c>
      <c r="D1024" s="15">
        <v>43868.550578703704</v>
      </c>
    </row>
    <row r="1025" spans="2:4" x14ac:dyDescent="0.25">
      <c r="B1025" t="s">
        <v>835</v>
      </c>
      <c r="C1025" t="s">
        <v>23965</v>
      </c>
      <c r="D1025" s="15">
        <v>44959.631018518521</v>
      </c>
    </row>
    <row r="1026" spans="2:4" x14ac:dyDescent="0.25">
      <c r="B1026" t="s">
        <v>836</v>
      </c>
      <c r="C1026" t="s">
        <v>20659</v>
      </c>
      <c r="D1026" s="15">
        <v>43868.555300925924</v>
      </c>
    </row>
    <row r="1027" spans="2:4" x14ac:dyDescent="0.25">
      <c r="B1027" t="s">
        <v>837</v>
      </c>
      <c r="C1027" t="s">
        <v>20660</v>
      </c>
      <c r="D1027" s="15">
        <v>43957.636481481481</v>
      </c>
    </row>
    <row r="1028" spans="2:4" x14ac:dyDescent="0.25">
      <c r="B1028" t="s">
        <v>838</v>
      </c>
      <c r="C1028" t="s">
        <v>20660</v>
      </c>
      <c r="D1028" s="15">
        <v>43957.636435185188</v>
      </c>
    </row>
    <row r="1029" spans="2:4" x14ac:dyDescent="0.25">
      <c r="B1029" t="s">
        <v>839</v>
      </c>
      <c r="C1029" t="s">
        <v>20660</v>
      </c>
      <c r="D1029" s="15">
        <v>43957.636388888888</v>
      </c>
    </row>
    <row r="1030" spans="2:4" x14ac:dyDescent="0.25">
      <c r="B1030" t="s">
        <v>840</v>
      </c>
      <c r="C1030" t="s">
        <v>20660</v>
      </c>
      <c r="D1030" s="15">
        <v>43957.636412037034</v>
      </c>
    </row>
    <row r="1031" spans="2:4" x14ac:dyDescent="0.25">
      <c r="B1031" t="s">
        <v>841</v>
      </c>
      <c r="C1031" t="s">
        <v>23966</v>
      </c>
      <c r="D1031" s="15">
        <v>43868.55064814815</v>
      </c>
    </row>
    <row r="1032" spans="2:4" x14ac:dyDescent="0.25">
      <c r="B1032" t="s">
        <v>842</v>
      </c>
      <c r="C1032" t="s">
        <v>23967</v>
      </c>
      <c r="D1032" s="15">
        <v>45320.34479166667</v>
      </c>
    </row>
    <row r="1033" spans="2:4" x14ac:dyDescent="0.25">
      <c r="B1033" t="s">
        <v>843</v>
      </c>
      <c r="C1033" t="s">
        <v>23967</v>
      </c>
      <c r="D1033" s="15">
        <v>45320.344560185185</v>
      </c>
    </row>
    <row r="1034" spans="2:4" x14ac:dyDescent="0.25">
      <c r="B1034" t="s">
        <v>844</v>
      </c>
      <c r="C1034" t="s">
        <v>23968</v>
      </c>
      <c r="D1034" s="15">
        <v>45320.344074074077</v>
      </c>
    </row>
    <row r="1035" spans="2:4" x14ac:dyDescent="0.25">
      <c r="B1035" t="s">
        <v>845</v>
      </c>
      <c r="C1035" t="s">
        <v>23969</v>
      </c>
      <c r="D1035" s="15">
        <v>43578.377430555556</v>
      </c>
    </row>
    <row r="1036" spans="2:4" x14ac:dyDescent="0.25">
      <c r="B1036" t="s">
        <v>846</v>
      </c>
      <c r="C1036" t="s">
        <v>23969</v>
      </c>
      <c r="D1036" s="15">
        <v>44459.324629629627</v>
      </c>
    </row>
    <row r="1037" spans="2:4" x14ac:dyDescent="0.25">
      <c r="B1037" t="s">
        <v>847</v>
      </c>
      <c r="C1037" t="s">
        <v>23970</v>
      </c>
      <c r="D1037" s="15">
        <v>43578.376944444448</v>
      </c>
    </row>
    <row r="1038" spans="2:4" x14ac:dyDescent="0.25">
      <c r="B1038" t="s">
        <v>848</v>
      </c>
      <c r="C1038" t="s">
        <v>23971</v>
      </c>
      <c r="D1038" s="15">
        <v>43578.376666666663</v>
      </c>
    </row>
    <row r="1039" spans="2:4" x14ac:dyDescent="0.25">
      <c r="B1039" t="s">
        <v>849</v>
      </c>
      <c r="C1039" t="s">
        <v>23972</v>
      </c>
      <c r="D1039" s="15">
        <v>45320.339375000003</v>
      </c>
    </row>
    <row r="1040" spans="2:4" x14ac:dyDescent="0.25">
      <c r="B1040" t="s">
        <v>850</v>
      </c>
      <c r="C1040" t="s">
        <v>23973</v>
      </c>
      <c r="D1040" s="15">
        <v>43578.389745370368</v>
      </c>
    </row>
    <row r="1041" spans="2:4" x14ac:dyDescent="0.25">
      <c r="B1041" t="s">
        <v>851</v>
      </c>
      <c r="C1041" t="s">
        <v>20662</v>
      </c>
      <c r="D1041" s="15">
        <v>43578.54277777778</v>
      </c>
    </row>
    <row r="1042" spans="2:4" x14ac:dyDescent="0.25">
      <c r="B1042" t="s">
        <v>852</v>
      </c>
      <c r="C1042" t="s">
        <v>20662</v>
      </c>
      <c r="D1042" s="15">
        <v>45320.338587962964</v>
      </c>
    </row>
    <row r="1043" spans="2:4" x14ac:dyDescent="0.25">
      <c r="B1043" t="s">
        <v>853</v>
      </c>
      <c r="C1043" t="s">
        <v>20662</v>
      </c>
      <c r="D1043" s="15">
        <v>44305.673495370371</v>
      </c>
    </row>
    <row r="1044" spans="2:4" x14ac:dyDescent="0.25">
      <c r="B1044" t="s">
        <v>854</v>
      </c>
      <c r="C1044" t="s">
        <v>20662</v>
      </c>
      <c r="D1044" s="15">
        <v>43578.542129629626</v>
      </c>
    </row>
    <row r="1045" spans="2:4" x14ac:dyDescent="0.25">
      <c r="B1045" t="s">
        <v>855</v>
      </c>
      <c r="C1045" t="s">
        <v>20662</v>
      </c>
      <c r="D1045" s="15">
        <v>43578.541921296295</v>
      </c>
    </row>
    <row r="1046" spans="2:4" x14ac:dyDescent="0.25">
      <c r="B1046" t="s">
        <v>856</v>
      </c>
      <c r="C1046" t="s">
        <v>20662</v>
      </c>
      <c r="D1046" s="15">
        <v>43578.54173611111</v>
      </c>
    </row>
    <row r="1047" spans="2:4" x14ac:dyDescent="0.25">
      <c r="B1047" t="s">
        <v>857</v>
      </c>
      <c r="C1047" t="s">
        <v>20662</v>
      </c>
      <c r="D1047" s="15">
        <v>44305.673356481479</v>
      </c>
    </row>
    <row r="1048" spans="2:4" x14ac:dyDescent="0.25">
      <c r="B1048" t="s">
        <v>858</v>
      </c>
      <c r="C1048" t="s">
        <v>20666</v>
      </c>
      <c r="D1048" s="15">
        <v>44378.334282407406</v>
      </c>
    </row>
    <row r="1049" spans="2:4" x14ac:dyDescent="0.25">
      <c r="B1049" t="s">
        <v>859</v>
      </c>
      <c r="C1049" t="s">
        <v>20667</v>
      </c>
      <c r="D1049" s="15">
        <v>43578.541296296295</v>
      </c>
    </row>
    <row r="1050" spans="2:4" x14ac:dyDescent="0.25">
      <c r="B1050" t="s">
        <v>860</v>
      </c>
      <c r="C1050" t="s">
        <v>20668</v>
      </c>
      <c r="D1050" s="15">
        <v>43578.541365740741</v>
      </c>
    </row>
    <row r="1051" spans="2:4" x14ac:dyDescent="0.25">
      <c r="B1051" t="s">
        <v>861</v>
      </c>
      <c r="C1051" t="s">
        <v>20668</v>
      </c>
      <c r="D1051" s="15">
        <v>43578.539583333331</v>
      </c>
    </row>
    <row r="1052" spans="2:4" x14ac:dyDescent="0.25">
      <c r="B1052" t="s">
        <v>25880</v>
      </c>
      <c r="C1052" t="s">
        <v>20668</v>
      </c>
      <c r="D1052" s="15">
        <v>43578.539421296293</v>
      </c>
    </row>
    <row r="1053" spans="2:4" x14ac:dyDescent="0.25">
      <c r="B1053" t="s">
        <v>862</v>
      </c>
      <c r="C1053" t="s">
        <v>20669</v>
      </c>
      <c r="D1053" s="15">
        <v>43578.538680555554</v>
      </c>
    </row>
    <row r="1054" spans="2:4" x14ac:dyDescent="0.25">
      <c r="B1054" t="s">
        <v>863</v>
      </c>
      <c r="C1054" t="s">
        <v>23974</v>
      </c>
      <c r="D1054" s="15">
        <v>43578.537662037037</v>
      </c>
    </row>
    <row r="1055" spans="2:4" x14ac:dyDescent="0.25">
      <c r="B1055" t="s">
        <v>864</v>
      </c>
      <c r="C1055" t="s">
        <v>20670</v>
      </c>
      <c r="D1055" s="15">
        <v>45320.338842592595</v>
      </c>
    </row>
    <row r="1056" spans="2:4" x14ac:dyDescent="0.25">
      <c r="B1056" t="s">
        <v>865</v>
      </c>
      <c r="C1056" t="s">
        <v>20670</v>
      </c>
      <c r="D1056" s="15">
        <v>43578.536365740743</v>
      </c>
    </row>
    <row r="1057" spans="2:4" x14ac:dyDescent="0.25">
      <c r="B1057" t="s">
        <v>866</v>
      </c>
      <c r="C1057" t="s">
        <v>20670</v>
      </c>
      <c r="D1057" s="15">
        <v>43578.536087962966</v>
      </c>
    </row>
    <row r="1058" spans="2:4" x14ac:dyDescent="0.25">
      <c r="B1058" t="s">
        <v>867</v>
      </c>
      <c r="C1058" t="s">
        <v>20671</v>
      </c>
      <c r="D1058" s="15">
        <v>43578.535810185182</v>
      </c>
    </row>
    <row r="1059" spans="2:4" x14ac:dyDescent="0.25">
      <c r="B1059" t="s">
        <v>868</v>
      </c>
      <c r="C1059" t="s">
        <v>20671</v>
      </c>
      <c r="D1059" s="15">
        <v>43578.535694444443</v>
      </c>
    </row>
    <row r="1060" spans="2:4" x14ac:dyDescent="0.25">
      <c r="B1060" t="s">
        <v>869</v>
      </c>
      <c r="C1060" t="s">
        <v>20672</v>
      </c>
      <c r="D1060" s="15">
        <v>44305.680092592593</v>
      </c>
    </row>
    <row r="1061" spans="2:4" x14ac:dyDescent="0.25">
      <c r="B1061" t="s">
        <v>870</v>
      </c>
      <c r="C1061" t="s">
        <v>20672</v>
      </c>
      <c r="D1061" s="15">
        <v>44305.6799537037</v>
      </c>
    </row>
    <row r="1062" spans="2:4" x14ac:dyDescent="0.25">
      <c r="B1062" t="s">
        <v>871</v>
      </c>
      <c r="C1062" t="s">
        <v>20672</v>
      </c>
      <c r="D1062" s="15">
        <v>44305.679861111108</v>
      </c>
    </row>
    <row r="1063" spans="2:4" x14ac:dyDescent="0.25">
      <c r="B1063" t="s">
        <v>872</v>
      </c>
      <c r="C1063" t="s">
        <v>20672</v>
      </c>
      <c r="D1063" s="15">
        <v>44305.679745370369</v>
      </c>
    </row>
    <row r="1064" spans="2:4" x14ac:dyDescent="0.25">
      <c r="B1064" t="s">
        <v>873</v>
      </c>
      <c r="C1064" t="s">
        <v>20672</v>
      </c>
      <c r="D1064" s="15">
        <v>44305.679652777777</v>
      </c>
    </row>
    <row r="1065" spans="2:4" x14ac:dyDescent="0.25">
      <c r="B1065" t="s">
        <v>874</v>
      </c>
      <c r="C1065" t="s">
        <v>23975</v>
      </c>
      <c r="D1065" s="15">
        <v>44307.632245370369</v>
      </c>
    </row>
    <row r="1066" spans="2:4" x14ac:dyDescent="0.25">
      <c r="B1066" t="s">
        <v>875</v>
      </c>
      <c r="C1066" t="s">
        <v>20674</v>
      </c>
      <c r="D1066" s="15">
        <v>43578.528240740743</v>
      </c>
    </row>
    <row r="1067" spans="2:4" x14ac:dyDescent="0.25">
      <c r="B1067" t="s">
        <v>876</v>
      </c>
      <c r="C1067" t="s">
        <v>20674</v>
      </c>
      <c r="D1067" s="15">
        <v>43578.528124999997</v>
      </c>
    </row>
    <row r="1068" spans="2:4" x14ac:dyDescent="0.25">
      <c r="B1068" t="s">
        <v>877</v>
      </c>
      <c r="C1068" t="s">
        <v>20674</v>
      </c>
      <c r="D1068" s="15">
        <v>44378.339282407411</v>
      </c>
    </row>
    <row r="1069" spans="2:4" x14ac:dyDescent="0.25">
      <c r="B1069" t="s">
        <v>878</v>
      </c>
      <c r="C1069" t="s">
        <v>20676</v>
      </c>
      <c r="D1069" s="15">
        <v>43578.527453703704</v>
      </c>
    </row>
    <row r="1070" spans="2:4" x14ac:dyDescent="0.25">
      <c r="B1070" t="s">
        <v>879</v>
      </c>
      <c r="C1070" t="s">
        <v>23976</v>
      </c>
      <c r="D1070" s="15">
        <v>43578.527337962965</v>
      </c>
    </row>
    <row r="1071" spans="2:4" x14ac:dyDescent="0.25">
      <c r="B1071" t="s">
        <v>880</v>
      </c>
      <c r="C1071" t="s">
        <v>20678</v>
      </c>
      <c r="D1071" s="15">
        <v>43578.526550925926</v>
      </c>
    </row>
    <row r="1072" spans="2:4" x14ac:dyDescent="0.25">
      <c r="B1072" t="s">
        <v>881</v>
      </c>
      <c r="C1072" t="s">
        <v>23977</v>
      </c>
      <c r="D1072" s="15">
        <v>43578.525601851848</v>
      </c>
    </row>
    <row r="1073" spans="2:4" x14ac:dyDescent="0.25">
      <c r="B1073" t="s">
        <v>882</v>
      </c>
      <c r="C1073" t="s">
        <v>20679</v>
      </c>
      <c r="D1073" s="15">
        <v>43578.525092592594</v>
      </c>
    </row>
    <row r="1074" spans="2:4" x14ac:dyDescent="0.25">
      <c r="B1074" t="s">
        <v>883</v>
      </c>
      <c r="C1074" t="s">
        <v>20680</v>
      </c>
      <c r="D1074" s="15">
        <v>44438.343819444446</v>
      </c>
    </row>
    <row r="1075" spans="2:4" x14ac:dyDescent="0.25">
      <c r="B1075" t="s">
        <v>884</v>
      </c>
      <c r="C1075" t="s">
        <v>20680</v>
      </c>
      <c r="D1075" s="15">
        <v>44438.343819444446</v>
      </c>
    </row>
    <row r="1076" spans="2:4" x14ac:dyDescent="0.25">
      <c r="B1076" t="s">
        <v>885</v>
      </c>
      <c r="C1076" t="s">
        <v>20680</v>
      </c>
      <c r="D1076" s="15">
        <v>44438.343819444446</v>
      </c>
    </row>
    <row r="1077" spans="2:4" x14ac:dyDescent="0.25">
      <c r="B1077" t="s">
        <v>886</v>
      </c>
      <c r="C1077" t="s">
        <v>20680</v>
      </c>
      <c r="D1077" s="15">
        <v>44438.343819444446</v>
      </c>
    </row>
    <row r="1078" spans="2:4" x14ac:dyDescent="0.25">
      <c r="B1078" t="s">
        <v>887</v>
      </c>
      <c r="C1078" t="s">
        <v>20680</v>
      </c>
      <c r="D1078" s="15">
        <v>44438.383101851854</v>
      </c>
    </row>
    <row r="1079" spans="2:4" x14ac:dyDescent="0.25">
      <c r="B1079" t="s">
        <v>888</v>
      </c>
      <c r="C1079" t="s">
        <v>20682</v>
      </c>
      <c r="D1079" s="15">
        <v>43804.493750000001</v>
      </c>
    </row>
    <row r="1080" spans="2:4" x14ac:dyDescent="0.25">
      <c r="B1080" t="s">
        <v>889</v>
      </c>
      <c r="C1080" t="s">
        <v>20682</v>
      </c>
      <c r="D1080" s="15">
        <v>43803.567337962966</v>
      </c>
    </row>
    <row r="1081" spans="2:4" x14ac:dyDescent="0.25">
      <c r="B1081" t="s">
        <v>890</v>
      </c>
      <c r="C1081" t="s">
        <v>20684</v>
      </c>
      <c r="D1081" s="15">
        <v>43804.626134259262</v>
      </c>
    </row>
    <row r="1082" spans="2:4" x14ac:dyDescent="0.25">
      <c r="B1082" t="s">
        <v>891</v>
      </c>
      <c r="C1082" t="s">
        <v>20685</v>
      </c>
      <c r="D1082" s="15">
        <v>43804.497800925928</v>
      </c>
    </row>
    <row r="1083" spans="2:4" x14ac:dyDescent="0.25">
      <c r="B1083" t="s">
        <v>892</v>
      </c>
      <c r="C1083" t="s">
        <v>20686</v>
      </c>
      <c r="D1083" s="15">
        <v>43803.673981481479</v>
      </c>
    </row>
    <row r="1084" spans="2:4" x14ac:dyDescent="0.25">
      <c r="B1084" t="s">
        <v>893</v>
      </c>
      <c r="C1084" t="s">
        <v>20686</v>
      </c>
      <c r="D1084" s="15">
        <v>43803.578356481485</v>
      </c>
    </row>
    <row r="1085" spans="2:4" x14ac:dyDescent="0.25">
      <c r="B1085" t="s">
        <v>894</v>
      </c>
      <c r="C1085" t="s">
        <v>20687</v>
      </c>
      <c r="D1085" s="15">
        <v>43803.683449074073</v>
      </c>
    </row>
    <row r="1086" spans="2:4" x14ac:dyDescent="0.25">
      <c r="B1086" t="s">
        <v>895</v>
      </c>
      <c r="C1086" t="s">
        <v>20688</v>
      </c>
      <c r="D1086" s="15">
        <v>43804.497893518521</v>
      </c>
    </row>
    <row r="1087" spans="2:4" x14ac:dyDescent="0.25">
      <c r="B1087" t="s">
        <v>896</v>
      </c>
      <c r="C1087" t="s">
        <v>20689</v>
      </c>
      <c r="D1087" s="15">
        <v>43804.499606481484</v>
      </c>
    </row>
    <row r="1088" spans="2:4" x14ac:dyDescent="0.25">
      <c r="B1088" t="s">
        <v>897</v>
      </c>
      <c r="C1088" t="s">
        <v>20689</v>
      </c>
      <c r="D1088" s="15">
        <v>43803.59375</v>
      </c>
    </row>
    <row r="1089" spans="2:4" x14ac:dyDescent="0.25">
      <c r="B1089" t="s">
        <v>898</v>
      </c>
      <c r="C1089" t="s">
        <v>23978</v>
      </c>
      <c r="D1089" s="15">
        <v>43804.499652777777</v>
      </c>
    </row>
    <row r="1090" spans="2:4" x14ac:dyDescent="0.25">
      <c r="B1090" t="s">
        <v>899</v>
      </c>
      <c r="C1090" t="s">
        <v>20690</v>
      </c>
      <c r="D1090" s="15">
        <v>43804.499745370369</v>
      </c>
    </row>
    <row r="1091" spans="2:4" x14ac:dyDescent="0.25">
      <c r="B1091" t="s">
        <v>900</v>
      </c>
      <c r="C1091" t="s">
        <v>23979</v>
      </c>
      <c r="D1091" s="15">
        <v>43804.389768518522</v>
      </c>
    </row>
    <row r="1092" spans="2:4" x14ac:dyDescent="0.25">
      <c r="B1092" t="s">
        <v>901</v>
      </c>
      <c r="C1092" t="s">
        <v>23980</v>
      </c>
      <c r="D1092" s="15">
        <v>43804.399560185186</v>
      </c>
    </row>
    <row r="1093" spans="2:4" x14ac:dyDescent="0.25">
      <c r="B1093" t="s">
        <v>902</v>
      </c>
      <c r="C1093" t="s">
        <v>23981</v>
      </c>
      <c r="D1093" s="15">
        <v>43804.408356481479</v>
      </c>
    </row>
    <row r="1094" spans="2:4" x14ac:dyDescent="0.25">
      <c r="B1094" t="s">
        <v>903</v>
      </c>
      <c r="C1094" t="s">
        <v>23982</v>
      </c>
      <c r="D1094" s="15">
        <v>43804.415972222225</v>
      </c>
    </row>
    <row r="1095" spans="2:4" x14ac:dyDescent="0.25">
      <c r="B1095" t="s">
        <v>904</v>
      </c>
      <c r="C1095" t="s">
        <v>23983</v>
      </c>
      <c r="D1095" s="15">
        <v>43804.480833333335</v>
      </c>
    </row>
    <row r="1096" spans="2:4" x14ac:dyDescent="0.25">
      <c r="B1096" t="s">
        <v>905</v>
      </c>
      <c r="C1096" t="s">
        <v>20691</v>
      </c>
      <c r="D1096" s="15">
        <v>43804.436527777776</v>
      </c>
    </row>
    <row r="1097" spans="2:4" x14ac:dyDescent="0.25">
      <c r="B1097" t="s">
        <v>906</v>
      </c>
      <c r="C1097" t="s">
        <v>23984</v>
      </c>
      <c r="D1097" s="15">
        <v>43804.443356481483</v>
      </c>
    </row>
    <row r="1098" spans="2:4" x14ac:dyDescent="0.25">
      <c r="B1098" t="s">
        <v>907</v>
      </c>
      <c r="C1098" t="s">
        <v>23985</v>
      </c>
      <c r="D1098" s="15">
        <v>43804.451574074075</v>
      </c>
    </row>
    <row r="1099" spans="2:4" x14ac:dyDescent="0.25">
      <c r="B1099" t="s">
        <v>908</v>
      </c>
      <c r="C1099" t="s">
        <v>23986</v>
      </c>
      <c r="D1099" s="15">
        <v>43804.480231481481</v>
      </c>
    </row>
    <row r="1100" spans="2:4" x14ac:dyDescent="0.25">
      <c r="B1100" t="s">
        <v>909</v>
      </c>
      <c r="C1100" t="s">
        <v>23987</v>
      </c>
      <c r="D1100" s="15">
        <v>43804.480162037034</v>
      </c>
    </row>
    <row r="1101" spans="2:4" x14ac:dyDescent="0.25">
      <c r="B1101" t="s">
        <v>910</v>
      </c>
      <c r="C1101" t="s">
        <v>23988</v>
      </c>
      <c r="D1101" s="15">
        <v>43804.480069444442</v>
      </c>
    </row>
    <row r="1102" spans="2:4" x14ac:dyDescent="0.25">
      <c r="B1102" t="s">
        <v>911</v>
      </c>
      <c r="C1102" t="s">
        <v>20692</v>
      </c>
      <c r="D1102" s="15">
        <v>43804.480000000003</v>
      </c>
    </row>
    <row r="1103" spans="2:4" x14ac:dyDescent="0.25">
      <c r="B1103" t="s">
        <v>912</v>
      </c>
      <c r="C1103" t="s">
        <v>20693</v>
      </c>
      <c r="D1103" s="15">
        <v>44677.653055555558</v>
      </c>
    </row>
    <row r="1104" spans="2:4" x14ac:dyDescent="0.25">
      <c r="B1104" t="s">
        <v>913</v>
      </c>
      <c r="C1104" t="s">
        <v>20693</v>
      </c>
      <c r="D1104" s="15">
        <v>44677.689930555556</v>
      </c>
    </row>
    <row r="1105" spans="2:4" x14ac:dyDescent="0.25">
      <c r="B1105" t="s">
        <v>914</v>
      </c>
      <c r="C1105" t="s">
        <v>23989</v>
      </c>
      <c r="D1105" s="15">
        <v>44677.661157407405</v>
      </c>
    </row>
    <row r="1106" spans="2:4" x14ac:dyDescent="0.25">
      <c r="B1106" t="s">
        <v>915</v>
      </c>
      <c r="C1106" t="s">
        <v>20694</v>
      </c>
      <c r="D1106" s="15">
        <v>44677.665671296294</v>
      </c>
    </row>
    <row r="1107" spans="2:4" x14ac:dyDescent="0.25">
      <c r="B1107" t="s">
        <v>916</v>
      </c>
      <c r="C1107" t="s">
        <v>23990</v>
      </c>
      <c r="D1107" s="15">
        <v>44748.387777777774</v>
      </c>
    </row>
    <row r="1108" spans="2:4" x14ac:dyDescent="0.25">
      <c r="B1108" t="s">
        <v>917</v>
      </c>
      <c r="C1108" t="s">
        <v>23991</v>
      </c>
      <c r="D1108" s="15">
        <v>44939.45412037037</v>
      </c>
    </row>
    <row r="1109" spans="2:4" x14ac:dyDescent="0.25">
      <c r="B1109" t="s">
        <v>918</v>
      </c>
      <c r="C1109" t="s">
        <v>20696</v>
      </c>
      <c r="D1109" s="15">
        <v>44998.474236111113</v>
      </c>
    </row>
    <row r="1110" spans="2:4" x14ac:dyDescent="0.25">
      <c r="B1110" t="s">
        <v>919</v>
      </c>
      <c r="C1110" t="s">
        <v>20697</v>
      </c>
      <c r="D1110" s="15">
        <v>44998.476620370369</v>
      </c>
    </row>
    <row r="1111" spans="2:4" x14ac:dyDescent="0.25">
      <c r="B1111" t="s">
        <v>920</v>
      </c>
      <c r="C1111" t="s">
        <v>23992</v>
      </c>
      <c r="D1111" s="15">
        <v>45344.613541666666</v>
      </c>
    </row>
    <row r="1112" spans="2:4" x14ac:dyDescent="0.25">
      <c r="B1112" t="s">
        <v>921</v>
      </c>
      <c r="C1112" t="s">
        <v>23993</v>
      </c>
      <c r="D1112" s="15">
        <v>45342.33965277778</v>
      </c>
    </row>
    <row r="1113" spans="2:4" x14ac:dyDescent="0.25">
      <c r="B1113" t="s">
        <v>922</v>
      </c>
      <c r="C1113" t="s">
        <v>23993</v>
      </c>
      <c r="D1113" s="15">
        <v>45342.340902777774</v>
      </c>
    </row>
    <row r="1114" spans="2:4" x14ac:dyDescent="0.25">
      <c r="B1114" t="s">
        <v>923</v>
      </c>
      <c r="C1114" t="s">
        <v>23994</v>
      </c>
      <c r="D1114" s="15">
        <v>45342.346712962964</v>
      </c>
    </row>
    <row r="1115" spans="2:4" x14ac:dyDescent="0.25">
      <c r="B1115" t="s">
        <v>924</v>
      </c>
      <c r="C1115" t="s">
        <v>23994</v>
      </c>
      <c r="D1115" s="15">
        <v>45342.347638888888</v>
      </c>
    </row>
    <row r="1116" spans="2:4" x14ac:dyDescent="0.25">
      <c r="B1116" t="s">
        <v>925</v>
      </c>
      <c r="C1116" t="s">
        <v>23995</v>
      </c>
      <c r="D1116" s="15">
        <v>45342.409212962964</v>
      </c>
    </row>
    <row r="1117" spans="2:4" x14ac:dyDescent="0.25">
      <c r="B1117" t="s">
        <v>926</v>
      </c>
      <c r="C1117" t="s">
        <v>23995</v>
      </c>
      <c r="D1117" s="15">
        <v>45342.387106481481</v>
      </c>
    </row>
    <row r="1118" spans="2:4" x14ac:dyDescent="0.25">
      <c r="B1118" t="s">
        <v>927</v>
      </c>
      <c r="C1118" t="s">
        <v>20698</v>
      </c>
      <c r="D1118" s="15">
        <v>45390.489351851851</v>
      </c>
    </row>
    <row r="1119" spans="2:4" x14ac:dyDescent="0.25">
      <c r="B1119" t="s">
        <v>928</v>
      </c>
      <c r="C1119" t="s">
        <v>20699</v>
      </c>
      <c r="D1119" s="15">
        <v>45390.488125000003</v>
      </c>
    </row>
    <row r="1120" spans="2:4" x14ac:dyDescent="0.25">
      <c r="B1120" t="s">
        <v>929</v>
      </c>
      <c r="C1120" t="s">
        <v>20699</v>
      </c>
      <c r="D1120" s="15">
        <v>45390.487986111111</v>
      </c>
    </row>
    <row r="1121" spans="2:4" x14ac:dyDescent="0.25">
      <c r="B1121" t="s">
        <v>930</v>
      </c>
      <c r="C1121" t="s">
        <v>20700</v>
      </c>
      <c r="D1121" s="15">
        <v>45467.68849537037</v>
      </c>
    </row>
    <row r="1122" spans="2:4" x14ac:dyDescent="0.25">
      <c r="B1122" t="s">
        <v>931</v>
      </c>
      <c r="C1122" t="s">
        <v>20700</v>
      </c>
      <c r="D1122" s="15">
        <v>45467.688657407409</v>
      </c>
    </row>
    <row r="1123" spans="2:4" x14ac:dyDescent="0.25">
      <c r="B1123" t="s">
        <v>932</v>
      </c>
      <c r="C1123" t="s">
        <v>20701</v>
      </c>
      <c r="D1123" s="15">
        <v>45467.689930555556</v>
      </c>
    </row>
    <row r="1124" spans="2:4" x14ac:dyDescent="0.25">
      <c r="B1124" t="s">
        <v>933</v>
      </c>
      <c r="C1124" t="s">
        <v>20702</v>
      </c>
      <c r="D1124" s="15">
        <v>45467.689074074071</v>
      </c>
    </row>
    <row r="1125" spans="2:4" x14ac:dyDescent="0.25">
      <c r="B1125" t="s">
        <v>934</v>
      </c>
      <c r="C1125" t="s">
        <v>20703</v>
      </c>
      <c r="D1125" s="15">
        <v>45467.689583333333</v>
      </c>
    </row>
    <row r="1126" spans="2:4" x14ac:dyDescent="0.25">
      <c r="B1126" t="s">
        <v>935</v>
      </c>
      <c r="C1126" t="s">
        <v>20704</v>
      </c>
      <c r="D1126" s="15">
        <v>45467.690324074072</v>
      </c>
    </row>
    <row r="1127" spans="2:4" x14ac:dyDescent="0.25">
      <c r="B1127" t="s">
        <v>27241</v>
      </c>
      <c r="C1127" t="s">
        <v>27240</v>
      </c>
      <c r="D1127" s="15">
        <v>45670.357847222222</v>
      </c>
    </row>
    <row r="1128" spans="2:4" x14ac:dyDescent="0.25">
      <c r="B1128" t="s">
        <v>27243</v>
      </c>
      <c r="C1128" t="s">
        <v>27242</v>
      </c>
      <c r="D1128" s="15">
        <v>45670.358171296299</v>
      </c>
    </row>
    <row r="1129" spans="2:4" x14ac:dyDescent="0.25">
      <c r="B1129" t="s">
        <v>29625</v>
      </c>
      <c r="C1129" t="s">
        <v>29624</v>
      </c>
      <c r="D1129" s="15">
        <v>45807.570694444446</v>
      </c>
    </row>
    <row r="1130" spans="2:4" x14ac:dyDescent="0.25">
      <c r="B1130" t="s">
        <v>29627</v>
      </c>
      <c r="C1130" t="s">
        <v>29626</v>
      </c>
      <c r="D1130" s="15">
        <v>45807.557800925926</v>
      </c>
    </row>
    <row r="1131" spans="2:4" x14ac:dyDescent="0.25">
      <c r="B1131" t="s">
        <v>29628</v>
      </c>
      <c r="C1131" t="s">
        <v>29626</v>
      </c>
      <c r="D1131" s="15">
        <v>45807.549629629626</v>
      </c>
    </row>
    <row r="1132" spans="2:4" x14ac:dyDescent="0.25">
      <c r="B1132" t="s">
        <v>29621</v>
      </c>
      <c r="C1132" t="s">
        <v>29620</v>
      </c>
      <c r="D1132" s="15">
        <v>45807.577152777776</v>
      </c>
    </row>
    <row r="1133" spans="2:4" x14ac:dyDescent="0.25">
      <c r="B1133" t="s">
        <v>29623</v>
      </c>
      <c r="C1133" t="s">
        <v>29622</v>
      </c>
      <c r="D1133" s="15">
        <v>45807.553379629629</v>
      </c>
    </row>
    <row r="1134" spans="2:4" x14ac:dyDescent="0.25">
      <c r="B1134" t="s">
        <v>936</v>
      </c>
      <c r="C1134" t="s">
        <v>20707</v>
      </c>
      <c r="D1134" s="15">
        <v>44356.336851851855</v>
      </c>
    </row>
    <row r="1135" spans="2:4" x14ac:dyDescent="0.25">
      <c r="B1135" t="s">
        <v>937</v>
      </c>
      <c r="C1135" t="s">
        <v>20707</v>
      </c>
      <c r="D1135" s="15">
        <v>44350.683194444442</v>
      </c>
    </row>
    <row r="1136" spans="2:4" x14ac:dyDescent="0.25">
      <c r="B1136" t="s">
        <v>938</v>
      </c>
      <c r="C1136" t="s">
        <v>20709</v>
      </c>
      <c r="D1136" s="15">
        <v>45744.630914351852</v>
      </c>
    </row>
    <row r="1137" spans="2:4" x14ac:dyDescent="0.25">
      <c r="B1137" t="s">
        <v>939</v>
      </c>
      <c r="C1137" t="s">
        <v>20709</v>
      </c>
      <c r="D1137" s="15">
        <v>45224.61824074074</v>
      </c>
    </row>
    <row r="1138" spans="2:4" x14ac:dyDescent="0.25">
      <c r="B1138" t="s">
        <v>940</v>
      </c>
      <c r="C1138" t="s">
        <v>20710</v>
      </c>
      <c r="D1138" s="15">
        <v>44357.486388888887</v>
      </c>
    </row>
    <row r="1139" spans="2:4" x14ac:dyDescent="0.25">
      <c r="B1139" t="s">
        <v>941</v>
      </c>
      <c r="C1139" t="s">
        <v>20711</v>
      </c>
      <c r="D1139" s="15">
        <v>44705.402812499997</v>
      </c>
    </row>
    <row r="1140" spans="2:4" x14ac:dyDescent="0.25">
      <c r="B1140" t="s">
        <v>942</v>
      </c>
      <c r="C1140" t="s">
        <v>20711</v>
      </c>
      <c r="D1140" s="15">
        <v>44705.553067129629</v>
      </c>
    </row>
    <row r="1141" spans="2:4" x14ac:dyDescent="0.25">
      <c r="B1141" t="s">
        <v>943</v>
      </c>
      <c r="C1141" t="s">
        <v>20712</v>
      </c>
      <c r="D1141" s="15">
        <v>44705.676747685182</v>
      </c>
    </row>
    <row r="1142" spans="2:4" x14ac:dyDescent="0.25">
      <c r="B1142" t="s">
        <v>944</v>
      </c>
      <c r="C1142" t="s">
        <v>20712</v>
      </c>
      <c r="D1142" s="15">
        <v>44705.404282407406</v>
      </c>
    </row>
    <row r="1143" spans="2:4" x14ac:dyDescent="0.25">
      <c r="B1143" t="s">
        <v>945</v>
      </c>
      <c r="C1143" t="s">
        <v>23996</v>
      </c>
      <c r="D1143" s="15">
        <v>44715.372812499998</v>
      </c>
    </row>
    <row r="1144" spans="2:4" x14ac:dyDescent="0.25">
      <c r="B1144" t="s">
        <v>946</v>
      </c>
      <c r="C1144" t="s">
        <v>20713</v>
      </c>
      <c r="D1144" s="15">
        <v>44356.336886574078</v>
      </c>
    </row>
    <row r="1145" spans="2:4" x14ac:dyDescent="0.25">
      <c r="B1145" t="s">
        <v>947</v>
      </c>
      <c r="C1145" t="s">
        <v>20713</v>
      </c>
      <c r="D1145" s="15">
        <v>44350.683703703704</v>
      </c>
    </row>
    <row r="1146" spans="2:4" x14ac:dyDescent="0.25">
      <c r="B1146" t="s">
        <v>948</v>
      </c>
      <c r="C1146" t="s">
        <v>23997</v>
      </c>
      <c r="D1146" s="15">
        <v>44445.657731481479</v>
      </c>
    </row>
    <row r="1147" spans="2:4" x14ac:dyDescent="0.25">
      <c r="B1147" t="s">
        <v>949</v>
      </c>
      <c r="C1147" t="s">
        <v>23997</v>
      </c>
      <c r="D1147" s="15">
        <v>44445.545740740738</v>
      </c>
    </row>
    <row r="1148" spans="2:4" x14ac:dyDescent="0.25">
      <c r="B1148" t="s">
        <v>950</v>
      </c>
      <c r="C1148" t="s">
        <v>23997</v>
      </c>
      <c r="D1148" s="15">
        <v>44445.548935185187</v>
      </c>
    </row>
    <row r="1149" spans="2:4" x14ac:dyDescent="0.25">
      <c r="B1149" t="s">
        <v>951</v>
      </c>
      <c r="C1149" t="s">
        <v>23997</v>
      </c>
      <c r="D1149" s="15">
        <v>44445.551435185182</v>
      </c>
    </row>
    <row r="1150" spans="2:4" x14ac:dyDescent="0.25">
      <c r="B1150" t="s">
        <v>952</v>
      </c>
      <c r="C1150" t="s">
        <v>23997</v>
      </c>
      <c r="D1150" s="15">
        <v>44445.553055555552</v>
      </c>
    </row>
    <row r="1151" spans="2:4" x14ac:dyDescent="0.25">
      <c r="B1151" t="s">
        <v>953</v>
      </c>
      <c r="C1151" t="s">
        <v>20715</v>
      </c>
      <c r="D1151" s="15">
        <v>44935.431226851855</v>
      </c>
    </row>
    <row r="1152" spans="2:4" x14ac:dyDescent="0.25">
      <c r="B1152" t="s">
        <v>954</v>
      </c>
      <c r="C1152" t="s">
        <v>20715</v>
      </c>
      <c r="D1152" s="15">
        <v>44935.43136574074</v>
      </c>
    </row>
    <row r="1153" spans="2:4" x14ac:dyDescent="0.25">
      <c r="B1153" t="s">
        <v>955</v>
      </c>
      <c r="C1153" t="s">
        <v>20715</v>
      </c>
      <c r="D1153" s="15">
        <v>44935.431597222225</v>
      </c>
    </row>
    <row r="1154" spans="2:4" x14ac:dyDescent="0.25">
      <c r="B1154" t="s">
        <v>956</v>
      </c>
      <c r="C1154" t="s">
        <v>20715</v>
      </c>
      <c r="D1154" s="15">
        <v>44950.614976851852</v>
      </c>
    </row>
    <row r="1155" spans="2:4" x14ac:dyDescent="0.25">
      <c r="B1155" t="s">
        <v>957</v>
      </c>
      <c r="C1155" t="s">
        <v>20717</v>
      </c>
      <c r="D1155" s="15">
        <v>44218.361296296294</v>
      </c>
    </row>
    <row r="1156" spans="2:4" x14ac:dyDescent="0.25">
      <c r="B1156" t="s">
        <v>958</v>
      </c>
      <c r="C1156" t="s">
        <v>20717</v>
      </c>
      <c r="D1156" s="15">
        <v>44218.361550925925</v>
      </c>
    </row>
    <row r="1157" spans="2:4" x14ac:dyDescent="0.25">
      <c r="B1157" t="s">
        <v>959</v>
      </c>
      <c r="C1157" t="s">
        <v>20717</v>
      </c>
      <c r="D1157" s="15">
        <v>44217.455370370371</v>
      </c>
    </row>
    <row r="1158" spans="2:4" x14ac:dyDescent="0.25">
      <c r="B1158" t="s">
        <v>960</v>
      </c>
      <c r="C1158" t="s">
        <v>20717</v>
      </c>
      <c r="D1158" s="15">
        <v>44217.456087962964</v>
      </c>
    </row>
    <row r="1159" spans="2:4" x14ac:dyDescent="0.25">
      <c r="B1159" t="s">
        <v>961</v>
      </c>
      <c r="C1159" t="s">
        <v>20717</v>
      </c>
      <c r="D1159" s="15">
        <v>44217.456712962965</v>
      </c>
    </row>
    <row r="1160" spans="2:4" x14ac:dyDescent="0.25">
      <c r="B1160" t="s">
        <v>962</v>
      </c>
      <c r="C1160" t="s">
        <v>20717</v>
      </c>
      <c r="D1160" s="15">
        <v>44217.45722222222</v>
      </c>
    </row>
    <row r="1161" spans="2:4" x14ac:dyDescent="0.25">
      <c r="B1161" t="s">
        <v>963</v>
      </c>
      <c r="C1161" t="s">
        <v>20717</v>
      </c>
      <c r="D1161" s="15">
        <v>43803.356851851851</v>
      </c>
    </row>
    <row r="1162" spans="2:4" x14ac:dyDescent="0.25">
      <c r="B1162" t="s">
        <v>964</v>
      </c>
      <c r="C1162" t="s">
        <v>20717</v>
      </c>
      <c r="D1162" s="15">
        <v>43803.356736111113</v>
      </c>
    </row>
    <row r="1163" spans="2:4" x14ac:dyDescent="0.25">
      <c r="B1163" t="s">
        <v>965</v>
      </c>
      <c r="C1163" t="s">
        <v>20717</v>
      </c>
      <c r="D1163" s="15">
        <v>43803.35664351852</v>
      </c>
    </row>
    <row r="1164" spans="2:4" x14ac:dyDescent="0.25">
      <c r="B1164" t="s">
        <v>966</v>
      </c>
      <c r="C1164" t="s">
        <v>23998</v>
      </c>
      <c r="D1164" s="15">
        <v>44442.685624999998</v>
      </c>
    </row>
    <row r="1165" spans="2:4" x14ac:dyDescent="0.25">
      <c r="B1165" t="s">
        <v>967</v>
      </c>
      <c r="C1165" t="s">
        <v>23998</v>
      </c>
      <c r="D1165" s="15">
        <v>44441.660486111112</v>
      </c>
    </row>
    <row r="1166" spans="2:4" x14ac:dyDescent="0.25">
      <c r="B1166" t="s">
        <v>968</v>
      </c>
      <c r="C1166" t="s">
        <v>23998</v>
      </c>
      <c r="D1166" s="15">
        <v>44441.668541666666</v>
      </c>
    </row>
    <row r="1167" spans="2:4" x14ac:dyDescent="0.25">
      <c r="B1167" t="s">
        <v>969</v>
      </c>
      <c r="C1167" t="s">
        <v>23998</v>
      </c>
      <c r="D1167" s="15">
        <v>44441.681597222225</v>
      </c>
    </row>
    <row r="1168" spans="2:4" x14ac:dyDescent="0.25">
      <c r="B1168" t="s">
        <v>970</v>
      </c>
      <c r="C1168" t="s">
        <v>23998</v>
      </c>
      <c r="D1168" s="15">
        <v>44441.687916666669</v>
      </c>
    </row>
    <row r="1169" spans="2:4" x14ac:dyDescent="0.25">
      <c r="B1169" t="s">
        <v>971</v>
      </c>
      <c r="C1169" t="s">
        <v>23998</v>
      </c>
      <c r="D1169" s="15">
        <v>44441.694953703707</v>
      </c>
    </row>
    <row r="1170" spans="2:4" x14ac:dyDescent="0.25">
      <c r="B1170" t="s">
        <v>972</v>
      </c>
      <c r="C1170" t="s">
        <v>23998</v>
      </c>
      <c r="D1170" s="15">
        <v>44441.706574074073</v>
      </c>
    </row>
    <row r="1171" spans="2:4" x14ac:dyDescent="0.25">
      <c r="B1171" t="s">
        <v>973</v>
      </c>
      <c r="C1171" t="s">
        <v>23998</v>
      </c>
      <c r="D1171" s="15">
        <v>44442.48233796296</v>
      </c>
    </row>
    <row r="1172" spans="2:4" x14ac:dyDescent="0.25">
      <c r="B1172" t="s">
        <v>974</v>
      </c>
      <c r="C1172" t="s">
        <v>23998</v>
      </c>
      <c r="D1172" s="15">
        <v>44445.659236111111</v>
      </c>
    </row>
    <row r="1173" spans="2:4" x14ac:dyDescent="0.25">
      <c r="B1173" t="s">
        <v>975</v>
      </c>
      <c r="C1173" t="s">
        <v>23998</v>
      </c>
      <c r="D1173" s="15">
        <v>44442.483171296299</v>
      </c>
    </row>
    <row r="1174" spans="2:4" x14ac:dyDescent="0.25">
      <c r="B1174" t="s">
        <v>976</v>
      </c>
      <c r="C1174" t="s">
        <v>23998</v>
      </c>
      <c r="D1174" s="15">
        <v>44442.394074074073</v>
      </c>
    </row>
    <row r="1175" spans="2:4" x14ac:dyDescent="0.25">
      <c r="B1175" t="s">
        <v>977</v>
      </c>
      <c r="C1175" t="s">
        <v>23998</v>
      </c>
      <c r="D1175" s="15">
        <v>44442.396041666667</v>
      </c>
    </row>
    <row r="1176" spans="2:4" x14ac:dyDescent="0.25">
      <c r="B1176" t="s">
        <v>978</v>
      </c>
      <c r="C1176" t="s">
        <v>23998</v>
      </c>
      <c r="D1176" s="15">
        <v>44442.401805555557</v>
      </c>
    </row>
    <row r="1177" spans="2:4" x14ac:dyDescent="0.25">
      <c r="B1177" t="s">
        <v>979</v>
      </c>
      <c r="C1177" t="s">
        <v>23998</v>
      </c>
      <c r="D1177" s="15">
        <v>44442.404560185183</v>
      </c>
    </row>
    <row r="1178" spans="2:4" x14ac:dyDescent="0.25">
      <c r="B1178" t="s">
        <v>980</v>
      </c>
      <c r="C1178" t="s">
        <v>23998</v>
      </c>
      <c r="D1178" s="15">
        <v>44442.578240740739</v>
      </c>
    </row>
    <row r="1179" spans="2:4" x14ac:dyDescent="0.25">
      <c r="B1179" t="s">
        <v>981</v>
      </c>
      <c r="C1179" t="s">
        <v>23999</v>
      </c>
      <c r="D1179" s="15">
        <v>45212.544629629629</v>
      </c>
    </row>
    <row r="1180" spans="2:4" x14ac:dyDescent="0.25">
      <c r="B1180" t="s">
        <v>982</v>
      </c>
      <c r="C1180" t="s">
        <v>23999</v>
      </c>
      <c r="D1180" s="15">
        <v>45212.492523148147</v>
      </c>
    </row>
    <row r="1181" spans="2:4" x14ac:dyDescent="0.25">
      <c r="B1181" t="s">
        <v>983</v>
      </c>
      <c r="C1181" t="s">
        <v>23999</v>
      </c>
      <c r="D1181" s="15">
        <v>45212.568356481483</v>
      </c>
    </row>
    <row r="1182" spans="2:4" x14ac:dyDescent="0.25">
      <c r="B1182" t="s">
        <v>984</v>
      </c>
      <c r="C1182" t="s">
        <v>23999</v>
      </c>
      <c r="D1182" s="15">
        <v>45212.574791666666</v>
      </c>
    </row>
    <row r="1183" spans="2:4" x14ac:dyDescent="0.25">
      <c r="B1183" t="s">
        <v>985</v>
      </c>
      <c r="C1183" t="s">
        <v>23999</v>
      </c>
      <c r="D1183" s="15">
        <v>45212.566018518519</v>
      </c>
    </row>
    <row r="1184" spans="2:4" x14ac:dyDescent="0.25">
      <c r="B1184" t="s">
        <v>986</v>
      </c>
      <c r="C1184" t="s">
        <v>23999</v>
      </c>
      <c r="D1184" s="15">
        <v>45212.574791666666</v>
      </c>
    </row>
    <row r="1185" spans="2:4" x14ac:dyDescent="0.25">
      <c r="B1185" t="s">
        <v>987</v>
      </c>
      <c r="C1185" t="s">
        <v>24000</v>
      </c>
      <c r="D1185" s="15">
        <v>45212.487037037034</v>
      </c>
    </row>
    <row r="1186" spans="2:4" x14ac:dyDescent="0.25">
      <c r="B1186" t="s">
        <v>988</v>
      </c>
      <c r="C1186" t="s">
        <v>24001</v>
      </c>
      <c r="D1186" s="15">
        <v>45212.57476851852</v>
      </c>
    </row>
    <row r="1187" spans="2:4" x14ac:dyDescent="0.25">
      <c r="B1187" t="s">
        <v>989</v>
      </c>
      <c r="C1187" t="s">
        <v>24002</v>
      </c>
      <c r="D1187" s="15">
        <v>45212.360671296294</v>
      </c>
    </row>
    <row r="1188" spans="2:4" x14ac:dyDescent="0.25">
      <c r="B1188" t="s">
        <v>990</v>
      </c>
      <c r="C1188" t="s">
        <v>24002</v>
      </c>
      <c r="D1188" s="15">
        <v>45212.568935185183</v>
      </c>
    </row>
    <row r="1189" spans="2:4" x14ac:dyDescent="0.25">
      <c r="B1189" t="s">
        <v>991</v>
      </c>
      <c r="C1189" t="s">
        <v>24002</v>
      </c>
      <c r="D1189" s="15">
        <v>45212.493078703701</v>
      </c>
    </row>
    <row r="1190" spans="2:4" x14ac:dyDescent="0.25">
      <c r="B1190" t="s">
        <v>992</v>
      </c>
      <c r="C1190" t="s">
        <v>24002</v>
      </c>
      <c r="D1190" s="15">
        <v>45212.493125000001</v>
      </c>
    </row>
    <row r="1191" spans="2:4" x14ac:dyDescent="0.25">
      <c r="B1191" t="s">
        <v>993</v>
      </c>
      <c r="C1191" t="s">
        <v>24002</v>
      </c>
      <c r="D1191" s="15">
        <v>45211.610555555555</v>
      </c>
    </row>
    <row r="1192" spans="2:4" x14ac:dyDescent="0.25">
      <c r="B1192" t="s">
        <v>994</v>
      </c>
      <c r="C1192" t="s">
        <v>24003</v>
      </c>
      <c r="D1192" s="15">
        <v>45212.574814814812</v>
      </c>
    </row>
    <row r="1193" spans="2:4" x14ac:dyDescent="0.25">
      <c r="B1193" t="s">
        <v>995</v>
      </c>
      <c r="C1193" t="s">
        <v>24004</v>
      </c>
      <c r="D1193" s="15">
        <v>44452.414583333331</v>
      </c>
    </row>
    <row r="1194" spans="2:4" x14ac:dyDescent="0.25">
      <c r="B1194" t="s">
        <v>996</v>
      </c>
      <c r="C1194" t="s">
        <v>24004</v>
      </c>
      <c r="D1194" s="15">
        <v>44455.464814814812</v>
      </c>
    </row>
    <row r="1195" spans="2:4" x14ac:dyDescent="0.25">
      <c r="B1195" t="s">
        <v>997</v>
      </c>
      <c r="C1195" t="s">
        <v>24004</v>
      </c>
      <c r="D1195" s="15">
        <v>44455.466134259259</v>
      </c>
    </row>
    <row r="1196" spans="2:4" x14ac:dyDescent="0.25">
      <c r="B1196" t="s">
        <v>998</v>
      </c>
      <c r="C1196" t="s">
        <v>24004</v>
      </c>
      <c r="D1196" s="15">
        <v>44455.466990740744</v>
      </c>
    </row>
    <row r="1197" spans="2:4" x14ac:dyDescent="0.25">
      <c r="B1197" t="s">
        <v>999</v>
      </c>
      <c r="C1197" t="s">
        <v>24004</v>
      </c>
      <c r="D1197" s="15">
        <v>44452.412962962961</v>
      </c>
    </row>
    <row r="1198" spans="2:4" x14ac:dyDescent="0.25">
      <c r="B1198" t="s">
        <v>1000</v>
      </c>
      <c r="C1198" t="s">
        <v>24004</v>
      </c>
      <c r="D1198" s="15">
        <v>44452.413402777776</v>
      </c>
    </row>
    <row r="1199" spans="2:4" x14ac:dyDescent="0.25">
      <c r="B1199" t="s">
        <v>1001</v>
      </c>
      <c r="C1199" t="s">
        <v>24004</v>
      </c>
      <c r="D1199" s="15">
        <v>44452.413819444446</v>
      </c>
    </row>
    <row r="1200" spans="2:4" x14ac:dyDescent="0.25">
      <c r="B1200" t="s">
        <v>1002</v>
      </c>
      <c r="C1200" t="s">
        <v>20719</v>
      </c>
      <c r="D1200" s="15">
        <v>44452.383310185185</v>
      </c>
    </row>
    <row r="1201" spans="2:4" x14ac:dyDescent="0.25">
      <c r="B1201" t="s">
        <v>1003</v>
      </c>
      <c r="C1201" t="s">
        <v>20719</v>
      </c>
      <c r="D1201" s="15">
        <v>44449.342986111114</v>
      </c>
    </row>
    <row r="1202" spans="2:4" x14ac:dyDescent="0.25">
      <c r="B1202" t="s">
        <v>1004</v>
      </c>
      <c r="C1202" t="s">
        <v>20719</v>
      </c>
      <c r="D1202" s="15">
        <v>44452.375439814816</v>
      </c>
    </row>
    <row r="1203" spans="2:4" x14ac:dyDescent="0.25">
      <c r="B1203" t="s">
        <v>1005</v>
      </c>
      <c r="C1203" t="s">
        <v>20719</v>
      </c>
      <c r="D1203" s="15">
        <v>44452.376435185186</v>
      </c>
    </row>
    <row r="1204" spans="2:4" x14ac:dyDescent="0.25">
      <c r="B1204" t="s">
        <v>1006</v>
      </c>
      <c r="C1204" t="s">
        <v>20719</v>
      </c>
      <c r="D1204" s="15">
        <v>44452.37773148148</v>
      </c>
    </row>
    <row r="1205" spans="2:4" x14ac:dyDescent="0.25">
      <c r="B1205" t="s">
        <v>1007</v>
      </c>
      <c r="C1205" t="s">
        <v>20719</v>
      </c>
      <c r="D1205" s="15">
        <v>44449.346319444441</v>
      </c>
    </row>
    <row r="1206" spans="2:4" x14ac:dyDescent="0.25">
      <c r="B1206" t="s">
        <v>1008</v>
      </c>
      <c r="C1206" t="s">
        <v>20719</v>
      </c>
      <c r="D1206" s="15">
        <v>44449.346967592595</v>
      </c>
    </row>
    <row r="1207" spans="2:4" x14ac:dyDescent="0.25">
      <c r="B1207" t="s">
        <v>1009</v>
      </c>
      <c r="C1207" t="s">
        <v>20719</v>
      </c>
      <c r="D1207" s="15">
        <v>44449.347268518519</v>
      </c>
    </row>
    <row r="1208" spans="2:4" x14ac:dyDescent="0.25">
      <c r="B1208" t="s">
        <v>1010</v>
      </c>
      <c r="C1208" t="s">
        <v>20719</v>
      </c>
      <c r="D1208" s="15">
        <v>44449.347546296296</v>
      </c>
    </row>
    <row r="1209" spans="2:4" x14ac:dyDescent="0.25">
      <c r="B1209" t="s">
        <v>1011</v>
      </c>
      <c r="C1209" t="s">
        <v>20719</v>
      </c>
      <c r="D1209" s="15">
        <v>44449.348032407404</v>
      </c>
    </row>
    <row r="1210" spans="2:4" x14ac:dyDescent="0.25">
      <c r="B1210" t="s">
        <v>1012</v>
      </c>
      <c r="C1210" t="s">
        <v>20719</v>
      </c>
      <c r="D1210" s="15">
        <v>44449.348356481481</v>
      </c>
    </row>
    <row r="1211" spans="2:4" x14ac:dyDescent="0.25">
      <c r="B1211" t="s">
        <v>1013</v>
      </c>
      <c r="C1211" t="s">
        <v>20719</v>
      </c>
      <c r="D1211" s="15">
        <v>44449.349027777775</v>
      </c>
    </row>
    <row r="1212" spans="2:4" x14ac:dyDescent="0.25">
      <c r="B1212" t="s">
        <v>1014</v>
      </c>
      <c r="C1212" t="s">
        <v>20721</v>
      </c>
      <c r="D1212" s="15">
        <v>44449.336689814816</v>
      </c>
    </row>
    <row r="1213" spans="2:4" x14ac:dyDescent="0.25">
      <c r="B1213" t="s">
        <v>1015</v>
      </c>
      <c r="C1213" t="s">
        <v>24005</v>
      </c>
      <c r="D1213" s="15">
        <v>44449.338449074072</v>
      </c>
    </row>
    <row r="1214" spans="2:4" x14ac:dyDescent="0.25">
      <c r="B1214" t="s">
        <v>1016</v>
      </c>
      <c r="C1214" t="s">
        <v>24006</v>
      </c>
      <c r="D1214" s="15">
        <v>44455.57402777778</v>
      </c>
    </row>
    <row r="1215" spans="2:4" x14ac:dyDescent="0.25">
      <c r="B1215" t="s">
        <v>1017</v>
      </c>
      <c r="C1215" t="s">
        <v>24006</v>
      </c>
      <c r="D1215" s="15">
        <v>44456.36990740741</v>
      </c>
    </row>
    <row r="1216" spans="2:4" x14ac:dyDescent="0.25">
      <c r="B1216" t="s">
        <v>1018</v>
      </c>
      <c r="C1216" t="s">
        <v>24006</v>
      </c>
      <c r="D1216" s="15">
        <v>44455.470532407409</v>
      </c>
    </row>
    <row r="1217" spans="2:4" x14ac:dyDescent="0.25">
      <c r="B1217" t="s">
        <v>1019</v>
      </c>
      <c r="C1217" t="s">
        <v>24006</v>
      </c>
      <c r="D1217" s="15">
        <v>44456.372546296298</v>
      </c>
    </row>
    <row r="1218" spans="2:4" x14ac:dyDescent="0.25">
      <c r="B1218" t="s">
        <v>1020</v>
      </c>
      <c r="C1218" t="s">
        <v>24006</v>
      </c>
      <c r="D1218" s="15">
        <v>44456.373541666668</v>
      </c>
    </row>
    <row r="1219" spans="2:4" x14ac:dyDescent="0.25">
      <c r="B1219" t="s">
        <v>1021</v>
      </c>
      <c r="C1219" t="s">
        <v>24006</v>
      </c>
      <c r="D1219" s="15">
        <v>44456.379837962966</v>
      </c>
    </row>
    <row r="1220" spans="2:4" x14ac:dyDescent="0.25">
      <c r="B1220" t="s">
        <v>1022</v>
      </c>
      <c r="C1220" t="s">
        <v>24006</v>
      </c>
      <c r="D1220" s="15">
        <v>44455.472615740742</v>
      </c>
    </row>
    <row r="1221" spans="2:4" x14ac:dyDescent="0.25">
      <c r="B1221" t="s">
        <v>1023</v>
      </c>
      <c r="C1221" t="s">
        <v>24006</v>
      </c>
      <c r="D1221" s="15">
        <v>44455.471782407411</v>
      </c>
    </row>
    <row r="1222" spans="2:4" x14ac:dyDescent="0.25">
      <c r="B1222" t="s">
        <v>1024</v>
      </c>
      <c r="C1222" t="s">
        <v>24006</v>
      </c>
      <c r="D1222" s="15">
        <v>44456.382175925923</v>
      </c>
    </row>
    <row r="1223" spans="2:4" x14ac:dyDescent="0.25">
      <c r="B1223" t="s">
        <v>1025</v>
      </c>
      <c r="C1223" t="s">
        <v>24006</v>
      </c>
      <c r="D1223" s="15">
        <v>44455.473958333336</v>
      </c>
    </row>
    <row r="1224" spans="2:4" x14ac:dyDescent="0.25">
      <c r="B1224" t="s">
        <v>1026</v>
      </c>
      <c r="C1224" t="s">
        <v>24006</v>
      </c>
      <c r="D1224" s="15">
        <v>44455.379004629627</v>
      </c>
    </row>
    <row r="1225" spans="2:4" x14ac:dyDescent="0.25">
      <c r="B1225" t="s">
        <v>1027</v>
      </c>
      <c r="C1225" t="s">
        <v>24006</v>
      </c>
      <c r="D1225" s="15">
        <v>44456.383310185185</v>
      </c>
    </row>
    <row r="1226" spans="2:4" x14ac:dyDescent="0.25">
      <c r="B1226" t="s">
        <v>1028</v>
      </c>
      <c r="C1226" t="s">
        <v>24006</v>
      </c>
      <c r="D1226" s="15">
        <v>44456.383958333332</v>
      </c>
    </row>
    <row r="1227" spans="2:4" x14ac:dyDescent="0.25">
      <c r="B1227" t="s">
        <v>1029</v>
      </c>
      <c r="C1227" t="s">
        <v>24006</v>
      </c>
      <c r="D1227" s="15">
        <v>44455.582430555558</v>
      </c>
    </row>
    <row r="1228" spans="2:4" x14ac:dyDescent="0.25">
      <c r="B1228" t="s">
        <v>1030</v>
      </c>
      <c r="C1228" t="s">
        <v>24007</v>
      </c>
      <c r="D1228" s="15">
        <v>44396.42224537037</v>
      </c>
    </row>
    <row r="1229" spans="2:4" x14ac:dyDescent="0.25">
      <c r="B1229" t="s">
        <v>1031</v>
      </c>
      <c r="C1229" t="s">
        <v>24007</v>
      </c>
      <c r="D1229" s="15">
        <v>44396.425046296295</v>
      </c>
    </row>
    <row r="1230" spans="2:4" x14ac:dyDescent="0.25">
      <c r="B1230" t="s">
        <v>1032</v>
      </c>
      <c r="C1230" t="s">
        <v>24007</v>
      </c>
      <c r="D1230" s="15">
        <v>44396.38453703704</v>
      </c>
    </row>
    <row r="1231" spans="2:4" x14ac:dyDescent="0.25">
      <c r="B1231" t="s">
        <v>1033</v>
      </c>
      <c r="C1231" t="s">
        <v>24007</v>
      </c>
      <c r="D1231" s="15">
        <v>44396.385740740741</v>
      </c>
    </row>
    <row r="1232" spans="2:4" x14ac:dyDescent="0.25">
      <c r="B1232" t="s">
        <v>1034</v>
      </c>
      <c r="C1232" t="s">
        <v>24007</v>
      </c>
      <c r="D1232" s="15">
        <v>44396.386296296296</v>
      </c>
    </row>
    <row r="1233" spans="2:4" x14ac:dyDescent="0.25">
      <c r="B1233" t="s">
        <v>1035</v>
      </c>
      <c r="C1233" t="s">
        <v>24007</v>
      </c>
      <c r="D1233" s="15">
        <v>44396.38685185185</v>
      </c>
    </row>
    <row r="1234" spans="2:4" x14ac:dyDescent="0.25">
      <c r="B1234" t="s">
        <v>1036</v>
      </c>
      <c r="C1234" t="s">
        <v>24007</v>
      </c>
      <c r="D1234" s="15">
        <v>44396.387152777781</v>
      </c>
    </row>
    <row r="1235" spans="2:4" x14ac:dyDescent="0.25">
      <c r="B1235" t="s">
        <v>1037</v>
      </c>
      <c r="C1235" t="s">
        <v>24007</v>
      </c>
      <c r="D1235" s="15">
        <v>44396.387384259258</v>
      </c>
    </row>
    <row r="1236" spans="2:4" x14ac:dyDescent="0.25">
      <c r="B1236" t="s">
        <v>1038</v>
      </c>
      <c r="C1236" t="s">
        <v>20722</v>
      </c>
      <c r="D1236" s="15">
        <v>44896.665949074071</v>
      </c>
    </row>
    <row r="1237" spans="2:4" x14ac:dyDescent="0.25">
      <c r="B1237" t="s">
        <v>1039</v>
      </c>
      <c r="C1237" t="s">
        <v>20722</v>
      </c>
      <c r="D1237" s="15">
        <v>44896.665902777779</v>
      </c>
    </row>
    <row r="1238" spans="2:4" x14ac:dyDescent="0.25">
      <c r="B1238" t="s">
        <v>1040</v>
      </c>
      <c r="C1238" t="s">
        <v>20722</v>
      </c>
      <c r="D1238" s="15">
        <v>44896.677523148152</v>
      </c>
    </row>
    <row r="1239" spans="2:4" x14ac:dyDescent="0.25">
      <c r="B1239" t="s">
        <v>1041</v>
      </c>
      <c r="C1239" t="s">
        <v>20722</v>
      </c>
      <c r="D1239" s="15">
        <v>44896.665833333333</v>
      </c>
    </row>
    <row r="1240" spans="2:4" x14ac:dyDescent="0.25">
      <c r="B1240" t="s">
        <v>1042</v>
      </c>
      <c r="C1240" t="s">
        <v>20722</v>
      </c>
      <c r="D1240" s="15">
        <v>44896.665810185186</v>
      </c>
    </row>
    <row r="1241" spans="2:4" x14ac:dyDescent="0.25">
      <c r="B1241" t="s">
        <v>1043</v>
      </c>
      <c r="C1241" t="s">
        <v>20722</v>
      </c>
      <c r="D1241" s="15">
        <v>44896.66578703704</v>
      </c>
    </row>
    <row r="1242" spans="2:4" x14ac:dyDescent="0.25">
      <c r="B1242" t="s">
        <v>1044</v>
      </c>
      <c r="C1242" t="s">
        <v>20724</v>
      </c>
      <c r="D1242" s="15">
        <v>44216.488587962966</v>
      </c>
    </row>
    <row r="1243" spans="2:4" x14ac:dyDescent="0.25">
      <c r="B1243" t="s">
        <v>1045</v>
      </c>
      <c r="C1243" t="s">
        <v>20724</v>
      </c>
      <c r="D1243" s="15">
        <v>44216.489374999997</v>
      </c>
    </row>
    <row r="1244" spans="2:4" x14ac:dyDescent="0.25">
      <c r="B1244" t="s">
        <v>1046</v>
      </c>
      <c r="C1244" t="s">
        <v>20724</v>
      </c>
      <c r="D1244" s="15">
        <v>44216.497291666667</v>
      </c>
    </row>
    <row r="1245" spans="2:4" x14ac:dyDescent="0.25">
      <c r="B1245" t="s">
        <v>1047</v>
      </c>
      <c r="C1245" t="s">
        <v>20724</v>
      </c>
      <c r="D1245" s="15">
        <v>44216.498078703706</v>
      </c>
    </row>
    <row r="1246" spans="2:4" x14ac:dyDescent="0.25">
      <c r="B1246" t="s">
        <v>1048</v>
      </c>
      <c r="C1246" t="s">
        <v>20724</v>
      </c>
      <c r="D1246" s="15">
        <v>44216.499120370368</v>
      </c>
    </row>
    <row r="1247" spans="2:4" x14ac:dyDescent="0.25">
      <c r="B1247" t="s">
        <v>1049</v>
      </c>
      <c r="C1247" t="s">
        <v>20724</v>
      </c>
      <c r="D1247" s="15">
        <v>44216.499884259261</v>
      </c>
    </row>
    <row r="1248" spans="2:4" x14ac:dyDescent="0.25">
      <c r="B1248" t="s">
        <v>1050</v>
      </c>
      <c r="C1248" t="s">
        <v>20724</v>
      </c>
      <c r="D1248" s="15">
        <v>43556.436828703707</v>
      </c>
    </row>
    <row r="1249" spans="2:4" x14ac:dyDescent="0.25">
      <c r="B1249" t="s">
        <v>1051</v>
      </c>
      <c r="C1249" t="s">
        <v>20724</v>
      </c>
      <c r="D1249" s="15">
        <v>43556.436759259261</v>
      </c>
    </row>
    <row r="1250" spans="2:4" x14ac:dyDescent="0.25">
      <c r="B1250" t="s">
        <v>1052</v>
      </c>
      <c r="C1250" t="s">
        <v>20724</v>
      </c>
      <c r="D1250" s="15">
        <v>43556.436712962961</v>
      </c>
    </row>
    <row r="1251" spans="2:4" x14ac:dyDescent="0.25">
      <c r="B1251" t="s">
        <v>1053</v>
      </c>
      <c r="C1251" t="s">
        <v>20724</v>
      </c>
      <c r="D1251" s="15">
        <v>44216.500300925924</v>
      </c>
    </row>
    <row r="1252" spans="2:4" x14ac:dyDescent="0.25">
      <c r="B1252" t="s">
        <v>1054</v>
      </c>
      <c r="C1252" t="s">
        <v>20724</v>
      </c>
      <c r="D1252" s="15">
        <v>43556.436643518522</v>
      </c>
    </row>
    <row r="1253" spans="2:4" x14ac:dyDescent="0.25">
      <c r="B1253" t="s">
        <v>1055</v>
      </c>
      <c r="C1253" t="s">
        <v>20724</v>
      </c>
      <c r="D1253" s="15">
        <v>43556.436620370368</v>
      </c>
    </row>
    <row r="1254" spans="2:4" x14ac:dyDescent="0.25">
      <c r="B1254" t="s">
        <v>1056</v>
      </c>
      <c r="C1254" t="s">
        <v>20724</v>
      </c>
      <c r="D1254" s="15">
        <v>43565.409143518518</v>
      </c>
    </row>
    <row r="1255" spans="2:4" x14ac:dyDescent="0.25">
      <c r="B1255" t="s">
        <v>1057</v>
      </c>
      <c r="C1255" t="s">
        <v>20725</v>
      </c>
      <c r="D1255" s="15">
        <v>43556.431481481479</v>
      </c>
    </row>
    <row r="1256" spans="2:4" x14ac:dyDescent="0.25">
      <c r="B1256" t="s">
        <v>1058</v>
      </c>
      <c r="C1256" t="s">
        <v>20727</v>
      </c>
      <c r="D1256" s="15">
        <v>43556.431550925925</v>
      </c>
    </row>
    <row r="1257" spans="2:4" x14ac:dyDescent="0.25">
      <c r="B1257" t="s">
        <v>1059</v>
      </c>
      <c r="C1257" t="s">
        <v>24008</v>
      </c>
      <c r="D1257" s="15">
        <v>43556.43141203704</v>
      </c>
    </row>
    <row r="1258" spans="2:4" x14ac:dyDescent="0.25">
      <c r="B1258" t="s">
        <v>1060</v>
      </c>
      <c r="C1258" t="s">
        <v>20728</v>
      </c>
      <c r="D1258" s="15">
        <v>44441.648402777777</v>
      </c>
    </row>
    <row r="1259" spans="2:4" x14ac:dyDescent="0.25">
      <c r="B1259" t="s">
        <v>1061</v>
      </c>
      <c r="C1259" t="s">
        <v>20728</v>
      </c>
      <c r="D1259" s="15">
        <v>44445.596689814818</v>
      </c>
    </row>
    <row r="1260" spans="2:4" x14ac:dyDescent="0.25">
      <c r="B1260" t="s">
        <v>1062</v>
      </c>
      <c r="C1260" t="s">
        <v>20728</v>
      </c>
      <c r="D1260" s="15">
        <v>44441.523680555554</v>
      </c>
    </row>
    <row r="1261" spans="2:4" x14ac:dyDescent="0.25">
      <c r="B1261" t="s">
        <v>1063</v>
      </c>
      <c r="C1261" t="s">
        <v>20728</v>
      </c>
      <c r="D1261" s="15">
        <v>44441.483402777776</v>
      </c>
    </row>
    <row r="1262" spans="2:4" x14ac:dyDescent="0.25">
      <c r="B1262" t="s">
        <v>1064</v>
      </c>
      <c r="C1262" t="s">
        <v>20728</v>
      </c>
      <c r="D1262" s="15">
        <v>44441.498518518521</v>
      </c>
    </row>
    <row r="1263" spans="2:4" x14ac:dyDescent="0.25">
      <c r="B1263" t="s">
        <v>1065</v>
      </c>
      <c r="C1263" t="s">
        <v>20728</v>
      </c>
      <c r="D1263" s="15">
        <v>44441.522870370369</v>
      </c>
    </row>
    <row r="1264" spans="2:4" x14ac:dyDescent="0.25">
      <c r="B1264" t="s">
        <v>1066</v>
      </c>
      <c r="C1264" t="s">
        <v>20728</v>
      </c>
      <c r="D1264" s="15">
        <v>44441.530601851853</v>
      </c>
    </row>
    <row r="1265" spans="2:4" x14ac:dyDescent="0.25">
      <c r="B1265" t="s">
        <v>1067</v>
      </c>
      <c r="C1265" t="s">
        <v>20728</v>
      </c>
      <c r="D1265" s="15">
        <v>44441.53224537037</v>
      </c>
    </row>
    <row r="1266" spans="2:4" x14ac:dyDescent="0.25">
      <c r="B1266" t="s">
        <v>1068</v>
      </c>
      <c r="C1266" t="s">
        <v>20728</v>
      </c>
      <c r="D1266" s="15">
        <v>44445.635231481479</v>
      </c>
    </row>
    <row r="1267" spans="2:4" x14ac:dyDescent="0.25">
      <c r="B1267" t="s">
        <v>1069</v>
      </c>
      <c r="C1267" t="s">
        <v>20728</v>
      </c>
      <c r="D1267" s="15">
        <v>44441.553726851853</v>
      </c>
    </row>
    <row r="1268" spans="2:4" x14ac:dyDescent="0.25">
      <c r="B1268" t="s">
        <v>1070</v>
      </c>
      <c r="C1268" t="s">
        <v>20728</v>
      </c>
      <c r="D1268" s="15">
        <v>44441.555671296293</v>
      </c>
    </row>
    <row r="1269" spans="2:4" x14ac:dyDescent="0.25">
      <c r="B1269" t="s">
        <v>1071</v>
      </c>
      <c r="C1269" t="s">
        <v>20728</v>
      </c>
      <c r="D1269" s="15">
        <v>44441.557013888887</v>
      </c>
    </row>
    <row r="1270" spans="2:4" x14ac:dyDescent="0.25">
      <c r="B1270" t="s">
        <v>1072</v>
      </c>
      <c r="C1270" t="s">
        <v>20728</v>
      </c>
      <c r="D1270" s="15">
        <v>44441.559166666666</v>
      </c>
    </row>
    <row r="1271" spans="2:4" x14ac:dyDescent="0.25">
      <c r="B1271" t="s">
        <v>1073</v>
      </c>
      <c r="C1271" t="s">
        <v>20728</v>
      </c>
      <c r="D1271" s="15">
        <v>44441.561550925922</v>
      </c>
    </row>
    <row r="1272" spans="2:4" x14ac:dyDescent="0.25">
      <c r="B1272" t="s">
        <v>1074</v>
      </c>
      <c r="C1272" t="s">
        <v>24009</v>
      </c>
      <c r="D1272" s="15">
        <v>44972.554675925923</v>
      </c>
    </row>
    <row r="1273" spans="2:4" x14ac:dyDescent="0.25">
      <c r="B1273" t="s">
        <v>1075</v>
      </c>
      <c r="C1273" t="s">
        <v>24009</v>
      </c>
      <c r="D1273" s="15">
        <v>45084.411782407406</v>
      </c>
    </row>
    <row r="1274" spans="2:4" x14ac:dyDescent="0.25">
      <c r="B1274" t="s">
        <v>1076</v>
      </c>
      <c r="C1274" t="s">
        <v>24009</v>
      </c>
      <c r="D1274" s="15">
        <v>45084.413680555554</v>
      </c>
    </row>
    <row r="1275" spans="2:4" x14ac:dyDescent="0.25">
      <c r="B1275" t="s">
        <v>1077</v>
      </c>
      <c r="C1275" t="s">
        <v>24009</v>
      </c>
      <c r="D1275" s="15">
        <v>45084.415601851855</v>
      </c>
    </row>
    <row r="1276" spans="2:4" x14ac:dyDescent="0.25">
      <c r="B1276" t="s">
        <v>1078</v>
      </c>
      <c r="C1276" t="s">
        <v>24009</v>
      </c>
      <c r="D1276" s="15">
        <v>44972.508819444447</v>
      </c>
    </row>
    <row r="1277" spans="2:4" x14ac:dyDescent="0.25">
      <c r="B1277" t="s">
        <v>1079</v>
      </c>
      <c r="C1277" t="s">
        <v>24009</v>
      </c>
      <c r="D1277" s="15">
        <v>44972.508356481485</v>
      </c>
    </row>
    <row r="1278" spans="2:4" x14ac:dyDescent="0.25">
      <c r="B1278" t="s">
        <v>1080</v>
      </c>
      <c r="C1278" t="s">
        <v>24009</v>
      </c>
      <c r="D1278" s="15">
        <v>44972.508055555554</v>
      </c>
    </row>
    <row r="1279" spans="2:4" x14ac:dyDescent="0.25">
      <c r="B1279" t="s">
        <v>1081</v>
      </c>
      <c r="C1279" t="s">
        <v>24010</v>
      </c>
      <c r="D1279" s="15">
        <v>44972.58965277778</v>
      </c>
    </row>
    <row r="1280" spans="2:4" x14ac:dyDescent="0.25">
      <c r="B1280" t="s">
        <v>1082</v>
      </c>
      <c r="C1280" t="s">
        <v>24010</v>
      </c>
      <c r="D1280" s="15">
        <v>45084.417893518519</v>
      </c>
    </row>
    <row r="1281" spans="2:4" x14ac:dyDescent="0.25">
      <c r="B1281" t="s">
        <v>1083</v>
      </c>
      <c r="C1281" t="s">
        <v>24010</v>
      </c>
      <c r="D1281" s="15">
        <v>45084.421458333331</v>
      </c>
    </row>
    <row r="1282" spans="2:4" x14ac:dyDescent="0.25">
      <c r="B1282" t="s">
        <v>1084</v>
      </c>
      <c r="C1282" t="s">
        <v>24010</v>
      </c>
      <c r="D1282" s="15">
        <v>45084.423333333332</v>
      </c>
    </row>
    <row r="1283" spans="2:4" x14ac:dyDescent="0.25">
      <c r="B1283" t="s">
        <v>1085</v>
      </c>
      <c r="C1283" t="s">
        <v>24010</v>
      </c>
      <c r="D1283" s="15">
        <v>45084.426736111112</v>
      </c>
    </row>
    <row r="1284" spans="2:4" x14ac:dyDescent="0.25">
      <c r="B1284" t="s">
        <v>1086</v>
      </c>
      <c r="C1284" t="s">
        <v>24010</v>
      </c>
      <c r="D1284" s="15">
        <v>45084.426481481481</v>
      </c>
    </row>
    <row r="1285" spans="2:4" x14ac:dyDescent="0.25">
      <c r="B1285" t="s">
        <v>1087</v>
      </c>
      <c r="C1285" t="s">
        <v>20730</v>
      </c>
      <c r="D1285" s="15">
        <v>44972.484097222223</v>
      </c>
    </row>
    <row r="1286" spans="2:4" x14ac:dyDescent="0.25">
      <c r="B1286" t="s">
        <v>1088</v>
      </c>
      <c r="C1286" t="s">
        <v>20730</v>
      </c>
      <c r="D1286" s="15">
        <v>44972.483564814815</v>
      </c>
    </row>
    <row r="1287" spans="2:4" x14ac:dyDescent="0.25">
      <c r="B1287" t="s">
        <v>1089</v>
      </c>
      <c r="C1287" t="s">
        <v>20730</v>
      </c>
      <c r="D1287" s="15">
        <v>44972.482916666668</v>
      </c>
    </row>
    <row r="1288" spans="2:4" x14ac:dyDescent="0.25">
      <c r="B1288" t="s">
        <v>1090</v>
      </c>
      <c r="C1288" t="s">
        <v>20730</v>
      </c>
      <c r="D1288" s="15">
        <v>44972.482569444444</v>
      </c>
    </row>
    <row r="1289" spans="2:4" x14ac:dyDescent="0.25">
      <c r="B1289" t="s">
        <v>1091</v>
      </c>
      <c r="C1289" t="s">
        <v>20730</v>
      </c>
      <c r="D1289" s="15">
        <v>44972.482083333336</v>
      </c>
    </row>
    <row r="1290" spans="2:4" x14ac:dyDescent="0.25">
      <c r="B1290" t="s">
        <v>1092</v>
      </c>
      <c r="C1290" t="s">
        <v>20730</v>
      </c>
      <c r="D1290" s="15">
        <v>44972.478935185187</v>
      </c>
    </row>
    <row r="1291" spans="2:4" x14ac:dyDescent="0.25">
      <c r="B1291" t="s">
        <v>1093</v>
      </c>
      <c r="C1291" t="s">
        <v>20730</v>
      </c>
      <c r="D1291" s="15">
        <v>44972.477731481478</v>
      </c>
    </row>
    <row r="1292" spans="2:4" x14ac:dyDescent="0.25">
      <c r="B1292" t="s">
        <v>1094</v>
      </c>
      <c r="C1292" t="s">
        <v>20730</v>
      </c>
      <c r="D1292" s="15">
        <v>44972.477222222224</v>
      </c>
    </row>
    <row r="1293" spans="2:4" x14ac:dyDescent="0.25">
      <c r="B1293" t="s">
        <v>1095</v>
      </c>
      <c r="C1293" t="s">
        <v>20730</v>
      </c>
      <c r="D1293" s="15">
        <v>44972.476967592593</v>
      </c>
    </row>
    <row r="1294" spans="2:4" x14ac:dyDescent="0.25">
      <c r="B1294" t="s">
        <v>1096</v>
      </c>
      <c r="C1294" t="s">
        <v>20730</v>
      </c>
      <c r="D1294" s="15">
        <v>44972.474305555559</v>
      </c>
    </row>
    <row r="1295" spans="2:4" x14ac:dyDescent="0.25">
      <c r="B1295" t="s">
        <v>1097</v>
      </c>
      <c r="C1295" t="s">
        <v>20730</v>
      </c>
      <c r="D1295" s="15">
        <v>44972.476504629631</v>
      </c>
    </row>
    <row r="1296" spans="2:4" x14ac:dyDescent="0.25">
      <c r="B1296" t="s">
        <v>1098</v>
      </c>
      <c r="C1296" t="s">
        <v>20730</v>
      </c>
      <c r="D1296" s="15">
        <v>44972.475972222222</v>
      </c>
    </row>
    <row r="1297" spans="2:4" x14ac:dyDescent="0.25">
      <c r="B1297" t="s">
        <v>1099</v>
      </c>
      <c r="C1297" t="s">
        <v>20730</v>
      </c>
      <c r="D1297" s="15">
        <v>44972.475393518522</v>
      </c>
    </row>
    <row r="1298" spans="2:4" x14ac:dyDescent="0.25">
      <c r="B1298" t="s">
        <v>1100</v>
      </c>
      <c r="C1298" t="s">
        <v>24011</v>
      </c>
      <c r="D1298" s="15">
        <v>44972.447175925925</v>
      </c>
    </row>
    <row r="1299" spans="2:4" x14ac:dyDescent="0.25">
      <c r="B1299" t="s">
        <v>1101</v>
      </c>
      <c r="C1299" t="s">
        <v>20731</v>
      </c>
      <c r="D1299" s="15">
        <v>44972.444976851853</v>
      </c>
    </row>
    <row r="1300" spans="2:4" x14ac:dyDescent="0.25">
      <c r="B1300" t="s">
        <v>1102</v>
      </c>
      <c r="C1300" t="s">
        <v>24012</v>
      </c>
      <c r="D1300" s="15">
        <v>44972.442916666667</v>
      </c>
    </row>
    <row r="1301" spans="2:4" x14ac:dyDescent="0.25">
      <c r="B1301" t="s">
        <v>1103</v>
      </c>
      <c r="C1301" t="s">
        <v>20732</v>
      </c>
      <c r="D1301" s="15">
        <v>44972.472245370373</v>
      </c>
    </row>
    <row r="1302" spans="2:4" x14ac:dyDescent="0.25">
      <c r="B1302" t="s">
        <v>1104</v>
      </c>
      <c r="C1302" t="s">
        <v>20732</v>
      </c>
      <c r="D1302" s="15">
        <v>45084.439120370371</v>
      </c>
    </row>
    <row r="1303" spans="2:4" x14ac:dyDescent="0.25">
      <c r="B1303" t="s">
        <v>1105</v>
      </c>
      <c r="C1303" t="s">
        <v>20732</v>
      </c>
      <c r="D1303" s="15">
        <v>45084.441180555557</v>
      </c>
    </row>
    <row r="1304" spans="2:4" x14ac:dyDescent="0.25">
      <c r="B1304" t="s">
        <v>1106</v>
      </c>
      <c r="C1304" t="s">
        <v>20732</v>
      </c>
      <c r="D1304" s="15">
        <v>45084.444814814815</v>
      </c>
    </row>
    <row r="1305" spans="2:4" x14ac:dyDescent="0.25">
      <c r="B1305" t="s">
        <v>1107</v>
      </c>
      <c r="C1305" t="s">
        <v>20732</v>
      </c>
      <c r="D1305" s="15">
        <v>45084.444745370369</v>
      </c>
    </row>
    <row r="1306" spans="2:4" x14ac:dyDescent="0.25">
      <c r="B1306" t="s">
        <v>1108</v>
      </c>
      <c r="C1306" t="s">
        <v>20732</v>
      </c>
      <c r="D1306" s="15">
        <v>45097.581828703704</v>
      </c>
    </row>
    <row r="1307" spans="2:4" x14ac:dyDescent="0.25">
      <c r="B1307" t="s">
        <v>1109</v>
      </c>
      <c r="C1307" t="s">
        <v>20732</v>
      </c>
      <c r="D1307" s="15">
        <v>45084.448425925926</v>
      </c>
    </row>
    <row r="1308" spans="2:4" x14ac:dyDescent="0.25">
      <c r="B1308" t="s">
        <v>1110</v>
      </c>
      <c r="C1308" t="s">
        <v>20732</v>
      </c>
      <c r="D1308" s="15">
        <v>45084.449953703705</v>
      </c>
    </row>
    <row r="1309" spans="2:4" x14ac:dyDescent="0.25">
      <c r="B1309" t="s">
        <v>1111</v>
      </c>
      <c r="C1309" t="s">
        <v>20732</v>
      </c>
      <c r="D1309" s="15">
        <v>45084.452523148146</v>
      </c>
    </row>
    <row r="1310" spans="2:4" x14ac:dyDescent="0.25">
      <c r="B1310" t="s">
        <v>1112</v>
      </c>
      <c r="C1310" t="s">
        <v>20732</v>
      </c>
      <c r="D1310" s="15">
        <v>45084.454351851855</v>
      </c>
    </row>
    <row r="1311" spans="2:4" x14ac:dyDescent="0.25">
      <c r="B1311" t="s">
        <v>1113</v>
      </c>
      <c r="C1311" t="s">
        <v>20732</v>
      </c>
      <c r="D1311" s="15">
        <v>44972.430277777778</v>
      </c>
    </row>
    <row r="1312" spans="2:4" x14ac:dyDescent="0.25">
      <c r="B1312" t="s">
        <v>1114</v>
      </c>
      <c r="C1312" t="s">
        <v>20732</v>
      </c>
      <c r="D1312" s="15">
        <v>44972.429837962962</v>
      </c>
    </row>
    <row r="1313" spans="2:4" x14ac:dyDescent="0.25">
      <c r="B1313" t="s">
        <v>1115</v>
      </c>
      <c r="C1313" t="s">
        <v>20732</v>
      </c>
      <c r="D1313" s="15">
        <v>44972.429537037038</v>
      </c>
    </row>
    <row r="1314" spans="2:4" x14ac:dyDescent="0.25">
      <c r="B1314" t="s">
        <v>1116</v>
      </c>
      <c r="C1314" t="s">
        <v>20732</v>
      </c>
      <c r="D1314" s="15">
        <v>44972.429305555554</v>
      </c>
    </row>
    <row r="1315" spans="2:4" x14ac:dyDescent="0.25">
      <c r="B1315" t="s">
        <v>1117</v>
      </c>
      <c r="C1315" t="s">
        <v>24013</v>
      </c>
      <c r="D1315" s="15">
        <v>45357.420752314814</v>
      </c>
    </row>
    <row r="1316" spans="2:4" x14ac:dyDescent="0.25">
      <c r="B1316" t="s">
        <v>1118</v>
      </c>
      <c r="C1316" t="s">
        <v>24013</v>
      </c>
      <c r="D1316" s="15">
        <v>45357.421516203707</v>
      </c>
    </row>
    <row r="1317" spans="2:4" x14ac:dyDescent="0.25">
      <c r="B1317" t="s">
        <v>1119</v>
      </c>
      <c r="C1317" t="s">
        <v>24014</v>
      </c>
      <c r="D1317" s="15">
        <v>45831.398009259261</v>
      </c>
    </row>
    <row r="1318" spans="2:4" x14ac:dyDescent="0.25">
      <c r="B1318" t="s">
        <v>1120</v>
      </c>
      <c r="C1318" t="s">
        <v>24014</v>
      </c>
      <c r="D1318" s="15">
        <v>45475.646921296298</v>
      </c>
    </row>
    <row r="1319" spans="2:4" x14ac:dyDescent="0.25">
      <c r="B1319" t="s">
        <v>1121</v>
      </c>
      <c r="C1319" t="s">
        <v>20734</v>
      </c>
      <c r="D1319" s="15">
        <v>44802.329861111109</v>
      </c>
    </row>
    <row r="1320" spans="2:4" x14ac:dyDescent="0.25">
      <c r="B1320" t="s">
        <v>1122</v>
      </c>
      <c r="C1320" t="s">
        <v>20734</v>
      </c>
      <c r="D1320" s="15">
        <v>44802.329861111109</v>
      </c>
    </row>
    <row r="1321" spans="2:4" x14ac:dyDescent="0.25">
      <c r="B1321" t="s">
        <v>1123</v>
      </c>
      <c r="C1321" t="s">
        <v>24015</v>
      </c>
      <c r="D1321" s="15">
        <v>45365.559710648151</v>
      </c>
    </row>
    <row r="1322" spans="2:4" x14ac:dyDescent="0.25">
      <c r="B1322" t="s">
        <v>1124</v>
      </c>
      <c r="C1322" t="s">
        <v>24016</v>
      </c>
      <c r="D1322" s="15">
        <v>45365.583460648151</v>
      </c>
    </row>
    <row r="1323" spans="2:4" x14ac:dyDescent="0.25">
      <c r="B1323" t="s">
        <v>39685</v>
      </c>
      <c r="C1323" t="s">
        <v>39684</v>
      </c>
      <c r="D1323" s="15">
        <v>45875.583171296297</v>
      </c>
    </row>
    <row r="1324" spans="2:4" x14ac:dyDescent="0.25">
      <c r="B1324" t="s">
        <v>1125</v>
      </c>
      <c r="C1324" t="s">
        <v>24017</v>
      </c>
      <c r="D1324" s="15">
        <v>45365.596851851849</v>
      </c>
    </row>
    <row r="1325" spans="2:4" x14ac:dyDescent="0.25">
      <c r="B1325" t="s">
        <v>1126</v>
      </c>
      <c r="C1325" t="s">
        <v>24018</v>
      </c>
      <c r="D1325" s="15">
        <v>45365.707974537036</v>
      </c>
    </row>
    <row r="1326" spans="2:4" x14ac:dyDescent="0.25">
      <c r="B1326" t="s">
        <v>1127</v>
      </c>
      <c r="C1326" t="s">
        <v>24019</v>
      </c>
      <c r="D1326" s="15">
        <v>45365.615300925929</v>
      </c>
    </row>
    <row r="1327" spans="2:4" x14ac:dyDescent="0.25">
      <c r="B1327" t="s">
        <v>29630</v>
      </c>
      <c r="C1327" t="s">
        <v>29629</v>
      </c>
      <c r="D1327" s="15">
        <v>45818.590162037035</v>
      </c>
    </row>
    <row r="1328" spans="2:4" x14ac:dyDescent="0.25">
      <c r="B1328" t="s">
        <v>29632</v>
      </c>
      <c r="C1328" t="s">
        <v>29631</v>
      </c>
      <c r="D1328" s="15">
        <v>45818.601620370369</v>
      </c>
    </row>
    <row r="1329" spans="2:4" x14ac:dyDescent="0.25">
      <c r="B1329" t="s">
        <v>1128</v>
      </c>
      <c r="C1329" t="s">
        <v>20736</v>
      </c>
      <c r="D1329" s="15">
        <v>44266.60796296296</v>
      </c>
    </row>
    <row r="1330" spans="2:4" x14ac:dyDescent="0.25">
      <c r="B1330" t="s">
        <v>1129</v>
      </c>
      <c r="C1330" t="s">
        <v>20738</v>
      </c>
      <c r="D1330" s="15">
        <v>41872.306481481479</v>
      </c>
    </row>
    <row r="1331" spans="2:4" x14ac:dyDescent="0.25">
      <c r="B1331" t="s">
        <v>1130</v>
      </c>
      <c r="C1331" t="s">
        <v>20738</v>
      </c>
      <c r="D1331" s="15">
        <v>41872.578472222223</v>
      </c>
    </row>
    <row r="1332" spans="2:4" x14ac:dyDescent="0.25">
      <c r="B1332" t="s">
        <v>1131</v>
      </c>
      <c r="C1332" t="s">
        <v>20738</v>
      </c>
      <c r="D1332" s="15">
        <v>41872.577662037038</v>
      </c>
    </row>
    <row r="1333" spans="2:4" x14ac:dyDescent="0.25">
      <c r="B1333" t="s">
        <v>1132</v>
      </c>
      <c r="C1333" t="s">
        <v>20738</v>
      </c>
      <c r="D1333" s="15">
        <v>42466.707685185182</v>
      </c>
    </row>
    <row r="1334" spans="2:4" x14ac:dyDescent="0.25">
      <c r="B1334" t="s">
        <v>1133</v>
      </c>
      <c r="C1334" t="s">
        <v>20738</v>
      </c>
      <c r="D1334" s="15">
        <v>42850.411041666666</v>
      </c>
    </row>
    <row r="1335" spans="2:4" x14ac:dyDescent="0.25">
      <c r="B1335" t="s">
        <v>1134</v>
      </c>
      <c r="C1335" t="s">
        <v>20743</v>
      </c>
      <c r="D1335" s="15">
        <v>42884.392175925925</v>
      </c>
    </row>
    <row r="1336" spans="2:4" x14ac:dyDescent="0.25">
      <c r="B1336" t="s">
        <v>1135</v>
      </c>
      <c r="C1336" t="s">
        <v>20743</v>
      </c>
      <c r="D1336" s="15">
        <v>44610.649930555555</v>
      </c>
    </row>
    <row r="1337" spans="2:4" x14ac:dyDescent="0.25">
      <c r="B1337" t="s">
        <v>1136</v>
      </c>
      <c r="C1337" t="s">
        <v>20743</v>
      </c>
      <c r="D1337" s="15">
        <v>43087.475046296298</v>
      </c>
    </row>
    <row r="1338" spans="2:4" x14ac:dyDescent="0.25">
      <c r="B1338" t="s">
        <v>1137</v>
      </c>
      <c r="C1338" t="s">
        <v>20743</v>
      </c>
      <c r="D1338" s="15">
        <v>42065.398194444446</v>
      </c>
    </row>
    <row r="1339" spans="2:4" x14ac:dyDescent="0.25">
      <c r="B1339" t="s">
        <v>1138</v>
      </c>
      <c r="C1339" t="s">
        <v>20743</v>
      </c>
      <c r="D1339" s="15">
        <v>42884.421666666669</v>
      </c>
    </row>
    <row r="1340" spans="2:4" x14ac:dyDescent="0.25">
      <c r="B1340" t="s">
        <v>1139</v>
      </c>
      <c r="C1340" t="s">
        <v>20743</v>
      </c>
      <c r="D1340" s="15">
        <v>42570.625486111108</v>
      </c>
    </row>
    <row r="1341" spans="2:4" x14ac:dyDescent="0.25">
      <c r="B1341" t="s">
        <v>29710</v>
      </c>
      <c r="C1341" t="s">
        <v>29709</v>
      </c>
      <c r="D1341" s="15">
        <v>45799.651967592596</v>
      </c>
    </row>
    <row r="1342" spans="2:4" x14ac:dyDescent="0.25">
      <c r="B1342" t="s">
        <v>29711</v>
      </c>
      <c r="C1342" t="s">
        <v>29709</v>
      </c>
      <c r="D1342" s="15">
        <v>45799.662731481483</v>
      </c>
    </row>
    <row r="1343" spans="2:4" x14ac:dyDescent="0.25">
      <c r="B1343" t="s">
        <v>29705</v>
      </c>
      <c r="C1343" t="s">
        <v>29704</v>
      </c>
      <c r="D1343" s="15">
        <v>45798.454444444447</v>
      </c>
    </row>
    <row r="1344" spans="2:4" x14ac:dyDescent="0.25">
      <c r="B1344" t="s">
        <v>29706</v>
      </c>
      <c r="C1344" t="s">
        <v>29704</v>
      </c>
      <c r="D1344" s="15">
        <v>45798.453935185185</v>
      </c>
    </row>
    <row r="1345" spans="2:4" x14ac:dyDescent="0.25">
      <c r="B1345" t="s">
        <v>29707</v>
      </c>
      <c r="C1345" t="s">
        <v>29704</v>
      </c>
      <c r="D1345" s="15">
        <v>45798.453587962962</v>
      </c>
    </row>
    <row r="1346" spans="2:4" x14ac:dyDescent="0.25">
      <c r="B1346" t="s">
        <v>29708</v>
      </c>
      <c r="C1346" t="s">
        <v>29704</v>
      </c>
      <c r="D1346" s="15">
        <v>45798.452986111108</v>
      </c>
    </row>
    <row r="1347" spans="2:4" x14ac:dyDescent="0.25">
      <c r="B1347" t="s">
        <v>29702</v>
      </c>
      <c r="C1347" t="s">
        <v>29701</v>
      </c>
      <c r="D1347" s="15">
        <v>45798.450486111113</v>
      </c>
    </row>
    <row r="1348" spans="2:4" x14ac:dyDescent="0.25">
      <c r="B1348" t="s">
        <v>29703</v>
      </c>
      <c r="C1348" t="s">
        <v>29701</v>
      </c>
      <c r="D1348" s="15">
        <v>45799.674421296295</v>
      </c>
    </row>
    <row r="1349" spans="2:4" x14ac:dyDescent="0.25">
      <c r="B1349" t="s">
        <v>1140</v>
      </c>
      <c r="C1349" t="s">
        <v>20748</v>
      </c>
      <c r="D1349" s="15">
        <v>44914.378634259258</v>
      </c>
    </row>
    <row r="1350" spans="2:4" x14ac:dyDescent="0.25">
      <c r="B1350" t="s">
        <v>1141</v>
      </c>
      <c r="C1350" t="s">
        <v>20748</v>
      </c>
      <c r="D1350" s="15">
        <v>42849.673495370371</v>
      </c>
    </row>
    <row r="1351" spans="2:4" x14ac:dyDescent="0.25">
      <c r="B1351" t="s">
        <v>1142</v>
      </c>
      <c r="C1351" t="s">
        <v>20748</v>
      </c>
      <c r="D1351" s="15">
        <v>42849.676365740743</v>
      </c>
    </row>
    <row r="1352" spans="2:4" x14ac:dyDescent="0.25">
      <c r="B1352" t="s">
        <v>1143</v>
      </c>
      <c r="C1352" t="s">
        <v>20748</v>
      </c>
      <c r="D1352" s="15">
        <v>44575.482893518521</v>
      </c>
    </row>
    <row r="1353" spans="2:4" x14ac:dyDescent="0.25">
      <c r="B1353" t="s">
        <v>1144</v>
      </c>
      <c r="C1353" t="s">
        <v>20748</v>
      </c>
      <c r="D1353" s="15">
        <v>42933.463078703702</v>
      </c>
    </row>
    <row r="1354" spans="2:4" x14ac:dyDescent="0.25">
      <c r="B1354" t="s">
        <v>1145</v>
      </c>
      <c r="C1354" t="s">
        <v>20748</v>
      </c>
      <c r="D1354" s="15">
        <v>44621.442615740743</v>
      </c>
    </row>
    <row r="1355" spans="2:4" x14ac:dyDescent="0.25">
      <c r="B1355" t="s">
        <v>1146</v>
      </c>
      <c r="C1355" t="s">
        <v>20748</v>
      </c>
      <c r="D1355" s="15">
        <v>44575.483148148145</v>
      </c>
    </row>
    <row r="1356" spans="2:4" x14ac:dyDescent="0.25">
      <c r="B1356" t="s">
        <v>1147</v>
      </c>
      <c r="C1356" t="s">
        <v>20748</v>
      </c>
      <c r="D1356" s="15">
        <v>44575.483310185184</v>
      </c>
    </row>
    <row r="1357" spans="2:4" x14ac:dyDescent="0.25">
      <c r="B1357" t="s">
        <v>1148</v>
      </c>
      <c r="C1357" t="s">
        <v>24020</v>
      </c>
      <c r="D1357" s="15">
        <v>42466.47724537037</v>
      </c>
    </row>
    <row r="1358" spans="2:4" x14ac:dyDescent="0.25">
      <c r="B1358" t="s">
        <v>1149</v>
      </c>
      <c r="C1358" t="s">
        <v>20748</v>
      </c>
      <c r="D1358" s="15">
        <v>42849.435648148145</v>
      </c>
    </row>
    <row r="1359" spans="2:4" x14ac:dyDescent="0.25">
      <c r="B1359" t="s">
        <v>1150</v>
      </c>
      <c r="C1359" t="s">
        <v>24020</v>
      </c>
      <c r="D1359" s="15">
        <v>42467.348958333336</v>
      </c>
    </row>
    <row r="1360" spans="2:4" x14ac:dyDescent="0.25">
      <c r="B1360" t="s">
        <v>1151</v>
      </c>
      <c r="C1360" t="s">
        <v>20748</v>
      </c>
      <c r="D1360" s="15">
        <v>42850.407106481478</v>
      </c>
    </row>
    <row r="1361" spans="2:4" x14ac:dyDescent="0.25">
      <c r="B1361" t="s">
        <v>1152</v>
      </c>
      <c r="C1361" t="s">
        <v>24020</v>
      </c>
      <c r="D1361" s="15">
        <v>42467.349074074074</v>
      </c>
    </row>
    <row r="1362" spans="2:4" x14ac:dyDescent="0.25">
      <c r="B1362" t="s">
        <v>1153</v>
      </c>
      <c r="C1362" t="s">
        <v>24021</v>
      </c>
      <c r="D1362" s="15">
        <v>44575.483657407407</v>
      </c>
    </row>
    <row r="1363" spans="2:4" x14ac:dyDescent="0.25">
      <c r="B1363" t="s">
        <v>1154</v>
      </c>
      <c r="C1363" t="s">
        <v>24021</v>
      </c>
      <c r="D1363" s="15">
        <v>43007.402569444443</v>
      </c>
    </row>
    <row r="1364" spans="2:4" x14ac:dyDescent="0.25">
      <c r="B1364" t="s">
        <v>1155</v>
      </c>
      <c r="C1364" t="s">
        <v>24021</v>
      </c>
      <c r="D1364" s="15">
        <v>44575.483819444446</v>
      </c>
    </row>
    <row r="1365" spans="2:4" x14ac:dyDescent="0.25">
      <c r="B1365" t="s">
        <v>1156</v>
      </c>
      <c r="C1365" t="s">
        <v>24021</v>
      </c>
      <c r="D1365" s="15">
        <v>44575.483981481484</v>
      </c>
    </row>
    <row r="1366" spans="2:4" x14ac:dyDescent="0.25">
      <c r="B1366" t="s">
        <v>1157</v>
      </c>
      <c r="C1366" t="s">
        <v>20749</v>
      </c>
      <c r="D1366" s="15">
        <v>45954.634004629632</v>
      </c>
    </row>
    <row r="1367" spans="2:4" x14ac:dyDescent="0.25">
      <c r="B1367" t="s">
        <v>1158</v>
      </c>
      <c r="C1367" t="s">
        <v>20749</v>
      </c>
      <c r="D1367" s="15">
        <v>42096.408842592595</v>
      </c>
    </row>
    <row r="1368" spans="2:4" x14ac:dyDescent="0.25">
      <c r="B1368" t="s">
        <v>1159</v>
      </c>
      <c r="C1368" t="s">
        <v>24020</v>
      </c>
      <c r="D1368" s="15">
        <v>42467.355300925927</v>
      </c>
    </row>
    <row r="1369" spans="2:4" x14ac:dyDescent="0.25">
      <c r="B1369" t="s">
        <v>1160</v>
      </c>
      <c r="C1369" t="s">
        <v>20749</v>
      </c>
      <c r="D1369" s="15">
        <v>44914.496342592596</v>
      </c>
    </row>
    <row r="1370" spans="2:4" x14ac:dyDescent="0.25">
      <c r="B1370" t="s">
        <v>1161</v>
      </c>
      <c r="C1370" t="s">
        <v>20749</v>
      </c>
      <c r="D1370" s="15">
        <v>41872.56826388889</v>
      </c>
    </row>
    <row r="1371" spans="2:4" x14ac:dyDescent="0.25">
      <c r="B1371" t="s">
        <v>1162</v>
      </c>
      <c r="C1371" t="s">
        <v>20751</v>
      </c>
      <c r="D1371" s="15">
        <v>45954.708240740743</v>
      </c>
    </row>
    <row r="1372" spans="2:4" x14ac:dyDescent="0.25">
      <c r="B1372" t="s">
        <v>40487</v>
      </c>
      <c r="C1372" t="s">
        <v>20751</v>
      </c>
      <c r="D1372" s="15">
        <v>45954.70826388889</v>
      </c>
    </row>
    <row r="1373" spans="2:4" x14ac:dyDescent="0.25">
      <c r="B1373" t="s">
        <v>40488</v>
      </c>
      <c r="C1373" t="s">
        <v>20751</v>
      </c>
      <c r="D1373" s="15">
        <v>45954.623842592591</v>
      </c>
    </row>
    <row r="1374" spans="2:4" x14ac:dyDescent="0.25">
      <c r="B1374" t="s">
        <v>1163</v>
      </c>
      <c r="C1374" t="s">
        <v>20751</v>
      </c>
      <c r="D1374" s="15">
        <v>45957.632708333331</v>
      </c>
    </row>
    <row r="1375" spans="2:4" x14ac:dyDescent="0.25">
      <c r="B1375" t="s">
        <v>1164</v>
      </c>
      <c r="C1375" t="s">
        <v>24022</v>
      </c>
      <c r="D1375" s="15">
        <v>41873.617615740739</v>
      </c>
    </row>
    <row r="1376" spans="2:4" x14ac:dyDescent="0.25">
      <c r="B1376" t="s">
        <v>1165</v>
      </c>
      <c r="C1376" t="s">
        <v>24023</v>
      </c>
      <c r="D1376" s="15">
        <v>41953.554675925923</v>
      </c>
    </row>
    <row r="1377" spans="2:4" x14ac:dyDescent="0.25">
      <c r="B1377" t="s">
        <v>1166</v>
      </c>
      <c r="C1377" t="s">
        <v>24022</v>
      </c>
      <c r="D1377" s="15">
        <v>41869.520740740743</v>
      </c>
    </row>
    <row r="1378" spans="2:4" x14ac:dyDescent="0.25">
      <c r="B1378" t="s">
        <v>1167</v>
      </c>
      <c r="C1378" t="s">
        <v>24022</v>
      </c>
      <c r="D1378" s="15">
        <v>43020.55400462963</v>
      </c>
    </row>
    <row r="1379" spans="2:4" x14ac:dyDescent="0.25">
      <c r="B1379" t="s">
        <v>1168</v>
      </c>
      <c r="C1379" t="s">
        <v>24022</v>
      </c>
      <c r="D1379" s="15">
        <v>41869.520671296297</v>
      </c>
    </row>
    <row r="1380" spans="2:4" x14ac:dyDescent="0.25">
      <c r="B1380" t="s">
        <v>1169</v>
      </c>
      <c r="C1380" t="s">
        <v>24022</v>
      </c>
      <c r="D1380" s="15">
        <v>41869.520648148151</v>
      </c>
    </row>
    <row r="1381" spans="2:4" x14ac:dyDescent="0.25">
      <c r="B1381" t="s">
        <v>1170</v>
      </c>
      <c r="C1381" t="s">
        <v>24022</v>
      </c>
      <c r="D1381" s="15">
        <v>41869.520624999997</v>
      </c>
    </row>
    <row r="1382" spans="2:4" x14ac:dyDescent="0.25">
      <c r="B1382" t="s">
        <v>1171</v>
      </c>
      <c r="C1382" t="s">
        <v>24024</v>
      </c>
      <c r="D1382" s="15">
        <v>41865.6637962963</v>
      </c>
    </row>
    <row r="1383" spans="2:4" x14ac:dyDescent="0.25">
      <c r="B1383" t="s">
        <v>1172</v>
      </c>
      <c r="C1383" t="s">
        <v>24025</v>
      </c>
      <c r="D1383" s="15">
        <v>44833.46775462963</v>
      </c>
    </row>
    <row r="1384" spans="2:4" x14ac:dyDescent="0.25">
      <c r="B1384" t="s">
        <v>1173</v>
      </c>
      <c r="C1384" t="s">
        <v>24025</v>
      </c>
      <c r="D1384" s="15">
        <v>44833.46770833333</v>
      </c>
    </row>
    <row r="1385" spans="2:4" x14ac:dyDescent="0.25">
      <c r="B1385" t="s">
        <v>1174</v>
      </c>
      <c r="C1385" t="s">
        <v>24026</v>
      </c>
      <c r="D1385" s="15">
        <v>41656.418773148151</v>
      </c>
    </row>
    <row r="1386" spans="2:4" x14ac:dyDescent="0.25">
      <c r="B1386" t="s">
        <v>1175</v>
      </c>
      <c r="C1386" t="s">
        <v>24026</v>
      </c>
      <c r="D1386" s="15">
        <v>41656.423564814817</v>
      </c>
    </row>
    <row r="1387" spans="2:4" x14ac:dyDescent="0.25">
      <c r="B1387" t="s">
        <v>1176</v>
      </c>
      <c r="C1387" t="s">
        <v>24026</v>
      </c>
      <c r="D1387" s="15">
        <v>41656.428310185183</v>
      </c>
    </row>
    <row r="1388" spans="2:4" x14ac:dyDescent="0.25">
      <c r="B1388" t="s">
        <v>1177</v>
      </c>
      <c r="C1388" t="s">
        <v>24026</v>
      </c>
      <c r="D1388" s="15">
        <v>41656.440555555557</v>
      </c>
    </row>
    <row r="1389" spans="2:4" x14ac:dyDescent="0.25">
      <c r="B1389" t="s">
        <v>1178</v>
      </c>
      <c r="C1389" t="s">
        <v>24027</v>
      </c>
      <c r="D1389" s="15">
        <v>41656.623981481483</v>
      </c>
    </row>
    <row r="1390" spans="2:4" x14ac:dyDescent="0.25">
      <c r="B1390" t="s">
        <v>1179</v>
      </c>
      <c r="C1390" t="s">
        <v>24028</v>
      </c>
      <c r="D1390" s="15">
        <v>41656.624305555553</v>
      </c>
    </row>
    <row r="1391" spans="2:4" x14ac:dyDescent="0.25">
      <c r="B1391" t="s">
        <v>1180</v>
      </c>
      <c r="C1391" t="s">
        <v>24028</v>
      </c>
      <c r="D1391" s="15">
        <v>41656.624560185184</v>
      </c>
    </row>
    <row r="1392" spans="2:4" x14ac:dyDescent="0.25">
      <c r="B1392" t="s">
        <v>1181</v>
      </c>
      <c r="C1392" t="s">
        <v>20753</v>
      </c>
      <c r="D1392" s="15">
        <v>43273.699374999997</v>
      </c>
    </row>
    <row r="1393" spans="2:4" x14ac:dyDescent="0.25">
      <c r="B1393" t="s">
        <v>1182</v>
      </c>
      <c r="C1393" t="s">
        <v>20755</v>
      </c>
      <c r="D1393" s="15">
        <v>43563.454085648147</v>
      </c>
    </row>
    <row r="1394" spans="2:4" x14ac:dyDescent="0.25">
      <c r="B1394" t="s">
        <v>1183</v>
      </c>
      <c r="C1394" t="s">
        <v>20755</v>
      </c>
      <c r="D1394" s="15">
        <v>43563.454085648147</v>
      </c>
    </row>
    <row r="1395" spans="2:4" x14ac:dyDescent="0.25">
      <c r="B1395" t="s">
        <v>1184</v>
      </c>
      <c r="C1395" t="s">
        <v>20755</v>
      </c>
      <c r="D1395" s="15">
        <v>43563.454074074078</v>
      </c>
    </row>
    <row r="1396" spans="2:4" x14ac:dyDescent="0.25">
      <c r="B1396" t="s">
        <v>1185</v>
      </c>
      <c r="C1396" t="s">
        <v>20755</v>
      </c>
      <c r="D1396" s="15">
        <v>44267.345138888886</v>
      </c>
    </row>
    <row r="1397" spans="2:4" x14ac:dyDescent="0.25">
      <c r="B1397" t="s">
        <v>1186</v>
      </c>
      <c r="C1397" t="s">
        <v>20755</v>
      </c>
      <c r="D1397" s="15">
        <v>43563.454074074078</v>
      </c>
    </row>
    <row r="1398" spans="2:4" x14ac:dyDescent="0.25">
      <c r="B1398" t="s">
        <v>1187</v>
      </c>
      <c r="C1398" t="s">
        <v>20755</v>
      </c>
      <c r="D1398" s="15">
        <v>44012.682523148149</v>
      </c>
    </row>
    <row r="1399" spans="2:4" x14ac:dyDescent="0.25">
      <c r="B1399" t="s">
        <v>1188</v>
      </c>
      <c r="C1399" t="s">
        <v>20755</v>
      </c>
      <c r="D1399" s="15">
        <v>44012.682523148149</v>
      </c>
    </row>
    <row r="1400" spans="2:4" x14ac:dyDescent="0.25">
      <c r="B1400" t="s">
        <v>1189</v>
      </c>
      <c r="C1400" t="s">
        <v>20755</v>
      </c>
      <c r="D1400" s="15">
        <v>43563.454074074078</v>
      </c>
    </row>
    <row r="1401" spans="2:4" x14ac:dyDescent="0.25">
      <c r="B1401" t="s">
        <v>1190</v>
      </c>
      <c r="C1401" t="s">
        <v>20755</v>
      </c>
      <c r="D1401" s="15">
        <v>44267.356736111113</v>
      </c>
    </row>
    <row r="1402" spans="2:4" x14ac:dyDescent="0.25">
      <c r="B1402" t="s">
        <v>1191</v>
      </c>
      <c r="C1402" t="s">
        <v>20755</v>
      </c>
      <c r="D1402" s="15">
        <v>43563.454062500001</v>
      </c>
    </row>
    <row r="1403" spans="2:4" x14ac:dyDescent="0.25">
      <c r="B1403" t="s">
        <v>1192</v>
      </c>
      <c r="C1403" t="s">
        <v>20755</v>
      </c>
      <c r="D1403" s="15">
        <v>43671.68204861111</v>
      </c>
    </row>
    <row r="1404" spans="2:4" x14ac:dyDescent="0.25">
      <c r="B1404" t="s">
        <v>1193</v>
      </c>
      <c r="C1404" t="s">
        <v>20755</v>
      </c>
      <c r="D1404" s="15">
        <v>43789.696412037039</v>
      </c>
    </row>
    <row r="1405" spans="2:4" x14ac:dyDescent="0.25">
      <c r="B1405" t="s">
        <v>1194</v>
      </c>
      <c r="C1405" t="s">
        <v>20755</v>
      </c>
      <c r="D1405" s="15">
        <v>43707.698819444442</v>
      </c>
    </row>
    <row r="1406" spans="2:4" x14ac:dyDescent="0.25">
      <c r="B1406" t="s">
        <v>1195</v>
      </c>
      <c r="C1406" t="s">
        <v>20755</v>
      </c>
      <c r="D1406" s="15">
        <v>44616.360983796294</v>
      </c>
    </row>
    <row r="1407" spans="2:4" x14ac:dyDescent="0.25">
      <c r="B1407" t="s">
        <v>1196</v>
      </c>
      <c r="C1407" t="s">
        <v>20755</v>
      </c>
      <c r="D1407" s="15">
        <v>44616.360682870371</v>
      </c>
    </row>
    <row r="1408" spans="2:4" x14ac:dyDescent="0.25">
      <c r="B1408" t="s">
        <v>1197</v>
      </c>
      <c r="C1408" t="s">
        <v>20755</v>
      </c>
      <c r="D1408" s="15">
        <v>44616.360243055555</v>
      </c>
    </row>
    <row r="1409" spans="2:4" x14ac:dyDescent="0.25">
      <c r="B1409" t="s">
        <v>1198</v>
      </c>
      <c r="C1409" t="s">
        <v>20755</v>
      </c>
      <c r="D1409" s="15">
        <v>44616.359907407408</v>
      </c>
    </row>
    <row r="1410" spans="2:4" x14ac:dyDescent="0.25">
      <c r="B1410" t="s">
        <v>1199</v>
      </c>
      <c r="C1410" t="s">
        <v>20755</v>
      </c>
      <c r="D1410" s="15">
        <v>44616.359583333331</v>
      </c>
    </row>
    <row r="1411" spans="2:4" x14ac:dyDescent="0.25">
      <c r="B1411" t="s">
        <v>1200</v>
      </c>
      <c r="C1411" t="s">
        <v>20759</v>
      </c>
      <c r="D1411" s="15">
        <v>45329.36142361111</v>
      </c>
    </row>
    <row r="1412" spans="2:4" x14ac:dyDescent="0.25">
      <c r="B1412" t="s">
        <v>1201</v>
      </c>
      <c r="C1412" t="s">
        <v>20759</v>
      </c>
      <c r="D1412" s="15">
        <v>43759.683564814812</v>
      </c>
    </row>
    <row r="1413" spans="2:4" x14ac:dyDescent="0.25">
      <c r="B1413" t="s">
        <v>1202</v>
      </c>
      <c r="C1413" t="s">
        <v>20759</v>
      </c>
      <c r="D1413" s="15">
        <v>44315.560324074075</v>
      </c>
    </row>
    <row r="1414" spans="2:4" x14ac:dyDescent="0.25">
      <c r="B1414" t="s">
        <v>1203</v>
      </c>
      <c r="C1414" t="s">
        <v>20759</v>
      </c>
      <c r="D1414" s="15">
        <v>43563.453912037039</v>
      </c>
    </row>
    <row r="1415" spans="2:4" x14ac:dyDescent="0.25">
      <c r="B1415" t="s">
        <v>1204</v>
      </c>
      <c r="C1415" t="s">
        <v>20759</v>
      </c>
      <c r="D1415" s="15">
        <v>43563.453912037039</v>
      </c>
    </row>
    <row r="1416" spans="2:4" x14ac:dyDescent="0.25">
      <c r="B1416" t="s">
        <v>1205</v>
      </c>
      <c r="C1416" t="s">
        <v>20760</v>
      </c>
      <c r="D1416" s="15">
        <v>44328.593402777777</v>
      </c>
    </row>
    <row r="1417" spans="2:4" x14ac:dyDescent="0.25">
      <c r="B1417" t="s">
        <v>1206</v>
      </c>
      <c r="C1417" t="s">
        <v>20760</v>
      </c>
      <c r="D1417" s="15">
        <v>44328.594375000001</v>
      </c>
    </row>
    <row r="1418" spans="2:4" x14ac:dyDescent="0.25">
      <c r="B1418" t="s">
        <v>1207</v>
      </c>
      <c r="C1418" t="s">
        <v>20760</v>
      </c>
      <c r="D1418" s="15">
        <v>44328.594907407409</v>
      </c>
    </row>
    <row r="1419" spans="2:4" x14ac:dyDescent="0.25">
      <c r="B1419" t="s">
        <v>1208</v>
      </c>
      <c r="C1419" t="s">
        <v>20760</v>
      </c>
      <c r="D1419" s="15">
        <v>44328.595347222225</v>
      </c>
    </row>
    <row r="1420" spans="2:4" x14ac:dyDescent="0.25">
      <c r="B1420" t="s">
        <v>1209</v>
      </c>
      <c r="C1420" t="s">
        <v>20760</v>
      </c>
      <c r="D1420" s="15">
        <v>44328.595810185187</v>
      </c>
    </row>
    <row r="1421" spans="2:4" x14ac:dyDescent="0.25">
      <c r="B1421" t="s">
        <v>1210</v>
      </c>
      <c r="C1421" t="s">
        <v>24029</v>
      </c>
      <c r="D1421" s="15">
        <v>45181.480057870373</v>
      </c>
    </row>
    <row r="1422" spans="2:4" x14ac:dyDescent="0.25">
      <c r="B1422" t="s">
        <v>1211</v>
      </c>
      <c r="C1422" t="s">
        <v>24030</v>
      </c>
      <c r="D1422" s="15">
        <v>45209.680115740739</v>
      </c>
    </row>
    <row r="1423" spans="2:4" x14ac:dyDescent="0.25">
      <c r="B1423" t="s">
        <v>1212</v>
      </c>
      <c r="C1423" t="s">
        <v>24030</v>
      </c>
      <c r="D1423" s="15">
        <v>45209.680671296293</v>
      </c>
    </row>
    <row r="1424" spans="2:4" x14ac:dyDescent="0.25">
      <c r="B1424" t="s">
        <v>1213</v>
      </c>
      <c r="C1424" t="s">
        <v>24030</v>
      </c>
      <c r="D1424" s="15">
        <v>45209.681122685186</v>
      </c>
    </row>
    <row r="1425" spans="2:4" x14ac:dyDescent="0.25">
      <c r="B1425" t="s">
        <v>1214</v>
      </c>
      <c r="C1425" t="s">
        <v>24031</v>
      </c>
      <c r="D1425" s="15">
        <v>44267.371689814812</v>
      </c>
    </row>
    <row r="1426" spans="2:4" x14ac:dyDescent="0.25">
      <c r="B1426" t="s">
        <v>1215</v>
      </c>
      <c r="C1426" t="s">
        <v>20761</v>
      </c>
      <c r="D1426" s="15">
        <v>43707.692476851851</v>
      </c>
    </row>
    <row r="1427" spans="2:4" x14ac:dyDescent="0.25">
      <c r="B1427" t="s">
        <v>1216</v>
      </c>
      <c r="C1427" t="s">
        <v>20761</v>
      </c>
      <c r="D1427" s="15">
        <v>43707.692291666666</v>
      </c>
    </row>
    <row r="1428" spans="2:4" x14ac:dyDescent="0.25">
      <c r="B1428" t="s">
        <v>1217</v>
      </c>
      <c r="C1428" t="s">
        <v>20761</v>
      </c>
      <c r="D1428" s="15">
        <v>43707.692083333335</v>
      </c>
    </row>
    <row r="1429" spans="2:4" x14ac:dyDescent="0.25">
      <c r="B1429" t="s">
        <v>1218</v>
      </c>
      <c r="C1429" t="s">
        <v>20761</v>
      </c>
      <c r="D1429" s="15">
        <v>43707.691944444443</v>
      </c>
    </row>
    <row r="1430" spans="2:4" x14ac:dyDescent="0.25">
      <c r="B1430" t="s">
        <v>1219</v>
      </c>
      <c r="C1430" t="s">
        <v>20761</v>
      </c>
      <c r="D1430" s="15">
        <v>43707.691782407404</v>
      </c>
    </row>
    <row r="1431" spans="2:4" x14ac:dyDescent="0.25">
      <c r="B1431" t="s">
        <v>1220</v>
      </c>
      <c r="C1431" t="s">
        <v>20761</v>
      </c>
      <c r="D1431" s="15">
        <v>43707.69159722222</v>
      </c>
    </row>
    <row r="1432" spans="2:4" x14ac:dyDescent="0.25">
      <c r="B1432" t="s">
        <v>1221</v>
      </c>
      <c r="C1432" t="s">
        <v>20761</v>
      </c>
      <c r="D1432" s="15">
        <v>43707.691412037035</v>
      </c>
    </row>
    <row r="1433" spans="2:4" x14ac:dyDescent="0.25">
      <c r="B1433" t="s">
        <v>1222</v>
      </c>
      <c r="C1433" t="s">
        <v>20761</v>
      </c>
      <c r="D1433" s="15">
        <v>43707.69122685185</v>
      </c>
    </row>
    <row r="1434" spans="2:4" x14ac:dyDescent="0.25">
      <c r="B1434" t="s">
        <v>1223</v>
      </c>
      <c r="C1434" t="s">
        <v>20761</v>
      </c>
      <c r="D1434" s="15">
        <v>43707.691018518519</v>
      </c>
    </row>
    <row r="1435" spans="2:4" x14ac:dyDescent="0.25">
      <c r="B1435" t="s">
        <v>1224</v>
      </c>
      <c r="C1435" t="s">
        <v>20762</v>
      </c>
      <c r="D1435" s="15">
        <v>44278.699965277781</v>
      </c>
    </row>
    <row r="1436" spans="2:4" x14ac:dyDescent="0.25">
      <c r="B1436" t="s">
        <v>1225</v>
      </c>
      <c r="C1436" t="s">
        <v>20762</v>
      </c>
      <c r="D1436" s="15">
        <v>44278.699652777781</v>
      </c>
    </row>
    <row r="1437" spans="2:4" x14ac:dyDescent="0.25">
      <c r="B1437" t="s">
        <v>1226</v>
      </c>
      <c r="C1437" t="s">
        <v>20763</v>
      </c>
      <c r="D1437" s="15">
        <v>44278.694571759261</v>
      </c>
    </row>
    <row r="1438" spans="2:4" x14ac:dyDescent="0.25">
      <c r="B1438" t="s">
        <v>1227</v>
      </c>
      <c r="C1438" t="s">
        <v>20763</v>
      </c>
      <c r="D1438" s="15">
        <v>44278.694224537037</v>
      </c>
    </row>
    <row r="1439" spans="2:4" x14ac:dyDescent="0.25">
      <c r="B1439" t="s">
        <v>1228</v>
      </c>
      <c r="C1439" t="s">
        <v>20764</v>
      </c>
      <c r="D1439" s="15">
        <v>44267.378842592596</v>
      </c>
    </row>
    <row r="1440" spans="2:4" x14ac:dyDescent="0.25">
      <c r="B1440" t="s">
        <v>1229</v>
      </c>
      <c r="C1440" t="s">
        <v>20764</v>
      </c>
      <c r="D1440" s="15">
        <v>43789.698819444442</v>
      </c>
    </row>
    <row r="1441" spans="2:4" x14ac:dyDescent="0.25">
      <c r="B1441" t="s">
        <v>1230</v>
      </c>
      <c r="C1441" t="s">
        <v>20765</v>
      </c>
      <c r="D1441" s="15">
        <v>43929.395578703705</v>
      </c>
    </row>
    <row r="1442" spans="2:4" x14ac:dyDescent="0.25">
      <c r="B1442" t="s">
        <v>1231</v>
      </c>
      <c r="C1442" t="s">
        <v>20765</v>
      </c>
      <c r="D1442" s="15">
        <v>43929.396261574075</v>
      </c>
    </row>
    <row r="1443" spans="2:4" x14ac:dyDescent="0.25">
      <c r="B1443" t="s">
        <v>1232</v>
      </c>
      <c r="C1443" t="s">
        <v>20765</v>
      </c>
      <c r="D1443" s="15">
        <v>43929.396782407406</v>
      </c>
    </row>
    <row r="1444" spans="2:4" x14ac:dyDescent="0.25">
      <c r="B1444" t="s">
        <v>1233</v>
      </c>
      <c r="C1444" t="s">
        <v>20765</v>
      </c>
      <c r="D1444" s="15">
        <v>43929.397337962961</v>
      </c>
    </row>
    <row r="1445" spans="2:4" x14ac:dyDescent="0.25">
      <c r="B1445" t="s">
        <v>1234</v>
      </c>
      <c r="C1445" t="s">
        <v>20765</v>
      </c>
      <c r="D1445" s="15">
        <v>43929.398032407407</v>
      </c>
    </row>
    <row r="1446" spans="2:4" x14ac:dyDescent="0.25">
      <c r="B1446" t="s">
        <v>1235</v>
      </c>
      <c r="C1446" t="s">
        <v>20765</v>
      </c>
      <c r="D1446" s="15">
        <v>43929.398564814815</v>
      </c>
    </row>
    <row r="1447" spans="2:4" x14ac:dyDescent="0.25">
      <c r="B1447" t="s">
        <v>1236</v>
      </c>
      <c r="C1447" t="s">
        <v>20765</v>
      </c>
      <c r="D1447" s="15">
        <v>43929.398946759262</v>
      </c>
    </row>
    <row r="1448" spans="2:4" x14ac:dyDescent="0.25">
      <c r="B1448" t="s">
        <v>1237</v>
      </c>
      <c r="C1448" t="s">
        <v>20765</v>
      </c>
      <c r="D1448" s="15">
        <v>43929.399317129632</v>
      </c>
    </row>
    <row r="1449" spans="2:4" x14ac:dyDescent="0.25">
      <c r="B1449" t="s">
        <v>1238</v>
      </c>
      <c r="C1449" t="s">
        <v>20765</v>
      </c>
      <c r="D1449" s="15">
        <v>43929.685671296298</v>
      </c>
    </row>
    <row r="1450" spans="2:4" x14ac:dyDescent="0.25">
      <c r="B1450" t="s">
        <v>1239</v>
      </c>
      <c r="C1450" t="s">
        <v>20766</v>
      </c>
      <c r="D1450" s="15">
        <v>43930.579953703702</v>
      </c>
    </row>
    <row r="1451" spans="2:4" x14ac:dyDescent="0.25">
      <c r="B1451" t="s">
        <v>1240</v>
      </c>
      <c r="C1451" t="s">
        <v>20766</v>
      </c>
      <c r="D1451" s="15">
        <v>43930.579988425925</v>
      </c>
    </row>
    <row r="1452" spans="2:4" x14ac:dyDescent="0.25">
      <c r="B1452" t="s">
        <v>1241</v>
      </c>
      <c r="C1452" t="s">
        <v>24032</v>
      </c>
      <c r="D1452" s="15">
        <v>44616.367708333331</v>
      </c>
    </row>
    <row r="1453" spans="2:4" x14ac:dyDescent="0.25">
      <c r="B1453" t="s">
        <v>1242</v>
      </c>
      <c r="C1453" t="s">
        <v>24032</v>
      </c>
      <c r="D1453" s="15">
        <v>44616.367974537039</v>
      </c>
    </row>
    <row r="1454" spans="2:4" x14ac:dyDescent="0.25">
      <c r="B1454" t="s">
        <v>1243</v>
      </c>
      <c r="C1454" t="s">
        <v>24032</v>
      </c>
      <c r="D1454" s="15">
        <v>44616.368263888886</v>
      </c>
    </row>
    <row r="1455" spans="2:4" x14ac:dyDescent="0.25">
      <c r="B1455" t="s">
        <v>1244</v>
      </c>
      <c r="C1455" t="s">
        <v>20768</v>
      </c>
      <c r="D1455" s="15">
        <v>45197.544722222221</v>
      </c>
    </row>
    <row r="1456" spans="2:4" x14ac:dyDescent="0.25">
      <c r="B1456" t="s">
        <v>1245</v>
      </c>
      <c r="C1456" t="s">
        <v>24033</v>
      </c>
      <c r="D1456" s="15">
        <v>42110.487962962965</v>
      </c>
    </row>
    <row r="1457" spans="2:4" x14ac:dyDescent="0.25">
      <c r="B1457" t="s">
        <v>1246</v>
      </c>
      <c r="C1457" t="s">
        <v>24034</v>
      </c>
      <c r="D1457" s="15">
        <v>42110.487800925926</v>
      </c>
    </row>
    <row r="1458" spans="2:4" x14ac:dyDescent="0.25">
      <c r="B1458" t="s">
        <v>1247</v>
      </c>
      <c r="C1458" t="s">
        <v>24035</v>
      </c>
      <c r="D1458" s="15">
        <v>41509.367893518516</v>
      </c>
    </row>
    <row r="1459" spans="2:4" x14ac:dyDescent="0.25">
      <c r="B1459" t="s">
        <v>1248</v>
      </c>
      <c r="C1459" t="s">
        <v>24036</v>
      </c>
      <c r="D1459" s="15">
        <v>42620.440254629626</v>
      </c>
    </row>
    <row r="1460" spans="2:4" x14ac:dyDescent="0.25">
      <c r="B1460" t="s">
        <v>1249</v>
      </c>
      <c r="C1460" t="s">
        <v>20771</v>
      </c>
      <c r="D1460" s="15">
        <v>45414.472754629627</v>
      </c>
    </row>
    <row r="1461" spans="2:4" x14ac:dyDescent="0.25">
      <c r="B1461" t="s">
        <v>29602</v>
      </c>
      <c r="C1461" t="s">
        <v>29601</v>
      </c>
      <c r="D1461" s="15">
        <v>45796.435763888891</v>
      </c>
    </row>
    <row r="1462" spans="2:4" x14ac:dyDescent="0.25">
      <c r="B1462" t="s">
        <v>1250</v>
      </c>
      <c r="C1462" t="s">
        <v>20771</v>
      </c>
      <c r="D1462" s="15">
        <v>45414.476921296293</v>
      </c>
    </row>
    <row r="1463" spans="2:4" x14ac:dyDescent="0.25">
      <c r="B1463" t="s">
        <v>29603</v>
      </c>
      <c r="C1463" t="s">
        <v>29601</v>
      </c>
      <c r="D1463" s="15">
        <v>45797.591203703705</v>
      </c>
    </row>
    <row r="1464" spans="2:4" x14ac:dyDescent="0.25">
      <c r="B1464" t="s">
        <v>1251</v>
      </c>
      <c r="C1464" t="s">
        <v>20771</v>
      </c>
      <c r="D1464" s="15">
        <v>45414.470486111109</v>
      </c>
    </row>
    <row r="1465" spans="2:4" x14ac:dyDescent="0.25">
      <c r="B1465" t="s">
        <v>29604</v>
      </c>
      <c r="C1465" t="s">
        <v>29601</v>
      </c>
      <c r="D1465" s="15">
        <v>45797.59233796296</v>
      </c>
    </row>
    <row r="1466" spans="2:4" x14ac:dyDescent="0.25">
      <c r="B1466" t="s">
        <v>1252</v>
      </c>
      <c r="C1466" t="s">
        <v>24037</v>
      </c>
      <c r="D1466" s="15">
        <v>45414.479166666664</v>
      </c>
    </row>
    <row r="1467" spans="2:4" x14ac:dyDescent="0.25">
      <c r="B1467" t="s">
        <v>29619</v>
      </c>
      <c r="C1467" t="s">
        <v>29618</v>
      </c>
      <c r="D1467" s="15">
        <v>45796.464328703703</v>
      </c>
    </row>
    <row r="1468" spans="2:4" x14ac:dyDescent="0.25">
      <c r="B1468" t="s">
        <v>29615</v>
      </c>
      <c r="C1468" t="s">
        <v>29614</v>
      </c>
      <c r="D1468" s="15">
        <v>45797.602986111109</v>
      </c>
    </row>
    <row r="1469" spans="2:4" x14ac:dyDescent="0.25">
      <c r="B1469" t="s">
        <v>29617</v>
      </c>
      <c r="C1469" t="s">
        <v>29616</v>
      </c>
      <c r="D1469" s="15">
        <v>45796.436689814815</v>
      </c>
    </row>
    <row r="1470" spans="2:4" x14ac:dyDescent="0.25">
      <c r="B1470" t="s">
        <v>1253</v>
      </c>
      <c r="C1470" t="s">
        <v>20774</v>
      </c>
      <c r="D1470" s="15">
        <v>45414.479143518518</v>
      </c>
    </row>
    <row r="1471" spans="2:4" x14ac:dyDescent="0.25">
      <c r="B1471" t="s">
        <v>29611</v>
      </c>
      <c r="C1471" t="s">
        <v>29610</v>
      </c>
      <c r="D1471" s="15">
        <v>45796.437777777777</v>
      </c>
    </row>
    <row r="1472" spans="2:4" x14ac:dyDescent="0.25">
      <c r="B1472" t="s">
        <v>29613</v>
      </c>
      <c r="C1472" t="s">
        <v>29612</v>
      </c>
      <c r="D1472" s="15">
        <v>45796.468587962961</v>
      </c>
    </row>
    <row r="1473" spans="2:4" x14ac:dyDescent="0.25">
      <c r="B1473" t="s">
        <v>1254</v>
      </c>
      <c r="C1473" t="s">
        <v>24038</v>
      </c>
      <c r="D1473" s="15">
        <v>45414.479120370372</v>
      </c>
    </row>
    <row r="1474" spans="2:4" x14ac:dyDescent="0.25">
      <c r="B1474" t="s">
        <v>29609</v>
      </c>
      <c r="C1474" t="s">
        <v>29608</v>
      </c>
      <c r="D1474" s="15">
        <v>45796.482546296298</v>
      </c>
    </row>
    <row r="1475" spans="2:4" x14ac:dyDescent="0.25">
      <c r="B1475" t="s">
        <v>1255</v>
      </c>
      <c r="C1475" t="s">
        <v>20775</v>
      </c>
      <c r="D1475" s="15">
        <v>45414.479097222225</v>
      </c>
    </row>
    <row r="1476" spans="2:4" x14ac:dyDescent="0.25">
      <c r="B1476" t="s">
        <v>29606</v>
      </c>
      <c r="C1476" t="s">
        <v>29605</v>
      </c>
      <c r="D1476" s="15">
        <v>45797.580185185187</v>
      </c>
    </row>
    <row r="1477" spans="2:4" x14ac:dyDescent="0.25">
      <c r="B1477" t="s">
        <v>29607</v>
      </c>
      <c r="C1477" t="s">
        <v>29605</v>
      </c>
      <c r="D1477" s="15">
        <v>45796.480393518519</v>
      </c>
    </row>
    <row r="1478" spans="2:4" x14ac:dyDescent="0.25">
      <c r="B1478" t="s">
        <v>1256</v>
      </c>
      <c r="C1478" t="s">
        <v>20777</v>
      </c>
      <c r="D1478" s="15">
        <v>45342.470856481479</v>
      </c>
    </row>
    <row r="1479" spans="2:4" x14ac:dyDescent="0.25">
      <c r="B1479" t="s">
        <v>28768</v>
      </c>
      <c r="C1479" t="s">
        <v>28767</v>
      </c>
      <c r="D1479" s="15">
        <v>45733.431990740741</v>
      </c>
    </row>
    <row r="1480" spans="2:4" x14ac:dyDescent="0.25">
      <c r="B1480" t="s">
        <v>1257</v>
      </c>
      <c r="C1480" t="s">
        <v>20777</v>
      </c>
      <c r="D1480" s="15">
        <v>44593.339513888888</v>
      </c>
    </row>
    <row r="1481" spans="2:4" x14ac:dyDescent="0.25">
      <c r="B1481" t="s">
        <v>28769</v>
      </c>
      <c r="C1481" t="s">
        <v>28767</v>
      </c>
      <c r="D1481" s="15">
        <v>45733.43476851852</v>
      </c>
    </row>
    <row r="1482" spans="2:4" x14ac:dyDescent="0.25">
      <c r="B1482" t="s">
        <v>1258</v>
      </c>
      <c r="C1482" t="s">
        <v>20777</v>
      </c>
      <c r="D1482" s="15">
        <v>43782.665648148148</v>
      </c>
    </row>
    <row r="1483" spans="2:4" x14ac:dyDescent="0.25">
      <c r="B1483" t="s">
        <v>1259</v>
      </c>
      <c r="C1483" t="s">
        <v>20777</v>
      </c>
      <c r="D1483" s="15">
        <v>45632.690347222226</v>
      </c>
    </row>
    <row r="1484" spans="2:4" x14ac:dyDescent="0.25">
      <c r="B1484" t="s">
        <v>28770</v>
      </c>
      <c r="C1484" t="s">
        <v>28767</v>
      </c>
      <c r="D1484" s="15">
        <v>45771.487951388888</v>
      </c>
    </row>
    <row r="1485" spans="2:4" x14ac:dyDescent="0.25">
      <c r="B1485" t="s">
        <v>1260</v>
      </c>
      <c r="C1485" t="s">
        <v>20777</v>
      </c>
      <c r="D1485" s="15">
        <v>44593.339722222219</v>
      </c>
    </row>
    <row r="1486" spans="2:4" x14ac:dyDescent="0.25">
      <c r="B1486" t="s">
        <v>28771</v>
      </c>
      <c r="C1486" t="s">
        <v>28767</v>
      </c>
      <c r="D1486" s="15">
        <v>45733.430810185186</v>
      </c>
    </row>
    <row r="1487" spans="2:4" x14ac:dyDescent="0.25">
      <c r="B1487" t="s">
        <v>1261</v>
      </c>
      <c r="C1487" t="s">
        <v>24039</v>
      </c>
      <c r="D1487" s="15">
        <v>44054.317384259259</v>
      </c>
    </row>
    <row r="1488" spans="2:4" x14ac:dyDescent="0.25">
      <c r="B1488" t="s">
        <v>28783</v>
      </c>
      <c r="C1488" t="s">
        <v>28782</v>
      </c>
      <c r="D1488" s="15">
        <v>45762.464722222219</v>
      </c>
    </row>
    <row r="1489" spans="2:4" x14ac:dyDescent="0.25">
      <c r="B1489" t="s">
        <v>1262</v>
      </c>
      <c r="C1489" t="s">
        <v>20781</v>
      </c>
      <c r="D1489" s="15">
        <v>45320.361250000002</v>
      </c>
    </row>
    <row r="1490" spans="2:4" x14ac:dyDescent="0.25">
      <c r="B1490" t="s">
        <v>28779</v>
      </c>
      <c r="C1490" t="s">
        <v>28778</v>
      </c>
      <c r="D1490" s="15">
        <v>45733.436226851853</v>
      </c>
    </row>
    <row r="1491" spans="2:4" x14ac:dyDescent="0.25">
      <c r="B1491" t="s">
        <v>28781</v>
      </c>
      <c r="C1491" t="s">
        <v>28780</v>
      </c>
      <c r="D1491" s="15">
        <v>45733.436898148146</v>
      </c>
    </row>
    <row r="1492" spans="2:4" x14ac:dyDescent="0.25">
      <c r="B1492" t="s">
        <v>1263</v>
      </c>
      <c r="C1492" t="s">
        <v>20782</v>
      </c>
      <c r="D1492" s="15">
        <v>45320.36141203704</v>
      </c>
    </row>
    <row r="1493" spans="2:4" x14ac:dyDescent="0.25">
      <c r="B1493" t="s">
        <v>28775</v>
      </c>
      <c r="C1493" t="s">
        <v>28774</v>
      </c>
      <c r="D1493" s="15">
        <v>45733.4375462963</v>
      </c>
    </row>
    <row r="1494" spans="2:4" x14ac:dyDescent="0.25">
      <c r="B1494" t="s">
        <v>28777</v>
      </c>
      <c r="C1494" t="s">
        <v>28776</v>
      </c>
      <c r="D1494" s="15">
        <v>45733.440555555557</v>
      </c>
    </row>
    <row r="1495" spans="2:4" x14ac:dyDescent="0.25">
      <c r="B1495" t="s">
        <v>1264</v>
      </c>
      <c r="C1495" t="s">
        <v>24040</v>
      </c>
      <c r="D1495" s="15">
        <v>43738.547500000001</v>
      </c>
    </row>
    <row r="1496" spans="2:4" x14ac:dyDescent="0.25">
      <c r="B1496" t="s">
        <v>28773</v>
      </c>
      <c r="C1496" t="s">
        <v>28772</v>
      </c>
      <c r="D1496" s="15">
        <v>45733.445</v>
      </c>
    </row>
    <row r="1497" spans="2:4" x14ac:dyDescent="0.25">
      <c r="B1497" t="s">
        <v>1265</v>
      </c>
      <c r="C1497" t="s">
        <v>20783</v>
      </c>
      <c r="D1497" s="15">
        <v>44594.631249999999</v>
      </c>
    </row>
    <row r="1498" spans="2:4" x14ac:dyDescent="0.25">
      <c r="B1498" t="s">
        <v>27157</v>
      </c>
      <c r="C1498" t="s">
        <v>27156</v>
      </c>
      <c r="D1498" s="15">
        <v>45654.49900462963</v>
      </c>
    </row>
    <row r="1499" spans="2:4" x14ac:dyDescent="0.25">
      <c r="B1499" t="s">
        <v>27158</v>
      </c>
      <c r="C1499" t="s">
        <v>27156</v>
      </c>
      <c r="D1499" s="15">
        <v>45654.545138888891</v>
      </c>
    </row>
    <row r="1500" spans="2:4" x14ac:dyDescent="0.25">
      <c r="B1500" t="s">
        <v>27160</v>
      </c>
      <c r="C1500" t="s">
        <v>27159</v>
      </c>
      <c r="D1500" s="15">
        <v>45631.689583333333</v>
      </c>
    </row>
    <row r="1501" spans="2:4" x14ac:dyDescent="0.25">
      <c r="B1501" t="s">
        <v>1266</v>
      </c>
      <c r="C1501" t="s">
        <v>20785</v>
      </c>
      <c r="D1501" s="15">
        <v>45342.470694444448</v>
      </c>
    </row>
    <row r="1502" spans="2:4" x14ac:dyDescent="0.25">
      <c r="B1502" t="s">
        <v>39355</v>
      </c>
      <c r="C1502" t="s">
        <v>39354</v>
      </c>
      <c r="D1502" s="15">
        <v>45824.616990740738</v>
      </c>
    </row>
    <row r="1503" spans="2:4" x14ac:dyDescent="0.25">
      <c r="B1503" t="s">
        <v>1268</v>
      </c>
      <c r="C1503" t="s">
        <v>20785</v>
      </c>
      <c r="D1503" s="15">
        <v>45082.440949074073</v>
      </c>
    </row>
    <row r="1504" spans="2:4" x14ac:dyDescent="0.25">
      <c r="B1504" t="s">
        <v>39356</v>
      </c>
      <c r="C1504" t="s">
        <v>39354</v>
      </c>
      <c r="D1504" s="15">
        <v>45811.561203703706</v>
      </c>
    </row>
    <row r="1505" spans="2:4" x14ac:dyDescent="0.25">
      <c r="B1505" t="s">
        <v>1269</v>
      </c>
      <c r="C1505" t="s">
        <v>20785</v>
      </c>
      <c r="D1505" s="15">
        <v>45082.465624999997</v>
      </c>
    </row>
    <row r="1506" spans="2:4" x14ac:dyDescent="0.25">
      <c r="B1506" t="s">
        <v>39357</v>
      </c>
      <c r="C1506" t="s">
        <v>39354</v>
      </c>
      <c r="D1506" s="15">
        <v>45811.562037037038</v>
      </c>
    </row>
    <row r="1507" spans="2:4" x14ac:dyDescent="0.25">
      <c r="B1507" t="s">
        <v>1270</v>
      </c>
      <c r="C1507" t="s">
        <v>24041</v>
      </c>
      <c r="D1507" s="15">
        <v>44694.421435185184</v>
      </c>
    </row>
    <row r="1508" spans="2:4" x14ac:dyDescent="0.25">
      <c r="B1508" t="s">
        <v>39371</v>
      </c>
      <c r="C1508" t="s">
        <v>39370</v>
      </c>
      <c r="D1508" s="15">
        <v>45811.547013888892</v>
      </c>
    </row>
    <row r="1509" spans="2:4" x14ac:dyDescent="0.25">
      <c r="B1509" t="s">
        <v>39367</v>
      </c>
      <c r="C1509" t="s">
        <v>39366</v>
      </c>
      <c r="D1509" s="15">
        <v>45824.613287037035</v>
      </c>
    </row>
    <row r="1510" spans="2:4" x14ac:dyDescent="0.25">
      <c r="B1510" t="s">
        <v>39369</v>
      </c>
      <c r="C1510" t="s">
        <v>39368</v>
      </c>
      <c r="D1510" s="15">
        <v>45811.54965277778</v>
      </c>
    </row>
    <row r="1511" spans="2:4" x14ac:dyDescent="0.25">
      <c r="B1511" t="s">
        <v>1271</v>
      </c>
      <c r="C1511" t="s">
        <v>20788</v>
      </c>
      <c r="D1511" s="15">
        <v>45320.367175925923</v>
      </c>
    </row>
    <row r="1512" spans="2:4" x14ac:dyDescent="0.25">
      <c r="B1512" t="s">
        <v>39363</v>
      </c>
      <c r="C1512" t="s">
        <v>39362</v>
      </c>
      <c r="D1512" s="15">
        <v>45824.614259259259</v>
      </c>
    </row>
    <row r="1513" spans="2:4" x14ac:dyDescent="0.25">
      <c r="B1513" t="s">
        <v>39365</v>
      </c>
      <c r="C1513" t="s">
        <v>39364</v>
      </c>
      <c r="D1513" s="15">
        <v>45811.551828703705</v>
      </c>
    </row>
    <row r="1514" spans="2:4" x14ac:dyDescent="0.25">
      <c r="B1514" t="s">
        <v>1272</v>
      </c>
      <c r="C1514" t="s">
        <v>24042</v>
      </c>
      <c r="D1514" s="15">
        <v>44694.456944444442</v>
      </c>
    </row>
    <row r="1515" spans="2:4" x14ac:dyDescent="0.25">
      <c r="B1515" t="s">
        <v>39361</v>
      </c>
      <c r="C1515" t="s">
        <v>39360</v>
      </c>
      <c r="D1515" s="15">
        <v>45811.554722222223</v>
      </c>
    </row>
    <row r="1516" spans="2:4" x14ac:dyDescent="0.25">
      <c r="B1516" t="s">
        <v>1273</v>
      </c>
      <c r="C1516" t="s">
        <v>20789</v>
      </c>
      <c r="D1516" s="15">
        <v>44694.426782407405</v>
      </c>
    </row>
    <row r="1517" spans="2:4" x14ac:dyDescent="0.25">
      <c r="B1517" t="s">
        <v>39359</v>
      </c>
      <c r="C1517" t="s">
        <v>39358</v>
      </c>
      <c r="D1517" s="15">
        <v>45834.451226851852</v>
      </c>
    </row>
    <row r="1518" spans="2:4" x14ac:dyDescent="0.25">
      <c r="B1518" t="s">
        <v>1274</v>
      </c>
      <c r="C1518" t="s">
        <v>20791</v>
      </c>
      <c r="D1518" s="15">
        <v>45342.470416666663</v>
      </c>
    </row>
    <row r="1519" spans="2:4" x14ac:dyDescent="0.25">
      <c r="B1519" t="s">
        <v>39338</v>
      </c>
      <c r="C1519" t="s">
        <v>39337</v>
      </c>
      <c r="D1519" s="15">
        <v>45826.456458333334</v>
      </c>
    </row>
    <row r="1520" spans="2:4" x14ac:dyDescent="0.25">
      <c r="B1520" t="s">
        <v>1275</v>
      </c>
      <c r="C1520" t="s">
        <v>20791</v>
      </c>
      <c r="D1520" s="15">
        <v>45121.613842592589</v>
      </c>
    </row>
    <row r="1521" spans="2:4" x14ac:dyDescent="0.25">
      <c r="B1521" t="s">
        <v>39339</v>
      </c>
      <c r="C1521" t="s">
        <v>39337</v>
      </c>
      <c r="D1521" s="15">
        <v>45826.392083333332</v>
      </c>
    </row>
    <row r="1522" spans="2:4" x14ac:dyDescent="0.25">
      <c r="B1522" t="s">
        <v>1276</v>
      </c>
      <c r="C1522" t="s">
        <v>20791</v>
      </c>
      <c r="D1522" s="15">
        <v>45121.460439814815</v>
      </c>
    </row>
    <row r="1523" spans="2:4" x14ac:dyDescent="0.25">
      <c r="B1523" t="s">
        <v>39340</v>
      </c>
      <c r="C1523" t="s">
        <v>39337</v>
      </c>
      <c r="D1523" s="15">
        <v>45826.39340277778</v>
      </c>
    </row>
    <row r="1524" spans="2:4" x14ac:dyDescent="0.25">
      <c r="B1524" t="s">
        <v>1277</v>
      </c>
      <c r="C1524" t="s">
        <v>24043</v>
      </c>
      <c r="D1524" s="15">
        <v>45124.551296296297</v>
      </c>
    </row>
    <row r="1525" spans="2:4" x14ac:dyDescent="0.25">
      <c r="B1525" t="s">
        <v>1278</v>
      </c>
      <c r="C1525" t="s">
        <v>24044</v>
      </c>
      <c r="D1525" s="15">
        <v>45124.547152777777</v>
      </c>
    </row>
    <row r="1526" spans="2:4" x14ac:dyDescent="0.25">
      <c r="B1526" t="s">
        <v>39353</v>
      </c>
      <c r="C1526" t="s">
        <v>39330</v>
      </c>
      <c r="D1526" s="15">
        <v>45803.635509259257</v>
      </c>
    </row>
    <row r="1527" spans="2:4" x14ac:dyDescent="0.25">
      <c r="B1527" t="s">
        <v>39350</v>
      </c>
      <c r="C1527" t="s">
        <v>39349</v>
      </c>
      <c r="D1527" s="15">
        <v>45804.478263888886</v>
      </c>
    </row>
    <row r="1528" spans="2:4" x14ac:dyDescent="0.25">
      <c r="B1528" t="s">
        <v>39352</v>
      </c>
      <c r="C1528" t="s">
        <v>39351</v>
      </c>
      <c r="D1528" s="15">
        <v>45804.382245370369</v>
      </c>
    </row>
    <row r="1529" spans="2:4" x14ac:dyDescent="0.25">
      <c r="B1529" t="s">
        <v>39345</v>
      </c>
      <c r="C1529" t="s">
        <v>39344</v>
      </c>
      <c r="D1529" s="15">
        <v>45804.390509259261</v>
      </c>
    </row>
    <row r="1530" spans="2:4" x14ac:dyDescent="0.25">
      <c r="B1530" t="s">
        <v>1279</v>
      </c>
      <c r="C1530" t="s">
        <v>20794</v>
      </c>
      <c r="D1530" s="15">
        <v>45320.373611111114</v>
      </c>
    </row>
    <row r="1531" spans="2:4" x14ac:dyDescent="0.25">
      <c r="B1531" t="s">
        <v>39346</v>
      </c>
      <c r="C1531" t="s">
        <v>39344</v>
      </c>
      <c r="D1531" s="15">
        <v>45804.454675925925</v>
      </c>
    </row>
    <row r="1532" spans="2:4" x14ac:dyDescent="0.25">
      <c r="B1532" t="s">
        <v>39348</v>
      </c>
      <c r="C1532" t="s">
        <v>39347</v>
      </c>
      <c r="D1532" s="15">
        <v>45804.390069444446</v>
      </c>
    </row>
    <row r="1533" spans="2:4" x14ac:dyDescent="0.25">
      <c r="B1533" t="s">
        <v>39343</v>
      </c>
      <c r="C1533" t="s">
        <v>39329</v>
      </c>
      <c r="D1533" s="15">
        <v>45803.638425925928</v>
      </c>
    </row>
    <row r="1534" spans="2:4" x14ac:dyDescent="0.25">
      <c r="B1534" t="s">
        <v>1280</v>
      </c>
      <c r="C1534" t="s">
        <v>20795</v>
      </c>
      <c r="D1534" s="15">
        <v>45121.431967592594</v>
      </c>
    </row>
    <row r="1535" spans="2:4" x14ac:dyDescent="0.25">
      <c r="B1535" t="s">
        <v>39342</v>
      </c>
      <c r="C1535" t="s">
        <v>39341</v>
      </c>
      <c r="D1535" s="15">
        <v>45842.645358796297</v>
      </c>
    </row>
    <row r="1536" spans="2:4" x14ac:dyDescent="0.25">
      <c r="B1536" t="s">
        <v>1281</v>
      </c>
      <c r="C1536" t="s">
        <v>24045</v>
      </c>
      <c r="D1536" s="15">
        <v>43811.589004629626</v>
      </c>
    </row>
    <row r="1537" spans="2:4" x14ac:dyDescent="0.25">
      <c r="B1537" t="s">
        <v>1282</v>
      </c>
      <c r="C1537" t="s">
        <v>24046</v>
      </c>
      <c r="D1537" s="15">
        <v>44054.323240740741</v>
      </c>
    </row>
    <row r="1538" spans="2:4" x14ac:dyDescent="0.25">
      <c r="B1538" t="s">
        <v>29311</v>
      </c>
      <c r="C1538" t="s">
        <v>29310</v>
      </c>
      <c r="D1538" s="15">
        <v>45761.609722222223</v>
      </c>
    </row>
    <row r="1539" spans="2:4" x14ac:dyDescent="0.25">
      <c r="B1539" t="s">
        <v>1283</v>
      </c>
      <c r="C1539" t="s">
        <v>24047</v>
      </c>
      <c r="D1539" s="15">
        <v>44054.543171296296</v>
      </c>
    </row>
    <row r="1540" spans="2:4" x14ac:dyDescent="0.25">
      <c r="B1540" t="s">
        <v>28766</v>
      </c>
      <c r="C1540" t="s">
        <v>28765</v>
      </c>
      <c r="D1540" s="15">
        <v>45733.427870370368</v>
      </c>
    </row>
    <row r="1541" spans="2:4" x14ac:dyDescent="0.25">
      <c r="B1541" t="s">
        <v>1284</v>
      </c>
      <c r="C1541" t="s">
        <v>20797</v>
      </c>
      <c r="D1541" s="15">
        <v>43700.405763888892</v>
      </c>
    </row>
    <row r="1542" spans="2:4" x14ac:dyDescent="0.25">
      <c r="B1542" t="s">
        <v>1285</v>
      </c>
      <c r="C1542" t="s">
        <v>20797</v>
      </c>
      <c r="D1542" s="15">
        <v>43602.319513888891</v>
      </c>
    </row>
    <row r="1543" spans="2:4" x14ac:dyDescent="0.25">
      <c r="B1543" t="s">
        <v>28764</v>
      </c>
      <c r="C1543" t="s">
        <v>28763</v>
      </c>
      <c r="D1543" s="15">
        <v>45733.428680555553</v>
      </c>
    </row>
    <row r="1544" spans="2:4" x14ac:dyDescent="0.25">
      <c r="B1544" t="s">
        <v>1286</v>
      </c>
      <c r="C1544" t="s">
        <v>24048</v>
      </c>
      <c r="D1544" s="15">
        <v>44679.623263888891</v>
      </c>
    </row>
    <row r="1545" spans="2:4" x14ac:dyDescent="0.25">
      <c r="B1545" t="s">
        <v>29309</v>
      </c>
      <c r="C1545" t="s">
        <v>29308</v>
      </c>
      <c r="D1545" s="15">
        <v>45761.615532407406</v>
      </c>
    </row>
    <row r="1546" spans="2:4" x14ac:dyDescent="0.25">
      <c r="B1546" t="s">
        <v>1287</v>
      </c>
      <c r="C1546" t="s">
        <v>24049</v>
      </c>
      <c r="D1546" s="15">
        <v>44054.327384259261</v>
      </c>
    </row>
    <row r="1547" spans="2:4" x14ac:dyDescent="0.25">
      <c r="B1547" t="s">
        <v>29307</v>
      </c>
      <c r="C1547" t="s">
        <v>29306</v>
      </c>
      <c r="D1547" s="15">
        <v>45761.610069444447</v>
      </c>
    </row>
    <row r="1548" spans="2:4" x14ac:dyDescent="0.25">
      <c r="B1548" t="s">
        <v>1288</v>
      </c>
      <c r="C1548" t="s">
        <v>24050</v>
      </c>
      <c r="D1548" s="15">
        <v>43055.436180555553</v>
      </c>
    </row>
    <row r="1549" spans="2:4" x14ac:dyDescent="0.25">
      <c r="B1549" t="s">
        <v>1289</v>
      </c>
      <c r="C1549" t="s">
        <v>20798</v>
      </c>
      <c r="D1549" s="15">
        <v>45342.47016203704</v>
      </c>
    </row>
    <row r="1550" spans="2:4" x14ac:dyDescent="0.25">
      <c r="B1550" t="s">
        <v>29295</v>
      </c>
      <c r="C1550" t="s">
        <v>29294</v>
      </c>
      <c r="D1550" s="15">
        <v>45761.606481481482</v>
      </c>
    </row>
    <row r="1551" spans="2:4" x14ac:dyDescent="0.25">
      <c r="B1551" t="s">
        <v>1290</v>
      </c>
      <c r="C1551" t="s">
        <v>20798</v>
      </c>
      <c r="D1551" s="15">
        <v>44593.470208333332</v>
      </c>
    </row>
    <row r="1552" spans="2:4" x14ac:dyDescent="0.25">
      <c r="B1552" t="s">
        <v>29296</v>
      </c>
      <c r="C1552" t="s">
        <v>29294</v>
      </c>
      <c r="D1552" s="15">
        <v>45761.606296296297</v>
      </c>
    </row>
    <row r="1553" spans="2:4" x14ac:dyDescent="0.25">
      <c r="B1553" t="s">
        <v>1291</v>
      </c>
      <c r="C1553" t="s">
        <v>20798</v>
      </c>
      <c r="D1553" s="15">
        <v>43698.665092592593</v>
      </c>
    </row>
    <row r="1554" spans="2:4" x14ac:dyDescent="0.25">
      <c r="B1554" t="s">
        <v>1292</v>
      </c>
      <c r="C1554" t="s">
        <v>20798</v>
      </c>
      <c r="D1554" s="15">
        <v>43782.679814814815</v>
      </c>
    </row>
    <row r="1555" spans="2:4" x14ac:dyDescent="0.25">
      <c r="B1555" t="s">
        <v>1293</v>
      </c>
      <c r="C1555" t="s">
        <v>20798</v>
      </c>
      <c r="D1555" s="15">
        <v>44593.470254629632</v>
      </c>
    </row>
    <row r="1556" spans="2:4" x14ac:dyDescent="0.25">
      <c r="B1556" t="s">
        <v>29297</v>
      </c>
      <c r="C1556" t="s">
        <v>29294</v>
      </c>
      <c r="D1556" s="15">
        <v>45761.606087962966</v>
      </c>
    </row>
    <row r="1557" spans="2:4" x14ac:dyDescent="0.25">
      <c r="B1557" t="s">
        <v>1294</v>
      </c>
      <c r="C1557" t="s">
        <v>20798</v>
      </c>
      <c r="D1557" s="15">
        <v>44881.368171296293</v>
      </c>
    </row>
    <row r="1558" spans="2:4" x14ac:dyDescent="0.25">
      <c r="B1558" t="s">
        <v>1295</v>
      </c>
      <c r="C1558" t="s">
        <v>24051</v>
      </c>
      <c r="D1558" s="15">
        <v>44054.329282407409</v>
      </c>
    </row>
    <row r="1559" spans="2:4" x14ac:dyDescent="0.25">
      <c r="B1559" t="s">
        <v>29305</v>
      </c>
      <c r="C1559" t="s">
        <v>29304</v>
      </c>
      <c r="D1559" s="15">
        <v>45761.605787037035</v>
      </c>
    </row>
    <row r="1560" spans="2:4" x14ac:dyDescent="0.25">
      <c r="B1560" t="s">
        <v>29301</v>
      </c>
      <c r="C1560" t="s">
        <v>29300</v>
      </c>
      <c r="D1560" s="15">
        <v>45761.605254629627</v>
      </c>
    </row>
    <row r="1561" spans="2:4" x14ac:dyDescent="0.25">
      <c r="B1561" t="s">
        <v>1296</v>
      </c>
      <c r="C1561" t="s">
        <v>20799</v>
      </c>
      <c r="D1561" s="15">
        <v>45320.375625000001</v>
      </c>
    </row>
    <row r="1562" spans="2:4" x14ac:dyDescent="0.25">
      <c r="B1562" t="s">
        <v>29303</v>
      </c>
      <c r="C1562" t="s">
        <v>29302</v>
      </c>
      <c r="D1562" s="15">
        <v>45761.624351851853</v>
      </c>
    </row>
    <row r="1563" spans="2:4" x14ac:dyDescent="0.25">
      <c r="B1563" t="s">
        <v>1297</v>
      </c>
      <c r="C1563" t="s">
        <v>20800</v>
      </c>
      <c r="D1563" s="15">
        <v>44054.492407407408</v>
      </c>
    </row>
    <row r="1564" spans="2:4" x14ac:dyDescent="0.25">
      <c r="B1564" t="s">
        <v>29299</v>
      </c>
      <c r="C1564" t="s">
        <v>29298</v>
      </c>
      <c r="D1564" s="15">
        <v>45761.604398148149</v>
      </c>
    </row>
    <row r="1565" spans="2:4" x14ac:dyDescent="0.25">
      <c r="B1565" t="s">
        <v>1298</v>
      </c>
      <c r="C1565" t="s">
        <v>20801</v>
      </c>
      <c r="D1565" s="15">
        <v>44593.470648148148</v>
      </c>
    </row>
    <row r="1566" spans="2:4" x14ac:dyDescent="0.25">
      <c r="B1566" t="s">
        <v>1299</v>
      </c>
      <c r="C1566" t="s">
        <v>20802</v>
      </c>
      <c r="D1566" s="15">
        <v>45342.47</v>
      </c>
    </row>
    <row r="1567" spans="2:4" x14ac:dyDescent="0.25">
      <c r="B1567" t="s">
        <v>28748</v>
      </c>
      <c r="C1567" t="s">
        <v>28747</v>
      </c>
      <c r="D1567" s="15">
        <v>45733.411759259259</v>
      </c>
    </row>
    <row r="1568" spans="2:4" x14ac:dyDescent="0.25">
      <c r="B1568" t="s">
        <v>1300</v>
      </c>
      <c r="C1568" t="s">
        <v>20802</v>
      </c>
      <c r="D1568" s="15">
        <v>44593.473680555559</v>
      </c>
    </row>
    <row r="1569" spans="2:4" x14ac:dyDescent="0.25">
      <c r="B1569" t="s">
        <v>28749</v>
      </c>
      <c r="C1569" t="s">
        <v>28747</v>
      </c>
      <c r="D1569" s="15">
        <v>45733.409930555557</v>
      </c>
    </row>
    <row r="1570" spans="2:4" x14ac:dyDescent="0.25">
      <c r="B1570" t="s">
        <v>1301</v>
      </c>
      <c r="C1570" t="s">
        <v>20802</v>
      </c>
      <c r="D1570" s="15">
        <v>43537.700092592589</v>
      </c>
    </row>
    <row r="1571" spans="2:4" x14ac:dyDescent="0.25">
      <c r="B1571" t="s">
        <v>1302</v>
      </c>
      <c r="C1571" t="s">
        <v>20802</v>
      </c>
      <c r="D1571" s="15">
        <v>43537.699976851851</v>
      </c>
    </row>
    <row r="1572" spans="2:4" x14ac:dyDescent="0.25">
      <c r="B1572" t="s">
        <v>1303</v>
      </c>
      <c r="C1572" t="s">
        <v>20802</v>
      </c>
      <c r="D1572" s="15">
        <v>43782.676481481481</v>
      </c>
    </row>
    <row r="1573" spans="2:4" x14ac:dyDescent="0.25">
      <c r="B1573" t="s">
        <v>1304</v>
      </c>
      <c r="C1573" t="s">
        <v>20802</v>
      </c>
      <c r="D1573" s="15">
        <v>45083.620462962965</v>
      </c>
    </row>
    <row r="1574" spans="2:4" x14ac:dyDescent="0.25">
      <c r="B1574" t="s">
        <v>28750</v>
      </c>
      <c r="C1574" t="s">
        <v>28747</v>
      </c>
      <c r="D1574" s="15">
        <v>45733.409583333334</v>
      </c>
    </row>
    <row r="1575" spans="2:4" x14ac:dyDescent="0.25">
      <c r="B1575" t="s">
        <v>1305</v>
      </c>
      <c r="C1575" t="s">
        <v>20802</v>
      </c>
      <c r="D1575" s="15">
        <v>44593.473680555559</v>
      </c>
    </row>
    <row r="1576" spans="2:4" x14ac:dyDescent="0.25">
      <c r="B1576" t="s">
        <v>28751</v>
      </c>
      <c r="C1576" t="s">
        <v>28747</v>
      </c>
      <c r="D1576" s="15">
        <v>45733.409398148149</v>
      </c>
    </row>
    <row r="1577" spans="2:4" x14ac:dyDescent="0.25">
      <c r="B1577" t="s">
        <v>1306</v>
      </c>
      <c r="C1577" t="s">
        <v>20802</v>
      </c>
      <c r="D1577" s="15">
        <v>44881.368148148147</v>
      </c>
    </row>
    <row r="1578" spans="2:4" x14ac:dyDescent="0.25">
      <c r="B1578" t="s">
        <v>1307</v>
      </c>
      <c r="C1578" t="s">
        <v>20802</v>
      </c>
      <c r="D1578" s="15">
        <v>44602.535185185188</v>
      </c>
    </row>
    <row r="1579" spans="2:4" x14ac:dyDescent="0.25">
      <c r="B1579" t="s">
        <v>1308</v>
      </c>
      <c r="C1579" t="s">
        <v>20806</v>
      </c>
      <c r="D1579" s="15">
        <v>44306.439166666663</v>
      </c>
    </row>
    <row r="1580" spans="2:4" x14ac:dyDescent="0.25">
      <c r="B1580" t="s">
        <v>1309</v>
      </c>
      <c r="C1580" t="s">
        <v>24052</v>
      </c>
      <c r="D1580" s="15">
        <v>44054.331203703703</v>
      </c>
    </row>
    <row r="1581" spans="2:4" x14ac:dyDescent="0.25">
      <c r="B1581" t="s">
        <v>28762</v>
      </c>
      <c r="C1581" t="s">
        <v>28761</v>
      </c>
      <c r="D1581" s="15">
        <v>45733.413449074076</v>
      </c>
    </row>
    <row r="1582" spans="2:4" x14ac:dyDescent="0.25">
      <c r="B1582" t="s">
        <v>1310</v>
      </c>
      <c r="C1582" t="s">
        <v>20807</v>
      </c>
      <c r="D1582" s="15">
        <v>45320.377800925926</v>
      </c>
    </row>
    <row r="1583" spans="2:4" x14ac:dyDescent="0.25">
      <c r="B1583" t="s">
        <v>28758</v>
      </c>
      <c r="C1583" t="s">
        <v>28757</v>
      </c>
      <c r="D1583" s="15">
        <v>45733.415370370371</v>
      </c>
    </row>
    <row r="1584" spans="2:4" x14ac:dyDescent="0.25">
      <c r="B1584" t="s">
        <v>28760</v>
      </c>
      <c r="C1584" t="s">
        <v>28759</v>
      </c>
      <c r="D1584" s="15">
        <v>45733.414259259262</v>
      </c>
    </row>
    <row r="1585" spans="2:4" x14ac:dyDescent="0.25">
      <c r="B1585" t="s">
        <v>1311</v>
      </c>
      <c r="C1585" t="s">
        <v>20808</v>
      </c>
      <c r="D1585" s="15">
        <v>44054.330972222226</v>
      </c>
    </row>
    <row r="1586" spans="2:4" x14ac:dyDescent="0.25">
      <c r="B1586" t="s">
        <v>28756</v>
      </c>
      <c r="C1586" t="s">
        <v>28755</v>
      </c>
      <c r="D1586" s="15">
        <v>45733.416412037041</v>
      </c>
    </row>
    <row r="1587" spans="2:4" x14ac:dyDescent="0.25">
      <c r="B1587" t="s">
        <v>1312</v>
      </c>
      <c r="C1587" t="s">
        <v>20809</v>
      </c>
      <c r="D1587" s="15">
        <v>44593.473587962966</v>
      </c>
    </row>
    <row r="1588" spans="2:4" x14ac:dyDescent="0.25">
      <c r="B1588" t="s">
        <v>1313</v>
      </c>
      <c r="C1588" t="s">
        <v>20809</v>
      </c>
      <c r="D1588" s="15">
        <v>44593.473726851851</v>
      </c>
    </row>
    <row r="1589" spans="2:4" x14ac:dyDescent="0.25">
      <c r="B1589" t="s">
        <v>28753</v>
      </c>
      <c r="C1589" t="s">
        <v>28752</v>
      </c>
      <c r="D1589" s="15">
        <v>45733.549421296295</v>
      </c>
    </row>
    <row r="1590" spans="2:4" x14ac:dyDescent="0.25">
      <c r="B1590" t="s">
        <v>28754</v>
      </c>
      <c r="C1590" t="s">
        <v>28752</v>
      </c>
      <c r="D1590" s="15">
        <v>45733.417291666665</v>
      </c>
    </row>
    <row r="1591" spans="2:4" x14ac:dyDescent="0.25">
      <c r="B1591" t="s">
        <v>1314</v>
      </c>
      <c r="C1591" t="s">
        <v>20810</v>
      </c>
      <c r="D1591" s="15">
        <v>45342.46979166667</v>
      </c>
    </row>
    <row r="1592" spans="2:4" x14ac:dyDescent="0.25">
      <c r="B1592" t="s">
        <v>29283</v>
      </c>
      <c r="C1592" t="s">
        <v>29282</v>
      </c>
      <c r="D1592" s="15">
        <v>45762.368773148148</v>
      </c>
    </row>
    <row r="1593" spans="2:4" x14ac:dyDescent="0.25">
      <c r="B1593" t="s">
        <v>1315</v>
      </c>
      <c r="C1593" t="s">
        <v>20810</v>
      </c>
      <c r="D1593" s="15">
        <v>44677.499236111114</v>
      </c>
    </row>
    <row r="1594" spans="2:4" x14ac:dyDescent="0.25">
      <c r="B1594" t="s">
        <v>29284</v>
      </c>
      <c r="C1594" t="s">
        <v>29282</v>
      </c>
      <c r="D1594" s="15">
        <v>45761.630601851852</v>
      </c>
    </row>
    <row r="1595" spans="2:4" x14ac:dyDescent="0.25">
      <c r="B1595" t="s">
        <v>1316</v>
      </c>
      <c r="C1595" t="s">
        <v>20810</v>
      </c>
      <c r="D1595" s="15">
        <v>44677.499097222222</v>
      </c>
    </row>
    <row r="1596" spans="2:4" x14ac:dyDescent="0.25">
      <c r="B1596" t="s">
        <v>1317</v>
      </c>
      <c r="C1596" t="s">
        <v>20810</v>
      </c>
      <c r="D1596" s="15">
        <v>44677.495555555557</v>
      </c>
    </row>
    <row r="1597" spans="2:4" x14ac:dyDescent="0.25">
      <c r="B1597" t="s">
        <v>29285</v>
      </c>
      <c r="C1597" t="s">
        <v>29282</v>
      </c>
      <c r="D1597" s="15">
        <v>45761.630347222221</v>
      </c>
    </row>
    <row r="1598" spans="2:4" x14ac:dyDescent="0.25">
      <c r="B1598" t="s">
        <v>1318</v>
      </c>
      <c r="C1598" t="s">
        <v>20810</v>
      </c>
      <c r="D1598" s="15">
        <v>44881.368125000001</v>
      </c>
    </row>
    <row r="1599" spans="2:4" x14ac:dyDescent="0.25">
      <c r="B1599" t="s">
        <v>1319</v>
      </c>
      <c r="C1599" t="s">
        <v>24053</v>
      </c>
      <c r="D1599" s="15">
        <v>44727.582476851851</v>
      </c>
    </row>
    <row r="1600" spans="2:4" x14ac:dyDescent="0.25">
      <c r="B1600" t="s">
        <v>29293</v>
      </c>
      <c r="C1600" t="s">
        <v>29292</v>
      </c>
      <c r="D1600" s="15">
        <v>45761.63</v>
      </c>
    </row>
    <row r="1601" spans="2:4" x14ac:dyDescent="0.25">
      <c r="B1601" t="s">
        <v>1320</v>
      </c>
      <c r="C1601" t="s">
        <v>20811</v>
      </c>
      <c r="D1601" s="15">
        <v>45320.379560185182</v>
      </c>
    </row>
    <row r="1602" spans="2:4" x14ac:dyDescent="0.25">
      <c r="B1602" t="s">
        <v>29289</v>
      </c>
      <c r="C1602" t="s">
        <v>29288</v>
      </c>
      <c r="D1602" s="15">
        <v>45761.629421296297</v>
      </c>
    </row>
    <row r="1603" spans="2:4" x14ac:dyDescent="0.25">
      <c r="B1603" t="s">
        <v>29291</v>
      </c>
      <c r="C1603" t="s">
        <v>29290</v>
      </c>
      <c r="D1603" s="15">
        <v>45761.624074074076</v>
      </c>
    </row>
    <row r="1604" spans="2:4" x14ac:dyDescent="0.25">
      <c r="B1604" t="s">
        <v>1321</v>
      </c>
      <c r="C1604" t="s">
        <v>20812</v>
      </c>
      <c r="D1604" s="15">
        <v>45082.471504629626</v>
      </c>
    </row>
    <row r="1605" spans="2:4" x14ac:dyDescent="0.25">
      <c r="B1605" t="s">
        <v>29287</v>
      </c>
      <c r="C1605" t="s">
        <v>29286</v>
      </c>
      <c r="D1605" s="15">
        <v>45761.628842592596</v>
      </c>
    </row>
    <row r="1606" spans="2:4" x14ac:dyDescent="0.25">
      <c r="B1606" t="s">
        <v>1322</v>
      </c>
      <c r="C1606" t="s">
        <v>20813</v>
      </c>
      <c r="D1606" s="15">
        <v>44677.547939814816</v>
      </c>
    </row>
    <row r="1607" spans="2:4" x14ac:dyDescent="0.25">
      <c r="B1607" t="s">
        <v>1323</v>
      </c>
      <c r="C1607" t="s">
        <v>20814</v>
      </c>
      <c r="D1607" s="15">
        <v>45342.469629629632</v>
      </c>
    </row>
    <row r="1608" spans="2:4" x14ac:dyDescent="0.25">
      <c r="B1608" t="s">
        <v>29271</v>
      </c>
      <c r="C1608" t="s">
        <v>29270</v>
      </c>
      <c r="D1608" s="15">
        <v>45761.621319444443</v>
      </c>
    </row>
    <row r="1609" spans="2:4" x14ac:dyDescent="0.25">
      <c r="B1609" t="s">
        <v>1324</v>
      </c>
      <c r="C1609" t="s">
        <v>20814</v>
      </c>
      <c r="D1609" s="15">
        <v>44593.477546296293</v>
      </c>
    </row>
    <row r="1610" spans="2:4" x14ac:dyDescent="0.25">
      <c r="B1610" t="s">
        <v>29272</v>
      </c>
      <c r="C1610" t="s">
        <v>29270</v>
      </c>
      <c r="D1610" s="15">
        <v>45761.620833333334</v>
      </c>
    </row>
    <row r="1611" spans="2:4" x14ac:dyDescent="0.25">
      <c r="B1611" t="s">
        <v>1325</v>
      </c>
      <c r="C1611" t="s">
        <v>20814</v>
      </c>
      <c r="D1611" s="15">
        <v>43699.527962962966</v>
      </c>
    </row>
    <row r="1612" spans="2:4" x14ac:dyDescent="0.25">
      <c r="B1612" t="s">
        <v>1326</v>
      </c>
      <c r="C1612" t="s">
        <v>20814</v>
      </c>
      <c r="D1612" s="15">
        <v>43782.660162037035</v>
      </c>
    </row>
    <row r="1613" spans="2:4" x14ac:dyDescent="0.25">
      <c r="B1613" t="s">
        <v>1327</v>
      </c>
      <c r="C1613" t="s">
        <v>20814</v>
      </c>
      <c r="D1613" s="15">
        <v>44593.477523148147</v>
      </c>
    </row>
    <row r="1614" spans="2:4" x14ac:dyDescent="0.25">
      <c r="B1614" t="s">
        <v>29273</v>
      </c>
      <c r="C1614" t="s">
        <v>29270</v>
      </c>
      <c r="D1614" s="15">
        <v>45761.620717592596</v>
      </c>
    </row>
    <row r="1615" spans="2:4" x14ac:dyDescent="0.25">
      <c r="B1615" t="s">
        <v>1328</v>
      </c>
      <c r="C1615" t="s">
        <v>20814</v>
      </c>
      <c r="D1615" s="15">
        <v>44881.361597222225</v>
      </c>
    </row>
    <row r="1616" spans="2:4" x14ac:dyDescent="0.25">
      <c r="B1616" t="s">
        <v>1329</v>
      </c>
      <c r="C1616" t="s">
        <v>24054</v>
      </c>
      <c r="D1616" s="15">
        <v>44054.333472222221</v>
      </c>
    </row>
    <row r="1617" spans="2:4" x14ac:dyDescent="0.25">
      <c r="B1617" t="s">
        <v>29281</v>
      </c>
      <c r="C1617" t="s">
        <v>29280</v>
      </c>
      <c r="D1617" s="15">
        <v>45761.620509259257</v>
      </c>
    </row>
    <row r="1618" spans="2:4" x14ac:dyDescent="0.25">
      <c r="B1618" t="s">
        <v>1330</v>
      </c>
      <c r="C1618" t="s">
        <v>24055</v>
      </c>
      <c r="D1618" s="15">
        <v>45320.381388888891</v>
      </c>
    </row>
    <row r="1619" spans="2:4" x14ac:dyDescent="0.25">
      <c r="B1619" t="s">
        <v>29277</v>
      </c>
      <c r="C1619" t="s">
        <v>29276</v>
      </c>
      <c r="D1619" s="15">
        <v>45761.620138888888</v>
      </c>
    </row>
    <row r="1620" spans="2:4" x14ac:dyDescent="0.25">
      <c r="B1620" t="s">
        <v>29279</v>
      </c>
      <c r="C1620" t="s">
        <v>29278</v>
      </c>
      <c r="D1620" s="15">
        <v>45761.624606481484</v>
      </c>
    </row>
    <row r="1621" spans="2:4" x14ac:dyDescent="0.25">
      <c r="B1621" t="s">
        <v>1331</v>
      </c>
      <c r="C1621" t="s">
        <v>20815</v>
      </c>
      <c r="D1621" s="15">
        <v>44054.333356481482</v>
      </c>
    </row>
    <row r="1622" spans="2:4" x14ac:dyDescent="0.25">
      <c r="B1622" t="s">
        <v>29275</v>
      </c>
      <c r="C1622" t="s">
        <v>29274</v>
      </c>
      <c r="D1622" s="15">
        <v>45761.617824074077</v>
      </c>
    </row>
    <row r="1623" spans="2:4" x14ac:dyDescent="0.25">
      <c r="B1623" t="s">
        <v>1332</v>
      </c>
      <c r="C1623" t="s">
        <v>24056</v>
      </c>
      <c r="D1623" s="15">
        <v>44593.477569444447</v>
      </c>
    </row>
    <row r="1624" spans="2:4" x14ac:dyDescent="0.25">
      <c r="B1624" t="s">
        <v>1333</v>
      </c>
      <c r="C1624" t="s">
        <v>20818</v>
      </c>
      <c r="D1624" s="15">
        <v>45162.648611111108</v>
      </c>
    </row>
    <row r="1625" spans="2:4" x14ac:dyDescent="0.25">
      <c r="B1625" t="s">
        <v>1334</v>
      </c>
      <c r="C1625" t="s">
        <v>20818</v>
      </c>
      <c r="D1625" s="15">
        <v>43658.333402777775</v>
      </c>
    </row>
    <row r="1626" spans="2:4" x14ac:dyDescent="0.25">
      <c r="B1626" t="s">
        <v>1335</v>
      </c>
      <c r="C1626" t="s">
        <v>20818</v>
      </c>
      <c r="D1626" s="15">
        <v>43670.428472222222</v>
      </c>
    </row>
    <row r="1627" spans="2:4" x14ac:dyDescent="0.25">
      <c r="B1627" t="s">
        <v>1336</v>
      </c>
      <c r="C1627" t="s">
        <v>20818</v>
      </c>
      <c r="D1627" s="15">
        <v>45162.660254629627</v>
      </c>
    </row>
    <row r="1628" spans="2:4" x14ac:dyDescent="0.25">
      <c r="B1628" t="s">
        <v>1337</v>
      </c>
      <c r="C1628" t="s">
        <v>20818</v>
      </c>
      <c r="D1628" s="15">
        <v>43664.338171296295</v>
      </c>
    </row>
    <row r="1629" spans="2:4" x14ac:dyDescent="0.25">
      <c r="B1629" t="s">
        <v>1338</v>
      </c>
      <c r="C1629" t="s">
        <v>20818</v>
      </c>
      <c r="D1629" s="15">
        <v>45162.661898148152</v>
      </c>
    </row>
    <row r="1630" spans="2:4" x14ac:dyDescent="0.25">
      <c r="B1630" t="s">
        <v>1339</v>
      </c>
      <c r="C1630" t="s">
        <v>20818</v>
      </c>
      <c r="D1630" s="15">
        <v>44616.392569444448</v>
      </c>
    </row>
    <row r="1631" spans="2:4" x14ac:dyDescent="0.25">
      <c r="B1631" t="s">
        <v>1340</v>
      </c>
      <c r="C1631" t="s">
        <v>20818</v>
      </c>
      <c r="D1631" s="15">
        <v>44616.392569444448</v>
      </c>
    </row>
    <row r="1632" spans="2:4" x14ac:dyDescent="0.25">
      <c r="B1632" t="s">
        <v>1341</v>
      </c>
      <c r="C1632" t="s">
        <v>20818</v>
      </c>
      <c r="D1632" s="15">
        <v>45485.466620370367</v>
      </c>
    </row>
    <row r="1633" spans="2:4" x14ac:dyDescent="0.25">
      <c r="B1633" t="s">
        <v>1342</v>
      </c>
      <c r="C1633" t="s">
        <v>20818</v>
      </c>
      <c r="D1633" s="15">
        <v>45485.466527777775</v>
      </c>
    </row>
    <row r="1634" spans="2:4" x14ac:dyDescent="0.25">
      <c r="B1634" t="s">
        <v>1343</v>
      </c>
      <c r="C1634" t="s">
        <v>20818</v>
      </c>
      <c r="D1634" s="15">
        <v>45485.471134259256</v>
      </c>
    </row>
    <row r="1635" spans="2:4" x14ac:dyDescent="0.25">
      <c r="B1635" t="s">
        <v>26801</v>
      </c>
      <c r="C1635" t="s">
        <v>20818</v>
      </c>
      <c r="D1635" s="15">
        <v>45601.630393518521</v>
      </c>
    </row>
    <row r="1636" spans="2:4" x14ac:dyDescent="0.25">
      <c r="B1636" t="s">
        <v>26802</v>
      </c>
      <c r="C1636" t="s">
        <v>20818</v>
      </c>
      <c r="D1636" s="15">
        <v>45601.6249537037</v>
      </c>
    </row>
    <row r="1637" spans="2:4" x14ac:dyDescent="0.25">
      <c r="B1637" t="s">
        <v>26803</v>
      </c>
      <c r="C1637" t="s">
        <v>20818</v>
      </c>
      <c r="D1637" s="15">
        <v>45601.629351851851</v>
      </c>
    </row>
    <row r="1638" spans="2:4" x14ac:dyDescent="0.25">
      <c r="B1638" t="s">
        <v>26804</v>
      </c>
      <c r="C1638" t="s">
        <v>20818</v>
      </c>
      <c r="D1638" s="15">
        <v>45601.633217592593</v>
      </c>
    </row>
    <row r="1639" spans="2:4" x14ac:dyDescent="0.25">
      <c r="B1639" t="s">
        <v>26805</v>
      </c>
      <c r="C1639" t="s">
        <v>20818</v>
      </c>
      <c r="D1639" s="15">
        <v>45601.63652777778</v>
      </c>
    </row>
    <row r="1640" spans="2:4" x14ac:dyDescent="0.25">
      <c r="B1640" t="s">
        <v>27276</v>
      </c>
      <c r="C1640" t="s">
        <v>20818</v>
      </c>
      <c r="D1640" s="15">
        <v>45681.558356481481</v>
      </c>
    </row>
    <row r="1641" spans="2:4" x14ac:dyDescent="0.25">
      <c r="B1641" t="s">
        <v>27277</v>
      </c>
      <c r="C1641" t="s">
        <v>20818</v>
      </c>
      <c r="D1641" s="15">
        <v>45681.559560185182</v>
      </c>
    </row>
    <row r="1642" spans="2:4" x14ac:dyDescent="0.25">
      <c r="B1642" t="s">
        <v>27278</v>
      </c>
      <c r="C1642" t="s">
        <v>20818</v>
      </c>
      <c r="D1642" s="15">
        <v>45681.583958333336</v>
      </c>
    </row>
    <row r="1643" spans="2:4" x14ac:dyDescent="0.25">
      <c r="B1643" t="s">
        <v>27279</v>
      </c>
      <c r="C1643" t="s">
        <v>20818</v>
      </c>
      <c r="D1643" s="15">
        <v>45681.647106481483</v>
      </c>
    </row>
    <row r="1644" spans="2:4" x14ac:dyDescent="0.25">
      <c r="B1644" t="s">
        <v>29145</v>
      </c>
      <c r="C1644" t="s">
        <v>20818</v>
      </c>
      <c r="D1644" s="15">
        <v>45765.480393518519</v>
      </c>
    </row>
    <row r="1645" spans="2:4" x14ac:dyDescent="0.25">
      <c r="B1645" t="s">
        <v>29146</v>
      </c>
      <c r="C1645" t="s">
        <v>20818</v>
      </c>
      <c r="D1645" s="15">
        <v>45768.360150462962</v>
      </c>
    </row>
    <row r="1646" spans="2:4" x14ac:dyDescent="0.25">
      <c r="B1646" t="s">
        <v>1344</v>
      </c>
      <c r="C1646" t="s">
        <v>20821</v>
      </c>
      <c r="D1646" s="15">
        <v>41960.392013888886</v>
      </c>
    </row>
    <row r="1647" spans="2:4" x14ac:dyDescent="0.25">
      <c r="B1647" t="s">
        <v>1345</v>
      </c>
      <c r="C1647" t="s">
        <v>20821</v>
      </c>
      <c r="D1647" s="15">
        <v>43817.642291666663</v>
      </c>
    </row>
    <row r="1648" spans="2:4" x14ac:dyDescent="0.25">
      <c r="B1648" t="s">
        <v>1346</v>
      </c>
      <c r="C1648" t="s">
        <v>20821</v>
      </c>
      <c r="D1648" s="15">
        <v>41955.400416666664</v>
      </c>
    </row>
    <row r="1649" spans="2:4" x14ac:dyDescent="0.25">
      <c r="B1649" t="s">
        <v>1347</v>
      </c>
      <c r="C1649" t="s">
        <v>20821</v>
      </c>
      <c r="D1649" s="15">
        <v>41955.407569444447</v>
      </c>
    </row>
    <row r="1650" spans="2:4" x14ac:dyDescent="0.25">
      <c r="B1650" t="s">
        <v>1348</v>
      </c>
      <c r="C1650" t="s">
        <v>20821</v>
      </c>
      <c r="D1650" s="15">
        <v>41955.421435185184</v>
      </c>
    </row>
    <row r="1651" spans="2:4" x14ac:dyDescent="0.25">
      <c r="B1651" t="s">
        <v>1349</v>
      </c>
      <c r="C1651" t="s">
        <v>20821</v>
      </c>
      <c r="D1651" s="15">
        <v>42027.595300925925</v>
      </c>
    </row>
    <row r="1652" spans="2:4" x14ac:dyDescent="0.25">
      <c r="B1652" t="s">
        <v>1350</v>
      </c>
      <c r="C1652" t="s">
        <v>20821</v>
      </c>
      <c r="D1652" s="15">
        <v>42027.59516203704</v>
      </c>
    </row>
    <row r="1653" spans="2:4" x14ac:dyDescent="0.25">
      <c r="B1653" t="s">
        <v>1351</v>
      </c>
      <c r="C1653" t="s">
        <v>20821</v>
      </c>
      <c r="D1653" s="15">
        <v>42027.595231481479</v>
      </c>
    </row>
    <row r="1654" spans="2:4" x14ac:dyDescent="0.25">
      <c r="B1654" t="s">
        <v>1352</v>
      </c>
      <c r="C1654" t="s">
        <v>20821</v>
      </c>
      <c r="D1654" s="15">
        <v>42916.589375000003</v>
      </c>
    </row>
    <row r="1655" spans="2:4" x14ac:dyDescent="0.25">
      <c r="B1655" t="s">
        <v>1353</v>
      </c>
      <c r="C1655" t="s">
        <v>20824</v>
      </c>
      <c r="D1655" s="15">
        <v>41954.430069444446</v>
      </c>
    </row>
    <row r="1656" spans="2:4" x14ac:dyDescent="0.25">
      <c r="B1656" t="s">
        <v>1354</v>
      </c>
      <c r="C1656" t="s">
        <v>20824</v>
      </c>
      <c r="D1656" s="15">
        <v>41955.44703703704</v>
      </c>
    </row>
    <row r="1657" spans="2:4" x14ac:dyDescent="0.25">
      <c r="B1657" t="s">
        <v>1355</v>
      </c>
      <c r="C1657" t="s">
        <v>20824</v>
      </c>
      <c r="D1657" s="15">
        <v>41960.394976851851</v>
      </c>
    </row>
    <row r="1658" spans="2:4" x14ac:dyDescent="0.25">
      <c r="B1658" t="s">
        <v>1356</v>
      </c>
      <c r="C1658" t="s">
        <v>20824</v>
      </c>
      <c r="D1658" s="15">
        <v>41955.442430555559</v>
      </c>
    </row>
    <row r="1659" spans="2:4" x14ac:dyDescent="0.25">
      <c r="B1659" t="s">
        <v>1357</v>
      </c>
      <c r="C1659" t="s">
        <v>20821</v>
      </c>
      <c r="D1659" s="15">
        <v>41954.678842592592</v>
      </c>
    </row>
    <row r="1660" spans="2:4" x14ac:dyDescent="0.25">
      <c r="B1660" t="s">
        <v>1358</v>
      </c>
      <c r="C1660" t="s">
        <v>20825</v>
      </c>
      <c r="D1660" s="15">
        <v>41954.683009259257</v>
      </c>
    </row>
    <row r="1661" spans="2:4" x14ac:dyDescent="0.25">
      <c r="B1661" t="s">
        <v>1359</v>
      </c>
      <c r="C1661" t="s">
        <v>20825</v>
      </c>
      <c r="D1661" s="15">
        <v>42027.465763888889</v>
      </c>
    </row>
    <row r="1662" spans="2:4" x14ac:dyDescent="0.25">
      <c r="B1662" t="s">
        <v>1360</v>
      </c>
      <c r="C1662" t="s">
        <v>24057</v>
      </c>
      <c r="D1662" s="15">
        <v>41955.47011574074</v>
      </c>
    </row>
    <row r="1663" spans="2:4" x14ac:dyDescent="0.25">
      <c r="B1663" t="s">
        <v>1361</v>
      </c>
      <c r="C1663" t="s">
        <v>24057</v>
      </c>
      <c r="D1663" s="15">
        <v>41960.39340277778</v>
      </c>
    </row>
    <row r="1664" spans="2:4" x14ac:dyDescent="0.25">
      <c r="B1664" t="s">
        <v>1362</v>
      </c>
      <c r="C1664" t="s">
        <v>24057</v>
      </c>
      <c r="D1664" s="15">
        <v>41955.470532407409</v>
      </c>
    </row>
    <row r="1665" spans="2:4" x14ac:dyDescent="0.25">
      <c r="B1665" t="s">
        <v>1363</v>
      </c>
      <c r="C1665" t="s">
        <v>20827</v>
      </c>
      <c r="D1665" s="15">
        <v>43896.630879629629</v>
      </c>
    </row>
    <row r="1666" spans="2:4" x14ac:dyDescent="0.25">
      <c r="B1666" t="s">
        <v>1364</v>
      </c>
      <c r="C1666" t="s">
        <v>20827</v>
      </c>
      <c r="D1666" s="15">
        <v>43896.630925925929</v>
      </c>
    </row>
    <row r="1667" spans="2:4" x14ac:dyDescent="0.25">
      <c r="B1667" t="s">
        <v>1365</v>
      </c>
      <c r="C1667" t="s">
        <v>20827</v>
      </c>
      <c r="D1667" s="15">
        <v>43896.630624999998</v>
      </c>
    </row>
    <row r="1668" spans="2:4" x14ac:dyDescent="0.25">
      <c r="B1668" t="s">
        <v>1366</v>
      </c>
      <c r="C1668" t="s">
        <v>24058</v>
      </c>
      <c r="D1668" s="15">
        <v>43896.631412037037</v>
      </c>
    </row>
    <row r="1669" spans="2:4" x14ac:dyDescent="0.25">
      <c r="B1669" t="s">
        <v>1367</v>
      </c>
      <c r="C1669" t="s">
        <v>24058</v>
      </c>
      <c r="D1669" s="15">
        <v>43875.501273148147</v>
      </c>
    </row>
    <row r="1670" spans="2:4" x14ac:dyDescent="0.25">
      <c r="B1670" t="s">
        <v>1368</v>
      </c>
      <c r="C1670" t="s">
        <v>24058</v>
      </c>
      <c r="D1670" s="15">
        <v>43896.631365740737</v>
      </c>
    </row>
    <row r="1671" spans="2:4" x14ac:dyDescent="0.25">
      <c r="B1671" t="s">
        <v>1369</v>
      </c>
      <c r="C1671" t="s">
        <v>24059</v>
      </c>
      <c r="D1671" s="15">
        <v>44770.638726851852</v>
      </c>
    </row>
    <row r="1672" spans="2:4" x14ac:dyDescent="0.25">
      <c r="B1672" t="s">
        <v>1370</v>
      </c>
      <c r="C1672" t="s">
        <v>24060</v>
      </c>
      <c r="D1672" s="15">
        <v>44770.639861111114</v>
      </c>
    </row>
    <row r="1673" spans="2:4" x14ac:dyDescent="0.25">
      <c r="B1673" t="s">
        <v>1371</v>
      </c>
      <c r="C1673" t="s">
        <v>20828</v>
      </c>
      <c r="D1673" s="15">
        <v>43896.639537037037</v>
      </c>
    </row>
    <row r="1674" spans="2:4" x14ac:dyDescent="0.25">
      <c r="B1674" t="s">
        <v>1372</v>
      </c>
      <c r="C1674" t="s">
        <v>20828</v>
      </c>
      <c r="D1674" s="15">
        <v>43896.639560185184</v>
      </c>
    </row>
    <row r="1675" spans="2:4" x14ac:dyDescent="0.25">
      <c r="B1675" t="s">
        <v>1373</v>
      </c>
      <c r="C1675" t="s">
        <v>24061</v>
      </c>
      <c r="D1675" s="15">
        <v>43896.639606481483</v>
      </c>
    </row>
    <row r="1676" spans="2:4" x14ac:dyDescent="0.25">
      <c r="B1676" t="s">
        <v>1374</v>
      </c>
      <c r="C1676" t="s">
        <v>24061</v>
      </c>
      <c r="D1676" s="15">
        <v>43896.640300925923</v>
      </c>
    </row>
    <row r="1677" spans="2:4" x14ac:dyDescent="0.25">
      <c r="B1677" t="s">
        <v>1375</v>
      </c>
      <c r="C1677" t="s">
        <v>24062</v>
      </c>
      <c r="D1677" s="15">
        <v>43896.640393518515</v>
      </c>
    </row>
    <row r="1678" spans="2:4" x14ac:dyDescent="0.25">
      <c r="B1678" t="s">
        <v>1376</v>
      </c>
      <c r="C1678" t="s">
        <v>24062</v>
      </c>
      <c r="D1678" s="15">
        <v>43896.639282407406</v>
      </c>
    </row>
    <row r="1679" spans="2:4" x14ac:dyDescent="0.25">
      <c r="B1679" t="s">
        <v>1377</v>
      </c>
      <c r="C1679" t="s">
        <v>24063</v>
      </c>
      <c r="D1679" s="15">
        <v>43896.630208333336</v>
      </c>
    </row>
    <row r="1680" spans="2:4" x14ac:dyDescent="0.25">
      <c r="B1680" t="s">
        <v>1378</v>
      </c>
      <c r="C1680" t="s">
        <v>24063</v>
      </c>
      <c r="D1680" s="15">
        <v>43896.630277777775</v>
      </c>
    </row>
    <row r="1681" spans="2:4" x14ac:dyDescent="0.25">
      <c r="B1681" t="s">
        <v>1379</v>
      </c>
      <c r="C1681" t="s">
        <v>24064</v>
      </c>
      <c r="D1681" s="15">
        <v>43896.630439814813</v>
      </c>
    </row>
    <row r="1682" spans="2:4" x14ac:dyDescent="0.25">
      <c r="B1682" t="s">
        <v>1380</v>
      </c>
      <c r="C1682" t="s">
        <v>24064</v>
      </c>
      <c r="D1682" s="15">
        <v>43896.630486111113</v>
      </c>
    </row>
    <row r="1683" spans="2:4" x14ac:dyDescent="0.25">
      <c r="B1683" t="s">
        <v>1381</v>
      </c>
      <c r="C1683" t="s">
        <v>24065</v>
      </c>
      <c r="D1683" s="15">
        <v>43896.596203703702</v>
      </c>
    </row>
    <row r="1684" spans="2:4" x14ac:dyDescent="0.25">
      <c r="B1684" t="s">
        <v>1382</v>
      </c>
      <c r="C1684" t="s">
        <v>24065</v>
      </c>
      <c r="D1684" s="15">
        <v>43896.594421296293</v>
      </c>
    </row>
    <row r="1685" spans="2:4" x14ac:dyDescent="0.25">
      <c r="B1685" t="s">
        <v>1383</v>
      </c>
      <c r="C1685" t="s">
        <v>24066</v>
      </c>
      <c r="D1685" s="15">
        <v>43896.596851851849</v>
      </c>
    </row>
    <row r="1686" spans="2:4" x14ac:dyDescent="0.25">
      <c r="B1686" t="s">
        <v>1384</v>
      </c>
      <c r="C1686" t="s">
        <v>24066</v>
      </c>
      <c r="D1686" s="15">
        <v>43896.59474537037</v>
      </c>
    </row>
    <row r="1687" spans="2:4" x14ac:dyDescent="0.25">
      <c r="B1687" t="s">
        <v>1385</v>
      </c>
      <c r="C1687" t="s">
        <v>24066</v>
      </c>
      <c r="D1687" s="15">
        <v>43896.596342592595</v>
      </c>
    </row>
    <row r="1688" spans="2:4" x14ac:dyDescent="0.25">
      <c r="B1688" t="s">
        <v>1386</v>
      </c>
      <c r="C1688" t="s">
        <v>24066</v>
      </c>
      <c r="D1688" s="15">
        <v>43896.596504629626</v>
      </c>
    </row>
    <row r="1689" spans="2:4" x14ac:dyDescent="0.25">
      <c r="B1689" t="s">
        <v>1387</v>
      </c>
      <c r="C1689" t="s">
        <v>24067</v>
      </c>
      <c r="D1689" s="15">
        <v>43896.631620370368</v>
      </c>
    </row>
    <row r="1690" spans="2:4" x14ac:dyDescent="0.25">
      <c r="B1690" t="s">
        <v>1388</v>
      </c>
      <c r="C1690" t="s">
        <v>24067</v>
      </c>
      <c r="D1690" s="15">
        <v>43896.629305555558</v>
      </c>
    </row>
    <row r="1691" spans="2:4" x14ac:dyDescent="0.25">
      <c r="B1691" t="s">
        <v>1389</v>
      </c>
      <c r="C1691" t="s">
        <v>24068</v>
      </c>
      <c r="D1691" s="15">
        <v>43896.597662037035</v>
      </c>
    </row>
    <row r="1692" spans="2:4" x14ac:dyDescent="0.25">
      <c r="B1692" t="s">
        <v>1390</v>
      </c>
      <c r="C1692" t="s">
        <v>24068</v>
      </c>
      <c r="D1692" s="15">
        <v>43896.597083333334</v>
      </c>
    </row>
    <row r="1693" spans="2:4" x14ac:dyDescent="0.25">
      <c r="B1693" t="s">
        <v>1391</v>
      </c>
      <c r="C1693" t="s">
        <v>24069</v>
      </c>
      <c r="D1693" s="15">
        <v>43976.646365740744</v>
      </c>
    </row>
    <row r="1694" spans="2:4" x14ac:dyDescent="0.25">
      <c r="B1694" t="s">
        <v>1392</v>
      </c>
      <c r="C1694" t="s">
        <v>24069</v>
      </c>
      <c r="D1694" s="15">
        <v>43976.640092592592</v>
      </c>
    </row>
    <row r="1695" spans="2:4" x14ac:dyDescent="0.25">
      <c r="B1695" t="s">
        <v>1393</v>
      </c>
      <c r="C1695" t="s">
        <v>24070</v>
      </c>
      <c r="D1695" s="15">
        <v>44483.600486111114</v>
      </c>
    </row>
    <row r="1696" spans="2:4" x14ac:dyDescent="0.25">
      <c r="B1696" t="s">
        <v>1394</v>
      </c>
      <c r="C1696" t="s">
        <v>24070</v>
      </c>
      <c r="D1696" s="15">
        <v>44481.672430555554</v>
      </c>
    </row>
    <row r="1697" spans="2:4" x14ac:dyDescent="0.25">
      <c r="B1697" t="s">
        <v>1395</v>
      </c>
      <c r="C1697" t="s">
        <v>24071</v>
      </c>
      <c r="D1697" s="15">
        <v>44613.495925925927</v>
      </c>
    </row>
    <row r="1698" spans="2:4" x14ac:dyDescent="0.25">
      <c r="B1698" t="s">
        <v>1396</v>
      </c>
      <c r="C1698" t="s">
        <v>24071</v>
      </c>
      <c r="D1698" s="15">
        <v>44613.494537037041</v>
      </c>
    </row>
    <row r="1699" spans="2:4" x14ac:dyDescent="0.25">
      <c r="B1699" t="s">
        <v>1397</v>
      </c>
      <c r="C1699" t="s">
        <v>20831</v>
      </c>
      <c r="D1699" s="15">
        <v>43948.642199074071</v>
      </c>
    </row>
    <row r="1700" spans="2:4" x14ac:dyDescent="0.25">
      <c r="B1700" t="s">
        <v>1398</v>
      </c>
      <c r="C1700" t="s">
        <v>20831</v>
      </c>
      <c r="D1700" s="15">
        <v>43641.488032407404</v>
      </c>
    </row>
    <row r="1701" spans="2:4" x14ac:dyDescent="0.25">
      <c r="B1701" t="s">
        <v>1399</v>
      </c>
      <c r="C1701" t="s">
        <v>20831</v>
      </c>
      <c r="D1701" s="15">
        <v>43949.329722222225</v>
      </c>
    </row>
    <row r="1702" spans="2:4" x14ac:dyDescent="0.25">
      <c r="B1702" t="s">
        <v>1400</v>
      </c>
      <c r="C1702" t="s">
        <v>20831</v>
      </c>
      <c r="D1702" s="15">
        <v>43641.487800925926</v>
      </c>
    </row>
    <row r="1703" spans="2:4" x14ac:dyDescent="0.25">
      <c r="B1703" t="s">
        <v>1401</v>
      </c>
      <c r="C1703" t="s">
        <v>20831</v>
      </c>
      <c r="D1703" s="15">
        <v>43641.487430555557</v>
      </c>
    </row>
    <row r="1704" spans="2:4" x14ac:dyDescent="0.25">
      <c r="B1704" t="s">
        <v>1402</v>
      </c>
      <c r="C1704" t="s">
        <v>24072</v>
      </c>
      <c r="D1704" s="15">
        <v>43868.555277777778</v>
      </c>
    </row>
    <row r="1705" spans="2:4" x14ac:dyDescent="0.25">
      <c r="B1705" t="s">
        <v>1403</v>
      </c>
      <c r="C1705" t="s">
        <v>24073</v>
      </c>
      <c r="D1705" s="15">
        <v>42795.466296296298</v>
      </c>
    </row>
    <row r="1706" spans="2:4" x14ac:dyDescent="0.25">
      <c r="B1706" t="s">
        <v>1404</v>
      </c>
      <c r="C1706" t="s">
        <v>24074</v>
      </c>
      <c r="D1706" s="15">
        <v>43868.555208333331</v>
      </c>
    </row>
    <row r="1707" spans="2:4" x14ac:dyDescent="0.25">
      <c r="B1707" t="s">
        <v>1405</v>
      </c>
      <c r="C1707" t="s">
        <v>20834</v>
      </c>
      <c r="D1707" s="15">
        <v>43868.5549537037</v>
      </c>
    </row>
    <row r="1708" spans="2:4" x14ac:dyDescent="0.25">
      <c r="B1708" t="s">
        <v>1406</v>
      </c>
      <c r="C1708" t="s">
        <v>20836</v>
      </c>
      <c r="D1708" s="15">
        <v>43868.555162037039</v>
      </c>
    </row>
    <row r="1709" spans="2:4" x14ac:dyDescent="0.25">
      <c r="B1709" t="s">
        <v>1407</v>
      </c>
      <c r="C1709" t="s">
        <v>20837</v>
      </c>
      <c r="D1709" s="15">
        <v>43971.433587962965</v>
      </c>
    </row>
    <row r="1710" spans="2:4" x14ac:dyDescent="0.25">
      <c r="B1710" t="s">
        <v>1408</v>
      </c>
      <c r="C1710" t="s">
        <v>20837</v>
      </c>
      <c r="D1710" s="15">
        <v>43868.555023148147</v>
      </c>
    </row>
    <row r="1711" spans="2:4" x14ac:dyDescent="0.25">
      <c r="B1711" t="s">
        <v>1409</v>
      </c>
      <c r="C1711" t="s">
        <v>24075</v>
      </c>
      <c r="D1711" s="15">
        <v>44767.618773148148</v>
      </c>
    </row>
    <row r="1712" spans="2:4" x14ac:dyDescent="0.25">
      <c r="B1712" t="s">
        <v>1410</v>
      </c>
      <c r="C1712" t="s">
        <v>20838</v>
      </c>
      <c r="D1712" s="15">
        <v>44861.545393518521</v>
      </c>
    </row>
    <row r="1713" spans="2:4" x14ac:dyDescent="0.25">
      <c r="B1713" t="s">
        <v>1411</v>
      </c>
      <c r="C1713" t="s">
        <v>20839</v>
      </c>
      <c r="D1713" s="15">
        <v>44861.547453703701</v>
      </c>
    </row>
    <row r="1714" spans="2:4" x14ac:dyDescent="0.25">
      <c r="B1714" t="s">
        <v>1412</v>
      </c>
      <c r="C1714" t="s">
        <v>24076</v>
      </c>
      <c r="D1714" s="15">
        <v>44861.551296296297</v>
      </c>
    </row>
    <row r="1715" spans="2:4" x14ac:dyDescent="0.25">
      <c r="B1715" t="s">
        <v>1413</v>
      </c>
      <c r="C1715" t="s">
        <v>24076</v>
      </c>
      <c r="D1715" s="15">
        <v>44861.578472222223</v>
      </c>
    </row>
    <row r="1716" spans="2:4" x14ac:dyDescent="0.25">
      <c r="B1716" t="s">
        <v>1414</v>
      </c>
      <c r="C1716" t="s">
        <v>24077</v>
      </c>
      <c r="D1716" s="15">
        <v>44755.678148148145</v>
      </c>
    </row>
    <row r="1717" spans="2:4" x14ac:dyDescent="0.25">
      <c r="B1717" t="s">
        <v>1415</v>
      </c>
      <c r="C1717" t="s">
        <v>24078</v>
      </c>
      <c r="D1717" s="15">
        <v>44756.34337962963</v>
      </c>
    </row>
    <row r="1718" spans="2:4" x14ac:dyDescent="0.25">
      <c r="B1718" t="s">
        <v>1416</v>
      </c>
      <c r="C1718" t="s">
        <v>24079</v>
      </c>
      <c r="D1718" s="15">
        <v>44861.554976851854</v>
      </c>
    </row>
    <row r="1719" spans="2:4" x14ac:dyDescent="0.25">
      <c r="B1719" t="s">
        <v>1417</v>
      </c>
      <c r="C1719" t="s">
        <v>24079</v>
      </c>
      <c r="D1719" s="15">
        <v>44861.555856481478</v>
      </c>
    </row>
    <row r="1720" spans="2:4" x14ac:dyDescent="0.25">
      <c r="B1720" t="s">
        <v>1418</v>
      </c>
      <c r="C1720" t="s">
        <v>24080</v>
      </c>
      <c r="D1720" s="15">
        <v>44861.631828703707</v>
      </c>
    </row>
    <row r="1721" spans="2:4" x14ac:dyDescent="0.25">
      <c r="B1721" t="s">
        <v>1419</v>
      </c>
      <c r="C1721" t="s">
        <v>24081</v>
      </c>
      <c r="D1721" s="15">
        <v>44861.595439814817</v>
      </c>
    </row>
    <row r="1722" spans="2:4" x14ac:dyDescent="0.25">
      <c r="B1722" t="s">
        <v>1420</v>
      </c>
      <c r="C1722" t="s">
        <v>24082</v>
      </c>
      <c r="D1722" s="15">
        <v>44861.603680555556</v>
      </c>
    </row>
    <row r="1723" spans="2:4" x14ac:dyDescent="0.25">
      <c r="B1723" t="s">
        <v>1421</v>
      </c>
      <c r="C1723" t="s">
        <v>24083</v>
      </c>
      <c r="D1723" s="15">
        <v>44861.610532407409</v>
      </c>
    </row>
    <row r="1724" spans="2:4" x14ac:dyDescent="0.25">
      <c r="B1724" t="s">
        <v>1422</v>
      </c>
      <c r="C1724" t="s">
        <v>24083</v>
      </c>
      <c r="D1724" s="15">
        <v>44861.61215277778</v>
      </c>
    </row>
    <row r="1725" spans="2:4" x14ac:dyDescent="0.25">
      <c r="B1725" t="s">
        <v>1423</v>
      </c>
      <c r="C1725" t="s">
        <v>24084</v>
      </c>
      <c r="D1725" s="15">
        <v>44861.615648148145</v>
      </c>
    </row>
    <row r="1726" spans="2:4" x14ac:dyDescent="0.25">
      <c r="B1726" t="s">
        <v>1424</v>
      </c>
      <c r="C1726" t="s">
        <v>24085</v>
      </c>
      <c r="D1726" s="15">
        <v>44861.626157407409</v>
      </c>
    </row>
    <row r="1727" spans="2:4" x14ac:dyDescent="0.25">
      <c r="B1727" t="s">
        <v>1425</v>
      </c>
      <c r="C1727" t="s">
        <v>24085</v>
      </c>
      <c r="D1727" s="15">
        <v>44861.635509259257</v>
      </c>
    </row>
    <row r="1728" spans="2:4" x14ac:dyDescent="0.25">
      <c r="B1728" t="s">
        <v>1426</v>
      </c>
      <c r="C1728" t="s">
        <v>24086</v>
      </c>
      <c r="D1728" s="15">
        <v>44861.644745370373</v>
      </c>
    </row>
    <row r="1729" spans="2:4" x14ac:dyDescent="0.25">
      <c r="B1729" t="s">
        <v>1427</v>
      </c>
      <c r="C1729" t="s">
        <v>24086</v>
      </c>
      <c r="D1729" s="15">
        <v>44861.645324074074</v>
      </c>
    </row>
    <row r="1730" spans="2:4" x14ac:dyDescent="0.25">
      <c r="B1730" t="s">
        <v>1428</v>
      </c>
      <c r="C1730" t="s">
        <v>24086</v>
      </c>
      <c r="D1730" s="15">
        <v>44861.648912037039</v>
      </c>
    </row>
    <row r="1731" spans="2:4" x14ac:dyDescent="0.25">
      <c r="B1731" t="s">
        <v>1429</v>
      </c>
      <c r="C1731" t="s">
        <v>24086</v>
      </c>
      <c r="D1731" s="15">
        <v>44861.652291666665</v>
      </c>
    </row>
    <row r="1732" spans="2:4" x14ac:dyDescent="0.25">
      <c r="B1732" t="s">
        <v>1430</v>
      </c>
      <c r="C1732" t="s">
        <v>24087</v>
      </c>
      <c r="D1732" s="15">
        <v>44861.644074074073</v>
      </c>
    </row>
    <row r="1733" spans="2:4" x14ac:dyDescent="0.25">
      <c r="B1733" t="s">
        <v>1431</v>
      </c>
      <c r="C1733" t="s">
        <v>20840</v>
      </c>
      <c r="D1733" s="15">
        <v>43572.593888888892</v>
      </c>
    </row>
    <row r="1734" spans="2:4" x14ac:dyDescent="0.25">
      <c r="B1734" t="s">
        <v>1432</v>
      </c>
      <c r="C1734" t="s">
        <v>20840</v>
      </c>
      <c r="D1734" s="15">
        <v>45670.650601851848</v>
      </c>
    </row>
    <row r="1735" spans="2:4" x14ac:dyDescent="0.25">
      <c r="B1735" t="s">
        <v>1433</v>
      </c>
      <c r="C1735" t="s">
        <v>20841</v>
      </c>
      <c r="D1735" s="15">
        <v>43606.607222222221</v>
      </c>
    </row>
    <row r="1736" spans="2:4" x14ac:dyDescent="0.25">
      <c r="B1736" t="s">
        <v>1434</v>
      </c>
      <c r="C1736" t="s">
        <v>20841</v>
      </c>
      <c r="D1736" s="15">
        <v>43606.607175925928</v>
      </c>
    </row>
    <row r="1737" spans="2:4" x14ac:dyDescent="0.25">
      <c r="B1737" t="s">
        <v>1435</v>
      </c>
      <c r="C1737" t="s">
        <v>20843</v>
      </c>
      <c r="D1737" s="15">
        <v>43566.454976851855</v>
      </c>
    </row>
    <row r="1738" spans="2:4" x14ac:dyDescent="0.25">
      <c r="B1738" t="s">
        <v>1436</v>
      </c>
      <c r="C1738" t="s">
        <v>24088</v>
      </c>
      <c r="D1738" s="15">
        <v>45462.454050925924</v>
      </c>
    </row>
    <row r="1739" spans="2:4" x14ac:dyDescent="0.25">
      <c r="B1739" t="s">
        <v>1437</v>
      </c>
      <c r="C1739" t="s">
        <v>20843</v>
      </c>
      <c r="D1739" s="15">
        <v>45281.641712962963</v>
      </c>
    </row>
    <row r="1740" spans="2:4" x14ac:dyDescent="0.25">
      <c r="B1740" t="s">
        <v>1438</v>
      </c>
      <c r="C1740" t="s">
        <v>24088</v>
      </c>
      <c r="D1740" s="15">
        <v>45462.454305555555</v>
      </c>
    </row>
    <row r="1741" spans="2:4" x14ac:dyDescent="0.25">
      <c r="B1741" t="s">
        <v>1439</v>
      </c>
      <c r="C1741" t="s">
        <v>20843</v>
      </c>
      <c r="D1741" s="15">
        <v>43566.454907407409</v>
      </c>
    </row>
    <row r="1742" spans="2:4" x14ac:dyDescent="0.25">
      <c r="B1742" t="s">
        <v>1440</v>
      </c>
      <c r="C1742" t="s">
        <v>24088</v>
      </c>
      <c r="D1742" s="15">
        <v>45462.454583333332</v>
      </c>
    </row>
    <row r="1743" spans="2:4" x14ac:dyDescent="0.25">
      <c r="B1743" t="s">
        <v>1441</v>
      </c>
      <c r="C1743" t="s">
        <v>20843</v>
      </c>
      <c r="D1743" s="15">
        <v>43566.454884259256</v>
      </c>
    </row>
    <row r="1744" spans="2:4" x14ac:dyDescent="0.25">
      <c r="B1744" t="s">
        <v>1442</v>
      </c>
      <c r="C1744" t="s">
        <v>24088</v>
      </c>
      <c r="D1744" s="15">
        <v>45462.454884259256</v>
      </c>
    </row>
    <row r="1745" spans="2:4" x14ac:dyDescent="0.25">
      <c r="B1745" t="s">
        <v>1443</v>
      </c>
      <c r="C1745" t="s">
        <v>20843</v>
      </c>
      <c r="D1745" s="15">
        <v>43566.454861111109</v>
      </c>
    </row>
    <row r="1746" spans="2:4" x14ac:dyDescent="0.25">
      <c r="B1746" t="s">
        <v>1444</v>
      </c>
      <c r="C1746" t="s">
        <v>24088</v>
      </c>
      <c r="D1746" s="15">
        <v>45462.455138888887</v>
      </c>
    </row>
    <row r="1747" spans="2:4" x14ac:dyDescent="0.25">
      <c r="B1747" t="s">
        <v>1445</v>
      </c>
      <c r="C1747" t="s">
        <v>20843</v>
      </c>
      <c r="D1747" s="15">
        <v>43566.454837962963</v>
      </c>
    </row>
    <row r="1748" spans="2:4" x14ac:dyDescent="0.25">
      <c r="B1748" t="s">
        <v>1446</v>
      </c>
      <c r="C1748" t="s">
        <v>20843</v>
      </c>
      <c r="D1748" s="15">
        <v>43566.454143518517</v>
      </c>
    </row>
    <row r="1749" spans="2:4" x14ac:dyDescent="0.25">
      <c r="B1749" t="s">
        <v>1447</v>
      </c>
      <c r="C1749" t="s">
        <v>20843</v>
      </c>
      <c r="D1749" s="15">
        <v>45162.331365740742</v>
      </c>
    </row>
    <row r="1750" spans="2:4" x14ac:dyDescent="0.25">
      <c r="B1750" t="s">
        <v>1448</v>
      </c>
      <c r="C1750" t="s">
        <v>20848</v>
      </c>
      <c r="D1750" s="15">
        <v>44547.645648148151</v>
      </c>
    </row>
    <row r="1751" spans="2:4" x14ac:dyDescent="0.25">
      <c r="B1751" t="s">
        <v>1449</v>
      </c>
      <c r="C1751" t="s">
        <v>20848</v>
      </c>
      <c r="D1751" s="15">
        <v>44547.645578703705</v>
      </c>
    </row>
    <row r="1752" spans="2:4" x14ac:dyDescent="0.25">
      <c r="B1752" t="s">
        <v>1450</v>
      </c>
      <c r="C1752" t="s">
        <v>20848</v>
      </c>
      <c r="D1752" s="15">
        <v>44547.645486111112</v>
      </c>
    </row>
    <row r="1753" spans="2:4" x14ac:dyDescent="0.25">
      <c r="B1753" t="s">
        <v>1451</v>
      </c>
      <c r="C1753" t="s">
        <v>20848</v>
      </c>
      <c r="D1753" s="15">
        <v>44578.597708333335</v>
      </c>
    </row>
    <row r="1754" spans="2:4" x14ac:dyDescent="0.25">
      <c r="B1754" t="s">
        <v>1452</v>
      </c>
      <c r="C1754" t="s">
        <v>20848</v>
      </c>
      <c r="D1754" s="15">
        <v>44603.667986111112</v>
      </c>
    </row>
    <row r="1755" spans="2:4" x14ac:dyDescent="0.25">
      <c r="B1755" t="s">
        <v>1453</v>
      </c>
      <c r="C1755" t="s">
        <v>20851</v>
      </c>
      <c r="D1755" s="15">
        <v>43566.458865740744</v>
      </c>
    </row>
    <row r="1756" spans="2:4" x14ac:dyDescent="0.25">
      <c r="B1756" t="s">
        <v>1454</v>
      </c>
      <c r="C1756" t="s">
        <v>24089</v>
      </c>
      <c r="D1756" s="15">
        <v>45540.555185185185</v>
      </c>
    </row>
    <row r="1757" spans="2:4" x14ac:dyDescent="0.25">
      <c r="B1757" t="s">
        <v>1455</v>
      </c>
      <c r="C1757" t="s">
        <v>20851</v>
      </c>
      <c r="D1757" s="15">
        <v>43566.458819444444</v>
      </c>
    </row>
    <row r="1758" spans="2:4" x14ac:dyDescent="0.25">
      <c r="B1758" t="s">
        <v>1456</v>
      </c>
      <c r="C1758" t="s">
        <v>20851</v>
      </c>
      <c r="D1758" s="15">
        <v>43566.458773148152</v>
      </c>
    </row>
    <row r="1759" spans="2:4" x14ac:dyDescent="0.25">
      <c r="B1759" t="s">
        <v>1457</v>
      </c>
      <c r="C1759" t="s">
        <v>24090</v>
      </c>
      <c r="D1759" s="15">
        <v>45462.446828703702</v>
      </c>
    </row>
    <row r="1760" spans="2:4" x14ac:dyDescent="0.25">
      <c r="B1760" t="s">
        <v>1458</v>
      </c>
      <c r="C1760" t="s">
        <v>20843</v>
      </c>
      <c r="D1760" s="15">
        <v>43895.65724537037</v>
      </c>
    </row>
    <row r="1761" spans="2:4" x14ac:dyDescent="0.25">
      <c r="B1761" t="s">
        <v>1459</v>
      </c>
      <c r="C1761" t="s">
        <v>20843</v>
      </c>
      <c r="D1761" s="15">
        <v>43895.661851851852</v>
      </c>
    </row>
    <row r="1762" spans="2:4" x14ac:dyDescent="0.25">
      <c r="B1762" t="s">
        <v>1460</v>
      </c>
      <c r="C1762" t="s">
        <v>24091</v>
      </c>
      <c r="D1762" s="15">
        <v>45462.45076388889</v>
      </c>
    </row>
    <row r="1763" spans="2:4" x14ac:dyDescent="0.25">
      <c r="B1763" t="s">
        <v>1461</v>
      </c>
      <c r="C1763" t="s">
        <v>20843</v>
      </c>
      <c r="D1763" s="15">
        <v>43566.458726851852</v>
      </c>
    </row>
    <row r="1764" spans="2:4" x14ac:dyDescent="0.25">
      <c r="B1764" t="s">
        <v>1462</v>
      </c>
      <c r="C1764" t="s">
        <v>20852</v>
      </c>
      <c r="D1764" s="15">
        <v>43566.458518518521</v>
      </c>
    </row>
    <row r="1765" spans="2:4" x14ac:dyDescent="0.25">
      <c r="B1765" t="s">
        <v>1463</v>
      </c>
      <c r="C1765" t="s">
        <v>24092</v>
      </c>
      <c r="D1765" s="15">
        <v>45462.452152777776</v>
      </c>
    </row>
    <row r="1766" spans="2:4" x14ac:dyDescent="0.25">
      <c r="B1766" t="s">
        <v>1464</v>
      </c>
      <c r="C1766" t="s">
        <v>20852</v>
      </c>
      <c r="D1766" s="15">
        <v>43566.45752314815</v>
      </c>
    </row>
    <row r="1767" spans="2:4" x14ac:dyDescent="0.25">
      <c r="B1767" t="s">
        <v>1465</v>
      </c>
      <c r="C1767" t="s">
        <v>24092</v>
      </c>
      <c r="D1767" s="15">
        <v>45462.452430555553</v>
      </c>
    </row>
    <row r="1768" spans="2:4" x14ac:dyDescent="0.25">
      <c r="B1768" t="s">
        <v>1466</v>
      </c>
      <c r="C1768" t="s">
        <v>20854</v>
      </c>
      <c r="D1768" s="15">
        <v>44547.644652777781</v>
      </c>
    </row>
    <row r="1769" spans="2:4" x14ac:dyDescent="0.25">
      <c r="B1769" t="s">
        <v>1467</v>
      </c>
      <c r="C1769" t="s">
        <v>20855</v>
      </c>
      <c r="D1769" s="15">
        <v>45287.675925925927</v>
      </c>
    </row>
    <row r="1770" spans="2:4" x14ac:dyDescent="0.25">
      <c r="B1770" t="s">
        <v>1468</v>
      </c>
      <c r="C1770" t="s">
        <v>20855</v>
      </c>
      <c r="D1770" s="15">
        <v>45287.675902777781</v>
      </c>
    </row>
    <row r="1771" spans="2:4" x14ac:dyDescent="0.25">
      <c r="B1771" t="s">
        <v>1469</v>
      </c>
      <c r="C1771" t="s">
        <v>20855</v>
      </c>
      <c r="D1771" s="15">
        <v>45287.675902777781</v>
      </c>
    </row>
    <row r="1772" spans="2:4" x14ac:dyDescent="0.25">
      <c r="B1772" t="s">
        <v>1470</v>
      </c>
      <c r="C1772" t="s">
        <v>20857</v>
      </c>
      <c r="D1772" s="15">
        <v>43566.6330787037</v>
      </c>
    </row>
    <row r="1773" spans="2:4" x14ac:dyDescent="0.25">
      <c r="B1773" t="s">
        <v>1471</v>
      </c>
      <c r="C1773" t="s">
        <v>24093</v>
      </c>
      <c r="D1773" s="15">
        <v>43566.641250000001</v>
      </c>
    </row>
    <row r="1774" spans="2:4" x14ac:dyDescent="0.25">
      <c r="B1774" t="s">
        <v>1472</v>
      </c>
      <c r="C1774" t="s">
        <v>20858</v>
      </c>
      <c r="D1774" s="15">
        <v>43887.363217592596</v>
      </c>
    </row>
    <row r="1775" spans="2:4" x14ac:dyDescent="0.25">
      <c r="B1775" t="s">
        <v>1473</v>
      </c>
      <c r="C1775" t="s">
        <v>20858</v>
      </c>
      <c r="D1775" s="15">
        <v>43584.463425925926</v>
      </c>
    </row>
    <row r="1776" spans="2:4" x14ac:dyDescent="0.25">
      <c r="B1776" t="s">
        <v>1474</v>
      </c>
      <c r="C1776" t="s">
        <v>20858</v>
      </c>
      <c r="D1776" s="15">
        <v>43593.650555555556</v>
      </c>
    </row>
    <row r="1777" spans="2:4" x14ac:dyDescent="0.25">
      <c r="B1777" t="s">
        <v>1475</v>
      </c>
      <c r="C1777" t="s">
        <v>20858</v>
      </c>
      <c r="D1777" s="15">
        <v>43584.463217592594</v>
      </c>
    </row>
    <row r="1778" spans="2:4" x14ac:dyDescent="0.25">
      <c r="B1778" t="s">
        <v>1476</v>
      </c>
      <c r="C1778" t="s">
        <v>20858</v>
      </c>
      <c r="D1778" s="15">
        <v>43887.362986111111</v>
      </c>
    </row>
    <row r="1779" spans="2:4" x14ac:dyDescent="0.25">
      <c r="B1779" t="s">
        <v>1477</v>
      </c>
      <c r="C1779" t="s">
        <v>20858</v>
      </c>
      <c r="D1779" s="15">
        <v>45939.609861111108</v>
      </c>
    </row>
    <row r="1780" spans="2:4" x14ac:dyDescent="0.25">
      <c r="B1780" t="s">
        <v>1478</v>
      </c>
      <c r="C1780" t="s">
        <v>20858</v>
      </c>
      <c r="D1780" s="15">
        <v>43887.362800925926</v>
      </c>
    </row>
    <row r="1781" spans="2:4" x14ac:dyDescent="0.25">
      <c r="B1781" t="s">
        <v>1479</v>
      </c>
      <c r="C1781" t="s">
        <v>20859</v>
      </c>
      <c r="D1781" s="15">
        <v>43585.403078703705</v>
      </c>
    </row>
    <row r="1782" spans="2:4" x14ac:dyDescent="0.25">
      <c r="B1782" t="s">
        <v>1480</v>
      </c>
      <c r="C1782" t="s">
        <v>20859</v>
      </c>
      <c r="D1782" s="15">
        <v>43585.596550925926</v>
      </c>
    </row>
    <row r="1783" spans="2:4" x14ac:dyDescent="0.25">
      <c r="B1783" t="s">
        <v>1481</v>
      </c>
      <c r="C1783" t="s">
        <v>20860</v>
      </c>
      <c r="D1783" s="15">
        <v>43585.402731481481</v>
      </c>
    </row>
    <row r="1784" spans="2:4" x14ac:dyDescent="0.25">
      <c r="B1784" t="s">
        <v>1482</v>
      </c>
      <c r="C1784" t="s">
        <v>20860</v>
      </c>
      <c r="D1784" s="15">
        <v>43585.402638888889</v>
      </c>
    </row>
    <row r="1785" spans="2:4" x14ac:dyDescent="0.25">
      <c r="B1785" t="s">
        <v>1483</v>
      </c>
      <c r="C1785" t="s">
        <v>20858</v>
      </c>
      <c r="D1785" s="15">
        <v>43647.362245370372</v>
      </c>
    </row>
    <row r="1786" spans="2:4" x14ac:dyDescent="0.25">
      <c r="B1786" t="s">
        <v>1484</v>
      </c>
      <c r="C1786" t="s">
        <v>20858</v>
      </c>
      <c r="D1786" s="15">
        <v>43647.370578703703</v>
      </c>
    </row>
    <row r="1787" spans="2:4" x14ac:dyDescent="0.25">
      <c r="B1787" t="s">
        <v>1485</v>
      </c>
      <c r="C1787" t="s">
        <v>24094</v>
      </c>
      <c r="D1787" s="15">
        <v>44375.409884259258</v>
      </c>
    </row>
    <row r="1788" spans="2:4" x14ac:dyDescent="0.25">
      <c r="B1788" t="s">
        <v>1486</v>
      </c>
      <c r="C1788" t="s">
        <v>24094</v>
      </c>
      <c r="D1788" s="15">
        <v>44375.41</v>
      </c>
    </row>
    <row r="1789" spans="2:4" x14ac:dyDescent="0.25">
      <c r="B1789" t="s">
        <v>1487</v>
      </c>
      <c r="C1789" t="s">
        <v>24095</v>
      </c>
      <c r="D1789" s="15">
        <v>44375.411990740744</v>
      </c>
    </row>
    <row r="1790" spans="2:4" x14ac:dyDescent="0.25">
      <c r="B1790" t="s">
        <v>1488</v>
      </c>
      <c r="C1790" t="s">
        <v>20861</v>
      </c>
      <c r="D1790" s="15">
        <v>43712.382939814815</v>
      </c>
    </row>
    <row r="1791" spans="2:4" x14ac:dyDescent="0.25">
      <c r="B1791" t="s">
        <v>1489</v>
      </c>
      <c r="C1791" t="s">
        <v>20862</v>
      </c>
      <c r="D1791" s="15">
        <v>43712.382824074077</v>
      </c>
    </row>
    <row r="1792" spans="2:4" x14ac:dyDescent="0.25">
      <c r="B1792" t="s">
        <v>1490</v>
      </c>
      <c r="C1792" t="s">
        <v>20863</v>
      </c>
      <c r="D1792" s="15">
        <v>43881.602152777778</v>
      </c>
    </row>
    <row r="1793" spans="2:4" x14ac:dyDescent="0.25">
      <c r="B1793" t="s">
        <v>1491</v>
      </c>
      <c r="C1793" t="s">
        <v>20864</v>
      </c>
      <c r="D1793" s="15">
        <v>45344.549467592595</v>
      </c>
    </row>
    <row r="1794" spans="2:4" x14ac:dyDescent="0.25">
      <c r="B1794" t="s">
        <v>1492</v>
      </c>
      <c r="C1794" t="s">
        <v>20863</v>
      </c>
      <c r="D1794" s="15">
        <v>43881.602037037039</v>
      </c>
    </row>
    <row r="1795" spans="2:4" x14ac:dyDescent="0.25">
      <c r="B1795" t="s">
        <v>1493</v>
      </c>
      <c r="C1795" t="s">
        <v>20864</v>
      </c>
      <c r="D1795" s="15">
        <v>45344.549351851849</v>
      </c>
    </row>
    <row r="1796" spans="2:4" x14ac:dyDescent="0.25">
      <c r="B1796" t="s">
        <v>1494</v>
      </c>
      <c r="C1796" t="s">
        <v>20863</v>
      </c>
      <c r="D1796" s="15">
        <v>45281.641712962963</v>
      </c>
    </row>
    <row r="1797" spans="2:4" x14ac:dyDescent="0.25">
      <c r="B1797" t="s">
        <v>1495</v>
      </c>
      <c r="C1797" t="s">
        <v>20864</v>
      </c>
      <c r="D1797" s="15">
        <v>45344.549259259256</v>
      </c>
    </row>
    <row r="1798" spans="2:4" x14ac:dyDescent="0.25">
      <c r="B1798" t="s">
        <v>1496</v>
      </c>
      <c r="C1798" t="s">
        <v>20863</v>
      </c>
      <c r="D1798" s="15">
        <v>43881.601666666669</v>
      </c>
    </row>
    <row r="1799" spans="2:4" x14ac:dyDescent="0.25">
      <c r="B1799" t="s">
        <v>1497</v>
      </c>
      <c r="C1799" t="s">
        <v>20864</v>
      </c>
      <c r="D1799" s="15">
        <v>45344.54965277778</v>
      </c>
    </row>
    <row r="1800" spans="2:4" x14ac:dyDescent="0.25">
      <c r="B1800" t="s">
        <v>1498</v>
      </c>
      <c r="C1800" t="s">
        <v>20863</v>
      </c>
      <c r="D1800" s="15">
        <v>45162.332916666666</v>
      </c>
    </row>
    <row r="1801" spans="2:4" x14ac:dyDescent="0.25">
      <c r="B1801" t="s">
        <v>1499</v>
      </c>
      <c r="C1801" t="s">
        <v>20863</v>
      </c>
      <c r="D1801" s="15">
        <v>44106.670578703706</v>
      </c>
    </row>
    <row r="1802" spans="2:4" x14ac:dyDescent="0.25">
      <c r="B1802" t="s">
        <v>1500</v>
      </c>
      <c r="C1802" t="s">
        <v>20863</v>
      </c>
      <c r="D1802" s="15">
        <v>43882.46465277778</v>
      </c>
    </row>
    <row r="1803" spans="2:4" x14ac:dyDescent="0.25">
      <c r="B1803" t="s">
        <v>1501</v>
      </c>
      <c r="C1803" t="s">
        <v>20865</v>
      </c>
      <c r="D1803" s="15">
        <v>44608.647523148145</v>
      </c>
    </row>
    <row r="1804" spans="2:4" x14ac:dyDescent="0.25">
      <c r="B1804" t="s">
        <v>1502</v>
      </c>
      <c r="C1804" t="s">
        <v>20865</v>
      </c>
      <c r="D1804" s="15">
        <v>44547.648865740739</v>
      </c>
    </row>
    <row r="1805" spans="2:4" x14ac:dyDescent="0.25">
      <c r="B1805" t="s">
        <v>1503</v>
      </c>
      <c r="C1805" t="s">
        <v>20865</v>
      </c>
      <c r="D1805" s="15">
        <v>44603.652430555558</v>
      </c>
    </row>
    <row r="1806" spans="2:4" x14ac:dyDescent="0.25">
      <c r="B1806" t="s">
        <v>1504</v>
      </c>
      <c r="C1806" t="s">
        <v>20865</v>
      </c>
      <c r="D1806" s="15">
        <v>45266.572893518518</v>
      </c>
    </row>
    <row r="1807" spans="2:4" x14ac:dyDescent="0.25">
      <c r="B1807" t="s">
        <v>1505</v>
      </c>
      <c r="C1807" t="s">
        <v>24096</v>
      </c>
      <c r="D1807" s="15">
        <v>45425.633912037039</v>
      </c>
    </row>
    <row r="1808" spans="2:4" x14ac:dyDescent="0.25">
      <c r="B1808" t="s">
        <v>1506</v>
      </c>
      <c r="C1808" t="s">
        <v>20863</v>
      </c>
      <c r="D1808" s="15">
        <v>43881.600578703707</v>
      </c>
    </row>
    <row r="1809" spans="2:4" x14ac:dyDescent="0.25">
      <c r="B1809" t="s">
        <v>1507</v>
      </c>
      <c r="C1809" t="s">
        <v>24096</v>
      </c>
      <c r="D1809" s="15">
        <v>45540.556666666664</v>
      </c>
    </row>
    <row r="1810" spans="2:4" x14ac:dyDescent="0.25">
      <c r="B1810" t="s">
        <v>1508</v>
      </c>
      <c r="C1810" t="s">
        <v>20863</v>
      </c>
      <c r="D1810" s="15">
        <v>43881.600462962961</v>
      </c>
    </row>
    <row r="1811" spans="2:4" x14ac:dyDescent="0.25">
      <c r="B1811" t="s">
        <v>1509</v>
      </c>
      <c r="C1811" t="s">
        <v>20863</v>
      </c>
      <c r="D1811" s="15">
        <v>43882.416504629633</v>
      </c>
    </row>
    <row r="1812" spans="2:4" x14ac:dyDescent="0.25">
      <c r="B1812" t="s">
        <v>1510</v>
      </c>
      <c r="C1812" t="s">
        <v>20866</v>
      </c>
      <c r="D1812" s="15">
        <v>45425.627175925925</v>
      </c>
    </row>
    <row r="1813" spans="2:4" x14ac:dyDescent="0.25">
      <c r="B1813" t="s">
        <v>1511</v>
      </c>
      <c r="C1813" t="s">
        <v>20867</v>
      </c>
      <c r="D1813" s="15">
        <v>45352.655578703707</v>
      </c>
    </row>
    <row r="1814" spans="2:4" x14ac:dyDescent="0.25">
      <c r="B1814" t="s">
        <v>1512</v>
      </c>
      <c r="C1814" t="s">
        <v>20867</v>
      </c>
      <c r="D1814" s="15">
        <v>45435.650509259256</v>
      </c>
    </row>
    <row r="1815" spans="2:4" x14ac:dyDescent="0.25">
      <c r="B1815" t="s">
        <v>1513</v>
      </c>
      <c r="C1815" t="s">
        <v>20867</v>
      </c>
      <c r="D1815" s="15">
        <v>45435.650555555556</v>
      </c>
    </row>
    <row r="1816" spans="2:4" x14ac:dyDescent="0.25">
      <c r="B1816" t="s">
        <v>1514</v>
      </c>
      <c r="C1816" t="s">
        <v>20868</v>
      </c>
      <c r="D1816" s="15">
        <v>45344.545162037037</v>
      </c>
    </row>
    <row r="1817" spans="2:4" x14ac:dyDescent="0.25">
      <c r="B1817" t="s">
        <v>1515</v>
      </c>
      <c r="C1817" t="s">
        <v>20868</v>
      </c>
      <c r="D1817" s="15">
        <v>45344.545162037037</v>
      </c>
    </row>
    <row r="1818" spans="2:4" x14ac:dyDescent="0.25">
      <c r="B1818" t="s">
        <v>1516</v>
      </c>
      <c r="C1818" t="s">
        <v>20869</v>
      </c>
      <c r="D1818" s="15">
        <v>45349.365624999999</v>
      </c>
    </row>
    <row r="1819" spans="2:4" x14ac:dyDescent="0.25">
      <c r="B1819" t="s">
        <v>1517</v>
      </c>
      <c r="C1819" t="s">
        <v>20870</v>
      </c>
      <c r="D1819" s="15">
        <v>45344.546157407407</v>
      </c>
    </row>
    <row r="1820" spans="2:4" x14ac:dyDescent="0.25">
      <c r="B1820" t="s">
        <v>1518</v>
      </c>
      <c r="C1820" t="s">
        <v>20871</v>
      </c>
      <c r="D1820" s="15">
        <v>45344.547430555554</v>
      </c>
    </row>
    <row r="1821" spans="2:4" x14ac:dyDescent="0.25">
      <c r="B1821" t="s">
        <v>1519</v>
      </c>
      <c r="C1821" t="s">
        <v>20872</v>
      </c>
      <c r="D1821" s="15">
        <v>45344.548125000001</v>
      </c>
    </row>
    <row r="1822" spans="2:4" x14ac:dyDescent="0.25">
      <c r="B1822" t="s">
        <v>1520</v>
      </c>
      <c r="C1822" t="s">
        <v>20873</v>
      </c>
      <c r="D1822" s="15">
        <v>44238.468564814815</v>
      </c>
    </row>
    <row r="1823" spans="2:4" x14ac:dyDescent="0.25">
      <c r="B1823" t="s">
        <v>1521</v>
      </c>
      <c r="C1823" t="s">
        <v>24097</v>
      </c>
      <c r="D1823" s="15">
        <v>45426.475046296298</v>
      </c>
    </row>
    <row r="1824" spans="2:4" x14ac:dyDescent="0.25">
      <c r="B1824" t="s">
        <v>1522</v>
      </c>
      <c r="C1824" t="s">
        <v>20874</v>
      </c>
      <c r="D1824" s="15">
        <v>44020.397939814815</v>
      </c>
    </row>
    <row r="1825" spans="2:4" x14ac:dyDescent="0.25">
      <c r="B1825" t="s">
        <v>1523</v>
      </c>
      <c r="C1825" t="s">
        <v>20874</v>
      </c>
      <c r="D1825" s="15">
        <v>44019.406319444446</v>
      </c>
    </row>
    <row r="1826" spans="2:4" x14ac:dyDescent="0.25">
      <c r="B1826" t="s">
        <v>1524</v>
      </c>
      <c r="C1826" t="s">
        <v>24098</v>
      </c>
      <c r="D1826" s="15">
        <v>44020.416550925926</v>
      </c>
    </row>
    <row r="1827" spans="2:4" x14ac:dyDescent="0.25">
      <c r="B1827" t="s">
        <v>20326</v>
      </c>
      <c r="C1827" t="s">
        <v>20875</v>
      </c>
      <c r="D1827" s="15">
        <v>45519.377245370371</v>
      </c>
    </row>
    <row r="1828" spans="2:4" x14ac:dyDescent="0.25">
      <c r="B1828" t="s">
        <v>20327</v>
      </c>
      <c r="C1828" t="s">
        <v>20875</v>
      </c>
      <c r="D1828" s="15">
        <v>45519.377268518518</v>
      </c>
    </row>
    <row r="1829" spans="2:4" x14ac:dyDescent="0.25">
      <c r="B1829" t="s">
        <v>1525</v>
      </c>
      <c r="C1829" t="s">
        <v>20876</v>
      </c>
      <c r="D1829" s="15">
        <v>45281.641388888886</v>
      </c>
    </row>
    <row r="1830" spans="2:4" x14ac:dyDescent="0.25">
      <c r="B1830" t="s">
        <v>20328</v>
      </c>
      <c r="C1830" t="s">
        <v>20875</v>
      </c>
      <c r="D1830" s="15">
        <v>45519.377291666664</v>
      </c>
    </row>
    <row r="1831" spans="2:4" x14ac:dyDescent="0.25">
      <c r="B1831" t="s">
        <v>1526</v>
      </c>
      <c r="C1831" t="s">
        <v>20876</v>
      </c>
      <c r="D1831" s="15">
        <v>44547.653101851851</v>
      </c>
    </row>
    <row r="1832" spans="2:4" x14ac:dyDescent="0.25">
      <c r="B1832" t="s">
        <v>1527</v>
      </c>
      <c r="C1832" t="s">
        <v>20876</v>
      </c>
      <c r="D1832" s="15">
        <v>44124.572268518517</v>
      </c>
    </row>
    <row r="1833" spans="2:4" x14ac:dyDescent="0.25">
      <c r="B1833" t="s">
        <v>1528</v>
      </c>
      <c r="C1833" t="s">
        <v>20876</v>
      </c>
      <c r="D1833" s="15">
        <v>44124.567199074074</v>
      </c>
    </row>
    <row r="1834" spans="2:4" x14ac:dyDescent="0.25">
      <c r="B1834" t="s">
        <v>1529</v>
      </c>
      <c r="C1834" t="s">
        <v>20876</v>
      </c>
      <c r="D1834" s="15">
        <v>44123.659745370373</v>
      </c>
    </row>
    <row r="1835" spans="2:4" x14ac:dyDescent="0.25">
      <c r="B1835" t="s">
        <v>1530</v>
      </c>
      <c r="C1835" t="s">
        <v>20876</v>
      </c>
      <c r="D1835" s="15">
        <v>44131.429027777776</v>
      </c>
    </row>
    <row r="1836" spans="2:4" x14ac:dyDescent="0.25">
      <c r="B1836" t="s">
        <v>1531</v>
      </c>
      <c r="C1836" t="s">
        <v>20877</v>
      </c>
      <c r="D1836" s="15">
        <v>44578.620324074072</v>
      </c>
    </row>
    <row r="1837" spans="2:4" x14ac:dyDescent="0.25">
      <c r="B1837" t="s">
        <v>1532</v>
      </c>
      <c r="C1837" t="s">
        <v>20877</v>
      </c>
      <c r="D1837" s="15">
        <v>44547.630462962959</v>
      </c>
    </row>
    <row r="1838" spans="2:4" x14ac:dyDescent="0.25">
      <c r="B1838" t="s">
        <v>20334</v>
      </c>
      <c r="C1838" t="s">
        <v>20878</v>
      </c>
      <c r="D1838" s="15">
        <v>45519.379027777781</v>
      </c>
    </row>
    <row r="1839" spans="2:4" x14ac:dyDescent="0.25">
      <c r="B1839" t="s">
        <v>1533</v>
      </c>
      <c r="C1839" t="s">
        <v>20879</v>
      </c>
      <c r="D1839" s="15">
        <v>44123.613819444443</v>
      </c>
    </row>
    <row r="1840" spans="2:4" x14ac:dyDescent="0.25">
      <c r="B1840" t="s">
        <v>1534</v>
      </c>
      <c r="C1840" t="s">
        <v>20879</v>
      </c>
      <c r="D1840" s="15">
        <v>44123.613703703704</v>
      </c>
    </row>
    <row r="1841" spans="2:4" x14ac:dyDescent="0.25">
      <c r="B1841" t="s">
        <v>1535</v>
      </c>
      <c r="C1841" t="s">
        <v>20879</v>
      </c>
      <c r="D1841" s="15">
        <v>44123.613611111112</v>
      </c>
    </row>
    <row r="1842" spans="2:4" x14ac:dyDescent="0.25">
      <c r="B1842" t="s">
        <v>20333</v>
      </c>
      <c r="C1842" t="s">
        <v>24099</v>
      </c>
      <c r="D1842" s="15">
        <v>45519.380069444444</v>
      </c>
    </row>
    <row r="1843" spans="2:4" x14ac:dyDescent="0.25">
      <c r="B1843" t="s">
        <v>20331</v>
      </c>
      <c r="C1843" t="s">
        <v>20880</v>
      </c>
      <c r="D1843" s="15">
        <v>45519.382060185184</v>
      </c>
    </row>
    <row r="1844" spans="2:4" x14ac:dyDescent="0.25">
      <c r="B1844" t="s">
        <v>20332</v>
      </c>
      <c r="C1844" t="s">
        <v>20880</v>
      </c>
      <c r="D1844" s="15">
        <v>45519.382013888891</v>
      </c>
    </row>
    <row r="1845" spans="2:4" x14ac:dyDescent="0.25">
      <c r="B1845" t="s">
        <v>20330</v>
      </c>
      <c r="C1845" t="s">
        <v>20881</v>
      </c>
      <c r="D1845" s="15">
        <v>45519.382708333331</v>
      </c>
    </row>
    <row r="1846" spans="2:4" x14ac:dyDescent="0.25">
      <c r="B1846" t="s">
        <v>20329</v>
      </c>
      <c r="C1846" t="s">
        <v>20882</v>
      </c>
      <c r="D1846" s="15">
        <v>45519.384143518517</v>
      </c>
    </row>
    <row r="1847" spans="2:4" x14ac:dyDescent="0.25">
      <c r="B1847" t="s">
        <v>1536</v>
      </c>
      <c r="C1847" t="s">
        <v>20883</v>
      </c>
      <c r="D1847" s="15">
        <v>44132.655578703707</v>
      </c>
    </row>
    <row r="1848" spans="2:4" x14ac:dyDescent="0.25">
      <c r="B1848" t="s">
        <v>1537</v>
      </c>
      <c r="C1848" t="s">
        <v>20883</v>
      </c>
      <c r="D1848" s="15">
        <v>44132.655694444446</v>
      </c>
    </row>
    <row r="1849" spans="2:4" x14ac:dyDescent="0.25">
      <c r="B1849" t="s">
        <v>1538</v>
      </c>
      <c r="C1849" t="s">
        <v>20883</v>
      </c>
      <c r="D1849" s="15">
        <v>44132.655787037038</v>
      </c>
    </row>
    <row r="1850" spans="2:4" x14ac:dyDescent="0.25">
      <c r="B1850" t="s">
        <v>1539</v>
      </c>
      <c r="C1850" t="s">
        <v>20883</v>
      </c>
      <c r="D1850" s="15">
        <v>44132.655972222223</v>
      </c>
    </row>
    <row r="1851" spans="2:4" x14ac:dyDescent="0.25">
      <c r="B1851" t="s">
        <v>1540</v>
      </c>
      <c r="C1851" t="s">
        <v>20884</v>
      </c>
      <c r="D1851" s="15">
        <v>44132.65351851852</v>
      </c>
    </row>
    <row r="1852" spans="2:4" x14ac:dyDescent="0.25">
      <c r="B1852" t="s">
        <v>1541</v>
      </c>
      <c r="C1852" t="s">
        <v>20885</v>
      </c>
      <c r="D1852" s="15">
        <v>44168.436296296299</v>
      </c>
    </row>
    <row r="1853" spans="2:4" x14ac:dyDescent="0.25">
      <c r="B1853" t="s">
        <v>1542</v>
      </c>
      <c r="C1853" t="s">
        <v>20886</v>
      </c>
      <c r="D1853" s="15">
        <v>44229.594236111108</v>
      </c>
    </row>
    <row r="1854" spans="2:4" x14ac:dyDescent="0.25">
      <c r="B1854" t="s">
        <v>1543</v>
      </c>
      <c r="C1854" t="s">
        <v>20887</v>
      </c>
      <c r="D1854" s="15">
        <v>44365.473356481481</v>
      </c>
    </row>
    <row r="1855" spans="2:4" x14ac:dyDescent="0.25">
      <c r="B1855" t="s">
        <v>1544</v>
      </c>
      <c r="C1855" t="s">
        <v>20888</v>
      </c>
      <c r="D1855" s="15">
        <v>44365.473101851851</v>
      </c>
    </row>
    <row r="1856" spans="2:4" x14ac:dyDescent="0.25">
      <c r="B1856" t="s">
        <v>1545</v>
      </c>
      <c r="C1856" t="s">
        <v>20889</v>
      </c>
      <c r="D1856" s="15">
        <v>44410.351990740739</v>
      </c>
    </row>
    <row r="1857" spans="2:4" x14ac:dyDescent="0.25">
      <c r="B1857" t="s">
        <v>1546</v>
      </c>
      <c r="C1857" t="s">
        <v>20890</v>
      </c>
      <c r="D1857" s="15">
        <v>44473.455324074072</v>
      </c>
    </row>
    <row r="1858" spans="2:4" x14ac:dyDescent="0.25">
      <c r="B1858" t="s">
        <v>1547</v>
      </c>
      <c r="C1858" t="s">
        <v>20891</v>
      </c>
      <c r="D1858" s="15">
        <v>44473.455347222225</v>
      </c>
    </row>
    <row r="1859" spans="2:4" x14ac:dyDescent="0.25">
      <c r="B1859" t="s">
        <v>1548</v>
      </c>
      <c r="C1859" t="s">
        <v>24100</v>
      </c>
      <c r="D1859" s="15">
        <v>44693.393495370372</v>
      </c>
    </row>
    <row r="1860" spans="2:4" x14ac:dyDescent="0.25">
      <c r="B1860" t="s">
        <v>1549</v>
      </c>
      <c r="C1860" t="s">
        <v>24101</v>
      </c>
      <c r="D1860" s="15">
        <v>44826.393310185187</v>
      </c>
    </row>
    <row r="1861" spans="2:4" x14ac:dyDescent="0.25">
      <c r="B1861" t="s">
        <v>1550</v>
      </c>
      <c r="C1861" t="s">
        <v>20892</v>
      </c>
      <c r="D1861" s="15">
        <v>44826.396782407406</v>
      </c>
    </row>
    <row r="1862" spans="2:4" x14ac:dyDescent="0.25">
      <c r="B1862" t="s">
        <v>1551</v>
      </c>
      <c r="C1862" t="s">
        <v>20893</v>
      </c>
      <c r="D1862" s="15">
        <v>44826.402037037034</v>
      </c>
    </row>
    <row r="1863" spans="2:4" x14ac:dyDescent="0.25">
      <c r="B1863" t="s">
        <v>1552</v>
      </c>
      <c r="C1863" t="s">
        <v>20893</v>
      </c>
      <c r="D1863" s="15">
        <v>44826.402361111112</v>
      </c>
    </row>
    <row r="1864" spans="2:4" x14ac:dyDescent="0.25">
      <c r="B1864" t="s">
        <v>1553</v>
      </c>
      <c r="C1864" t="s">
        <v>20894</v>
      </c>
      <c r="D1864" s="15">
        <v>44826.404305555552</v>
      </c>
    </row>
    <row r="1865" spans="2:4" x14ac:dyDescent="0.25">
      <c r="B1865" t="s">
        <v>1554</v>
      </c>
      <c r="C1865" t="s">
        <v>20895</v>
      </c>
      <c r="D1865" s="15">
        <v>44861.510023148148</v>
      </c>
    </row>
    <row r="1866" spans="2:4" x14ac:dyDescent="0.25">
      <c r="B1866" t="s">
        <v>1555</v>
      </c>
      <c r="C1866" t="s">
        <v>20896</v>
      </c>
      <c r="D1866" s="15">
        <v>44861.510925925926</v>
      </c>
    </row>
    <row r="1867" spans="2:4" x14ac:dyDescent="0.25">
      <c r="B1867" t="s">
        <v>1556</v>
      </c>
      <c r="C1867" t="s">
        <v>20897</v>
      </c>
      <c r="D1867" s="15">
        <v>45091.531597222223</v>
      </c>
    </row>
    <row r="1868" spans="2:4" x14ac:dyDescent="0.25">
      <c r="B1868" t="s">
        <v>1557</v>
      </c>
      <c r="C1868" t="s">
        <v>20897</v>
      </c>
      <c r="D1868" s="15">
        <v>45091.514236111114</v>
      </c>
    </row>
    <row r="1869" spans="2:4" x14ac:dyDescent="0.25">
      <c r="B1869" t="s">
        <v>40484</v>
      </c>
      <c r="C1869" t="s">
        <v>40483</v>
      </c>
      <c r="D1869" s="15">
        <v>45937.694027777776</v>
      </c>
    </row>
    <row r="1870" spans="2:4" x14ac:dyDescent="0.25">
      <c r="B1870" t="s">
        <v>40486</v>
      </c>
      <c r="C1870" t="s">
        <v>40485</v>
      </c>
      <c r="D1870" s="15">
        <v>45937.693842592591</v>
      </c>
    </row>
    <row r="1871" spans="2:4" x14ac:dyDescent="0.25">
      <c r="B1871" t="s">
        <v>40480</v>
      </c>
      <c r="C1871" t="s">
        <v>40479</v>
      </c>
      <c r="D1871" s="15">
        <v>45938.439768518518</v>
      </c>
    </row>
    <row r="1872" spans="2:4" x14ac:dyDescent="0.25">
      <c r="B1872" t="s">
        <v>40482</v>
      </c>
      <c r="C1872" t="s">
        <v>40481</v>
      </c>
      <c r="D1872" s="15">
        <v>45938.437685185185</v>
      </c>
    </row>
    <row r="1873" spans="2:4" x14ac:dyDescent="0.25">
      <c r="B1873" t="s">
        <v>1558</v>
      </c>
      <c r="C1873" t="s">
        <v>20898</v>
      </c>
      <c r="D1873" s="15">
        <v>43572.582569444443</v>
      </c>
    </row>
    <row r="1874" spans="2:4" x14ac:dyDescent="0.25">
      <c r="B1874" t="s">
        <v>1559</v>
      </c>
      <c r="C1874" t="s">
        <v>20898</v>
      </c>
      <c r="D1874" s="15">
        <v>43572.682824074072</v>
      </c>
    </row>
    <row r="1875" spans="2:4" x14ac:dyDescent="0.25">
      <c r="B1875" t="s">
        <v>1560</v>
      </c>
      <c r="C1875" t="s">
        <v>20899</v>
      </c>
      <c r="D1875" s="15">
        <v>43609.47724537037</v>
      </c>
    </row>
    <row r="1876" spans="2:4" x14ac:dyDescent="0.25">
      <c r="B1876" t="s">
        <v>1561</v>
      </c>
      <c r="C1876" t="s">
        <v>20899</v>
      </c>
      <c r="D1876" s="15">
        <v>43609.477199074077</v>
      </c>
    </row>
    <row r="1877" spans="2:4" x14ac:dyDescent="0.25">
      <c r="B1877" t="s">
        <v>1562</v>
      </c>
      <c r="C1877" t="s">
        <v>20900</v>
      </c>
      <c r="D1877" s="15">
        <v>43759.683958333335</v>
      </c>
    </row>
    <row r="1878" spans="2:4" x14ac:dyDescent="0.25">
      <c r="B1878" t="s">
        <v>1563</v>
      </c>
      <c r="C1878" t="s">
        <v>20900</v>
      </c>
      <c r="D1878" s="15">
        <v>43759.690740740742</v>
      </c>
    </row>
    <row r="1879" spans="2:4" x14ac:dyDescent="0.25">
      <c r="B1879" t="s">
        <v>1564</v>
      </c>
      <c r="C1879" t="s">
        <v>20901</v>
      </c>
      <c r="D1879" s="15">
        <v>44019.406319444446</v>
      </c>
    </row>
    <row r="1880" spans="2:4" x14ac:dyDescent="0.25">
      <c r="B1880" t="s">
        <v>1565</v>
      </c>
      <c r="C1880" t="s">
        <v>20901</v>
      </c>
      <c r="D1880" s="15">
        <v>44019.406319444446</v>
      </c>
    </row>
    <row r="1881" spans="2:4" x14ac:dyDescent="0.25">
      <c r="B1881" t="s">
        <v>1566</v>
      </c>
      <c r="C1881" t="s">
        <v>24102</v>
      </c>
      <c r="D1881" s="15">
        <v>44083.401041666664</v>
      </c>
    </row>
    <row r="1882" spans="2:4" x14ac:dyDescent="0.25">
      <c r="B1882" t="s">
        <v>1567</v>
      </c>
      <c r="C1882" t="s">
        <v>20902</v>
      </c>
      <c r="D1882" s="15">
        <v>44118.357615740744</v>
      </c>
    </row>
    <row r="1883" spans="2:4" x14ac:dyDescent="0.25">
      <c r="B1883" t="s">
        <v>1568</v>
      </c>
      <c r="C1883" t="s">
        <v>20902</v>
      </c>
      <c r="D1883" s="15">
        <v>44118.357569444444</v>
      </c>
    </row>
    <row r="1884" spans="2:4" x14ac:dyDescent="0.25">
      <c r="B1884" t="s">
        <v>1569</v>
      </c>
      <c r="C1884" t="s">
        <v>20902</v>
      </c>
      <c r="D1884" s="15">
        <v>44118.357546296298</v>
      </c>
    </row>
    <row r="1885" spans="2:4" x14ac:dyDescent="0.25">
      <c r="B1885" t="s">
        <v>1570</v>
      </c>
      <c r="C1885" t="s">
        <v>20902</v>
      </c>
      <c r="D1885" s="15">
        <v>44118.357523148145</v>
      </c>
    </row>
    <row r="1886" spans="2:4" x14ac:dyDescent="0.25">
      <c r="B1886" t="s">
        <v>1571</v>
      </c>
      <c r="C1886" t="s">
        <v>20903</v>
      </c>
      <c r="D1886" s="15">
        <v>44118.357638888891</v>
      </c>
    </row>
    <row r="1887" spans="2:4" x14ac:dyDescent="0.25">
      <c r="B1887" t="s">
        <v>1572</v>
      </c>
      <c r="C1887" t="s">
        <v>24103</v>
      </c>
      <c r="D1887" s="15">
        <v>44260.677731481483</v>
      </c>
    </row>
    <row r="1888" spans="2:4" x14ac:dyDescent="0.25">
      <c r="B1888" t="s">
        <v>1573</v>
      </c>
      <c r="C1888" t="s">
        <v>24104</v>
      </c>
      <c r="D1888" s="15">
        <v>44354.706782407404</v>
      </c>
    </row>
    <row r="1889" spans="2:4" x14ac:dyDescent="0.25">
      <c r="B1889" t="s">
        <v>1574</v>
      </c>
      <c r="C1889" t="s">
        <v>24104</v>
      </c>
      <c r="D1889" s="15">
        <v>44354.565717592595</v>
      </c>
    </row>
    <row r="1890" spans="2:4" x14ac:dyDescent="0.25">
      <c r="B1890" t="s">
        <v>1575</v>
      </c>
      <c r="C1890" t="s">
        <v>24105</v>
      </c>
      <c r="D1890" s="15">
        <v>44354.706643518519</v>
      </c>
    </row>
    <row r="1891" spans="2:4" x14ac:dyDescent="0.25">
      <c r="B1891" t="s">
        <v>1576</v>
      </c>
      <c r="C1891" t="s">
        <v>20904</v>
      </c>
      <c r="D1891" s="15">
        <v>44474.377754629626</v>
      </c>
    </row>
    <row r="1892" spans="2:4" x14ac:dyDescent="0.25">
      <c r="B1892" t="s">
        <v>1577</v>
      </c>
      <c r="C1892" t="s">
        <v>24106</v>
      </c>
      <c r="D1892" s="15">
        <v>44693.398796296293</v>
      </c>
    </row>
    <row r="1893" spans="2:4" x14ac:dyDescent="0.25">
      <c r="B1893" t="s">
        <v>1578</v>
      </c>
      <c r="C1893" t="s">
        <v>20905</v>
      </c>
      <c r="D1893" s="15">
        <v>44826.407083333332</v>
      </c>
    </row>
    <row r="1894" spans="2:4" x14ac:dyDescent="0.25">
      <c r="B1894" t="s">
        <v>1579</v>
      </c>
      <c r="C1894" t="s">
        <v>20906</v>
      </c>
      <c r="D1894" s="15">
        <v>44826.411157407405</v>
      </c>
    </row>
    <row r="1895" spans="2:4" x14ac:dyDescent="0.25">
      <c r="B1895" t="s">
        <v>1580</v>
      </c>
      <c r="C1895" t="s">
        <v>20906</v>
      </c>
      <c r="D1895" s="15">
        <v>44826.411828703705</v>
      </c>
    </row>
    <row r="1896" spans="2:4" x14ac:dyDescent="0.25">
      <c r="B1896" t="s">
        <v>1581</v>
      </c>
      <c r="C1896" t="s">
        <v>20907</v>
      </c>
      <c r="D1896" s="15">
        <v>43572.582268518519</v>
      </c>
    </row>
    <row r="1897" spans="2:4" x14ac:dyDescent="0.25">
      <c r="B1897" t="s">
        <v>1582</v>
      </c>
      <c r="C1897" t="s">
        <v>20907</v>
      </c>
      <c r="D1897" s="15">
        <v>43572.701226851852</v>
      </c>
    </row>
    <row r="1898" spans="2:4" x14ac:dyDescent="0.25">
      <c r="B1898" t="s">
        <v>1583</v>
      </c>
      <c r="C1898" t="s">
        <v>20908</v>
      </c>
      <c r="D1898" s="15">
        <v>43606.606898148151</v>
      </c>
    </row>
    <row r="1899" spans="2:4" x14ac:dyDescent="0.25">
      <c r="B1899" t="s">
        <v>1584</v>
      </c>
      <c r="C1899" t="s">
        <v>20908</v>
      </c>
      <c r="D1899" s="15">
        <v>43606.606874999998</v>
      </c>
    </row>
    <row r="1900" spans="2:4" x14ac:dyDescent="0.25">
      <c r="B1900" t="s">
        <v>1585</v>
      </c>
      <c r="C1900" t="s">
        <v>20909</v>
      </c>
      <c r="D1900" s="15">
        <v>43776.42800925926</v>
      </c>
    </row>
    <row r="1901" spans="2:4" x14ac:dyDescent="0.25">
      <c r="B1901" t="s">
        <v>1586</v>
      </c>
      <c r="C1901" t="s">
        <v>24107</v>
      </c>
      <c r="D1901" s="15">
        <v>45511.412037037036</v>
      </c>
    </row>
    <row r="1902" spans="2:4" x14ac:dyDescent="0.25">
      <c r="B1902" t="s">
        <v>1587</v>
      </c>
      <c r="C1902" t="s">
        <v>20909</v>
      </c>
      <c r="D1902" s="15">
        <v>45281.606157407405</v>
      </c>
    </row>
    <row r="1903" spans="2:4" x14ac:dyDescent="0.25">
      <c r="B1903" t="s">
        <v>1588</v>
      </c>
      <c r="C1903" t="s">
        <v>24107</v>
      </c>
      <c r="D1903" s="15">
        <v>45511.412222222221</v>
      </c>
    </row>
    <row r="1904" spans="2:4" x14ac:dyDescent="0.25">
      <c r="B1904" t="s">
        <v>1589</v>
      </c>
      <c r="C1904" t="s">
        <v>20909</v>
      </c>
      <c r="D1904" s="15">
        <v>43776.427870370368</v>
      </c>
    </row>
    <row r="1905" spans="2:4" x14ac:dyDescent="0.25">
      <c r="B1905" t="s">
        <v>1590</v>
      </c>
      <c r="C1905" t="s">
        <v>24107</v>
      </c>
      <c r="D1905" s="15">
        <v>45511.412222222221</v>
      </c>
    </row>
    <row r="1906" spans="2:4" x14ac:dyDescent="0.25">
      <c r="B1906" t="s">
        <v>1591</v>
      </c>
      <c r="C1906" t="s">
        <v>20909</v>
      </c>
      <c r="D1906" s="15">
        <v>43776.427777777775</v>
      </c>
    </row>
    <row r="1907" spans="2:4" x14ac:dyDescent="0.25">
      <c r="B1907" t="s">
        <v>1592</v>
      </c>
      <c r="C1907" t="s">
        <v>20909</v>
      </c>
      <c r="D1907" s="15">
        <v>45162.327407407407</v>
      </c>
    </row>
    <row r="1908" spans="2:4" x14ac:dyDescent="0.25">
      <c r="B1908" t="s">
        <v>1593</v>
      </c>
      <c r="C1908" t="s">
        <v>20910</v>
      </c>
      <c r="D1908" s="15">
        <v>44578.631666666668</v>
      </c>
    </row>
    <row r="1909" spans="2:4" x14ac:dyDescent="0.25">
      <c r="B1909" t="s">
        <v>1594</v>
      </c>
      <c r="C1909" t="s">
        <v>20910</v>
      </c>
      <c r="D1909" s="15">
        <v>44571.671249999999</v>
      </c>
    </row>
    <row r="1910" spans="2:4" x14ac:dyDescent="0.25">
      <c r="B1910" t="s">
        <v>1595</v>
      </c>
      <c r="C1910" t="s">
        <v>20911</v>
      </c>
      <c r="D1910" s="15">
        <v>43776.340856481482</v>
      </c>
    </row>
    <row r="1911" spans="2:4" x14ac:dyDescent="0.25">
      <c r="B1911" t="s">
        <v>1596</v>
      </c>
      <c r="C1911" t="s">
        <v>24108</v>
      </c>
      <c r="D1911" s="15">
        <v>45540.561967592592</v>
      </c>
    </row>
    <row r="1912" spans="2:4" x14ac:dyDescent="0.25">
      <c r="B1912" t="s">
        <v>1597</v>
      </c>
      <c r="C1912" t="s">
        <v>20911</v>
      </c>
      <c r="D1912" s="15">
        <v>43776.427384259259</v>
      </c>
    </row>
    <row r="1913" spans="2:4" x14ac:dyDescent="0.25">
      <c r="B1913" t="s">
        <v>1598</v>
      </c>
      <c r="C1913" t="s">
        <v>24109</v>
      </c>
      <c r="D1913" s="15">
        <v>45511.414120370369</v>
      </c>
    </row>
    <row r="1914" spans="2:4" x14ac:dyDescent="0.25">
      <c r="B1914" t="s">
        <v>1599</v>
      </c>
      <c r="C1914" t="s">
        <v>20912</v>
      </c>
      <c r="D1914" s="15">
        <v>43777.60361111111</v>
      </c>
    </row>
    <row r="1915" spans="2:4" x14ac:dyDescent="0.25">
      <c r="B1915" t="s">
        <v>1600</v>
      </c>
      <c r="C1915" t="s">
        <v>24110</v>
      </c>
      <c r="D1915" s="15">
        <v>45511.414074074077</v>
      </c>
    </row>
    <row r="1916" spans="2:4" x14ac:dyDescent="0.25">
      <c r="B1916" t="s">
        <v>1601</v>
      </c>
      <c r="C1916" t="s">
        <v>20912</v>
      </c>
      <c r="D1916" s="15">
        <v>43780.591458333336</v>
      </c>
    </row>
    <row r="1917" spans="2:4" x14ac:dyDescent="0.25">
      <c r="B1917" t="s">
        <v>1602</v>
      </c>
      <c r="C1917" t="s">
        <v>24111</v>
      </c>
      <c r="D1917" s="15">
        <v>45520.387962962966</v>
      </c>
    </row>
    <row r="1918" spans="2:4" x14ac:dyDescent="0.25">
      <c r="B1918" t="s">
        <v>1603</v>
      </c>
      <c r="C1918" t="s">
        <v>24112</v>
      </c>
      <c r="D1918" s="15">
        <v>43776.426736111112</v>
      </c>
    </row>
    <row r="1919" spans="2:4" x14ac:dyDescent="0.25">
      <c r="B1919" t="s">
        <v>1604</v>
      </c>
      <c r="C1919" t="s">
        <v>24113</v>
      </c>
      <c r="D1919" s="15">
        <v>44019.406319444446</v>
      </c>
    </row>
    <row r="1920" spans="2:4" x14ac:dyDescent="0.25">
      <c r="B1920" t="s">
        <v>1605</v>
      </c>
      <c r="C1920" t="s">
        <v>24113</v>
      </c>
      <c r="D1920" s="15">
        <v>44019.406319444446</v>
      </c>
    </row>
    <row r="1921" spans="2:4" x14ac:dyDescent="0.25">
      <c r="B1921" t="s">
        <v>1606</v>
      </c>
      <c r="C1921" t="s">
        <v>24114</v>
      </c>
      <c r="D1921" s="15">
        <v>44019.406319444446</v>
      </c>
    </row>
    <row r="1922" spans="2:4" x14ac:dyDescent="0.25">
      <c r="B1922" t="s">
        <v>1607</v>
      </c>
      <c r="C1922" t="s">
        <v>20913</v>
      </c>
      <c r="D1922" s="15">
        <v>44019.406319444446</v>
      </c>
    </row>
    <row r="1923" spans="2:4" x14ac:dyDescent="0.25">
      <c r="B1923" t="s">
        <v>1608</v>
      </c>
      <c r="C1923" t="s">
        <v>20913</v>
      </c>
      <c r="D1923" s="15">
        <v>44019.406319444446</v>
      </c>
    </row>
    <row r="1924" spans="2:4" x14ac:dyDescent="0.25">
      <c r="B1924" t="s">
        <v>1609</v>
      </c>
      <c r="C1924" t="s">
        <v>20914</v>
      </c>
      <c r="D1924" s="15">
        <v>44113.434837962966</v>
      </c>
    </row>
    <row r="1925" spans="2:4" x14ac:dyDescent="0.25">
      <c r="B1925" t="s">
        <v>1610</v>
      </c>
      <c r="C1925" t="s">
        <v>20914</v>
      </c>
      <c r="D1925" s="15">
        <v>44113.436527777776</v>
      </c>
    </row>
    <row r="1926" spans="2:4" x14ac:dyDescent="0.25">
      <c r="B1926" t="s">
        <v>1611</v>
      </c>
      <c r="C1926" t="s">
        <v>20914</v>
      </c>
      <c r="D1926" s="15">
        <v>44113.43513888889</v>
      </c>
    </row>
    <row r="1927" spans="2:4" x14ac:dyDescent="0.25">
      <c r="B1927" t="s">
        <v>1612</v>
      </c>
      <c r="C1927" t="s">
        <v>20914</v>
      </c>
      <c r="D1927" s="15">
        <v>44118.357430555552</v>
      </c>
    </row>
    <row r="1928" spans="2:4" x14ac:dyDescent="0.25">
      <c r="B1928" t="s">
        <v>1613</v>
      </c>
      <c r="C1928" t="s">
        <v>20915</v>
      </c>
      <c r="D1928" s="15">
        <v>44113.434699074074</v>
      </c>
    </row>
    <row r="1929" spans="2:4" x14ac:dyDescent="0.25">
      <c r="B1929" t="s">
        <v>1614</v>
      </c>
      <c r="C1929" t="s">
        <v>20916</v>
      </c>
      <c r="D1929" s="15">
        <v>44274.389606481483</v>
      </c>
    </row>
    <row r="1930" spans="2:4" x14ac:dyDescent="0.25">
      <c r="B1930" t="s">
        <v>1615</v>
      </c>
      <c r="C1930" t="s">
        <v>20917</v>
      </c>
      <c r="D1930" s="15">
        <v>45499.475370370368</v>
      </c>
    </row>
    <row r="1931" spans="2:4" x14ac:dyDescent="0.25">
      <c r="B1931" t="s">
        <v>1616</v>
      </c>
      <c r="C1931" t="s">
        <v>20917</v>
      </c>
      <c r="D1931" s="15">
        <v>45499.482199074075</v>
      </c>
    </row>
    <row r="1932" spans="2:4" x14ac:dyDescent="0.25">
      <c r="B1932" t="s">
        <v>1617</v>
      </c>
      <c r="C1932" t="s">
        <v>20918</v>
      </c>
      <c r="D1932" s="15">
        <v>45281.614074074074</v>
      </c>
    </row>
    <row r="1933" spans="2:4" x14ac:dyDescent="0.25">
      <c r="B1933" t="s">
        <v>1618</v>
      </c>
      <c r="C1933" t="s">
        <v>20917</v>
      </c>
      <c r="D1933" s="15">
        <v>45499.489629629628</v>
      </c>
    </row>
    <row r="1934" spans="2:4" x14ac:dyDescent="0.25">
      <c r="B1934" t="s">
        <v>1619</v>
      </c>
      <c r="C1934" t="s">
        <v>20917</v>
      </c>
      <c r="D1934" s="15">
        <v>45499.498240740744</v>
      </c>
    </row>
    <row r="1935" spans="2:4" x14ac:dyDescent="0.25">
      <c r="B1935" t="s">
        <v>1620</v>
      </c>
      <c r="C1935" t="s">
        <v>20918</v>
      </c>
      <c r="D1935" s="15">
        <v>44547.668981481482</v>
      </c>
    </row>
    <row r="1936" spans="2:4" x14ac:dyDescent="0.25">
      <c r="B1936" t="s">
        <v>1621</v>
      </c>
      <c r="C1936" t="s">
        <v>20918</v>
      </c>
      <c r="D1936" s="15">
        <v>44396.644791666666</v>
      </c>
    </row>
    <row r="1937" spans="2:4" x14ac:dyDescent="0.25">
      <c r="B1937" t="s">
        <v>1622</v>
      </c>
      <c r="C1937" t="s">
        <v>20918</v>
      </c>
      <c r="D1937" s="15">
        <v>44370.327592592592</v>
      </c>
    </row>
    <row r="1938" spans="2:4" x14ac:dyDescent="0.25">
      <c r="B1938" t="s">
        <v>1623</v>
      </c>
      <c r="C1938" t="s">
        <v>20918</v>
      </c>
      <c r="D1938" s="15">
        <v>44370.326921296299</v>
      </c>
    </row>
    <row r="1939" spans="2:4" x14ac:dyDescent="0.25">
      <c r="B1939" t="s">
        <v>1624</v>
      </c>
      <c r="C1939" t="s">
        <v>20919</v>
      </c>
      <c r="D1939" s="15">
        <v>45042.3825</v>
      </c>
    </row>
    <row r="1940" spans="2:4" x14ac:dyDescent="0.25">
      <c r="B1940" t="s">
        <v>1625</v>
      </c>
      <c r="C1940" t="s">
        <v>20919</v>
      </c>
      <c r="D1940" s="15">
        <v>44547.630046296297</v>
      </c>
    </row>
    <row r="1941" spans="2:4" x14ac:dyDescent="0.25">
      <c r="B1941" t="s">
        <v>1626</v>
      </c>
      <c r="C1941" t="s">
        <v>20920</v>
      </c>
      <c r="D1941" s="15">
        <v>45499.316944444443</v>
      </c>
    </row>
    <row r="1942" spans="2:4" x14ac:dyDescent="0.25">
      <c r="B1942" t="s">
        <v>1627</v>
      </c>
      <c r="C1942" t="s">
        <v>20921</v>
      </c>
      <c r="D1942" s="15">
        <v>44376.358425925922</v>
      </c>
    </row>
    <row r="1943" spans="2:4" x14ac:dyDescent="0.25">
      <c r="B1943" t="s">
        <v>1628</v>
      </c>
      <c r="C1943" t="s">
        <v>20921</v>
      </c>
      <c r="D1943" s="15">
        <v>44370.325462962966</v>
      </c>
    </row>
    <row r="1944" spans="2:4" x14ac:dyDescent="0.25">
      <c r="B1944" t="s">
        <v>1629</v>
      </c>
      <c r="C1944" t="s">
        <v>20922</v>
      </c>
      <c r="D1944" s="15">
        <v>45499.327245370368</v>
      </c>
    </row>
    <row r="1945" spans="2:4" x14ac:dyDescent="0.25">
      <c r="B1945" t="s">
        <v>1630</v>
      </c>
      <c r="C1945" t="s">
        <v>20923</v>
      </c>
      <c r="D1945" s="15">
        <v>45499.351597222223</v>
      </c>
    </row>
    <row r="1946" spans="2:4" x14ac:dyDescent="0.25">
      <c r="B1946" t="s">
        <v>1631</v>
      </c>
      <c r="C1946" t="s">
        <v>20924</v>
      </c>
      <c r="D1946" s="15">
        <v>45499.393842592595</v>
      </c>
    </row>
    <row r="1947" spans="2:4" x14ac:dyDescent="0.25">
      <c r="B1947" t="s">
        <v>1632</v>
      </c>
      <c r="C1947" t="s">
        <v>20925</v>
      </c>
      <c r="D1947" s="15">
        <v>45499.434837962966</v>
      </c>
    </row>
    <row r="1948" spans="2:4" x14ac:dyDescent="0.25">
      <c r="B1948" t="s">
        <v>1633</v>
      </c>
      <c r="C1948" t="s">
        <v>24115</v>
      </c>
      <c r="D1948" s="15">
        <v>44355.347013888888</v>
      </c>
    </row>
    <row r="1949" spans="2:4" x14ac:dyDescent="0.25">
      <c r="B1949" t="s">
        <v>1634</v>
      </c>
      <c r="C1949" t="s">
        <v>24115</v>
      </c>
      <c r="D1949" s="15">
        <v>44355.425023148149</v>
      </c>
    </row>
    <row r="1950" spans="2:4" x14ac:dyDescent="0.25">
      <c r="B1950" t="s">
        <v>1635</v>
      </c>
      <c r="C1950" t="s">
        <v>24116</v>
      </c>
      <c r="D1950" s="15">
        <v>44354.616412037038</v>
      </c>
    </row>
    <row r="1951" spans="2:4" x14ac:dyDescent="0.25">
      <c r="B1951" t="s">
        <v>1636</v>
      </c>
      <c r="C1951" t="s">
        <v>20926</v>
      </c>
      <c r="D1951" s="15">
        <v>44370.332083333335</v>
      </c>
    </row>
    <row r="1952" spans="2:4" x14ac:dyDescent="0.25">
      <c r="B1952" t="s">
        <v>1637</v>
      </c>
      <c r="C1952" t="s">
        <v>20927</v>
      </c>
      <c r="D1952" s="15">
        <v>45426.319120370368</v>
      </c>
    </row>
    <row r="1953" spans="2:4" x14ac:dyDescent="0.25">
      <c r="B1953" t="s">
        <v>1638</v>
      </c>
      <c r="C1953" t="s">
        <v>20926</v>
      </c>
      <c r="D1953" s="15">
        <v>44370.329814814817</v>
      </c>
    </row>
    <row r="1954" spans="2:4" x14ac:dyDescent="0.25">
      <c r="B1954" t="s">
        <v>1639</v>
      </c>
      <c r="C1954" t="s">
        <v>20927</v>
      </c>
      <c r="D1954" s="15">
        <v>45425.622824074075</v>
      </c>
    </row>
    <row r="1955" spans="2:4" x14ac:dyDescent="0.25">
      <c r="B1955" t="s">
        <v>1640</v>
      </c>
      <c r="C1955" t="s">
        <v>20926</v>
      </c>
      <c r="D1955" s="15">
        <v>45287.694560185184</v>
      </c>
    </row>
    <row r="1956" spans="2:4" x14ac:dyDescent="0.25">
      <c r="B1956" t="s">
        <v>1641</v>
      </c>
      <c r="C1956" t="s">
        <v>20927</v>
      </c>
      <c r="D1956" s="15">
        <v>45425.376759259256</v>
      </c>
    </row>
    <row r="1957" spans="2:4" x14ac:dyDescent="0.25">
      <c r="B1957" t="s">
        <v>1642</v>
      </c>
      <c r="C1957" t="s">
        <v>20926</v>
      </c>
      <c r="D1957" s="15">
        <v>44370.332060185188</v>
      </c>
    </row>
    <row r="1958" spans="2:4" x14ac:dyDescent="0.25">
      <c r="B1958" t="s">
        <v>1643</v>
      </c>
      <c r="C1958" t="s">
        <v>20927</v>
      </c>
      <c r="D1958" s="15">
        <v>45425.360879629632</v>
      </c>
    </row>
    <row r="1959" spans="2:4" x14ac:dyDescent="0.25">
      <c r="B1959" t="s">
        <v>1644</v>
      </c>
      <c r="C1959" t="s">
        <v>20926</v>
      </c>
      <c r="D1959" s="15">
        <v>45162.327962962961</v>
      </c>
    </row>
    <row r="1960" spans="2:4" x14ac:dyDescent="0.25">
      <c r="B1960" t="s">
        <v>1645</v>
      </c>
      <c r="C1960" t="s">
        <v>20926</v>
      </c>
      <c r="D1960" s="15">
        <v>44370.332037037035</v>
      </c>
    </row>
    <row r="1961" spans="2:4" x14ac:dyDescent="0.25">
      <c r="B1961" t="s">
        <v>1646</v>
      </c>
      <c r="C1961" t="s">
        <v>20926</v>
      </c>
      <c r="D1961" s="15">
        <v>44370.332013888888</v>
      </c>
    </row>
    <row r="1962" spans="2:4" x14ac:dyDescent="0.25">
      <c r="B1962" t="s">
        <v>1647</v>
      </c>
      <c r="C1962" t="s">
        <v>20928</v>
      </c>
      <c r="D1962" s="15">
        <v>44578.663981481484</v>
      </c>
    </row>
    <row r="1963" spans="2:4" x14ac:dyDescent="0.25">
      <c r="B1963" t="s">
        <v>1648</v>
      </c>
      <c r="C1963" t="s">
        <v>20928</v>
      </c>
      <c r="D1963" s="15">
        <v>44547.559884259259</v>
      </c>
    </row>
    <row r="1964" spans="2:4" x14ac:dyDescent="0.25">
      <c r="B1964" t="s">
        <v>1649</v>
      </c>
      <c r="C1964" t="s">
        <v>20928</v>
      </c>
      <c r="D1964" s="15">
        <v>45266.573078703703</v>
      </c>
    </row>
    <row r="1965" spans="2:4" x14ac:dyDescent="0.25">
      <c r="B1965" t="s">
        <v>1650</v>
      </c>
      <c r="C1965" t="s">
        <v>24117</v>
      </c>
      <c r="D1965" s="15">
        <v>45425.699097222219</v>
      </c>
    </row>
    <row r="1966" spans="2:4" x14ac:dyDescent="0.25">
      <c r="B1966" t="s">
        <v>1651</v>
      </c>
      <c r="C1966" t="s">
        <v>20929</v>
      </c>
      <c r="D1966" s="15">
        <v>44370.331944444442</v>
      </c>
    </row>
    <row r="1967" spans="2:4" x14ac:dyDescent="0.25">
      <c r="B1967" t="s">
        <v>1652</v>
      </c>
      <c r="C1967" t="s">
        <v>24117</v>
      </c>
      <c r="D1967" s="15">
        <v>45540.563680555555</v>
      </c>
    </row>
    <row r="1968" spans="2:4" x14ac:dyDescent="0.25">
      <c r="B1968" t="s">
        <v>1653</v>
      </c>
      <c r="C1968" t="s">
        <v>20929</v>
      </c>
      <c r="D1968" s="15">
        <v>44370.330810185187</v>
      </c>
    </row>
    <row r="1969" spans="2:4" x14ac:dyDescent="0.25">
      <c r="B1969" t="s">
        <v>1654</v>
      </c>
      <c r="C1969" t="s">
        <v>20930</v>
      </c>
      <c r="D1969" s="15">
        <v>45425.699930555558</v>
      </c>
    </row>
    <row r="1970" spans="2:4" x14ac:dyDescent="0.25">
      <c r="B1970" t="s">
        <v>1655</v>
      </c>
      <c r="C1970" t="s">
        <v>20931</v>
      </c>
      <c r="D1970" s="15">
        <v>45425.700208333335</v>
      </c>
    </row>
    <row r="1971" spans="2:4" x14ac:dyDescent="0.25">
      <c r="B1971" t="s">
        <v>1656</v>
      </c>
      <c r="C1971" t="s">
        <v>20931</v>
      </c>
      <c r="D1971" s="15">
        <v>45435.652129629627</v>
      </c>
    </row>
    <row r="1972" spans="2:4" x14ac:dyDescent="0.25">
      <c r="B1972" t="s">
        <v>1657</v>
      </c>
      <c r="C1972" t="s">
        <v>20932</v>
      </c>
      <c r="D1972" s="15">
        <v>45425.701481481483</v>
      </c>
    </row>
    <row r="1973" spans="2:4" x14ac:dyDescent="0.25">
      <c r="B1973" t="s">
        <v>1658</v>
      </c>
      <c r="C1973" t="s">
        <v>20933</v>
      </c>
      <c r="D1973" s="15">
        <v>45425.702037037037</v>
      </c>
    </row>
    <row r="1974" spans="2:4" x14ac:dyDescent="0.25">
      <c r="B1974" t="s">
        <v>1659</v>
      </c>
      <c r="C1974" t="s">
        <v>20934</v>
      </c>
      <c r="D1974" s="15">
        <v>45425.702361111114</v>
      </c>
    </row>
    <row r="1975" spans="2:4" x14ac:dyDescent="0.25">
      <c r="B1975" t="s">
        <v>1660</v>
      </c>
      <c r="C1975" t="s">
        <v>20935</v>
      </c>
      <c r="D1975" s="15">
        <v>45425.702916666669</v>
      </c>
    </row>
    <row r="1976" spans="2:4" x14ac:dyDescent="0.25">
      <c r="B1976" t="s">
        <v>1661</v>
      </c>
      <c r="C1976" t="s">
        <v>20936</v>
      </c>
      <c r="D1976" s="15">
        <v>45425.318912037037</v>
      </c>
    </row>
    <row r="1977" spans="2:4" x14ac:dyDescent="0.25">
      <c r="B1977" t="s">
        <v>1662</v>
      </c>
      <c r="C1977" t="s">
        <v>24118</v>
      </c>
      <c r="D1977" s="15">
        <v>45425.665648148148</v>
      </c>
    </row>
    <row r="1978" spans="2:4" x14ac:dyDescent="0.25">
      <c r="B1978" t="s">
        <v>1663</v>
      </c>
      <c r="C1978" t="s">
        <v>20937</v>
      </c>
      <c r="D1978" s="15">
        <v>44370.335439814815</v>
      </c>
    </row>
    <row r="1979" spans="2:4" x14ac:dyDescent="0.25">
      <c r="B1979" t="s">
        <v>1664</v>
      </c>
      <c r="C1979" t="s">
        <v>24119</v>
      </c>
      <c r="D1979" s="15">
        <v>44393.382175925923</v>
      </c>
    </row>
    <row r="1980" spans="2:4" x14ac:dyDescent="0.25">
      <c r="B1980" t="s">
        <v>1665</v>
      </c>
      <c r="C1980" t="s">
        <v>20938</v>
      </c>
      <c r="D1980" s="15">
        <v>44447.679305555554</v>
      </c>
    </row>
    <row r="1981" spans="2:4" x14ac:dyDescent="0.25">
      <c r="B1981" t="s">
        <v>1666</v>
      </c>
      <c r="C1981" t="s">
        <v>20939</v>
      </c>
      <c r="D1981" s="15">
        <v>44447.652083333334</v>
      </c>
    </row>
    <row r="1982" spans="2:4" x14ac:dyDescent="0.25">
      <c r="B1982" t="s">
        <v>1667</v>
      </c>
      <c r="C1982" t="s">
        <v>20940</v>
      </c>
      <c r="D1982" s="15">
        <v>44447.681921296295</v>
      </c>
    </row>
    <row r="1983" spans="2:4" x14ac:dyDescent="0.25">
      <c r="B1983" t="s">
        <v>1668</v>
      </c>
      <c r="C1983" t="s">
        <v>20941</v>
      </c>
      <c r="D1983" s="15">
        <v>44447.638287037036</v>
      </c>
    </row>
    <row r="1984" spans="2:4" x14ac:dyDescent="0.25">
      <c r="B1984" t="s">
        <v>1669</v>
      </c>
      <c r="C1984" t="s">
        <v>20942</v>
      </c>
      <c r="D1984" s="15">
        <v>44699.597453703704</v>
      </c>
    </row>
    <row r="1985" spans="2:4" x14ac:dyDescent="0.25">
      <c r="B1985" t="s">
        <v>1670</v>
      </c>
      <c r="C1985" t="s">
        <v>20943</v>
      </c>
      <c r="D1985" s="15">
        <v>44699.391574074078</v>
      </c>
    </row>
    <row r="1986" spans="2:4" x14ac:dyDescent="0.25">
      <c r="B1986" t="s">
        <v>1671</v>
      </c>
      <c r="C1986" t="s">
        <v>24120</v>
      </c>
      <c r="D1986" s="15">
        <v>44713.373935185184</v>
      </c>
    </row>
    <row r="1987" spans="2:4" x14ac:dyDescent="0.25">
      <c r="B1987" t="s">
        <v>1672</v>
      </c>
      <c r="C1987" t="s">
        <v>24121</v>
      </c>
      <c r="D1987" s="15">
        <v>44826.414120370369</v>
      </c>
    </row>
    <row r="1988" spans="2:4" x14ac:dyDescent="0.25">
      <c r="B1988" t="s">
        <v>1673</v>
      </c>
      <c r="C1988" t="s">
        <v>24122</v>
      </c>
      <c r="D1988" s="15">
        <v>44826.414976851855</v>
      </c>
    </row>
    <row r="1989" spans="2:4" x14ac:dyDescent="0.25">
      <c r="B1989" t="s">
        <v>1674</v>
      </c>
      <c r="C1989" t="s">
        <v>24122</v>
      </c>
      <c r="D1989" s="15">
        <v>44826.415324074071</v>
      </c>
    </row>
    <row r="1990" spans="2:4" x14ac:dyDescent="0.25">
      <c r="B1990" t="s">
        <v>1675</v>
      </c>
      <c r="C1990" t="s">
        <v>20944</v>
      </c>
      <c r="D1990" s="15">
        <v>44826.421689814815</v>
      </c>
    </row>
    <row r="1991" spans="2:4" x14ac:dyDescent="0.25">
      <c r="B1991" t="s">
        <v>1676</v>
      </c>
      <c r="C1991" t="s">
        <v>20945</v>
      </c>
      <c r="D1991" s="15">
        <v>44826.425856481481</v>
      </c>
    </row>
    <row r="1992" spans="2:4" x14ac:dyDescent="0.25">
      <c r="B1992" t="s">
        <v>1677</v>
      </c>
      <c r="C1992" t="s">
        <v>20945</v>
      </c>
      <c r="D1992" s="15">
        <v>44826.426134259258</v>
      </c>
    </row>
    <row r="1993" spans="2:4" x14ac:dyDescent="0.25">
      <c r="B1993" t="s">
        <v>1678</v>
      </c>
      <c r="C1993" t="s">
        <v>20946</v>
      </c>
      <c r="D1993" s="15">
        <v>44826.42659722222</v>
      </c>
    </row>
    <row r="1994" spans="2:4" x14ac:dyDescent="0.25">
      <c r="B1994" t="s">
        <v>1679</v>
      </c>
      <c r="C1994" t="s">
        <v>24123</v>
      </c>
      <c r="D1994" s="15">
        <v>44826.42701388889</v>
      </c>
    </row>
    <row r="1995" spans="2:4" x14ac:dyDescent="0.25">
      <c r="B1995" t="s">
        <v>1680</v>
      </c>
      <c r="C1995" t="s">
        <v>20947</v>
      </c>
      <c r="D1995" s="15">
        <v>44861.511805555558</v>
      </c>
    </row>
    <row r="1996" spans="2:4" x14ac:dyDescent="0.25">
      <c r="B1996" t="s">
        <v>1681</v>
      </c>
      <c r="C1996" t="s">
        <v>20948</v>
      </c>
      <c r="D1996" s="15">
        <v>44861.512152777781</v>
      </c>
    </row>
    <row r="1997" spans="2:4" x14ac:dyDescent="0.25">
      <c r="B1997" t="s">
        <v>1682</v>
      </c>
      <c r="C1997" t="s">
        <v>24124</v>
      </c>
      <c r="D1997" s="15">
        <v>44883.565972222219</v>
      </c>
    </row>
    <row r="1998" spans="2:4" x14ac:dyDescent="0.25">
      <c r="B1998" t="s">
        <v>1683</v>
      </c>
      <c r="C1998" t="s">
        <v>24125</v>
      </c>
      <c r="D1998" s="15">
        <v>44883.413310185184</v>
      </c>
    </row>
    <row r="1999" spans="2:4" x14ac:dyDescent="0.25">
      <c r="B1999" t="s">
        <v>1684</v>
      </c>
      <c r="C1999" t="s">
        <v>24126</v>
      </c>
      <c r="D1999" s="15">
        <v>44883.564398148148</v>
      </c>
    </row>
    <row r="2000" spans="2:4" x14ac:dyDescent="0.25">
      <c r="B2000" t="s">
        <v>1685</v>
      </c>
      <c r="C2000" t="s">
        <v>24127</v>
      </c>
      <c r="D2000" s="15">
        <v>44883.449374999997</v>
      </c>
    </row>
    <row r="2001" spans="2:4" x14ac:dyDescent="0.25">
      <c r="B2001" t="s">
        <v>1686</v>
      </c>
      <c r="C2001" t="s">
        <v>20949</v>
      </c>
      <c r="D2001" s="15">
        <v>45071.645231481481</v>
      </c>
    </row>
    <row r="2002" spans="2:4" x14ac:dyDescent="0.25">
      <c r="B2002" t="s">
        <v>1687</v>
      </c>
      <c r="C2002" t="s">
        <v>24128</v>
      </c>
      <c r="D2002" s="15">
        <v>45071.645578703705</v>
      </c>
    </row>
    <row r="2003" spans="2:4" x14ac:dyDescent="0.25">
      <c r="B2003" t="s">
        <v>1688</v>
      </c>
      <c r="C2003" t="s">
        <v>24129</v>
      </c>
      <c r="D2003" s="15">
        <v>45085.569004629629</v>
      </c>
    </row>
    <row r="2004" spans="2:4" x14ac:dyDescent="0.25">
      <c r="B2004" t="s">
        <v>1689</v>
      </c>
      <c r="C2004" t="s">
        <v>24130</v>
      </c>
      <c r="D2004" s="15">
        <v>45117.471296296295</v>
      </c>
    </row>
    <row r="2005" spans="2:4" x14ac:dyDescent="0.25">
      <c r="B2005" t="s">
        <v>20325</v>
      </c>
      <c r="C2005" t="s">
        <v>24131</v>
      </c>
      <c r="D2005" s="15">
        <v>45492.409120370372</v>
      </c>
    </row>
    <row r="2006" spans="2:4" x14ac:dyDescent="0.25">
      <c r="B2006" t="s">
        <v>1690</v>
      </c>
      <c r="C2006" t="s">
        <v>24132</v>
      </c>
      <c r="D2006" s="15">
        <v>45329.542916666665</v>
      </c>
    </row>
    <row r="2007" spans="2:4" x14ac:dyDescent="0.25">
      <c r="B2007" t="s">
        <v>1691</v>
      </c>
      <c r="C2007" t="s">
        <v>24133</v>
      </c>
      <c r="D2007" s="15">
        <v>45329.542870370373</v>
      </c>
    </row>
    <row r="2008" spans="2:4" x14ac:dyDescent="0.25">
      <c r="B2008" t="s">
        <v>1692</v>
      </c>
      <c r="C2008" t="s">
        <v>20950</v>
      </c>
      <c r="D2008" s="15">
        <v>45481.331111111111</v>
      </c>
    </row>
    <row r="2009" spans="2:4" x14ac:dyDescent="0.25">
      <c r="B2009" t="s">
        <v>1693</v>
      </c>
      <c r="C2009" t="s">
        <v>20951</v>
      </c>
      <c r="D2009" s="15">
        <v>45481.331087962964</v>
      </c>
    </row>
    <row r="2010" spans="2:4" x14ac:dyDescent="0.25">
      <c r="B2010" t="s">
        <v>1694</v>
      </c>
      <c r="C2010" t="s">
        <v>20951</v>
      </c>
      <c r="D2010" s="15">
        <v>45481.331064814818</v>
      </c>
    </row>
    <row r="2011" spans="2:4" x14ac:dyDescent="0.25">
      <c r="B2011" t="s">
        <v>27180</v>
      </c>
      <c r="C2011" t="s">
        <v>27179</v>
      </c>
      <c r="D2011" s="15">
        <v>45644.623055555552</v>
      </c>
    </row>
    <row r="2012" spans="2:4" x14ac:dyDescent="0.25">
      <c r="B2012" t="s">
        <v>27182</v>
      </c>
      <c r="C2012" t="s">
        <v>27181</v>
      </c>
      <c r="D2012" s="15">
        <v>45644.546736111108</v>
      </c>
    </row>
    <row r="2013" spans="2:4" x14ac:dyDescent="0.25">
      <c r="B2013" t="s">
        <v>27183</v>
      </c>
      <c r="C2013" t="s">
        <v>27181</v>
      </c>
      <c r="D2013" s="15">
        <v>45644.547129629631</v>
      </c>
    </row>
    <row r="2014" spans="2:4" x14ac:dyDescent="0.25">
      <c r="B2014" t="s">
        <v>27175</v>
      </c>
      <c r="C2014" t="s">
        <v>27174</v>
      </c>
      <c r="D2014" s="15">
        <v>45644.623356481483</v>
      </c>
    </row>
    <row r="2015" spans="2:4" x14ac:dyDescent="0.25">
      <c r="B2015" t="s">
        <v>27177</v>
      </c>
      <c r="C2015" t="s">
        <v>27176</v>
      </c>
      <c r="D2015" s="15">
        <v>45644.548842592594</v>
      </c>
    </row>
    <row r="2016" spans="2:4" x14ac:dyDescent="0.25">
      <c r="B2016" t="s">
        <v>27178</v>
      </c>
      <c r="C2016" t="s">
        <v>27176</v>
      </c>
      <c r="D2016" s="15">
        <v>45644.54923611111</v>
      </c>
    </row>
    <row r="2017" spans="2:4" x14ac:dyDescent="0.25">
      <c r="B2017" t="s">
        <v>25952</v>
      </c>
      <c r="C2017" t="s">
        <v>20952</v>
      </c>
      <c r="D2017" s="15">
        <v>45541.60664351852</v>
      </c>
    </row>
    <row r="2018" spans="2:4" x14ac:dyDescent="0.25">
      <c r="B2018" t="s">
        <v>1695</v>
      </c>
      <c r="C2018" t="s">
        <v>20952</v>
      </c>
      <c r="D2018" s="15">
        <v>45539.659305555557</v>
      </c>
    </row>
    <row r="2019" spans="2:4" x14ac:dyDescent="0.25">
      <c r="B2019" t="s">
        <v>25933</v>
      </c>
      <c r="C2019" t="s">
        <v>25932</v>
      </c>
      <c r="D2019" s="15">
        <v>45539.33520833333</v>
      </c>
    </row>
    <row r="2020" spans="2:4" x14ac:dyDescent="0.25">
      <c r="B2020" t="s">
        <v>25934</v>
      </c>
      <c r="C2020" t="s">
        <v>25932</v>
      </c>
      <c r="D2020" s="15">
        <v>45539.33520833333</v>
      </c>
    </row>
    <row r="2021" spans="2:4" x14ac:dyDescent="0.25">
      <c r="B2021" t="s">
        <v>25935</v>
      </c>
      <c r="C2021" t="s">
        <v>25932</v>
      </c>
      <c r="D2021" s="15">
        <v>45539.334120370368</v>
      </c>
    </row>
    <row r="2022" spans="2:4" x14ac:dyDescent="0.25">
      <c r="B2022" t="s">
        <v>25948</v>
      </c>
      <c r="C2022" t="s">
        <v>25947</v>
      </c>
      <c r="D2022" s="15">
        <v>45540.431967592594</v>
      </c>
    </row>
    <row r="2023" spans="2:4" x14ac:dyDescent="0.25">
      <c r="B2023" t="s">
        <v>25949</v>
      </c>
      <c r="C2023" t="s">
        <v>25947</v>
      </c>
      <c r="D2023" s="15">
        <v>45540.550902777781</v>
      </c>
    </row>
    <row r="2024" spans="2:4" x14ac:dyDescent="0.25">
      <c r="B2024" t="s">
        <v>25951</v>
      </c>
      <c r="C2024" t="s">
        <v>25950</v>
      </c>
      <c r="D2024" s="15">
        <v>45540.432638888888</v>
      </c>
    </row>
    <row r="2025" spans="2:4" x14ac:dyDescent="0.25">
      <c r="B2025" t="s">
        <v>25944</v>
      </c>
      <c r="C2025" t="s">
        <v>25943</v>
      </c>
      <c r="D2025" s="15">
        <v>45539.359768518516</v>
      </c>
    </row>
    <row r="2026" spans="2:4" x14ac:dyDescent="0.25">
      <c r="B2026" t="s">
        <v>25946</v>
      </c>
      <c r="C2026" t="s">
        <v>25945</v>
      </c>
      <c r="D2026" s="15">
        <v>45539.361458333333</v>
      </c>
    </row>
    <row r="2027" spans="2:4" x14ac:dyDescent="0.25">
      <c r="B2027" t="s">
        <v>25941</v>
      </c>
      <c r="C2027" t="s">
        <v>25940</v>
      </c>
      <c r="D2027" s="15">
        <v>45539.367037037038</v>
      </c>
    </row>
    <row r="2028" spans="2:4" x14ac:dyDescent="0.25">
      <c r="B2028" t="s">
        <v>25942</v>
      </c>
      <c r="C2028" t="s">
        <v>25940</v>
      </c>
      <c r="D2028" s="15">
        <v>45541.446921296294</v>
      </c>
    </row>
    <row r="2029" spans="2:4" x14ac:dyDescent="0.25">
      <c r="B2029" t="s">
        <v>25939</v>
      </c>
      <c r="C2029" t="s">
        <v>25938</v>
      </c>
      <c r="D2029" s="15">
        <v>45539.367824074077</v>
      </c>
    </row>
    <row r="2030" spans="2:4" x14ac:dyDescent="0.25">
      <c r="B2030" t="s">
        <v>25937</v>
      </c>
      <c r="C2030" t="s">
        <v>25936</v>
      </c>
      <c r="D2030" s="15">
        <v>45539.368750000001</v>
      </c>
    </row>
    <row r="2031" spans="2:4" x14ac:dyDescent="0.25">
      <c r="B2031" t="s">
        <v>25929</v>
      </c>
      <c r="C2031" t="s">
        <v>25928</v>
      </c>
      <c r="D2031" s="15">
        <v>45540.387523148151</v>
      </c>
    </row>
    <row r="2032" spans="2:4" x14ac:dyDescent="0.25">
      <c r="B2032" t="s">
        <v>25931</v>
      </c>
      <c r="C2032" t="s">
        <v>25930</v>
      </c>
      <c r="D2032" s="15">
        <v>45540.435810185183</v>
      </c>
    </row>
    <row r="2033" spans="2:4" x14ac:dyDescent="0.25">
      <c r="B2033" t="s">
        <v>25907</v>
      </c>
      <c r="C2033" t="s">
        <v>25906</v>
      </c>
      <c r="D2033" s="15">
        <v>45539.372546296298</v>
      </c>
    </row>
    <row r="2034" spans="2:4" x14ac:dyDescent="0.25">
      <c r="B2034" t="s">
        <v>25908</v>
      </c>
      <c r="C2034" t="s">
        <v>25906</v>
      </c>
      <c r="D2034" s="15">
        <v>45539.372569444444</v>
      </c>
    </row>
    <row r="2035" spans="2:4" x14ac:dyDescent="0.25">
      <c r="B2035" t="s">
        <v>25909</v>
      </c>
      <c r="C2035" t="s">
        <v>25906</v>
      </c>
      <c r="D2035" s="15">
        <v>45539.37259259259</v>
      </c>
    </row>
    <row r="2036" spans="2:4" x14ac:dyDescent="0.25">
      <c r="B2036" t="s">
        <v>25925</v>
      </c>
      <c r="C2036" t="s">
        <v>25924</v>
      </c>
      <c r="D2036" s="15">
        <v>45540.551226851851</v>
      </c>
    </row>
    <row r="2037" spans="2:4" x14ac:dyDescent="0.25">
      <c r="B2037" t="s">
        <v>25927</v>
      </c>
      <c r="C2037" t="s">
        <v>25926</v>
      </c>
      <c r="D2037" s="15">
        <v>45540.434120370373</v>
      </c>
    </row>
    <row r="2038" spans="2:4" x14ac:dyDescent="0.25">
      <c r="B2038" t="s">
        <v>25923</v>
      </c>
      <c r="C2038" t="s">
        <v>25922</v>
      </c>
      <c r="D2038" s="15">
        <v>45539.377523148149</v>
      </c>
    </row>
    <row r="2039" spans="2:4" x14ac:dyDescent="0.25">
      <c r="B2039" t="s">
        <v>25921</v>
      </c>
      <c r="C2039" t="s">
        <v>25920</v>
      </c>
      <c r="D2039" s="15">
        <v>45539.378009259257</v>
      </c>
    </row>
    <row r="2040" spans="2:4" x14ac:dyDescent="0.25">
      <c r="B2040" t="s">
        <v>25919</v>
      </c>
      <c r="C2040" t="s">
        <v>25918</v>
      </c>
      <c r="D2040" s="15">
        <v>45539.378680555557</v>
      </c>
    </row>
    <row r="2041" spans="2:4" x14ac:dyDescent="0.25">
      <c r="B2041" t="s">
        <v>25917</v>
      </c>
      <c r="C2041" t="s">
        <v>25916</v>
      </c>
      <c r="D2041" s="15">
        <v>45539.379444444443</v>
      </c>
    </row>
    <row r="2042" spans="2:4" x14ac:dyDescent="0.25">
      <c r="B2042" t="s">
        <v>25915</v>
      </c>
      <c r="C2042" t="s">
        <v>25914</v>
      </c>
      <c r="D2042" s="15">
        <v>45539.38</v>
      </c>
    </row>
    <row r="2043" spans="2:4" x14ac:dyDescent="0.25">
      <c r="B2043" t="s">
        <v>25913</v>
      </c>
      <c r="C2043" t="s">
        <v>25912</v>
      </c>
      <c r="D2043" s="15">
        <v>45539.381527777776</v>
      </c>
    </row>
    <row r="2044" spans="2:4" x14ac:dyDescent="0.25">
      <c r="B2044" t="s">
        <v>25911</v>
      </c>
      <c r="C2044" t="s">
        <v>25910</v>
      </c>
      <c r="D2044" s="15">
        <v>45539.382175925923</v>
      </c>
    </row>
    <row r="2045" spans="2:4" x14ac:dyDescent="0.25">
      <c r="B2045" t="s">
        <v>25893</v>
      </c>
      <c r="C2045" t="s">
        <v>25892</v>
      </c>
      <c r="D2045" s="15">
        <v>45539.386990740742</v>
      </c>
    </row>
    <row r="2046" spans="2:4" x14ac:dyDescent="0.25">
      <c r="B2046" t="s">
        <v>25894</v>
      </c>
      <c r="C2046" t="s">
        <v>25892</v>
      </c>
      <c r="D2046" s="15">
        <v>45539.386666666665</v>
      </c>
    </row>
    <row r="2047" spans="2:4" x14ac:dyDescent="0.25">
      <c r="B2047" t="s">
        <v>25895</v>
      </c>
      <c r="C2047" t="s">
        <v>25892</v>
      </c>
      <c r="D2047" s="15">
        <v>45539.384814814817</v>
      </c>
    </row>
    <row r="2048" spans="2:4" x14ac:dyDescent="0.25">
      <c r="B2048" t="s">
        <v>25905</v>
      </c>
      <c r="C2048" t="s">
        <v>25904</v>
      </c>
      <c r="D2048" s="15">
        <v>45540.555254629631</v>
      </c>
    </row>
    <row r="2049" spans="2:4" x14ac:dyDescent="0.25">
      <c r="B2049" t="s">
        <v>25903</v>
      </c>
      <c r="C2049" t="s">
        <v>25902</v>
      </c>
      <c r="D2049" s="15">
        <v>45539.389074074075</v>
      </c>
    </row>
    <row r="2050" spans="2:4" x14ac:dyDescent="0.25">
      <c r="B2050" t="s">
        <v>25901</v>
      </c>
      <c r="C2050" t="s">
        <v>25900</v>
      </c>
      <c r="D2050" s="15">
        <v>45539.389652777776</v>
      </c>
    </row>
    <row r="2051" spans="2:4" x14ac:dyDescent="0.25">
      <c r="B2051" t="s">
        <v>25899</v>
      </c>
      <c r="C2051" t="s">
        <v>25898</v>
      </c>
      <c r="D2051" s="15">
        <v>45539.390462962961</v>
      </c>
    </row>
    <row r="2052" spans="2:4" x14ac:dyDescent="0.25">
      <c r="B2052" t="s">
        <v>25897</v>
      </c>
      <c r="C2052" t="s">
        <v>25896</v>
      </c>
      <c r="D2052" s="15">
        <v>45539.391296296293</v>
      </c>
    </row>
    <row r="2053" spans="2:4" x14ac:dyDescent="0.25">
      <c r="B2053" t="s">
        <v>26344</v>
      </c>
      <c r="C2053" t="s">
        <v>26343</v>
      </c>
      <c r="D2053" s="15">
        <v>45575.484861111108</v>
      </c>
    </row>
    <row r="2054" spans="2:4" x14ac:dyDescent="0.25">
      <c r="B2054" t="s">
        <v>26342</v>
      </c>
      <c r="C2054" t="s">
        <v>26341</v>
      </c>
      <c r="D2054" s="15">
        <v>45579.483032407406</v>
      </c>
    </row>
    <row r="2055" spans="2:4" x14ac:dyDescent="0.25">
      <c r="B2055" t="s">
        <v>26340</v>
      </c>
      <c r="C2055" t="s">
        <v>26339</v>
      </c>
      <c r="D2055" s="15">
        <v>45575.495370370372</v>
      </c>
    </row>
    <row r="2056" spans="2:4" x14ac:dyDescent="0.25">
      <c r="B2056" t="s">
        <v>26338</v>
      </c>
      <c r="C2056" t="s">
        <v>26337</v>
      </c>
      <c r="D2056" s="15">
        <v>45575.634953703702</v>
      </c>
    </row>
    <row r="2057" spans="2:4" x14ac:dyDescent="0.25">
      <c r="B2057" t="s">
        <v>26336</v>
      </c>
      <c r="C2057" t="s">
        <v>26335</v>
      </c>
      <c r="D2057" s="15">
        <v>45579.646689814814</v>
      </c>
    </row>
    <row r="2058" spans="2:4" x14ac:dyDescent="0.25">
      <c r="B2058" t="s">
        <v>26329</v>
      </c>
      <c r="C2058" t="s">
        <v>26328</v>
      </c>
      <c r="D2058" s="15">
        <v>45544.555601851855</v>
      </c>
    </row>
    <row r="2059" spans="2:4" x14ac:dyDescent="0.25">
      <c r="B2059" t="s">
        <v>26330</v>
      </c>
      <c r="C2059" t="s">
        <v>26328</v>
      </c>
      <c r="D2059" s="15">
        <v>45544.555601851855</v>
      </c>
    </row>
    <row r="2060" spans="2:4" x14ac:dyDescent="0.25">
      <c r="B2060" t="s">
        <v>26331</v>
      </c>
      <c r="C2060" t="s">
        <v>26328</v>
      </c>
      <c r="D2060" s="15">
        <v>45575.650462962964</v>
      </c>
    </row>
    <row r="2061" spans="2:4" x14ac:dyDescent="0.25">
      <c r="B2061" t="s">
        <v>26332</v>
      </c>
      <c r="C2061" t="s">
        <v>26328</v>
      </c>
      <c r="D2061" s="15">
        <v>45575.685949074075</v>
      </c>
    </row>
    <row r="2062" spans="2:4" x14ac:dyDescent="0.25">
      <c r="B2062" t="s">
        <v>26334</v>
      </c>
      <c r="C2062" t="s">
        <v>26333</v>
      </c>
      <c r="D2062" s="15">
        <v>45544.553865740738</v>
      </c>
    </row>
    <row r="2063" spans="2:4" x14ac:dyDescent="0.25">
      <c r="B2063" t="s">
        <v>26324</v>
      </c>
      <c r="C2063" t="s">
        <v>26323</v>
      </c>
      <c r="D2063" s="15">
        <v>45575.688773148147</v>
      </c>
    </row>
    <row r="2064" spans="2:4" x14ac:dyDescent="0.25">
      <c r="B2064" t="s">
        <v>26325</v>
      </c>
      <c r="C2064" t="s">
        <v>26323</v>
      </c>
      <c r="D2064" s="15">
        <v>45579.485671296294</v>
      </c>
    </row>
    <row r="2065" spans="2:4" x14ac:dyDescent="0.25">
      <c r="B2065" t="s">
        <v>26327</v>
      </c>
      <c r="C2065" t="s">
        <v>26326</v>
      </c>
      <c r="D2065" s="15">
        <v>45544.570393518516</v>
      </c>
    </row>
    <row r="2066" spans="2:4" x14ac:dyDescent="0.25">
      <c r="B2066" t="s">
        <v>26322</v>
      </c>
      <c r="C2066" t="s">
        <v>26321</v>
      </c>
      <c r="D2066" s="15">
        <v>45544.571111111109</v>
      </c>
    </row>
    <row r="2067" spans="2:4" x14ac:dyDescent="0.25">
      <c r="B2067" t="s">
        <v>26317</v>
      </c>
      <c r="C2067" t="s">
        <v>26316</v>
      </c>
      <c r="D2067" s="15">
        <v>45579.440833333334</v>
      </c>
    </row>
    <row r="2068" spans="2:4" x14ac:dyDescent="0.25">
      <c r="B2068" t="s">
        <v>26319</v>
      </c>
      <c r="C2068" t="s">
        <v>26318</v>
      </c>
      <c r="D2068" s="15">
        <v>45579.462245370371</v>
      </c>
    </row>
    <row r="2069" spans="2:4" x14ac:dyDescent="0.25">
      <c r="B2069" t="s">
        <v>26320</v>
      </c>
      <c r="C2069" t="s">
        <v>26318</v>
      </c>
      <c r="D2069" s="15">
        <v>45544.571944444448</v>
      </c>
    </row>
    <row r="2070" spans="2:4" x14ac:dyDescent="0.25">
      <c r="B2070" t="s">
        <v>26314</v>
      </c>
      <c r="C2070" t="s">
        <v>26313</v>
      </c>
      <c r="D2070" s="15">
        <v>45544.578726851854</v>
      </c>
    </row>
    <row r="2071" spans="2:4" x14ac:dyDescent="0.25">
      <c r="B2071" t="s">
        <v>26315</v>
      </c>
      <c r="C2071" t="s">
        <v>26313</v>
      </c>
      <c r="D2071" s="15">
        <v>45579.46502314815</v>
      </c>
    </row>
    <row r="2072" spans="2:4" x14ac:dyDescent="0.25">
      <c r="B2072" t="s">
        <v>26311</v>
      </c>
      <c r="C2072" t="s">
        <v>26310</v>
      </c>
      <c r="D2072" s="15">
        <v>45579.466689814813</v>
      </c>
    </row>
    <row r="2073" spans="2:4" x14ac:dyDescent="0.25">
      <c r="B2073" t="s">
        <v>26312</v>
      </c>
      <c r="C2073" t="s">
        <v>26310</v>
      </c>
      <c r="D2073" s="15">
        <v>45579.467407407406</v>
      </c>
    </row>
    <row r="2074" spans="2:4" x14ac:dyDescent="0.25">
      <c r="B2074" t="s">
        <v>26308</v>
      </c>
      <c r="C2074" t="s">
        <v>26307</v>
      </c>
      <c r="D2074" s="15">
        <v>45579.695555555554</v>
      </c>
    </row>
    <row r="2075" spans="2:4" x14ac:dyDescent="0.25">
      <c r="B2075" t="s">
        <v>26309</v>
      </c>
      <c r="C2075" t="s">
        <v>26307</v>
      </c>
      <c r="D2075" s="15">
        <v>45579.473819444444</v>
      </c>
    </row>
    <row r="2076" spans="2:4" x14ac:dyDescent="0.25">
      <c r="B2076" t="s">
        <v>39820</v>
      </c>
      <c r="C2076" t="s">
        <v>39819</v>
      </c>
      <c r="D2076" s="15">
        <v>45862.656134259261</v>
      </c>
    </row>
    <row r="2077" spans="2:4" x14ac:dyDescent="0.25">
      <c r="B2077" t="s">
        <v>39818</v>
      </c>
      <c r="C2077" t="s">
        <v>39817</v>
      </c>
      <c r="D2077" s="15">
        <v>45862.593842592592</v>
      </c>
    </row>
    <row r="2078" spans="2:4" x14ac:dyDescent="0.25">
      <c r="B2078" t="s">
        <v>1696</v>
      </c>
      <c r="C2078" t="s">
        <v>20953</v>
      </c>
      <c r="D2078" s="15">
        <v>43712.387314814812</v>
      </c>
    </row>
    <row r="2079" spans="2:4" x14ac:dyDescent="0.25">
      <c r="B2079" t="s">
        <v>1697</v>
      </c>
      <c r="C2079" t="s">
        <v>20953</v>
      </c>
      <c r="D2079" s="15">
        <v>43712.382777777777</v>
      </c>
    </row>
    <row r="2080" spans="2:4" x14ac:dyDescent="0.25">
      <c r="B2080" t="s">
        <v>1698</v>
      </c>
      <c r="C2080" t="s">
        <v>20953</v>
      </c>
      <c r="D2080" s="15">
        <v>43712.358935185184</v>
      </c>
    </row>
    <row r="2081" spans="2:4" x14ac:dyDescent="0.25">
      <c r="B2081" t="s">
        <v>1699</v>
      </c>
      <c r="C2081" t="s">
        <v>20954</v>
      </c>
      <c r="D2081" s="15">
        <v>43578.450046296297</v>
      </c>
    </row>
    <row r="2082" spans="2:4" x14ac:dyDescent="0.25">
      <c r="B2082" t="s">
        <v>1700</v>
      </c>
      <c r="C2082" t="s">
        <v>20954</v>
      </c>
      <c r="D2082" s="15">
        <v>44746.441620370373</v>
      </c>
    </row>
    <row r="2083" spans="2:4" x14ac:dyDescent="0.25">
      <c r="B2083" t="s">
        <v>1701</v>
      </c>
      <c r="C2083" t="s">
        <v>20954</v>
      </c>
      <c r="D2083" s="15">
        <v>43578.450138888889</v>
      </c>
    </row>
    <row r="2084" spans="2:4" x14ac:dyDescent="0.25">
      <c r="B2084" t="s">
        <v>1702</v>
      </c>
      <c r="C2084" t="s">
        <v>20954</v>
      </c>
      <c r="D2084" s="15">
        <v>43578.450115740743</v>
      </c>
    </row>
    <row r="2085" spans="2:4" x14ac:dyDescent="0.25">
      <c r="B2085" t="s">
        <v>1703</v>
      </c>
      <c r="C2085" t="s">
        <v>20955</v>
      </c>
      <c r="D2085" s="15">
        <v>43580.554282407407</v>
      </c>
    </row>
    <row r="2086" spans="2:4" x14ac:dyDescent="0.25">
      <c r="B2086" t="s">
        <v>1704</v>
      </c>
      <c r="C2086" t="s">
        <v>20955</v>
      </c>
      <c r="D2086" s="15">
        <v>43578.449953703705</v>
      </c>
    </row>
    <row r="2087" spans="2:4" x14ac:dyDescent="0.25">
      <c r="B2087" t="s">
        <v>1705</v>
      </c>
      <c r="C2087" t="s">
        <v>20956</v>
      </c>
      <c r="D2087" s="15">
        <v>43578.574305555558</v>
      </c>
    </row>
    <row r="2088" spans="2:4" x14ac:dyDescent="0.25">
      <c r="B2088" t="s">
        <v>1706</v>
      </c>
      <c r="C2088" t="s">
        <v>20957</v>
      </c>
      <c r="D2088" s="15">
        <v>43579.364814814813</v>
      </c>
    </row>
    <row r="2089" spans="2:4" x14ac:dyDescent="0.25">
      <c r="B2089" t="s">
        <v>1707</v>
      </c>
      <c r="C2089" t="s">
        <v>20957</v>
      </c>
      <c r="D2089" s="15">
        <v>43578.449814814812</v>
      </c>
    </row>
    <row r="2090" spans="2:4" x14ac:dyDescent="0.25">
      <c r="B2090" t="s">
        <v>1708</v>
      </c>
      <c r="C2090" t="s">
        <v>24134</v>
      </c>
      <c r="D2090" s="15">
        <v>43896.629675925928</v>
      </c>
    </row>
    <row r="2091" spans="2:4" x14ac:dyDescent="0.25">
      <c r="B2091" t="s">
        <v>1709</v>
      </c>
      <c r="C2091" t="s">
        <v>24134</v>
      </c>
      <c r="D2091" s="15">
        <v>43896.629629629628</v>
      </c>
    </row>
    <row r="2092" spans="2:4" x14ac:dyDescent="0.25">
      <c r="B2092" t="s">
        <v>1710</v>
      </c>
      <c r="C2092" t="s">
        <v>24134</v>
      </c>
      <c r="D2092" s="15">
        <v>43896.629421296297</v>
      </c>
    </row>
    <row r="2093" spans="2:4" x14ac:dyDescent="0.25">
      <c r="B2093" t="s">
        <v>1711</v>
      </c>
      <c r="C2093" t="s">
        <v>24135</v>
      </c>
      <c r="D2093" s="15">
        <v>43896.630046296297</v>
      </c>
    </row>
    <row r="2094" spans="2:4" x14ac:dyDescent="0.25">
      <c r="B2094" t="s">
        <v>1712</v>
      </c>
      <c r="C2094" t="s">
        <v>24135</v>
      </c>
      <c r="D2094" s="15">
        <v>43896.629189814812</v>
      </c>
    </row>
    <row r="2095" spans="2:4" x14ac:dyDescent="0.25">
      <c r="B2095" t="s">
        <v>1713</v>
      </c>
      <c r="C2095" t="s">
        <v>24135</v>
      </c>
      <c r="D2095" s="15">
        <v>43896.629791666666</v>
      </c>
    </row>
    <row r="2096" spans="2:4" x14ac:dyDescent="0.25">
      <c r="B2096" t="s">
        <v>1714</v>
      </c>
      <c r="C2096" t="s">
        <v>20958</v>
      </c>
      <c r="D2096" s="15">
        <v>44881.482685185183</v>
      </c>
    </row>
    <row r="2097" spans="2:4" x14ac:dyDescent="0.25">
      <c r="B2097" t="s">
        <v>1715</v>
      </c>
      <c r="C2097" t="s">
        <v>20958</v>
      </c>
      <c r="D2097" s="15">
        <v>44881.482731481483</v>
      </c>
    </row>
    <row r="2098" spans="2:4" x14ac:dyDescent="0.25">
      <c r="B2098" t="s">
        <v>1716</v>
      </c>
      <c r="C2098" t="s">
        <v>24136</v>
      </c>
      <c r="D2098" s="15">
        <v>44826.397569444445</v>
      </c>
    </row>
    <row r="2099" spans="2:4" x14ac:dyDescent="0.25">
      <c r="B2099" t="s">
        <v>1717</v>
      </c>
      <c r="C2099" t="s">
        <v>20959</v>
      </c>
      <c r="D2099" s="15">
        <v>44826.398263888892</v>
      </c>
    </row>
    <row r="2100" spans="2:4" x14ac:dyDescent="0.25">
      <c r="B2100" t="s">
        <v>1718</v>
      </c>
      <c r="C2100" t="s">
        <v>24137</v>
      </c>
      <c r="D2100" s="15">
        <v>44826.398796296293</v>
      </c>
    </row>
    <row r="2101" spans="2:4" x14ac:dyDescent="0.25">
      <c r="B2101" t="s">
        <v>1719</v>
      </c>
      <c r="C2101" t="s">
        <v>20960</v>
      </c>
      <c r="D2101" s="15">
        <v>44826.39949074074</v>
      </c>
    </row>
    <row r="2102" spans="2:4" x14ac:dyDescent="0.25">
      <c r="B2102" t="s">
        <v>1720</v>
      </c>
      <c r="C2102" t="s">
        <v>20960</v>
      </c>
      <c r="D2102" s="15">
        <v>44826.400300925925</v>
      </c>
    </row>
    <row r="2103" spans="2:4" x14ac:dyDescent="0.25">
      <c r="B2103" t="s">
        <v>1721</v>
      </c>
      <c r="C2103" t="s">
        <v>20961</v>
      </c>
      <c r="D2103" s="15">
        <v>44826.401018518518</v>
      </c>
    </row>
    <row r="2104" spans="2:4" x14ac:dyDescent="0.25">
      <c r="B2104" t="s">
        <v>1722</v>
      </c>
      <c r="C2104" t="s">
        <v>20961</v>
      </c>
      <c r="D2104" s="15">
        <v>44826.40421296296</v>
      </c>
    </row>
    <row r="2105" spans="2:4" x14ac:dyDescent="0.25">
      <c r="B2105" t="s">
        <v>1723</v>
      </c>
      <c r="C2105" t="s">
        <v>20962</v>
      </c>
      <c r="D2105" s="15">
        <v>43578.591874999998</v>
      </c>
    </row>
    <row r="2106" spans="2:4" x14ac:dyDescent="0.25">
      <c r="B2106" t="s">
        <v>1724</v>
      </c>
      <c r="C2106" t="s">
        <v>20962</v>
      </c>
      <c r="D2106" s="15">
        <v>43578.45925925926</v>
      </c>
    </row>
    <row r="2107" spans="2:4" x14ac:dyDescent="0.25">
      <c r="B2107" t="s">
        <v>1725</v>
      </c>
      <c r="C2107" t="s">
        <v>20962</v>
      </c>
      <c r="D2107" s="15">
        <v>43578.45921296296</v>
      </c>
    </row>
    <row r="2108" spans="2:4" x14ac:dyDescent="0.25">
      <c r="B2108" t="s">
        <v>1726</v>
      </c>
      <c r="C2108" t="s">
        <v>24138</v>
      </c>
      <c r="D2108" s="15">
        <v>43578.459166666667</v>
      </c>
    </row>
    <row r="2109" spans="2:4" x14ac:dyDescent="0.25">
      <c r="B2109" t="s">
        <v>1727</v>
      </c>
      <c r="C2109" t="s">
        <v>24138</v>
      </c>
      <c r="D2109" s="15">
        <v>43578.459120370368</v>
      </c>
    </row>
    <row r="2110" spans="2:4" x14ac:dyDescent="0.25">
      <c r="B2110" t="s">
        <v>1728</v>
      </c>
      <c r="C2110" t="s">
        <v>20963</v>
      </c>
      <c r="D2110" s="15">
        <v>43578.582662037035</v>
      </c>
    </row>
    <row r="2111" spans="2:4" x14ac:dyDescent="0.25">
      <c r="B2111" t="s">
        <v>1729</v>
      </c>
      <c r="C2111" t="s">
        <v>20963</v>
      </c>
      <c r="D2111" s="15">
        <v>43903.376111111109</v>
      </c>
    </row>
    <row r="2112" spans="2:4" x14ac:dyDescent="0.25">
      <c r="B2112" t="s">
        <v>1730</v>
      </c>
      <c r="C2112" t="s">
        <v>20964</v>
      </c>
      <c r="D2112" s="15">
        <v>43578.457129629627</v>
      </c>
    </row>
    <row r="2113" spans="2:4" x14ac:dyDescent="0.25">
      <c r="B2113" t="s">
        <v>1731</v>
      </c>
      <c r="C2113" t="s">
        <v>20964</v>
      </c>
      <c r="D2113" s="15">
        <v>44746.441435185188</v>
      </c>
    </row>
    <row r="2114" spans="2:4" x14ac:dyDescent="0.25">
      <c r="B2114" t="s">
        <v>1732</v>
      </c>
      <c r="C2114" t="s">
        <v>20964</v>
      </c>
      <c r="D2114" s="15">
        <v>43578.457037037035</v>
      </c>
    </row>
    <row r="2115" spans="2:4" x14ac:dyDescent="0.25">
      <c r="B2115" t="s">
        <v>1733</v>
      </c>
      <c r="C2115" t="s">
        <v>20965</v>
      </c>
      <c r="D2115" s="15">
        <v>45502.693564814814</v>
      </c>
    </row>
    <row r="2116" spans="2:4" x14ac:dyDescent="0.25">
      <c r="B2116" t="s">
        <v>1734</v>
      </c>
      <c r="C2116" t="s">
        <v>20964</v>
      </c>
      <c r="D2116" s="15">
        <v>43578.456990740742</v>
      </c>
    </row>
    <row r="2117" spans="2:4" x14ac:dyDescent="0.25">
      <c r="B2117" t="s">
        <v>1735</v>
      </c>
      <c r="C2117" t="s">
        <v>20966</v>
      </c>
      <c r="D2117" s="15">
        <v>43578.456828703704</v>
      </c>
    </row>
    <row r="2118" spans="2:4" x14ac:dyDescent="0.25">
      <c r="B2118" t="s">
        <v>1736</v>
      </c>
      <c r="C2118" t="s">
        <v>20966</v>
      </c>
      <c r="D2118" s="15">
        <v>43578.456805555557</v>
      </c>
    </row>
    <row r="2119" spans="2:4" x14ac:dyDescent="0.25">
      <c r="B2119" t="s">
        <v>1737</v>
      </c>
      <c r="C2119" t="s">
        <v>20967</v>
      </c>
      <c r="D2119" s="15">
        <v>43896.619629629633</v>
      </c>
    </row>
    <row r="2120" spans="2:4" x14ac:dyDescent="0.25">
      <c r="B2120" t="s">
        <v>1738</v>
      </c>
      <c r="C2120" t="s">
        <v>20967</v>
      </c>
      <c r="D2120" s="15">
        <v>43896.619652777779</v>
      </c>
    </row>
    <row r="2121" spans="2:4" x14ac:dyDescent="0.25">
      <c r="B2121" t="s">
        <v>1739</v>
      </c>
      <c r="C2121" t="s">
        <v>20967</v>
      </c>
      <c r="D2121" s="15">
        <v>43896.619490740741</v>
      </c>
    </row>
    <row r="2122" spans="2:4" x14ac:dyDescent="0.25">
      <c r="B2122" t="s">
        <v>1740</v>
      </c>
      <c r="C2122" t="s">
        <v>24139</v>
      </c>
      <c r="D2122" s="15">
        <v>43914.386273148149</v>
      </c>
    </row>
    <row r="2123" spans="2:4" x14ac:dyDescent="0.25">
      <c r="B2123" t="s">
        <v>1741</v>
      </c>
      <c r="C2123" t="s">
        <v>24139</v>
      </c>
      <c r="D2123" s="15">
        <v>43896.620069444441</v>
      </c>
    </row>
    <row r="2124" spans="2:4" x14ac:dyDescent="0.25">
      <c r="B2124" t="s">
        <v>1742</v>
      </c>
      <c r="C2124" t="s">
        <v>24139</v>
      </c>
      <c r="D2124" s="15">
        <v>43896.619768518518</v>
      </c>
    </row>
    <row r="2125" spans="2:4" x14ac:dyDescent="0.25">
      <c r="B2125" t="s">
        <v>1743</v>
      </c>
      <c r="C2125" t="s">
        <v>24140</v>
      </c>
      <c r="D2125" s="15">
        <v>43896.618750000001</v>
      </c>
    </row>
    <row r="2126" spans="2:4" x14ac:dyDescent="0.25">
      <c r="B2126" t="s">
        <v>1744</v>
      </c>
      <c r="C2126" t="s">
        <v>24140</v>
      </c>
      <c r="D2126" s="15">
        <v>43896.620370370372</v>
      </c>
    </row>
    <row r="2127" spans="2:4" x14ac:dyDescent="0.25">
      <c r="B2127" t="s">
        <v>1745</v>
      </c>
      <c r="C2127" t="s">
        <v>24140</v>
      </c>
      <c r="D2127" s="15">
        <v>43896.620162037034</v>
      </c>
    </row>
    <row r="2128" spans="2:4" x14ac:dyDescent="0.25">
      <c r="B2128" t="s">
        <v>1746</v>
      </c>
      <c r="C2128" t="s">
        <v>24141</v>
      </c>
      <c r="D2128" s="15">
        <v>43896.609166666669</v>
      </c>
    </row>
    <row r="2129" spans="2:4" x14ac:dyDescent="0.25">
      <c r="B2129" t="s">
        <v>1747</v>
      </c>
      <c r="C2129" t="s">
        <v>24141</v>
      </c>
      <c r="D2129" s="15">
        <v>43896.608634259261</v>
      </c>
    </row>
    <row r="2130" spans="2:4" x14ac:dyDescent="0.25">
      <c r="B2130" t="s">
        <v>1748</v>
      </c>
      <c r="C2130" t="s">
        <v>20968</v>
      </c>
      <c r="D2130" s="15">
        <v>43896.608587962961</v>
      </c>
    </row>
    <row r="2131" spans="2:4" x14ac:dyDescent="0.25">
      <c r="B2131" t="s">
        <v>1749</v>
      </c>
      <c r="C2131" t="s">
        <v>24142</v>
      </c>
      <c r="D2131" s="15">
        <v>43896.610439814816</v>
      </c>
    </row>
    <row r="2132" spans="2:4" x14ac:dyDescent="0.25">
      <c r="B2132" t="s">
        <v>1750</v>
      </c>
      <c r="C2132" t="s">
        <v>24142</v>
      </c>
      <c r="D2132" s="15">
        <v>43896.610486111109</v>
      </c>
    </row>
    <row r="2133" spans="2:4" x14ac:dyDescent="0.25">
      <c r="B2133" t="s">
        <v>1751</v>
      </c>
      <c r="C2133" t="s">
        <v>24142</v>
      </c>
      <c r="D2133" s="15">
        <v>43896.610347222224</v>
      </c>
    </row>
    <row r="2134" spans="2:4" x14ac:dyDescent="0.25">
      <c r="B2134" t="s">
        <v>1752</v>
      </c>
      <c r="C2134" t="s">
        <v>24142</v>
      </c>
      <c r="D2134" s="15">
        <v>43896.610208333332</v>
      </c>
    </row>
    <row r="2135" spans="2:4" x14ac:dyDescent="0.25">
      <c r="B2135" t="s">
        <v>1753</v>
      </c>
      <c r="C2135" t="s">
        <v>24143</v>
      </c>
      <c r="D2135" s="15">
        <v>44081.544282407405</v>
      </c>
    </row>
    <row r="2136" spans="2:4" x14ac:dyDescent="0.25">
      <c r="B2136" t="s">
        <v>1754</v>
      </c>
      <c r="C2136" t="s">
        <v>24143</v>
      </c>
      <c r="D2136" s="15">
        <v>43896.610671296294</v>
      </c>
    </row>
    <row r="2137" spans="2:4" x14ac:dyDescent="0.25">
      <c r="B2137" t="s">
        <v>1755</v>
      </c>
      <c r="C2137" t="s">
        <v>24143</v>
      </c>
      <c r="D2137" s="15">
        <v>44081.544282407405</v>
      </c>
    </row>
    <row r="2138" spans="2:4" x14ac:dyDescent="0.25">
      <c r="B2138" t="s">
        <v>1756</v>
      </c>
      <c r="C2138" t="s">
        <v>24144</v>
      </c>
      <c r="D2138" s="15">
        <v>43896.61074074074</v>
      </c>
    </row>
    <row r="2139" spans="2:4" x14ac:dyDescent="0.25">
      <c r="B2139" t="s">
        <v>1757</v>
      </c>
      <c r="C2139" t="s">
        <v>24145</v>
      </c>
      <c r="D2139" s="15">
        <v>43896.595486111109</v>
      </c>
    </row>
    <row r="2140" spans="2:4" x14ac:dyDescent="0.25">
      <c r="B2140" t="s">
        <v>1758</v>
      </c>
      <c r="C2140" t="s">
        <v>24146</v>
      </c>
      <c r="D2140" s="15">
        <v>43896.595694444448</v>
      </c>
    </row>
    <row r="2141" spans="2:4" x14ac:dyDescent="0.25">
      <c r="B2141" t="s">
        <v>1759</v>
      </c>
      <c r="C2141" t="s">
        <v>24147</v>
      </c>
      <c r="D2141" s="15">
        <v>43896.579768518517</v>
      </c>
    </row>
    <row r="2142" spans="2:4" x14ac:dyDescent="0.25">
      <c r="B2142" t="s">
        <v>1760</v>
      </c>
      <c r="C2142" t="s">
        <v>24147</v>
      </c>
      <c r="D2142" s="15">
        <v>43896.579791666663</v>
      </c>
    </row>
    <row r="2143" spans="2:4" x14ac:dyDescent="0.25">
      <c r="B2143" t="s">
        <v>1761</v>
      </c>
      <c r="C2143" t="s">
        <v>24148</v>
      </c>
      <c r="D2143" s="15">
        <v>43896.579907407409</v>
      </c>
    </row>
    <row r="2144" spans="2:4" x14ac:dyDescent="0.25">
      <c r="B2144" t="s">
        <v>1762</v>
      </c>
      <c r="C2144" t="s">
        <v>24148</v>
      </c>
      <c r="D2144" s="15">
        <v>43896.579861111109</v>
      </c>
    </row>
    <row r="2145" spans="2:4" x14ac:dyDescent="0.25">
      <c r="B2145" t="s">
        <v>1763</v>
      </c>
      <c r="C2145" t="s">
        <v>24149</v>
      </c>
      <c r="D2145" s="15">
        <v>43896.58</v>
      </c>
    </row>
    <row r="2146" spans="2:4" x14ac:dyDescent="0.25">
      <c r="B2146" t="s">
        <v>1764</v>
      </c>
      <c r="C2146" t="s">
        <v>24149</v>
      </c>
      <c r="D2146" s="15">
        <v>43896.579976851855</v>
      </c>
    </row>
    <row r="2147" spans="2:4" x14ac:dyDescent="0.25">
      <c r="B2147" t="s">
        <v>1765</v>
      </c>
      <c r="C2147" t="s">
        <v>24150</v>
      </c>
      <c r="D2147" s="15">
        <v>43896.580046296294</v>
      </c>
    </row>
    <row r="2148" spans="2:4" x14ac:dyDescent="0.25">
      <c r="B2148" t="s">
        <v>1766</v>
      </c>
      <c r="C2148" t="s">
        <v>24150</v>
      </c>
      <c r="D2148" s="15">
        <v>43896.580069444448</v>
      </c>
    </row>
    <row r="2149" spans="2:4" x14ac:dyDescent="0.25">
      <c r="B2149" t="s">
        <v>1767</v>
      </c>
      <c r="C2149" t="s">
        <v>24151</v>
      </c>
      <c r="D2149" s="15">
        <v>43896.580138888887</v>
      </c>
    </row>
    <row r="2150" spans="2:4" x14ac:dyDescent="0.25">
      <c r="B2150" t="s">
        <v>1768</v>
      </c>
      <c r="C2150" t="s">
        <v>24151</v>
      </c>
      <c r="D2150" s="15">
        <v>43896.580185185187</v>
      </c>
    </row>
    <row r="2151" spans="2:4" x14ac:dyDescent="0.25">
      <c r="B2151" t="s">
        <v>1769</v>
      </c>
      <c r="C2151" t="s">
        <v>24152</v>
      </c>
      <c r="D2151" s="15">
        <v>43896.580462962964</v>
      </c>
    </row>
    <row r="2152" spans="2:4" x14ac:dyDescent="0.25">
      <c r="B2152" t="s">
        <v>1770</v>
      </c>
      <c r="C2152" t="s">
        <v>24152</v>
      </c>
      <c r="D2152" s="15">
        <v>43896.579583333332</v>
      </c>
    </row>
    <row r="2153" spans="2:4" x14ac:dyDescent="0.25">
      <c r="B2153" t="s">
        <v>1771</v>
      </c>
      <c r="C2153" t="s">
        <v>24152</v>
      </c>
      <c r="D2153" s="15">
        <v>43896.580601851849</v>
      </c>
    </row>
    <row r="2154" spans="2:4" x14ac:dyDescent="0.25">
      <c r="B2154" t="s">
        <v>1772</v>
      </c>
      <c r="C2154" t="s">
        <v>24152</v>
      </c>
      <c r="D2154" s="15">
        <v>43896.580740740741</v>
      </c>
    </row>
    <row r="2155" spans="2:4" x14ac:dyDescent="0.25">
      <c r="B2155" t="s">
        <v>1773</v>
      </c>
      <c r="C2155" t="s">
        <v>24153</v>
      </c>
      <c r="D2155" s="15">
        <v>43896.568240740744</v>
      </c>
    </row>
    <row r="2156" spans="2:4" x14ac:dyDescent="0.25">
      <c r="B2156" t="s">
        <v>1774</v>
      </c>
      <c r="C2156" t="s">
        <v>24153</v>
      </c>
      <c r="D2156" s="15">
        <v>43896.568194444444</v>
      </c>
    </row>
    <row r="2157" spans="2:4" x14ac:dyDescent="0.25">
      <c r="B2157" t="s">
        <v>1775</v>
      </c>
      <c r="C2157" t="s">
        <v>24153</v>
      </c>
      <c r="D2157" s="15">
        <v>43896.568078703705</v>
      </c>
    </row>
    <row r="2158" spans="2:4" x14ac:dyDescent="0.25">
      <c r="B2158" t="s">
        <v>1776</v>
      </c>
      <c r="C2158" t="s">
        <v>24154</v>
      </c>
      <c r="D2158" s="15">
        <v>43896.569606481484</v>
      </c>
    </row>
    <row r="2159" spans="2:4" x14ac:dyDescent="0.25">
      <c r="B2159" t="s">
        <v>1777</v>
      </c>
      <c r="C2159" t="s">
        <v>24154</v>
      </c>
      <c r="D2159" s="15">
        <v>43896.569768518515</v>
      </c>
    </row>
    <row r="2160" spans="2:4" x14ac:dyDescent="0.25">
      <c r="B2160" t="s">
        <v>1778</v>
      </c>
      <c r="C2160" t="s">
        <v>24154</v>
      </c>
      <c r="D2160" s="15">
        <v>43896.569074074076</v>
      </c>
    </row>
    <row r="2161" spans="2:4" x14ac:dyDescent="0.25">
      <c r="B2161" t="s">
        <v>1779</v>
      </c>
      <c r="C2161" t="s">
        <v>24154</v>
      </c>
      <c r="D2161" s="15">
        <v>43896.569282407407</v>
      </c>
    </row>
    <row r="2162" spans="2:4" x14ac:dyDescent="0.25">
      <c r="B2162" t="s">
        <v>1780</v>
      </c>
      <c r="C2162" t="s">
        <v>24155</v>
      </c>
      <c r="D2162" s="15">
        <v>43896.568703703706</v>
      </c>
    </row>
    <row r="2163" spans="2:4" x14ac:dyDescent="0.25">
      <c r="B2163" t="s">
        <v>1781</v>
      </c>
      <c r="C2163" t="s">
        <v>24155</v>
      </c>
      <c r="D2163" s="15">
        <v>43896.56858796296</v>
      </c>
    </row>
    <row r="2164" spans="2:4" x14ac:dyDescent="0.25">
      <c r="B2164" t="s">
        <v>1782</v>
      </c>
      <c r="C2164" t="s">
        <v>24155</v>
      </c>
      <c r="D2164" s="15">
        <v>43896.569930555554</v>
      </c>
    </row>
    <row r="2165" spans="2:4" x14ac:dyDescent="0.25">
      <c r="B2165" t="s">
        <v>1783</v>
      </c>
      <c r="C2165" t="s">
        <v>24155</v>
      </c>
      <c r="D2165" s="15">
        <v>43896.570092592592</v>
      </c>
    </row>
    <row r="2166" spans="2:4" x14ac:dyDescent="0.25">
      <c r="B2166" t="s">
        <v>1784</v>
      </c>
      <c r="C2166" t="s">
        <v>24156</v>
      </c>
      <c r="D2166" s="15">
        <v>43896.568773148145</v>
      </c>
    </row>
    <row r="2167" spans="2:4" x14ac:dyDescent="0.25">
      <c r="B2167" t="s">
        <v>1785</v>
      </c>
      <c r="C2167" t="s">
        <v>24157</v>
      </c>
      <c r="D2167" s="15">
        <v>43896.568888888891</v>
      </c>
    </row>
    <row r="2168" spans="2:4" x14ac:dyDescent="0.25">
      <c r="B2168" t="s">
        <v>1786</v>
      </c>
      <c r="C2168" t="s">
        <v>20969</v>
      </c>
      <c r="D2168" s="15">
        <v>44092.703263888892</v>
      </c>
    </row>
    <row r="2169" spans="2:4" x14ac:dyDescent="0.25">
      <c r="B2169" t="s">
        <v>1787</v>
      </c>
      <c r="C2169" t="s">
        <v>20970</v>
      </c>
      <c r="D2169" s="15">
        <v>44117.62</v>
      </c>
    </row>
    <row r="2170" spans="2:4" x14ac:dyDescent="0.25">
      <c r="B2170" t="s">
        <v>1788</v>
      </c>
      <c r="C2170" t="s">
        <v>20971</v>
      </c>
      <c r="D2170" s="15">
        <v>44117.619884259257</v>
      </c>
    </row>
    <row r="2171" spans="2:4" x14ac:dyDescent="0.25">
      <c r="B2171" t="s">
        <v>1789</v>
      </c>
      <c r="C2171" t="s">
        <v>24158</v>
      </c>
      <c r="D2171" s="15">
        <v>44473.498078703706</v>
      </c>
    </row>
    <row r="2172" spans="2:4" x14ac:dyDescent="0.25">
      <c r="B2172" t="s">
        <v>1790</v>
      </c>
      <c r="C2172" t="s">
        <v>20972</v>
      </c>
      <c r="D2172" s="15">
        <v>44826.405347222222</v>
      </c>
    </row>
    <row r="2173" spans="2:4" x14ac:dyDescent="0.25">
      <c r="B2173" t="s">
        <v>1791</v>
      </c>
      <c r="C2173" t="s">
        <v>20973</v>
      </c>
      <c r="D2173" s="15">
        <v>44826.406041666669</v>
      </c>
    </row>
    <row r="2174" spans="2:4" x14ac:dyDescent="0.25">
      <c r="B2174" t="s">
        <v>1792</v>
      </c>
      <c r="C2174" t="s">
        <v>20973</v>
      </c>
      <c r="D2174" s="15">
        <v>44826.4062962963</v>
      </c>
    </row>
    <row r="2175" spans="2:4" x14ac:dyDescent="0.25">
      <c r="B2175" t="s">
        <v>1793</v>
      </c>
      <c r="C2175" t="s">
        <v>24159</v>
      </c>
      <c r="D2175" s="15">
        <v>44826.407638888886</v>
      </c>
    </row>
    <row r="2176" spans="2:4" x14ac:dyDescent="0.25">
      <c r="B2176" t="s">
        <v>1794</v>
      </c>
      <c r="C2176" t="s">
        <v>20974</v>
      </c>
      <c r="D2176" s="15">
        <v>44826.408217592594</v>
      </c>
    </row>
    <row r="2177" spans="2:4" x14ac:dyDescent="0.25">
      <c r="B2177" t="s">
        <v>1795</v>
      </c>
      <c r="C2177" t="s">
        <v>24160</v>
      </c>
      <c r="D2177" s="15">
        <v>44826.408726851849</v>
      </c>
    </row>
    <row r="2178" spans="2:4" x14ac:dyDescent="0.25">
      <c r="B2178" t="s">
        <v>1796</v>
      </c>
      <c r="C2178" t="s">
        <v>20975</v>
      </c>
      <c r="D2178" s="15">
        <v>44826.409467592595</v>
      </c>
    </row>
    <row r="2179" spans="2:4" x14ac:dyDescent="0.25">
      <c r="B2179" t="s">
        <v>1797</v>
      </c>
      <c r="C2179" t="s">
        <v>20975</v>
      </c>
      <c r="D2179" s="15">
        <v>44826.409699074073</v>
      </c>
    </row>
    <row r="2180" spans="2:4" x14ac:dyDescent="0.25">
      <c r="B2180" t="s">
        <v>1798</v>
      </c>
      <c r="C2180" t="s">
        <v>24161</v>
      </c>
      <c r="D2180" s="15">
        <v>44826.410277777781</v>
      </c>
    </row>
    <row r="2181" spans="2:4" x14ac:dyDescent="0.25">
      <c r="B2181" t="s">
        <v>1799</v>
      </c>
      <c r="C2181" t="s">
        <v>24161</v>
      </c>
      <c r="D2181" s="15">
        <v>44826.410555555558</v>
      </c>
    </row>
    <row r="2182" spans="2:4" x14ac:dyDescent="0.25">
      <c r="B2182" t="s">
        <v>1800</v>
      </c>
      <c r="C2182" t="s">
        <v>24162</v>
      </c>
      <c r="D2182" s="15">
        <v>44826.411851851852</v>
      </c>
    </row>
    <row r="2183" spans="2:4" x14ac:dyDescent="0.25">
      <c r="B2183" t="s">
        <v>1801</v>
      </c>
      <c r="C2183" t="s">
        <v>20976</v>
      </c>
      <c r="D2183" s="15">
        <v>44861.511250000003</v>
      </c>
    </row>
    <row r="2184" spans="2:4" x14ac:dyDescent="0.25">
      <c r="B2184" t="s">
        <v>1802</v>
      </c>
      <c r="C2184" t="s">
        <v>20977</v>
      </c>
      <c r="D2184" s="15">
        <v>44861.511504629627</v>
      </c>
    </row>
    <row r="2185" spans="2:4" x14ac:dyDescent="0.25">
      <c r="B2185" t="s">
        <v>1803</v>
      </c>
      <c r="C2185" t="s">
        <v>20978</v>
      </c>
      <c r="D2185" s="15">
        <v>45174.405162037037</v>
      </c>
    </row>
    <row r="2186" spans="2:4" x14ac:dyDescent="0.25">
      <c r="B2186" t="s">
        <v>1804</v>
      </c>
      <c r="C2186" t="s">
        <v>20979</v>
      </c>
      <c r="D2186" s="15">
        <v>43578.595578703702</v>
      </c>
    </row>
    <row r="2187" spans="2:4" x14ac:dyDescent="0.25">
      <c r="B2187" t="s">
        <v>1805</v>
      </c>
      <c r="C2187" t="s">
        <v>20979</v>
      </c>
      <c r="D2187" s="15">
        <v>43578.46675925926</v>
      </c>
    </row>
    <row r="2188" spans="2:4" x14ac:dyDescent="0.25">
      <c r="B2188" t="s">
        <v>1806</v>
      </c>
      <c r="C2188" t="s">
        <v>20979</v>
      </c>
      <c r="D2188" s="15">
        <v>43578.466736111113</v>
      </c>
    </row>
    <row r="2189" spans="2:4" x14ac:dyDescent="0.25">
      <c r="B2189" t="s">
        <v>1807</v>
      </c>
      <c r="C2189" t="s">
        <v>24163</v>
      </c>
      <c r="D2189" s="15">
        <v>43578.466666666667</v>
      </c>
    </row>
    <row r="2190" spans="2:4" x14ac:dyDescent="0.25">
      <c r="B2190" t="s">
        <v>1808</v>
      </c>
      <c r="C2190" t="s">
        <v>24163</v>
      </c>
      <c r="D2190" s="15">
        <v>43578.466643518521</v>
      </c>
    </row>
    <row r="2191" spans="2:4" x14ac:dyDescent="0.25">
      <c r="B2191" t="s">
        <v>1809</v>
      </c>
      <c r="C2191" t="s">
        <v>20980</v>
      </c>
      <c r="D2191" s="15">
        <v>43578.466574074075</v>
      </c>
    </row>
    <row r="2192" spans="2:4" x14ac:dyDescent="0.25">
      <c r="B2192" t="s">
        <v>1810</v>
      </c>
      <c r="C2192" t="s">
        <v>20980</v>
      </c>
      <c r="D2192" s="15">
        <v>43578.466504629629</v>
      </c>
    </row>
    <row r="2193" spans="2:4" x14ac:dyDescent="0.25">
      <c r="B2193" t="s">
        <v>1811</v>
      </c>
      <c r="C2193" t="s">
        <v>20981</v>
      </c>
      <c r="D2193" s="15">
        <v>43578.466435185182</v>
      </c>
    </row>
    <row r="2194" spans="2:4" x14ac:dyDescent="0.25">
      <c r="B2194" t="s">
        <v>1812</v>
      </c>
      <c r="C2194" t="s">
        <v>20981</v>
      </c>
      <c r="D2194" s="15">
        <v>44746.441064814811</v>
      </c>
    </row>
    <row r="2195" spans="2:4" x14ac:dyDescent="0.25">
      <c r="B2195" t="s">
        <v>1813</v>
      </c>
      <c r="C2195" t="s">
        <v>20981</v>
      </c>
      <c r="D2195" s="15">
        <v>43578.46638888889</v>
      </c>
    </row>
    <row r="2196" spans="2:4" x14ac:dyDescent="0.25">
      <c r="B2196" t="s">
        <v>1814</v>
      </c>
      <c r="C2196" t="s">
        <v>20981</v>
      </c>
      <c r="D2196" s="15">
        <v>43578.466365740744</v>
      </c>
    </row>
    <row r="2197" spans="2:4" x14ac:dyDescent="0.25">
      <c r="B2197" t="s">
        <v>1815</v>
      </c>
      <c r="C2197" t="s">
        <v>20982</v>
      </c>
      <c r="D2197" s="15">
        <v>43578.599444444444</v>
      </c>
    </row>
    <row r="2198" spans="2:4" x14ac:dyDescent="0.25">
      <c r="B2198" t="s">
        <v>1816</v>
      </c>
      <c r="C2198" t="s">
        <v>24164</v>
      </c>
      <c r="D2198" s="15">
        <v>43896.609583333331</v>
      </c>
    </row>
    <row r="2199" spans="2:4" x14ac:dyDescent="0.25">
      <c r="B2199" t="s">
        <v>1817</v>
      </c>
      <c r="C2199" t="s">
        <v>24164</v>
      </c>
      <c r="D2199" s="15">
        <v>43896.609467592592</v>
      </c>
    </row>
    <row r="2200" spans="2:4" x14ac:dyDescent="0.25">
      <c r="B2200" t="s">
        <v>1818</v>
      </c>
      <c r="C2200" t="s">
        <v>24164</v>
      </c>
      <c r="D2200" s="15">
        <v>43896.610879629632</v>
      </c>
    </row>
    <row r="2201" spans="2:4" x14ac:dyDescent="0.25">
      <c r="B2201" t="s">
        <v>1819</v>
      </c>
      <c r="C2201" t="s">
        <v>24164</v>
      </c>
      <c r="D2201" s="15">
        <v>43896.611087962963</v>
      </c>
    </row>
    <row r="2202" spans="2:4" x14ac:dyDescent="0.25">
      <c r="B2202" t="s">
        <v>1820</v>
      </c>
      <c r="C2202" t="s">
        <v>20983</v>
      </c>
      <c r="D2202" s="15">
        <v>43896.609675925924</v>
      </c>
    </row>
    <row r="2203" spans="2:4" x14ac:dyDescent="0.25">
      <c r="B2203" t="s">
        <v>1821</v>
      </c>
      <c r="C2203" t="s">
        <v>20983</v>
      </c>
      <c r="D2203" s="15">
        <v>43896.609768518516</v>
      </c>
    </row>
    <row r="2204" spans="2:4" x14ac:dyDescent="0.25">
      <c r="B2204" t="s">
        <v>1822</v>
      </c>
      <c r="C2204" t="s">
        <v>24165</v>
      </c>
      <c r="D2204" s="15">
        <v>43896.609837962962</v>
      </c>
    </row>
    <row r="2205" spans="2:4" x14ac:dyDescent="0.25">
      <c r="B2205" t="s">
        <v>1823</v>
      </c>
      <c r="C2205" t="s">
        <v>24165</v>
      </c>
      <c r="D2205" s="15">
        <v>43896.608518518522</v>
      </c>
    </row>
    <row r="2206" spans="2:4" x14ac:dyDescent="0.25">
      <c r="B2206" t="s">
        <v>1824</v>
      </c>
      <c r="C2206" t="s">
        <v>20984</v>
      </c>
      <c r="D2206" s="15">
        <v>45749.435208333336</v>
      </c>
    </row>
    <row r="2207" spans="2:4" x14ac:dyDescent="0.25">
      <c r="B2207" t="s">
        <v>1825</v>
      </c>
      <c r="C2207" t="s">
        <v>20985</v>
      </c>
      <c r="D2207" s="15">
        <v>44826.41615740741</v>
      </c>
    </row>
    <row r="2208" spans="2:4" x14ac:dyDescent="0.25">
      <c r="B2208" t="s">
        <v>1826</v>
      </c>
      <c r="C2208" t="s">
        <v>20985</v>
      </c>
      <c r="D2208" s="15">
        <v>44826.416481481479</v>
      </c>
    </row>
    <row r="2209" spans="2:4" x14ac:dyDescent="0.25">
      <c r="B2209" t="s">
        <v>1827</v>
      </c>
      <c r="C2209" t="s">
        <v>24166</v>
      </c>
      <c r="D2209" s="15">
        <v>44826.422314814816</v>
      </c>
    </row>
    <row r="2210" spans="2:4" x14ac:dyDescent="0.25">
      <c r="B2210" t="s">
        <v>1828</v>
      </c>
      <c r="C2210" t="s">
        <v>24167</v>
      </c>
      <c r="D2210" s="15">
        <v>44826.42287037037</v>
      </c>
    </row>
    <row r="2211" spans="2:4" x14ac:dyDescent="0.25">
      <c r="B2211" t="s">
        <v>1829</v>
      </c>
      <c r="C2211" t="s">
        <v>24168</v>
      </c>
      <c r="D2211" s="15">
        <v>44826.423402777778</v>
      </c>
    </row>
    <row r="2212" spans="2:4" x14ac:dyDescent="0.25">
      <c r="B2212" t="s">
        <v>1830</v>
      </c>
      <c r="C2212" t="s">
        <v>20986</v>
      </c>
      <c r="D2212" s="15">
        <v>44826.424050925925</v>
      </c>
    </row>
    <row r="2213" spans="2:4" x14ac:dyDescent="0.25">
      <c r="B2213" t="s">
        <v>1831</v>
      </c>
      <c r="C2213" t="s">
        <v>20986</v>
      </c>
      <c r="D2213" s="15">
        <v>44826.424351851849</v>
      </c>
    </row>
    <row r="2214" spans="2:4" x14ac:dyDescent="0.25">
      <c r="B2214" t="s">
        <v>1832</v>
      </c>
      <c r="C2214" t="s">
        <v>24169</v>
      </c>
      <c r="D2214" s="15">
        <v>44826.424953703703</v>
      </c>
    </row>
    <row r="2215" spans="2:4" x14ac:dyDescent="0.25">
      <c r="B2215" t="s">
        <v>1833</v>
      </c>
      <c r="C2215" t="s">
        <v>24169</v>
      </c>
      <c r="D2215" s="15">
        <v>44826.425254629627</v>
      </c>
    </row>
    <row r="2216" spans="2:4" x14ac:dyDescent="0.25">
      <c r="B2216" t="s">
        <v>1834</v>
      </c>
      <c r="C2216" t="s">
        <v>24170</v>
      </c>
      <c r="D2216" s="15">
        <v>43872.360208333332</v>
      </c>
    </row>
    <row r="2217" spans="2:4" x14ac:dyDescent="0.25">
      <c r="B2217" t="s">
        <v>1835</v>
      </c>
      <c r="C2217" t="s">
        <v>24170</v>
      </c>
      <c r="D2217" s="15">
        <v>43872.360208333332</v>
      </c>
    </row>
    <row r="2218" spans="2:4" x14ac:dyDescent="0.25">
      <c r="B2218" t="s">
        <v>1836</v>
      </c>
      <c r="C2218" t="s">
        <v>24170</v>
      </c>
      <c r="D2218" s="15">
        <v>43971.373287037037</v>
      </c>
    </row>
    <row r="2219" spans="2:4" x14ac:dyDescent="0.25">
      <c r="B2219" t="s">
        <v>1837</v>
      </c>
      <c r="C2219" t="s">
        <v>24171</v>
      </c>
      <c r="D2219" s="15">
        <v>42466.404074074075</v>
      </c>
    </row>
    <row r="2220" spans="2:4" x14ac:dyDescent="0.25">
      <c r="B2220" t="s">
        <v>1838</v>
      </c>
      <c r="C2220" t="s">
        <v>24172</v>
      </c>
      <c r="D2220" s="15">
        <v>43872.360208333332</v>
      </c>
    </row>
    <row r="2221" spans="2:4" x14ac:dyDescent="0.25">
      <c r="B2221" t="s">
        <v>1839</v>
      </c>
      <c r="C2221" t="s">
        <v>24172</v>
      </c>
      <c r="D2221" s="15">
        <v>43972.62222222222</v>
      </c>
    </row>
    <row r="2222" spans="2:4" x14ac:dyDescent="0.25">
      <c r="B2222" t="s">
        <v>1840</v>
      </c>
      <c r="C2222" t="s">
        <v>24172</v>
      </c>
      <c r="D2222" s="15">
        <v>42466.402870370373</v>
      </c>
    </row>
    <row r="2223" spans="2:4" x14ac:dyDescent="0.25">
      <c r="B2223" t="s">
        <v>1841</v>
      </c>
      <c r="C2223" t="s">
        <v>24173</v>
      </c>
      <c r="D2223" s="15">
        <v>43948.638888888891</v>
      </c>
    </row>
    <row r="2224" spans="2:4" x14ac:dyDescent="0.25">
      <c r="B2224" t="s">
        <v>1842</v>
      </c>
      <c r="C2224" t="s">
        <v>24174</v>
      </c>
      <c r="D2224" s="15">
        <v>43985.662060185183</v>
      </c>
    </row>
    <row r="2225" spans="2:4" x14ac:dyDescent="0.25">
      <c r="B2225" t="s">
        <v>1843</v>
      </c>
      <c r="C2225" t="s">
        <v>24174</v>
      </c>
      <c r="D2225" s="15">
        <v>43985.662199074075</v>
      </c>
    </row>
    <row r="2226" spans="2:4" x14ac:dyDescent="0.25">
      <c r="B2226" t="s">
        <v>1844</v>
      </c>
      <c r="C2226" t="s">
        <v>24174</v>
      </c>
      <c r="D2226" s="15">
        <v>43985.662314814814</v>
      </c>
    </row>
    <row r="2227" spans="2:4" x14ac:dyDescent="0.25">
      <c r="B2227" t="s">
        <v>1845</v>
      </c>
      <c r="C2227" t="s">
        <v>24174</v>
      </c>
      <c r="D2227" s="15">
        <v>43985.662476851852</v>
      </c>
    </row>
    <row r="2228" spans="2:4" x14ac:dyDescent="0.25">
      <c r="B2228" t="s">
        <v>1846</v>
      </c>
      <c r="C2228" t="s">
        <v>24174</v>
      </c>
      <c r="D2228" s="15">
        <v>43985.662615740737</v>
      </c>
    </row>
    <row r="2229" spans="2:4" x14ac:dyDescent="0.25">
      <c r="B2229" t="s">
        <v>1847</v>
      </c>
      <c r="C2229" t="s">
        <v>24174</v>
      </c>
      <c r="D2229" s="15">
        <v>43985.662754629629</v>
      </c>
    </row>
    <row r="2230" spans="2:4" x14ac:dyDescent="0.25">
      <c r="B2230" t="s">
        <v>1848</v>
      </c>
      <c r="C2230" t="s">
        <v>24174</v>
      </c>
      <c r="D2230" s="15">
        <v>43985.662962962961</v>
      </c>
    </row>
    <row r="2231" spans="2:4" x14ac:dyDescent="0.25">
      <c r="B2231" t="s">
        <v>1849</v>
      </c>
      <c r="C2231" t="s">
        <v>24174</v>
      </c>
      <c r="D2231" s="15">
        <v>43985.663078703707</v>
      </c>
    </row>
    <row r="2232" spans="2:4" x14ac:dyDescent="0.25">
      <c r="B2232" t="s">
        <v>1850</v>
      </c>
      <c r="C2232" t="s">
        <v>24174</v>
      </c>
      <c r="D2232" s="15">
        <v>43948.6406712963</v>
      </c>
    </row>
    <row r="2233" spans="2:4" x14ac:dyDescent="0.25">
      <c r="B2233" t="s">
        <v>1851</v>
      </c>
      <c r="C2233" t="s">
        <v>24175</v>
      </c>
      <c r="D2233" s="15">
        <v>43985.664861111109</v>
      </c>
    </row>
    <row r="2234" spans="2:4" x14ac:dyDescent="0.25">
      <c r="B2234" t="s">
        <v>1852</v>
      </c>
      <c r="C2234" t="s">
        <v>24175</v>
      </c>
      <c r="D2234" s="15">
        <v>43985.665023148147</v>
      </c>
    </row>
    <row r="2235" spans="2:4" x14ac:dyDescent="0.25">
      <c r="B2235" t="s">
        <v>1853</v>
      </c>
      <c r="C2235" t="s">
        <v>24175</v>
      </c>
      <c r="D2235" s="15">
        <v>43985.665138888886</v>
      </c>
    </row>
    <row r="2236" spans="2:4" x14ac:dyDescent="0.25">
      <c r="B2236" t="s">
        <v>1854</v>
      </c>
      <c r="C2236" t="s">
        <v>24175</v>
      </c>
      <c r="D2236" s="15">
        <v>43985.665300925924</v>
      </c>
    </row>
    <row r="2237" spans="2:4" x14ac:dyDescent="0.25">
      <c r="B2237" t="s">
        <v>1855</v>
      </c>
      <c r="C2237" t="s">
        <v>24175</v>
      </c>
      <c r="D2237" s="15">
        <v>43985.665486111109</v>
      </c>
    </row>
    <row r="2238" spans="2:4" x14ac:dyDescent="0.25">
      <c r="B2238" t="s">
        <v>1856</v>
      </c>
      <c r="C2238" t="s">
        <v>24175</v>
      </c>
      <c r="D2238" s="15">
        <v>43985.665648148148</v>
      </c>
    </row>
    <row r="2239" spans="2:4" x14ac:dyDescent="0.25">
      <c r="B2239" t="s">
        <v>1857</v>
      </c>
      <c r="C2239" t="s">
        <v>24175</v>
      </c>
      <c r="D2239" s="15">
        <v>43985.66578703704</v>
      </c>
    </row>
    <row r="2240" spans="2:4" x14ac:dyDescent="0.25">
      <c r="B2240" t="s">
        <v>1858</v>
      </c>
      <c r="C2240" t="s">
        <v>24175</v>
      </c>
      <c r="D2240" s="15">
        <v>43985.665925925925</v>
      </c>
    </row>
    <row r="2241" spans="2:4" x14ac:dyDescent="0.25">
      <c r="B2241" t="s">
        <v>1859</v>
      </c>
      <c r="C2241" t="s">
        <v>24175</v>
      </c>
      <c r="D2241" s="15">
        <v>43985.666041666664</v>
      </c>
    </row>
    <row r="2242" spans="2:4" x14ac:dyDescent="0.25">
      <c r="B2242" t="s">
        <v>1860</v>
      </c>
      <c r="C2242" t="s">
        <v>24175</v>
      </c>
      <c r="D2242" s="15">
        <v>43948.640625</v>
      </c>
    </row>
    <row r="2243" spans="2:4" x14ac:dyDescent="0.25">
      <c r="B2243" t="s">
        <v>1861</v>
      </c>
      <c r="C2243" t="s">
        <v>24175</v>
      </c>
      <c r="D2243" s="15">
        <v>43028.555625000001</v>
      </c>
    </row>
    <row r="2244" spans="2:4" x14ac:dyDescent="0.25">
      <c r="B2244" t="s">
        <v>1862</v>
      </c>
      <c r="C2244" t="s">
        <v>20989</v>
      </c>
      <c r="D2244" s="15">
        <v>45245.41511574074</v>
      </c>
    </row>
    <row r="2245" spans="2:4" x14ac:dyDescent="0.25">
      <c r="B2245" t="s">
        <v>1863</v>
      </c>
      <c r="C2245" t="s">
        <v>20989</v>
      </c>
      <c r="D2245" s="15">
        <v>44354.328680555554</v>
      </c>
    </row>
    <row r="2246" spans="2:4" x14ac:dyDescent="0.25">
      <c r="B2246" t="s">
        <v>1864</v>
      </c>
      <c r="C2246" t="s">
        <v>20991</v>
      </c>
      <c r="D2246" s="15">
        <v>45126.609537037039</v>
      </c>
    </row>
    <row r="2247" spans="2:4" x14ac:dyDescent="0.25">
      <c r="B2247" t="s">
        <v>1865</v>
      </c>
      <c r="C2247" t="s">
        <v>20991</v>
      </c>
      <c r="D2247" s="15">
        <v>45126.609513888892</v>
      </c>
    </row>
    <row r="2248" spans="2:4" x14ac:dyDescent="0.25">
      <c r="B2248" t="s">
        <v>1866</v>
      </c>
      <c r="C2248" t="s">
        <v>20992</v>
      </c>
      <c r="D2248" s="15">
        <v>45329.593333333331</v>
      </c>
    </row>
    <row r="2249" spans="2:4" x14ac:dyDescent="0.25">
      <c r="B2249" t="s">
        <v>1867</v>
      </c>
      <c r="C2249" t="s">
        <v>20992</v>
      </c>
      <c r="D2249" s="15">
        <v>45329.593287037038</v>
      </c>
    </row>
    <row r="2250" spans="2:4" x14ac:dyDescent="0.25">
      <c r="B2250" t="s">
        <v>1868</v>
      </c>
      <c r="C2250" t="s">
        <v>20992</v>
      </c>
      <c r="D2250" s="15">
        <v>45329.593263888892</v>
      </c>
    </row>
    <row r="2251" spans="2:4" x14ac:dyDescent="0.25">
      <c r="B2251" t="s">
        <v>1869</v>
      </c>
      <c r="C2251" t="s">
        <v>20992</v>
      </c>
      <c r="D2251" s="15">
        <v>45329.593240740738</v>
      </c>
    </row>
    <row r="2252" spans="2:4" x14ac:dyDescent="0.25">
      <c r="B2252" t="s">
        <v>1870</v>
      </c>
      <c r="C2252" t="s">
        <v>20992</v>
      </c>
      <c r="D2252" s="15">
        <v>45329.593217592592</v>
      </c>
    </row>
    <row r="2253" spans="2:4" x14ac:dyDescent="0.25">
      <c r="B2253" t="s">
        <v>1871</v>
      </c>
      <c r="C2253" t="s">
        <v>20992</v>
      </c>
      <c r="D2253" s="15">
        <v>45126.609629629631</v>
      </c>
    </row>
    <row r="2254" spans="2:4" x14ac:dyDescent="0.25">
      <c r="B2254" t="s">
        <v>1872</v>
      </c>
      <c r="C2254" t="s">
        <v>20992</v>
      </c>
      <c r="D2254" s="15">
        <v>45329.593194444446</v>
      </c>
    </row>
    <row r="2255" spans="2:4" x14ac:dyDescent="0.25">
      <c r="B2255" t="s">
        <v>1873</v>
      </c>
      <c r="C2255" t="s">
        <v>20992</v>
      </c>
      <c r="D2255" s="15">
        <v>45126.609606481485</v>
      </c>
    </row>
    <row r="2256" spans="2:4" x14ac:dyDescent="0.25">
      <c r="B2256" t="s">
        <v>1874</v>
      </c>
      <c r="C2256" t="s">
        <v>24176</v>
      </c>
      <c r="D2256" s="15">
        <v>45329.594375000001</v>
      </c>
    </row>
    <row r="2257" spans="2:4" x14ac:dyDescent="0.25">
      <c r="B2257" t="s">
        <v>1875</v>
      </c>
      <c r="C2257" t="s">
        <v>24176</v>
      </c>
      <c r="D2257" s="15">
        <v>45329.594351851854</v>
      </c>
    </row>
    <row r="2258" spans="2:4" x14ac:dyDescent="0.25">
      <c r="B2258" t="s">
        <v>1876</v>
      </c>
      <c r="C2258" t="s">
        <v>24177</v>
      </c>
      <c r="D2258" s="15">
        <v>45329.595324074071</v>
      </c>
    </row>
    <row r="2259" spans="2:4" x14ac:dyDescent="0.25">
      <c r="B2259" t="s">
        <v>1877</v>
      </c>
      <c r="C2259" t="s">
        <v>24177</v>
      </c>
      <c r="D2259" s="15">
        <v>45329.594722222224</v>
      </c>
    </row>
    <row r="2260" spans="2:4" x14ac:dyDescent="0.25">
      <c r="B2260" t="s">
        <v>1878</v>
      </c>
      <c r="C2260" t="s">
        <v>24178</v>
      </c>
      <c r="D2260" s="15">
        <v>44386.358819444446</v>
      </c>
    </row>
    <row r="2261" spans="2:4" x14ac:dyDescent="0.25">
      <c r="B2261" t="s">
        <v>1879</v>
      </c>
      <c r="C2261" t="s">
        <v>20993</v>
      </c>
      <c r="D2261" s="15">
        <v>44347.43074074074</v>
      </c>
    </row>
    <row r="2262" spans="2:4" x14ac:dyDescent="0.25">
      <c r="B2262" t="s">
        <v>1880</v>
      </c>
      <c r="C2262" t="s">
        <v>20994</v>
      </c>
      <c r="D2262" s="15">
        <v>44347.430115740739</v>
      </c>
    </row>
    <row r="2263" spans="2:4" x14ac:dyDescent="0.25">
      <c r="B2263" t="s">
        <v>1881</v>
      </c>
      <c r="C2263" t="s">
        <v>20995</v>
      </c>
      <c r="D2263" s="15">
        <v>44347.447453703702</v>
      </c>
    </row>
    <row r="2264" spans="2:4" x14ac:dyDescent="0.25">
      <c r="B2264" t="s">
        <v>1882</v>
      </c>
      <c r="C2264" t="s">
        <v>20996</v>
      </c>
      <c r="D2264" s="15">
        <v>44347.439606481479</v>
      </c>
    </row>
    <row r="2265" spans="2:4" x14ac:dyDescent="0.25">
      <c r="B2265" t="s">
        <v>1883</v>
      </c>
      <c r="C2265" t="s">
        <v>20997</v>
      </c>
      <c r="D2265" s="15">
        <v>44347.439328703702</v>
      </c>
    </row>
    <row r="2266" spans="2:4" x14ac:dyDescent="0.25">
      <c r="B2266" t="s">
        <v>1884</v>
      </c>
      <c r="C2266" t="s">
        <v>20999</v>
      </c>
      <c r="D2266" s="15">
        <v>44607.633449074077</v>
      </c>
    </row>
    <row r="2267" spans="2:4" x14ac:dyDescent="0.25">
      <c r="B2267" t="s">
        <v>1885</v>
      </c>
      <c r="C2267" t="s">
        <v>20999</v>
      </c>
      <c r="D2267" s="15">
        <v>44606.595185185186</v>
      </c>
    </row>
    <row r="2268" spans="2:4" x14ac:dyDescent="0.25">
      <c r="B2268" t="s">
        <v>1886</v>
      </c>
      <c r="C2268" t="s">
        <v>20999</v>
      </c>
      <c r="D2268" s="15">
        <v>45320.399745370371</v>
      </c>
    </row>
    <row r="2269" spans="2:4" x14ac:dyDescent="0.25">
      <c r="B2269" t="s">
        <v>1887</v>
      </c>
      <c r="C2269" t="s">
        <v>20999</v>
      </c>
      <c r="D2269" s="15">
        <v>44606.591319444444</v>
      </c>
    </row>
    <row r="2270" spans="2:4" x14ac:dyDescent="0.25">
      <c r="B2270" t="s">
        <v>1888</v>
      </c>
      <c r="C2270" t="s">
        <v>20999</v>
      </c>
      <c r="D2270" s="15">
        <v>44606.591296296298</v>
      </c>
    </row>
    <row r="2271" spans="2:4" x14ac:dyDescent="0.25">
      <c r="B2271" t="s">
        <v>1889</v>
      </c>
      <c r="C2271" t="s">
        <v>20999</v>
      </c>
      <c r="D2271" s="15">
        <v>44606.591273148151</v>
      </c>
    </row>
    <row r="2272" spans="2:4" x14ac:dyDescent="0.25">
      <c r="B2272" t="s">
        <v>1890</v>
      </c>
      <c r="C2272" t="s">
        <v>20999</v>
      </c>
      <c r="D2272" s="15">
        <v>44606.591249999998</v>
      </c>
    </row>
    <row r="2273" spans="2:4" x14ac:dyDescent="0.25">
      <c r="B2273" t="s">
        <v>1891</v>
      </c>
      <c r="C2273" t="s">
        <v>20999</v>
      </c>
      <c r="D2273" s="15">
        <v>44606.591226851851</v>
      </c>
    </row>
    <row r="2274" spans="2:4" x14ac:dyDescent="0.25">
      <c r="B2274" t="s">
        <v>1892</v>
      </c>
      <c r="C2274" t="s">
        <v>21002</v>
      </c>
      <c r="D2274" s="15">
        <v>45320.401296296295</v>
      </c>
    </row>
    <row r="2275" spans="2:4" x14ac:dyDescent="0.25">
      <c r="B2275" t="s">
        <v>1893</v>
      </c>
      <c r="C2275" t="s">
        <v>21003</v>
      </c>
      <c r="D2275" s="15">
        <v>44606.588773148149</v>
      </c>
    </row>
    <row r="2276" spans="2:4" x14ac:dyDescent="0.25">
      <c r="B2276" t="s">
        <v>1894</v>
      </c>
      <c r="C2276" t="s">
        <v>24179</v>
      </c>
      <c r="D2276" s="15">
        <v>44606.589398148149</v>
      </c>
    </row>
    <row r="2277" spans="2:4" x14ac:dyDescent="0.25">
      <c r="B2277" t="s">
        <v>1895</v>
      </c>
      <c r="C2277" t="s">
        <v>24180</v>
      </c>
      <c r="D2277" s="15">
        <v>44606.589606481481</v>
      </c>
    </row>
    <row r="2278" spans="2:4" x14ac:dyDescent="0.25">
      <c r="B2278" t="s">
        <v>1896</v>
      </c>
      <c r="C2278" t="s">
        <v>24181</v>
      </c>
      <c r="D2278" s="15">
        <v>45154.425162037034</v>
      </c>
    </row>
    <row r="2279" spans="2:4" x14ac:dyDescent="0.25">
      <c r="B2279" t="s">
        <v>1897</v>
      </c>
      <c r="C2279" t="s">
        <v>24182</v>
      </c>
      <c r="D2279" s="15">
        <v>45342.468981481485</v>
      </c>
    </row>
    <row r="2280" spans="2:4" x14ac:dyDescent="0.25">
      <c r="B2280" t="s">
        <v>1898</v>
      </c>
      <c r="C2280" t="s">
        <v>24182</v>
      </c>
      <c r="D2280" s="15">
        <v>45153.705046296294</v>
      </c>
    </row>
    <row r="2281" spans="2:4" x14ac:dyDescent="0.25">
      <c r="B2281" t="s">
        <v>1899</v>
      </c>
      <c r="C2281" t="s">
        <v>21005</v>
      </c>
      <c r="D2281" s="15">
        <v>44253.456157407411</v>
      </c>
    </row>
    <row r="2282" spans="2:4" x14ac:dyDescent="0.25">
      <c r="B2282" t="s">
        <v>1900</v>
      </c>
      <c r="C2282" t="s">
        <v>21005</v>
      </c>
      <c r="D2282" s="15">
        <v>44253.463472222225</v>
      </c>
    </row>
    <row r="2283" spans="2:4" x14ac:dyDescent="0.25">
      <c r="B2283" t="s">
        <v>1901</v>
      </c>
      <c r="C2283" t="s">
        <v>21005</v>
      </c>
      <c r="D2283" s="15">
        <v>44253.404097222221</v>
      </c>
    </row>
    <row r="2284" spans="2:4" x14ac:dyDescent="0.25">
      <c r="B2284" t="s">
        <v>1902</v>
      </c>
      <c r="C2284" t="s">
        <v>21005</v>
      </c>
      <c r="D2284" s="15">
        <v>44253.46539351852</v>
      </c>
    </row>
    <row r="2285" spans="2:4" x14ac:dyDescent="0.25">
      <c r="B2285" t="s">
        <v>1903</v>
      </c>
      <c r="C2285" t="s">
        <v>21005</v>
      </c>
      <c r="D2285" s="15">
        <v>44253.46634259259</v>
      </c>
    </row>
    <row r="2286" spans="2:4" x14ac:dyDescent="0.25">
      <c r="B2286" t="s">
        <v>1904</v>
      </c>
      <c r="C2286" t="s">
        <v>21005</v>
      </c>
      <c r="D2286" s="15">
        <v>44253.46770833333</v>
      </c>
    </row>
    <row r="2287" spans="2:4" x14ac:dyDescent="0.25">
      <c r="B2287" t="s">
        <v>1905</v>
      </c>
      <c r="C2287" t="s">
        <v>21005</v>
      </c>
      <c r="D2287" s="15">
        <v>44253.400949074072</v>
      </c>
    </row>
    <row r="2288" spans="2:4" x14ac:dyDescent="0.25">
      <c r="B2288" t="s">
        <v>1906</v>
      </c>
      <c r="C2288" t="s">
        <v>24183</v>
      </c>
      <c r="D2288" s="15">
        <v>44253.409722222219</v>
      </c>
    </row>
    <row r="2289" spans="2:4" x14ac:dyDescent="0.25">
      <c r="B2289" t="s">
        <v>1907</v>
      </c>
      <c r="C2289" t="s">
        <v>24183</v>
      </c>
      <c r="D2289" s="15">
        <v>44253.409490740742</v>
      </c>
    </row>
    <row r="2290" spans="2:4" x14ac:dyDescent="0.25">
      <c r="B2290" t="s">
        <v>1908</v>
      </c>
      <c r="C2290" t="s">
        <v>24183</v>
      </c>
      <c r="D2290" s="15">
        <v>44253.409305555557</v>
      </c>
    </row>
    <row r="2291" spans="2:4" x14ac:dyDescent="0.25">
      <c r="B2291" t="s">
        <v>1909</v>
      </c>
      <c r="C2291" t="s">
        <v>24183</v>
      </c>
      <c r="D2291" s="15">
        <v>44253.409074074072</v>
      </c>
    </row>
    <row r="2292" spans="2:4" x14ac:dyDescent="0.25">
      <c r="B2292" t="s">
        <v>1910</v>
      </c>
      <c r="C2292" t="s">
        <v>21008</v>
      </c>
      <c r="D2292" s="15">
        <v>44253.470300925925</v>
      </c>
    </row>
    <row r="2293" spans="2:4" x14ac:dyDescent="0.25">
      <c r="B2293" t="s">
        <v>1911</v>
      </c>
      <c r="C2293" t="s">
        <v>21008</v>
      </c>
      <c r="D2293" s="15">
        <v>44253.470902777779</v>
      </c>
    </row>
    <row r="2294" spans="2:4" x14ac:dyDescent="0.25">
      <c r="B2294" t="s">
        <v>1912</v>
      </c>
      <c r="C2294" t="s">
        <v>21008</v>
      </c>
      <c r="D2294" s="15">
        <v>44253.471435185187</v>
      </c>
    </row>
    <row r="2295" spans="2:4" x14ac:dyDescent="0.25">
      <c r="B2295" t="s">
        <v>1913</v>
      </c>
      <c r="C2295" t="s">
        <v>24184</v>
      </c>
      <c r="D2295" s="15">
        <v>44253.412453703706</v>
      </c>
    </row>
    <row r="2296" spans="2:4" x14ac:dyDescent="0.25">
      <c r="B2296" t="s">
        <v>1914</v>
      </c>
      <c r="C2296" t="s">
        <v>24185</v>
      </c>
      <c r="D2296" s="15">
        <v>44253.412708333337</v>
      </c>
    </row>
    <row r="2297" spans="2:4" x14ac:dyDescent="0.25">
      <c r="B2297" t="s">
        <v>1915</v>
      </c>
      <c r="C2297" t="s">
        <v>21009</v>
      </c>
      <c r="D2297" s="15">
        <v>45468.318981481483</v>
      </c>
    </row>
    <row r="2298" spans="2:4" x14ac:dyDescent="0.25">
      <c r="B2298" t="s">
        <v>1916</v>
      </c>
      <c r="C2298" t="s">
        <v>21009</v>
      </c>
      <c r="D2298" s="15">
        <v>45468.313449074078</v>
      </c>
    </row>
    <row r="2299" spans="2:4" x14ac:dyDescent="0.25">
      <c r="B2299" t="s">
        <v>1917</v>
      </c>
      <c r="C2299" t="s">
        <v>21009</v>
      </c>
      <c r="D2299" s="15">
        <v>45468.313263888886</v>
      </c>
    </row>
    <row r="2300" spans="2:4" x14ac:dyDescent="0.25">
      <c r="B2300" t="s">
        <v>1918</v>
      </c>
      <c r="C2300" t="s">
        <v>21009</v>
      </c>
      <c r="D2300" s="15">
        <v>45468.313101851854</v>
      </c>
    </row>
    <row r="2301" spans="2:4" x14ac:dyDescent="0.25">
      <c r="B2301" t="s">
        <v>1919</v>
      </c>
      <c r="C2301" t="s">
        <v>21009</v>
      </c>
      <c r="D2301" s="15">
        <v>45468.312986111108</v>
      </c>
    </row>
    <row r="2302" spans="2:4" x14ac:dyDescent="0.25">
      <c r="B2302" t="s">
        <v>1920</v>
      </c>
      <c r="C2302" t="s">
        <v>21009</v>
      </c>
      <c r="D2302" s="15">
        <v>45468.312847222223</v>
      </c>
    </row>
    <row r="2303" spans="2:4" x14ac:dyDescent="0.25">
      <c r="B2303" t="s">
        <v>1921</v>
      </c>
      <c r="C2303" t="s">
        <v>21009</v>
      </c>
      <c r="D2303" s="15">
        <v>45468.312731481485</v>
      </c>
    </row>
    <row r="2304" spans="2:4" x14ac:dyDescent="0.25">
      <c r="B2304" t="s">
        <v>1922</v>
      </c>
      <c r="C2304" t="s">
        <v>21009</v>
      </c>
      <c r="D2304" s="15">
        <v>45468.3125462963</v>
      </c>
    </row>
    <row r="2305" spans="2:4" x14ac:dyDescent="0.25">
      <c r="B2305" t="s">
        <v>1923</v>
      </c>
      <c r="C2305" t="s">
        <v>21009</v>
      </c>
      <c r="D2305" s="15">
        <v>45468.312361111108</v>
      </c>
    </row>
    <row r="2306" spans="2:4" x14ac:dyDescent="0.25">
      <c r="B2306" t="s">
        <v>1924</v>
      </c>
      <c r="C2306" t="s">
        <v>21011</v>
      </c>
      <c r="D2306" s="15">
        <v>45468.31622685185</v>
      </c>
    </row>
    <row r="2307" spans="2:4" x14ac:dyDescent="0.25">
      <c r="B2307" t="s">
        <v>1925</v>
      </c>
      <c r="C2307" t="s">
        <v>21012</v>
      </c>
      <c r="D2307" s="15">
        <v>45469.345763888887</v>
      </c>
    </row>
    <row r="2308" spans="2:4" x14ac:dyDescent="0.25">
      <c r="B2308" t="s">
        <v>1926</v>
      </c>
      <c r="C2308" t="s">
        <v>21012</v>
      </c>
      <c r="D2308" s="15">
        <v>45468.315393518518</v>
      </c>
    </row>
    <row r="2309" spans="2:4" x14ac:dyDescent="0.25">
      <c r="B2309" t="s">
        <v>1927</v>
      </c>
      <c r="C2309" t="s">
        <v>21012</v>
      </c>
      <c r="D2309" s="15">
        <v>45468.315254629626</v>
      </c>
    </row>
    <row r="2310" spans="2:4" x14ac:dyDescent="0.25">
      <c r="B2310" t="s">
        <v>1928</v>
      </c>
      <c r="C2310" t="s">
        <v>21012</v>
      </c>
      <c r="D2310" s="15">
        <v>45468.356087962966</v>
      </c>
    </row>
    <row r="2311" spans="2:4" x14ac:dyDescent="0.25">
      <c r="B2311" t="s">
        <v>1929</v>
      </c>
      <c r="C2311" t="s">
        <v>24186</v>
      </c>
      <c r="D2311" s="15">
        <v>45468.314699074072</v>
      </c>
    </row>
    <row r="2312" spans="2:4" x14ac:dyDescent="0.25">
      <c r="B2312" t="s">
        <v>1930</v>
      </c>
      <c r="C2312" t="s">
        <v>21013</v>
      </c>
      <c r="D2312" s="15">
        <v>44286.628865740742</v>
      </c>
    </row>
    <row r="2313" spans="2:4" x14ac:dyDescent="0.25">
      <c r="B2313" t="s">
        <v>1931</v>
      </c>
      <c r="C2313" t="s">
        <v>21013</v>
      </c>
      <c r="D2313" s="15">
        <v>44802.377523148149</v>
      </c>
    </row>
    <row r="2314" spans="2:4" x14ac:dyDescent="0.25">
      <c r="B2314" t="s">
        <v>1932</v>
      </c>
      <c r="C2314" t="s">
        <v>21013</v>
      </c>
      <c r="D2314" s="15">
        <v>44286.46638888889</v>
      </c>
    </row>
    <row r="2315" spans="2:4" x14ac:dyDescent="0.25">
      <c r="B2315" t="s">
        <v>1933</v>
      </c>
      <c r="C2315" t="s">
        <v>21013</v>
      </c>
      <c r="D2315" s="15">
        <v>44306.43310185185</v>
      </c>
    </row>
    <row r="2316" spans="2:4" x14ac:dyDescent="0.25">
      <c r="B2316" t="s">
        <v>1934</v>
      </c>
      <c r="C2316" t="s">
        <v>21013</v>
      </c>
      <c r="D2316" s="15">
        <v>44286.466365740744</v>
      </c>
    </row>
    <row r="2317" spans="2:4" x14ac:dyDescent="0.25">
      <c r="B2317" t="s">
        <v>1935</v>
      </c>
      <c r="C2317" t="s">
        <v>21013</v>
      </c>
      <c r="D2317" s="15">
        <v>44286.466319444444</v>
      </c>
    </row>
    <row r="2318" spans="2:4" x14ac:dyDescent="0.25">
      <c r="B2318" t="s">
        <v>1936</v>
      </c>
      <c r="C2318" t="s">
        <v>21013</v>
      </c>
      <c r="D2318" s="15">
        <v>44593.480069444442</v>
      </c>
    </row>
    <row r="2319" spans="2:4" x14ac:dyDescent="0.25">
      <c r="B2319" t="s">
        <v>1937</v>
      </c>
      <c r="C2319" t="s">
        <v>21015</v>
      </c>
      <c r="D2319" s="15">
        <v>44286.460810185185</v>
      </c>
    </row>
    <row r="2320" spans="2:4" x14ac:dyDescent="0.25">
      <c r="B2320" t="s">
        <v>1938</v>
      </c>
      <c r="C2320" t="s">
        <v>21016</v>
      </c>
      <c r="D2320" s="15">
        <v>44286.461458333331</v>
      </c>
    </row>
    <row r="2321" spans="2:4" x14ac:dyDescent="0.25">
      <c r="B2321" t="s">
        <v>1939</v>
      </c>
      <c r="C2321" t="s">
        <v>21016</v>
      </c>
      <c r="D2321" s="15">
        <v>44286.461388888885</v>
      </c>
    </row>
    <row r="2322" spans="2:4" x14ac:dyDescent="0.25">
      <c r="B2322" t="s">
        <v>1940</v>
      </c>
      <c r="C2322" t="s">
        <v>21016</v>
      </c>
      <c r="D2322" s="15">
        <v>44286.461319444446</v>
      </c>
    </row>
    <row r="2323" spans="2:4" x14ac:dyDescent="0.25">
      <c r="B2323" t="s">
        <v>1941</v>
      </c>
      <c r="C2323" t="s">
        <v>21016</v>
      </c>
      <c r="D2323" s="15">
        <v>44286.46125</v>
      </c>
    </row>
    <row r="2324" spans="2:4" x14ac:dyDescent="0.25">
      <c r="B2324" t="s">
        <v>1942</v>
      </c>
      <c r="C2324" t="s">
        <v>21017</v>
      </c>
      <c r="D2324" s="15">
        <v>44306.432083333333</v>
      </c>
    </row>
    <row r="2325" spans="2:4" x14ac:dyDescent="0.25">
      <c r="B2325" t="s">
        <v>1943</v>
      </c>
      <c r="C2325" t="s">
        <v>24187</v>
      </c>
      <c r="D2325" s="15">
        <v>44973.378425925926</v>
      </c>
    </row>
    <row r="2326" spans="2:4" x14ac:dyDescent="0.25">
      <c r="B2326" t="s">
        <v>1944</v>
      </c>
      <c r="C2326" t="s">
        <v>24187</v>
      </c>
      <c r="D2326" s="15">
        <v>45320.386203703703</v>
      </c>
    </row>
    <row r="2327" spans="2:4" x14ac:dyDescent="0.25">
      <c r="B2327" t="s">
        <v>1945</v>
      </c>
      <c r="C2327" t="s">
        <v>24187</v>
      </c>
      <c r="D2327" s="15">
        <v>44973.377662037034</v>
      </c>
    </row>
    <row r="2328" spans="2:4" x14ac:dyDescent="0.25">
      <c r="B2328" t="s">
        <v>1946</v>
      </c>
      <c r="C2328" t="s">
        <v>24187</v>
      </c>
      <c r="D2328" s="15">
        <v>44973.377337962964</v>
      </c>
    </row>
    <row r="2329" spans="2:4" x14ac:dyDescent="0.25">
      <c r="B2329" t="s">
        <v>1947</v>
      </c>
      <c r="C2329" t="s">
        <v>24187</v>
      </c>
      <c r="D2329" s="15">
        <v>44973.376967592594</v>
      </c>
    </row>
    <row r="2330" spans="2:4" x14ac:dyDescent="0.25">
      <c r="B2330" t="s">
        <v>1948</v>
      </c>
      <c r="C2330" t="s">
        <v>24188</v>
      </c>
      <c r="D2330" s="15">
        <v>45342.469351851854</v>
      </c>
    </row>
    <row r="2331" spans="2:4" x14ac:dyDescent="0.25">
      <c r="B2331" t="s">
        <v>1949</v>
      </c>
      <c r="C2331" t="s">
        <v>24188</v>
      </c>
      <c r="D2331" s="15">
        <v>44973.367824074077</v>
      </c>
    </row>
    <row r="2332" spans="2:4" x14ac:dyDescent="0.25">
      <c r="B2332" t="s">
        <v>1950</v>
      </c>
      <c r="C2332" t="s">
        <v>24188</v>
      </c>
      <c r="D2332" s="15">
        <v>44973.367523148147</v>
      </c>
    </row>
    <row r="2333" spans="2:4" x14ac:dyDescent="0.25">
      <c r="B2333" t="s">
        <v>1951</v>
      </c>
      <c r="C2333" t="s">
        <v>24188</v>
      </c>
      <c r="D2333" s="15">
        <v>44973.367222222223</v>
      </c>
    </row>
    <row r="2334" spans="2:4" x14ac:dyDescent="0.25">
      <c r="B2334" t="s">
        <v>1952</v>
      </c>
      <c r="C2334" t="s">
        <v>21019</v>
      </c>
      <c r="D2334" s="15">
        <v>44973.356990740744</v>
      </c>
    </row>
    <row r="2335" spans="2:4" x14ac:dyDescent="0.25">
      <c r="B2335" t="s">
        <v>1953</v>
      </c>
      <c r="C2335" t="s">
        <v>21019</v>
      </c>
      <c r="D2335" s="15">
        <v>44973.356249999997</v>
      </c>
    </row>
    <row r="2336" spans="2:4" x14ac:dyDescent="0.25">
      <c r="B2336" t="s">
        <v>1954</v>
      </c>
      <c r="C2336" t="s">
        <v>21019</v>
      </c>
      <c r="D2336" s="15">
        <v>44973.355578703704</v>
      </c>
    </row>
    <row r="2337" spans="2:4" x14ac:dyDescent="0.25">
      <c r="B2337" t="s">
        <v>1955</v>
      </c>
      <c r="C2337" t="s">
        <v>24189</v>
      </c>
      <c r="D2337" s="15">
        <v>44973.528171296297</v>
      </c>
    </row>
    <row r="2338" spans="2:4" x14ac:dyDescent="0.25">
      <c r="B2338" t="s">
        <v>1956</v>
      </c>
      <c r="C2338" t="s">
        <v>24190</v>
      </c>
      <c r="D2338" s="15">
        <v>44973.345509259256</v>
      </c>
    </row>
    <row r="2339" spans="2:4" x14ac:dyDescent="0.25">
      <c r="B2339" t="s">
        <v>1957</v>
      </c>
      <c r="C2339" t="s">
        <v>24191</v>
      </c>
      <c r="D2339" s="15">
        <v>44973.477847222224</v>
      </c>
    </row>
    <row r="2340" spans="2:4" x14ac:dyDescent="0.25">
      <c r="B2340" t="s">
        <v>1958</v>
      </c>
      <c r="C2340" t="s">
        <v>24191</v>
      </c>
      <c r="D2340" s="15">
        <v>45342.469166666669</v>
      </c>
    </row>
    <row r="2341" spans="2:4" x14ac:dyDescent="0.25">
      <c r="B2341" t="s">
        <v>1959</v>
      </c>
      <c r="C2341" t="s">
        <v>24191</v>
      </c>
      <c r="D2341" s="15">
        <v>44973.656273148146</v>
      </c>
    </row>
    <row r="2342" spans="2:4" x14ac:dyDescent="0.25">
      <c r="B2342" t="s">
        <v>1960</v>
      </c>
      <c r="C2342" t="s">
        <v>24191</v>
      </c>
      <c r="D2342" s="15">
        <v>44973.657129629632</v>
      </c>
    </row>
    <row r="2343" spans="2:4" x14ac:dyDescent="0.25">
      <c r="B2343" t="s">
        <v>1961</v>
      </c>
      <c r="C2343" t="s">
        <v>24192</v>
      </c>
      <c r="D2343" s="15">
        <v>45320.38921296296</v>
      </c>
    </row>
    <row r="2344" spans="2:4" x14ac:dyDescent="0.25">
      <c r="B2344" t="s">
        <v>1962</v>
      </c>
      <c r="C2344" t="s">
        <v>24193</v>
      </c>
      <c r="D2344" s="15">
        <v>44973.426342592589</v>
      </c>
    </row>
    <row r="2345" spans="2:4" x14ac:dyDescent="0.25">
      <c r="B2345" t="s">
        <v>1963</v>
      </c>
      <c r="C2345" t="s">
        <v>24193</v>
      </c>
      <c r="D2345" s="15">
        <v>44973.425694444442</v>
      </c>
    </row>
    <row r="2346" spans="2:4" x14ac:dyDescent="0.25">
      <c r="B2346" t="s">
        <v>1964</v>
      </c>
      <c r="C2346" t="s">
        <v>24193</v>
      </c>
      <c r="D2346" s="15">
        <v>44973.425300925926</v>
      </c>
    </row>
    <row r="2347" spans="2:4" x14ac:dyDescent="0.25">
      <c r="B2347" t="s">
        <v>1965</v>
      </c>
      <c r="C2347" t="s">
        <v>24193</v>
      </c>
      <c r="D2347" s="15">
        <v>44973.424027777779</v>
      </c>
    </row>
    <row r="2348" spans="2:4" x14ac:dyDescent="0.25">
      <c r="B2348" t="s">
        <v>1966</v>
      </c>
      <c r="C2348" t="s">
        <v>24194</v>
      </c>
      <c r="D2348" s="15">
        <v>44973.418171296296</v>
      </c>
    </row>
    <row r="2349" spans="2:4" x14ac:dyDescent="0.25">
      <c r="B2349" t="s">
        <v>1967</v>
      </c>
      <c r="C2349" t="s">
        <v>24195</v>
      </c>
      <c r="D2349" s="15">
        <v>44606.584907407407</v>
      </c>
    </row>
    <row r="2350" spans="2:4" x14ac:dyDescent="0.25">
      <c r="B2350" t="s">
        <v>1968</v>
      </c>
      <c r="C2350" t="s">
        <v>24196</v>
      </c>
      <c r="D2350" s="15">
        <v>44606.58421296296</v>
      </c>
    </row>
    <row r="2351" spans="2:4" x14ac:dyDescent="0.25">
      <c r="B2351" t="s">
        <v>1969</v>
      </c>
      <c r="C2351" t="s">
        <v>24197</v>
      </c>
      <c r="D2351" s="15">
        <v>45154.427175925928</v>
      </c>
    </row>
    <row r="2352" spans="2:4" x14ac:dyDescent="0.25">
      <c r="B2352" t="s">
        <v>1970</v>
      </c>
      <c r="C2352" t="s">
        <v>24198</v>
      </c>
      <c r="D2352" s="15">
        <v>44054.335393518515</v>
      </c>
    </row>
    <row r="2353" spans="2:4" x14ac:dyDescent="0.25">
      <c r="B2353" t="s">
        <v>1971</v>
      </c>
      <c r="C2353" t="s">
        <v>21021</v>
      </c>
      <c r="D2353" s="15">
        <v>43682.443958333337</v>
      </c>
    </row>
    <row r="2354" spans="2:4" x14ac:dyDescent="0.25">
      <c r="B2354" t="s">
        <v>1972</v>
      </c>
      <c r="C2354" t="s">
        <v>21021</v>
      </c>
      <c r="D2354" s="15">
        <v>43682.443865740737</v>
      </c>
    </row>
    <row r="2355" spans="2:4" x14ac:dyDescent="0.25">
      <c r="B2355" t="s">
        <v>1973</v>
      </c>
      <c r="C2355" t="s">
        <v>21022</v>
      </c>
      <c r="D2355" s="15">
        <v>43682.322129629632</v>
      </c>
    </row>
    <row r="2356" spans="2:4" x14ac:dyDescent="0.25">
      <c r="B2356" t="s">
        <v>1974</v>
      </c>
      <c r="C2356" t="s">
        <v>21022</v>
      </c>
      <c r="D2356" s="15">
        <v>43682.498333333337</v>
      </c>
    </row>
    <row r="2357" spans="2:4" x14ac:dyDescent="0.25">
      <c r="B2357" t="s">
        <v>1975</v>
      </c>
      <c r="C2357" t="s">
        <v>21022</v>
      </c>
      <c r="D2357" s="15">
        <v>43679.690069444441</v>
      </c>
    </row>
    <row r="2358" spans="2:4" x14ac:dyDescent="0.25">
      <c r="B2358" t="s">
        <v>1976</v>
      </c>
      <c r="C2358" t="s">
        <v>24199</v>
      </c>
      <c r="D2358" s="15">
        <v>45470.67224537037</v>
      </c>
    </row>
    <row r="2359" spans="2:4" x14ac:dyDescent="0.25">
      <c r="B2359" t="s">
        <v>1977</v>
      </c>
      <c r="C2359" t="s">
        <v>24200</v>
      </c>
      <c r="D2359" s="15">
        <v>45470.672476851854</v>
      </c>
    </row>
    <row r="2360" spans="2:4" x14ac:dyDescent="0.25">
      <c r="B2360" t="s">
        <v>1978</v>
      </c>
      <c r="C2360" t="s">
        <v>24201</v>
      </c>
      <c r="D2360" s="15">
        <v>44972.709953703707</v>
      </c>
    </row>
    <row r="2361" spans="2:4" x14ac:dyDescent="0.25">
      <c r="B2361" t="s">
        <v>1979</v>
      </c>
      <c r="C2361" t="s">
        <v>24202</v>
      </c>
      <c r="D2361" s="15">
        <v>44974.359444444446</v>
      </c>
    </row>
    <row r="2362" spans="2:4" x14ac:dyDescent="0.25">
      <c r="B2362" t="s">
        <v>1980</v>
      </c>
      <c r="C2362" t="s">
        <v>24203</v>
      </c>
      <c r="D2362" s="15">
        <v>45005.431712962964</v>
      </c>
    </row>
    <row r="2363" spans="2:4" x14ac:dyDescent="0.25">
      <c r="B2363" t="s">
        <v>1981</v>
      </c>
      <c r="C2363" t="s">
        <v>24203</v>
      </c>
      <c r="D2363" s="15">
        <v>45594.560833333337</v>
      </c>
    </row>
    <row r="2364" spans="2:4" x14ac:dyDescent="0.25">
      <c r="B2364" t="s">
        <v>1982</v>
      </c>
      <c r="C2364" t="s">
        <v>24204</v>
      </c>
      <c r="D2364" s="15">
        <v>44972.6718287037</v>
      </c>
    </row>
    <row r="2365" spans="2:4" x14ac:dyDescent="0.25">
      <c r="B2365" t="s">
        <v>1983</v>
      </c>
      <c r="C2365" t="s">
        <v>24204</v>
      </c>
      <c r="D2365" s="15">
        <v>44972.67150462963</v>
      </c>
    </row>
    <row r="2366" spans="2:4" x14ac:dyDescent="0.25">
      <c r="B2366" t="s">
        <v>1984</v>
      </c>
      <c r="C2366" t="s">
        <v>24205</v>
      </c>
      <c r="D2366" s="15">
        <v>44974.36310185185</v>
      </c>
    </row>
    <row r="2367" spans="2:4" x14ac:dyDescent="0.25">
      <c r="B2367" t="s">
        <v>1985</v>
      </c>
      <c r="C2367" t="s">
        <v>21023</v>
      </c>
      <c r="D2367" s="15">
        <v>44606.57203703704</v>
      </c>
    </row>
    <row r="2368" spans="2:4" x14ac:dyDescent="0.25">
      <c r="B2368" t="s">
        <v>1986</v>
      </c>
      <c r="C2368" t="s">
        <v>21023</v>
      </c>
      <c r="D2368" s="15">
        <v>45342.46837962963</v>
      </c>
    </row>
    <row r="2369" spans="2:4" x14ac:dyDescent="0.25">
      <c r="B2369" t="s">
        <v>1987</v>
      </c>
      <c r="C2369" t="s">
        <v>21023</v>
      </c>
      <c r="D2369" s="15">
        <v>44606.573263888888</v>
      </c>
    </row>
    <row r="2370" spans="2:4" x14ac:dyDescent="0.25">
      <c r="B2370" t="s">
        <v>1988</v>
      </c>
      <c r="C2370" t="s">
        <v>21023</v>
      </c>
      <c r="D2370" s="15">
        <v>44606.573148148149</v>
      </c>
    </row>
    <row r="2371" spans="2:4" x14ac:dyDescent="0.25">
      <c r="B2371" t="s">
        <v>1989</v>
      </c>
      <c r="C2371" t="s">
        <v>21023</v>
      </c>
      <c r="D2371" s="15">
        <v>44606.573078703703</v>
      </c>
    </row>
    <row r="2372" spans="2:4" x14ac:dyDescent="0.25">
      <c r="B2372" t="s">
        <v>1990</v>
      </c>
      <c r="C2372" t="s">
        <v>21023</v>
      </c>
      <c r="D2372" s="15">
        <v>44606.57303240741</v>
      </c>
    </row>
    <row r="2373" spans="2:4" x14ac:dyDescent="0.25">
      <c r="B2373" t="s">
        <v>1991</v>
      </c>
      <c r="C2373" t="s">
        <v>21023</v>
      </c>
      <c r="D2373" s="15">
        <v>44606.572962962964</v>
      </c>
    </row>
    <row r="2374" spans="2:4" x14ac:dyDescent="0.25">
      <c r="B2374" t="s">
        <v>1992</v>
      </c>
      <c r="C2374" t="s">
        <v>21023</v>
      </c>
      <c r="D2374" s="15">
        <v>44606.574490740742</v>
      </c>
    </row>
    <row r="2375" spans="2:4" x14ac:dyDescent="0.25">
      <c r="B2375" t="s">
        <v>1993</v>
      </c>
      <c r="C2375" t="s">
        <v>24206</v>
      </c>
      <c r="D2375" s="15">
        <v>44606.576666666668</v>
      </c>
    </row>
    <row r="2376" spans="2:4" x14ac:dyDescent="0.25">
      <c r="B2376" t="s">
        <v>1994</v>
      </c>
      <c r="C2376" t="s">
        <v>24207</v>
      </c>
      <c r="D2376" s="15">
        <v>45320.403657407405</v>
      </c>
    </row>
    <row r="2377" spans="2:4" x14ac:dyDescent="0.25">
      <c r="B2377" t="s">
        <v>1995</v>
      </c>
      <c r="C2377" t="s">
        <v>21024</v>
      </c>
      <c r="D2377" s="15">
        <v>44606.575023148151</v>
      </c>
    </row>
    <row r="2378" spans="2:4" x14ac:dyDescent="0.25">
      <c r="B2378" t="s">
        <v>1996</v>
      </c>
      <c r="C2378" t="s">
        <v>21025</v>
      </c>
      <c r="D2378" s="15">
        <v>45348.366527777776</v>
      </c>
    </row>
    <row r="2379" spans="2:4" x14ac:dyDescent="0.25">
      <c r="B2379" t="s">
        <v>1997</v>
      </c>
      <c r="C2379" t="s">
        <v>21025</v>
      </c>
      <c r="D2379" s="15">
        <v>44606.576574074075</v>
      </c>
    </row>
    <row r="2380" spans="2:4" x14ac:dyDescent="0.25">
      <c r="B2380" t="s">
        <v>1998</v>
      </c>
      <c r="C2380" t="s">
        <v>21025</v>
      </c>
      <c r="D2380" s="15">
        <v>44606.575509259259</v>
      </c>
    </row>
    <row r="2381" spans="2:4" x14ac:dyDescent="0.25">
      <c r="B2381" t="s">
        <v>1999</v>
      </c>
      <c r="C2381" t="s">
        <v>24208</v>
      </c>
      <c r="D2381" s="15">
        <v>45154.425532407404</v>
      </c>
    </row>
    <row r="2382" spans="2:4" x14ac:dyDescent="0.25">
      <c r="B2382" t="s">
        <v>2000</v>
      </c>
      <c r="C2382" t="s">
        <v>24208</v>
      </c>
      <c r="D2382" s="15">
        <v>45148.666365740741</v>
      </c>
    </row>
    <row r="2383" spans="2:4" x14ac:dyDescent="0.25">
      <c r="B2383" t="s">
        <v>2001</v>
      </c>
      <c r="C2383" t="s">
        <v>24208</v>
      </c>
      <c r="D2383" s="15">
        <v>45148.665717592594</v>
      </c>
    </row>
    <row r="2384" spans="2:4" x14ac:dyDescent="0.25">
      <c r="B2384" t="s">
        <v>2002</v>
      </c>
      <c r="C2384" t="s">
        <v>24209</v>
      </c>
      <c r="D2384" s="15">
        <v>45148.659444444442</v>
      </c>
    </row>
    <row r="2385" spans="2:4" x14ac:dyDescent="0.25">
      <c r="B2385" t="s">
        <v>2003</v>
      </c>
      <c r="C2385" t="s">
        <v>24209</v>
      </c>
      <c r="D2385" s="15">
        <v>45148.655902777777</v>
      </c>
    </row>
    <row r="2386" spans="2:4" x14ac:dyDescent="0.25">
      <c r="B2386" t="s">
        <v>2004</v>
      </c>
      <c r="C2386" t="s">
        <v>24209</v>
      </c>
      <c r="D2386" s="15">
        <v>45148.659166666665</v>
      </c>
    </row>
    <row r="2387" spans="2:4" x14ac:dyDescent="0.25">
      <c r="B2387" t="s">
        <v>2005</v>
      </c>
      <c r="C2387" t="s">
        <v>24209</v>
      </c>
      <c r="D2387" s="15">
        <v>45148.661180555559</v>
      </c>
    </row>
    <row r="2388" spans="2:4" x14ac:dyDescent="0.25">
      <c r="B2388" t="s">
        <v>2006</v>
      </c>
      <c r="C2388" t="s">
        <v>21026</v>
      </c>
      <c r="D2388" s="15">
        <v>45342.46875</v>
      </c>
    </row>
    <row r="2389" spans="2:4" x14ac:dyDescent="0.25">
      <c r="B2389" t="s">
        <v>2007</v>
      </c>
      <c r="C2389" t="s">
        <v>21026</v>
      </c>
      <c r="D2389" s="15">
        <v>44596.397152777776</v>
      </c>
    </row>
    <row r="2390" spans="2:4" x14ac:dyDescent="0.25">
      <c r="B2390" t="s">
        <v>2008</v>
      </c>
      <c r="C2390" t="s">
        <v>21026</v>
      </c>
      <c r="D2390" s="15">
        <v>43676.337337962963</v>
      </c>
    </row>
    <row r="2391" spans="2:4" x14ac:dyDescent="0.25">
      <c r="B2391" t="s">
        <v>2009</v>
      </c>
      <c r="C2391" t="s">
        <v>21026</v>
      </c>
      <c r="D2391" s="15">
        <v>43676.337245370371</v>
      </c>
    </row>
    <row r="2392" spans="2:4" x14ac:dyDescent="0.25">
      <c r="B2392" t="s">
        <v>2010</v>
      </c>
      <c r="C2392" t="s">
        <v>21026</v>
      </c>
      <c r="D2392" s="15">
        <v>43676.337175925924</v>
      </c>
    </row>
    <row r="2393" spans="2:4" x14ac:dyDescent="0.25">
      <c r="B2393" t="s">
        <v>2011</v>
      </c>
      <c r="C2393" t="s">
        <v>21026</v>
      </c>
      <c r="D2393" s="15">
        <v>43676.337083333332</v>
      </c>
    </row>
    <row r="2394" spans="2:4" x14ac:dyDescent="0.25">
      <c r="B2394" t="s">
        <v>2012</v>
      </c>
      <c r="C2394" t="s">
        <v>21026</v>
      </c>
      <c r="D2394" s="15">
        <v>44594.628287037034</v>
      </c>
    </row>
    <row r="2395" spans="2:4" x14ac:dyDescent="0.25">
      <c r="B2395" t="s">
        <v>2013</v>
      </c>
      <c r="C2395" t="s">
        <v>24210</v>
      </c>
      <c r="D2395" s="15">
        <v>44054.338888888888</v>
      </c>
    </row>
    <row r="2396" spans="2:4" x14ac:dyDescent="0.25">
      <c r="B2396" t="s">
        <v>2014</v>
      </c>
      <c r="C2396" t="s">
        <v>21028</v>
      </c>
      <c r="D2396" s="15">
        <v>44054.422083333331</v>
      </c>
    </row>
    <row r="2397" spans="2:4" x14ac:dyDescent="0.25">
      <c r="B2397" t="s">
        <v>2015</v>
      </c>
      <c r="C2397" t="s">
        <v>21029</v>
      </c>
      <c r="D2397" s="15">
        <v>44054.338750000003</v>
      </c>
    </row>
    <row r="2398" spans="2:4" x14ac:dyDescent="0.25">
      <c r="B2398" t="s">
        <v>2016</v>
      </c>
      <c r="C2398" t="s">
        <v>21030</v>
      </c>
      <c r="D2398" s="15">
        <v>43676.336597222224</v>
      </c>
    </row>
    <row r="2399" spans="2:4" x14ac:dyDescent="0.25">
      <c r="B2399" t="s">
        <v>2017</v>
      </c>
      <c r="C2399" t="s">
        <v>21030</v>
      </c>
      <c r="D2399" s="15">
        <v>43676.336504629631</v>
      </c>
    </row>
    <row r="2400" spans="2:4" x14ac:dyDescent="0.25">
      <c r="B2400" t="s">
        <v>2018</v>
      </c>
      <c r="C2400" t="s">
        <v>21030</v>
      </c>
      <c r="D2400" s="15">
        <v>43684.38622685185</v>
      </c>
    </row>
    <row r="2401" spans="2:4" x14ac:dyDescent="0.25">
      <c r="B2401" t="s">
        <v>2019</v>
      </c>
      <c r="C2401" t="s">
        <v>21030</v>
      </c>
      <c r="D2401" s="15">
        <v>43676.336319444446</v>
      </c>
    </row>
    <row r="2402" spans="2:4" x14ac:dyDescent="0.25">
      <c r="B2402" t="s">
        <v>2020</v>
      </c>
      <c r="C2402" t="s">
        <v>21031</v>
      </c>
      <c r="D2402" s="15">
        <v>45470.667314814818</v>
      </c>
    </row>
    <row r="2403" spans="2:4" x14ac:dyDescent="0.25">
      <c r="B2403" t="s">
        <v>2021</v>
      </c>
      <c r="C2403" t="s">
        <v>21031</v>
      </c>
      <c r="D2403" s="15">
        <v>45470.666875000003</v>
      </c>
    </row>
    <row r="2404" spans="2:4" x14ac:dyDescent="0.25">
      <c r="B2404" t="s">
        <v>2022</v>
      </c>
      <c r="C2404" t="s">
        <v>21031</v>
      </c>
      <c r="D2404" s="15">
        <v>45468.495671296296</v>
      </c>
    </row>
    <row r="2405" spans="2:4" x14ac:dyDescent="0.25">
      <c r="B2405" t="s">
        <v>2023</v>
      </c>
      <c r="C2405" t="s">
        <v>21031</v>
      </c>
      <c r="D2405" s="15">
        <v>45468.317083333335</v>
      </c>
    </row>
    <row r="2406" spans="2:4" x14ac:dyDescent="0.25">
      <c r="B2406" t="s">
        <v>2024</v>
      </c>
      <c r="C2406" t="s">
        <v>21031</v>
      </c>
      <c r="D2406" s="15">
        <v>45468.316990740743</v>
      </c>
    </row>
    <row r="2407" spans="2:4" x14ac:dyDescent="0.25">
      <c r="B2407" t="s">
        <v>2025</v>
      </c>
      <c r="C2407" t="s">
        <v>21031</v>
      </c>
      <c r="D2407" s="15">
        <v>45468.316874999997</v>
      </c>
    </row>
    <row r="2408" spans="2:4" x14ac:dyDescent="0.25">
      <c r="B2408" t="s">
        <v>2026</v>
      </c>
      <c r="C2408" t="s">
        <v>21031</v>
      </c>
      <c r="D2408" s="15">
        <v>45470.666712962964</v>
      </c>
    </row>
    <row r="2409" spans="2:4" x14ac:dyDescent="0.25">
      <c r="B2409" t="s">
        <v>2027</v>
      </c>
      <c r="C2409" t="s">
        <v>21031</v>
      </c>
      <c r="D2409" s="15">
        <v>45468.471944444442</v>
      </c>
    </row>
    <row r="2410" spans="2:4" x14ac:dyDescent="0.25">
      <c r="B2410" t="s">
        <v>2028</v>
      </c>
      <c r="C2410" t="s">
        <v>24211</v>
      </c>
      <c r="D2410" s="15">
        <v>45468.318240740744</v>
      </c>
    </row>
    <row r="2411" spans="2:4" x14ac:dyDescent="0.25">
      <c r="B2411" t="s">
        <v>2029</v>
      </c>
      <c r="C2411" t="s">
        <v>24212</v>
      </c>
      <c r="D2411" s="15">
        <v>45470.667847222219</v>
      </c>
    </row>
    <row r="2412" spans="2:4" x14ac:dyDescent="0.25">
      <c r="B2412" t="s">
        <v>2030</v>
      </c>
      <c r="C2412" t="s">
        <v>21032</v>
      </c>
      <c r="D2412" s="15">
        <v>45468.318009259259</v>
      </c>
    </row>
    <row r="2413" spans="2:4" x14ac:dyDescent="0.25">
      <c r="B2413" t="s">
        <v>2031</v>
      </c>
      <c r="C2413" t="s">
        <v>24213</v>
      </c>
      <c r="D2413" s="15">
        <v>45470.668703703705</v>
      </c>
    </row>
    <row r="2414" spans="2:4" x14ac:dyDescent="0.25">
      <c r="B2414" t="s">
        <v>2032</v>
      </c>
      <c r="C2414" t="s">
        <v>24213</v>
      </c>
      <c r="D2414" s="15">
        <v>45470.668564814812</v>
      </c>
    </row>
    <row r="2415" spans="2:4" x14ac:dyDescent="0.25">
      <c r="B2415" t="s">
        <v>2033</v>
      </c>
      <c r="C2415" t="s">
        <v>24213</v>
      </c>
      <c r="D2415" s="15">
        <v>45470.668425925927</v>
      </c>
    </row>
    <row r="2416" spans="2:4" x14ac:dyDescent="0.25">
      <c r="B2416" t="s">
        <v>2034</v>
      </c>
      <c r="C2416" t="s">
        <v>24213</v>
      </c>
      <c r="D2416" s="15">
        <v>45470.668310185189</v>
      </c>
    </row>
    <row r="2417" spans="2:4" x14ac:dyDescent="0.25">
      <c r="B2417" t="s">
        <v>2035</v>
      </c>
      <c r="C2417" t="s">
        <v>24214</v>
      </c>
      <c r="D2417" s="15">
        <v>44972.710462962961</v>
      </c>
    </row>
    <row r="2418" spans="2:4" x14ac:dyDescent="0.25">
      <c r="B2418" t="s">
        <v>2036</v>
      </c>
      <c r="C2418" t="s">
        <v>24214</v>
      </c>
      <c r="D2418" s="15">
        <v>45342.468587962961</v>
      </c>
    </row>
    <row r="2419" spans="2:4" x14ac:dyDescent="0.25">
      <c r="B2419" t="s">
        <v>2037</v>
      </c>
      <c r="C2419" t="s">
        <v>24214</v>
      </c>
      <c r="D2419" s="15">
        <v>44973.63925925926</v>
      </c>
    </row>
    <row r="2420" spans="2:4" x14ac:dyDescent="0.25">
      <c r="B2420" t="s">
        <v>2038</v>
      </c>
      <c r="C2420" t="s">
        <v>24214</v>
      </c>
      <c r="D2420" s="15">
        <v>44973.640092592592</v>
      </c>
    </row>
    <row r="2421" spans="2:4" x14ac:dyDescent="0.25">
      <c r="B2421" t="s">
        <v>2039</v>
      </c>
      <c r="C2421" t="s">
        <v>24214</v>
      </c>
      <c r="D2421" s="15">
        <v>44973.640648148146</v>
      </c>
    </row>
    <row r="2422" spans="2:4" x14ac:dyDescent="0.25">
      <c r="B2422" t="s">
        <v>2040</v>
      </c>
      <c r="C2422" t="s">
        <v>24214</v>
      </c>
      <c r="D2422" s="15">
        <v>44973.640949074077</v>
      </c>
    </row>
    <row r="2423" spans="2:4" x14ac:dyDescent="0.25">
      <c r="B2423" t="s">
        <v>2041</v>
      </c>
      <c r="C2423" t="s">
        <v>24214</v>
      </c>
      <c r="D2423" s="15">
        <v>45471.351967592593</v>
      </c>
    </row>
    <row r="2424" spans="2:4" x14ac:dyDescent="0.25">
      <c r="B2424" t="s">
        <v>2042</v>
      </c>
      <c r="C2424" t="s">
        <v>24214</v>
      </c>
      <c r="D2424" s="15">
        <v>44973.646018518521</v>
      </c>
    </row>
    <row r="2425" spans="2:4" x14ac:dyDescent="0.25">
      <c r="B2425" t="s">
        <v>2043</v>
      </c>
      <c r="C2425" t="s">
        <v>24215</v>
      </c>
      <c r="D2425" s="15">
        <v>44974.355624999997</v>
      </c>
    </row>
    <row r="2426" spans="2:4" x14ac:dyDescent="0.25">
      <c r="B2426" t="s">
        <v>2044</v>
      </c>
      <c r="C2426" t="s">
        <v>24216</v>
      </c>
      <c r="D2426" s="15">
        <v>45320.397222222222</v>
      </c>
    </row>
    <row r="2427" spans="2:4" x14ac:dyDescent="0.25">
      <c r="B2427" t="s">
        <v>2045</v>
      </c>
      <c r="C2427" t="s">
        <v>24217</v>
      </c>
      <c r="D2427" s="15">
        <v>44972.603333333333</v>
      </c>
    </row>
    <row r="2428" spans="2:4" x14ac:dyDescent="0.25">
      <c r="B2428" t="s">
        <v>2046</v>
      </c>
      <c r="C2428" t="s">
        <v>24218</v>
      </c>
      <c r="D2428" s="15">
        <v>44972.59888888889</v>
      </c>
    </row>
    <row r="2429" spans="2:4" x14ac:dyDescent="0.25">
      <c r="B2429" t="s">
        <v>2047</v>
      </c>
      <c r="C2429" t="s">
        <v>24218</v>
      </c>
      <c r="D2429" s="15">
        <v>44972.598333333335</v>
      </c>
    </row>
    <row r="2430" spans="2:4" x14ac:dyDescent="0.25">
      <c r="B2430" t="s">
        <v>2048</v>
      </c>
      <c r="C2430" t="s">
        <v>24218</v>
      </c>
      <c r="D2430" s="15">
        <v>44972.597500000003</v>
      </c>
    </row>
    <row r="2431" spans="2:4" x14ac:dyDescent="0.25">
      <c r="B2431" t="s">
        <v>2049</v>
      </c>
      <c r="C2431" t="s">
        <v>24218</v>
      </c>
      <c r="D2431" s="15">
        <v>44972.596597222226</v>
      </c>
    </row>
    <row r="2432" spans="2:4" x14ac:dyDescent="0.25">
      <c r="B2432" t="s">
        <v>2050</v>
      </c>
      <c r="C2432" t="s">
        <v>24219</v>
      </c>
      <c r="D2432" s="15">
        <v>43976.411273148151</v>
      </c>
    </row>
    <row r="2433" spans="2:4" x14ac:dyDescent="0.25">
      <c r="B2433" t="s">
        <v>2051</v>
      </c>
      <c r="C2433" t="s">
        <v>24220</v>
      </c>
      <c r="D2433" s="15">
        <v>45492.706273148149</v>
      </c>
    </row>
    <row r="2434" spans="2:4" x14ac:dyDescent="0.25">
      <c r="B2434" t="s">
        <v>2052</v>
      </c>
      <c r="C2434" t="s">
        <v>24221</v>
      </c>
      <c r="D2434" s="15">
        <v>45492.706643518519</v>
      </c>
    </row>
    <row r="2435" spans="2:4" x14ac:dyDescent="0.25">
      <c r="B2435" t="s">
        <v>2053</v>
      </c>
      <c r="C2435" t="s">
        <v>24222</v>
      </c>
      <c r="D2435" s="15">
        <v>44872.592731481483</v>
      </c>
    </row>
    <row r="2436" spans="2:4" x14ac:dyDescent="0.25">
      <c r="B2436" t="s">
        <v>2054</v>
      </c>
      <c r="C2436" t="s">
        <v>24223</v>
      </c>
      <c r="D2436" s="15">
        <v>44872.591782407406</v>
      </c>
    </row>
    <row r="2437" spans="2:4" x14ac:dyDescent="0.25">
      <c r="B2437" t="s">
        <v>2055</v>
      </c>
      <c r="C2437" t="s">
        <v>24224</v>
      </c>
      <c r="D2437" s="15">
        <v>44872.590833333335</v>
      </c>
    </row>
    <row r="2438" spans="2:4" x14ac:dyDescent="0.25">
      <c r="B2438" t="s">
        <v>2056</v>
      </c>
      <c r="C2438" t="s">
        <v>21034</v>
      </c>
      <c r="D2438" s="15">
        <v>45405.43037037037</v>
      </c>
    </row>
    <row r="2439" spans="2:4" x14ac:dyDescent="0.25">
      <c r="B2439" t="s">
        <v>2057</v>
      </c>
      <c r="C2439" t="s">
        <v>24225</v>
      </c>
      <c r="D2439" s="15">
        <v>45470.38486111111</v>
      </c>
    </row>
    <row r="2440" spans="2:4" x14ac:dyDescent="0.25">
      <c r="B2440" t="s">
        <v>2058</v>
      </c>
      <c r="C2440" t="s">
        <v>24226</v>
      </c>
      <c r="D2440" s="15">
        <v>45502.694490740738</v>
      </c>
    </row>
    <row r="2441" spans="2:4" x14ac:dyDescent="0.25">
      <c r="B2441" t="s">
        <v>39930</v>
      </c>
      <c r="C2441" t="s">
        <v>39929</v>
      </c>
      <c r="D2441" s="15">
        <v>45875.450324074074</v>
      </c>
    </row>
    <row r="2442" spans="2:4" x14ac:dyDescent="0.25">
      <c r="B2442" t="s">
        <v>2059</v>
      </c>
      <c r="C2442" t="s">
        <v>24227</v>
      </c>
      <c r="D2442" s="15">
        <v>44872.626180555555</v>
      </c>
    </row>
    <row r="2443" spans="2:4" x14ac:dyDescent="0.25">
      <c r="B2443" t="s">
        <v>2060</v>
      </c>
      <c r="C2443" t="s">
        <v>21036</v>
      </c>
      <c r="D2443" s="15">
        <v>44378.33185185185</v>
      </c>
    </row>
    <row r="2444" spans="2:4" x14ac:dyDescent="0.25">
      <c r="B2444" t="s">
        <v>2061</v>
      </c>
      <c r="C2444" t="s">
        <v>21036</v>
      </c>
      <c r="D2444" s="15">
        <v>44379.553657407407</v>
      </c>
    </row>
    <row r="2445" spans="2:4" x14ac:dyDescent="0.25">
      <c r="B2445" t="s">
        <v>2062</v>
      </c>
      <c r="C2445" t="s">
        <v>21036</v>
      </c>
      <c r="D2445" s="15">
        <v>44379.558449074073</v>
      </c>
    </row>
    <row r="2446" spans="2:4" x14ac:dyDescent="0.25">
      <c r="B2446" t="s">
        <v>2063</v>
      </c>
      <c r="C2446" t="s">
        <v>21040</v>
      </c>
      <c r="D2446" s="15">
        <v>44379.433125000003</v>
      </c>
    </row>
    <row r="2447" spans="2:4" x14ac:dyDescent="0.25">
      <c r="B2447" t="s">
        <v>2064</v>
      </c>
      <c r="C2447" t="s">
        <v>21040</v>
      </c>
      <c r="D2447" s="15">
        <v>44379.434907407405</v>
      </c>
    </row>
    <row r="2448" spans="2:4" x14ac:dyDescent="0.25">
      <c r="B2448" t="s">
        <v>2065</v>
      </c>
      <c r="C2448" t="s">
        <v>21040</v>
      </c>
      <c r="D2448" s="15">
        <v>44379.438240740739</v>
      </c>
    </row>
    <row r="2449" spans="2:4" x14ac:dyDescent="0.25">
      <c r="B2449" t="s">
        <v>2066</v>
      </c>
      <c r="C2449" t="s">
        <v>21042</v>
      </c>
      <c r="D2449" s="15">
        <v>44379.44259259259</v>
      </c>
    </row>
    <row r="2450" spans="2:4" x14ac:dyDescent="0.25">
      <c r="B2450" t="s">
        <v>2067</v>
      </c>
      <c r="C2450" t="s">
        <v>21042</v>
      </c>
      <c r="D2450" s="15">
        <v>44379.455254629633</v>
      </c>
    </row>
    <row r="2451" spans="2:4" x14ac:dyDescent="0.25">
      <c r="B2451" t="s">
        <v>2068</v>
      </c>
      <c r="C2451" t="s">
        <v>21042</v>
      </c>
      <c r="D2451" s="15">
        <v>44379.495578703703</v>
      </c>
    </row>
    <row r="2452" spans="2:4" x14ac:dyDescent="0.25">
      <c r="B2452" t="s">
        <v>2069</v>
      </c>
      <c r="C2452" t="s">
        <v>21042</v>
      </c>
      <c r="D2452" s="15">
        <v>44956.665162037039</v>
      </c>
    </row>
    <row r="2453" spans="2:4" x14ac:dyDescent="0.25">
      <c r="B2453" t="s">
        <v>2070</v>
      </c>
      <c r="C2453" t="s">
        <v>21044</v>
      </c>
      <c r="D2453" s="15">
        <v>44378.335949074077</v>
      </c>
    </row>
    <row r="2454" spans="2:4" x14ac:dyDescent="0.25">
      <c r="B2454" t="s">
        <v>2071</v>
      </c>
      <c r="C2454" t="s">
        <v>21044</v>
      </c>
      <c r="D2454" s="15">
        <v>44379.499930555554</v>
      </c>
    </row>
    <row r="2455" spans="2:4" x14ac:dyDescent="0.25">
      <c r="B2455" t="s">
        <v>27020</v>
      </c>
      <c r="C2455" t="s">
        <v>27019</v>
      </c>
      <c r="D2455" s="15">
        <v>45652.616157407407</v>
      </c>
    </row>
    <row r="2456" spans="2:4" x14ac:dyDescent="0.25">
      <c r="B2456" t="s">
        <v>27021</v>
      </c>
      <c r="C2456" t="s">
        <v>27019</v>
      </c>
      <c r="D2456" s="15">
        <v>45652.616550925923</v>
      </c>
    </row>
    <row r="2457" spans="2:4" x14ac:dyDescent="0.25">
      <c r="B2457" t="s">
        <v>27022</v>
      </c>
      <c r="C2457" t="s">
        <v>27019</v>
      </c>
      <c r="D2457" s="15">
        <v>45652.616574074076</v>
      </c>
    </row>
    <row r="2458" spans="2:4" x14ac:dyDescent="0.25">
      <c r="B2458" t="s">
        <v>27023</v>
      </c>
      <c r="C2458" t="s">
        <v>27019</v>
      </c>
      <c r="D2458" s="15">
        <v>45652.616574074076</v>
      </c>
    </row>
    <row r="2459" spans="2:4" x14ac:dyDescent="0.25">
      <c r="B2459" t="s">
        <v>27024</v>
      </c>
      <c r="C2459" t="s">
        <v>27019</v>
      </c>
      <c r="D2459" s="15">
        <v>45654.356296296297</v>
      </c>
    </row>
    <row r="2460" spans="2:4" x14ac:dyDescent="0.25">
      <c r="B2460" t="s">
        <v>27025</v>
      </c>
      <c r="C2460" t="s">
        <v>27019</v>
      </c>
      <c r="D2460" s="15">
        <v>45652.616574074076</v>
      </c>
    </row>
    <row r="2461" spans="2:4" x14ac:dyDescent="0.25">
      <c r="B2461" t="s">
        <v>27026</v>
      </c>
      <c r="C2461" t="s">
        <v>27019</v>
      </c>
      <c r="D2461" s="15">
        <v>45666.453715277778</v>
      </c>
    </row>
    <row r="2462" spans="2:4" x14ac:dyDescent="0.25">
      <c r="B2462" t="s">
        <v>27027</v>
      </c>
      <c r="C2462" t="s">
        <v>27019</v>
      </c>
      <c r="D2462" s="15">
        <v>45666.454837962963</v>
      </c>
    </row>
    <row r="2463" spans="2:4" x14ac:dyDescent="0.25">
      <c r="B2463" t="s">
        <v>27017</v>
      </c>
      <c r="C2463" t="s">
        <v>27018</v>
      </c>
      <c r="D2463" s="15">
        <v>45652.572013888886</v>
      </c>
    </row>
    <row r="2464" spans="2:4" x14ac:dyDescent="0.25">
      <c r="B2464" t="s">
        <v>27013</v>
      </c>
      <c r="C2464" t="s">
        <v>27014</v>
      </c>
      <c r="D2464" s="15">
        <v>45652.57203703704</v>
      </c>
    </row>
    <row r="2465" spans="2:4" x14ac:dyDescent="0.25">
      <c r="B2465" t="s">
        <v>27038</v>
      </c>
      <c r="C2465" t="s">
        <v>27037</v>
      </c>
      <c r="D2465" s="15">
        <v>45652.572430555556</v>
      </c>
    </row>
    <row r="2466" spans="2:4" x14ac:dyDescent="0.25">
      <c r="B2466" t="s">
        <v>27036</v>
      </c>
      <c r="C2466" t="s">
        <v>27035</v>
      </c>
      <c r="D2466" s="15">
        <v>45652.572685185187</v>
      </c>
    </row>
    <row r="2467" spans="2:4" x14ac:dyDescent="0.25">
      <c r="B2467" t="s">
        <v>27034</v>
      </c>
      <c r="C2467" t="s">
        <v>27033</v>
      </c>
      <c r="D2467" s="15">
        <v>45652.573680555557</v>
      </c>
    </row>
    <row r="2468" spans="2:4" x14ac:dyDescent="0.25">
      <c r="B2468" t="s">
        <v>27032</v>
      </c>
      <c r="C2468" t="s">
        <v>27031</v>
      </c>
      <c r="D2468" s="15">
        <v>45652.574074074073</v>
      </c>
    </row>
    <row r="2469" spans="2:4" x14ac:dyDescent="0.25">
      <c r="B2469" t="s">
        <v>27029</v>
      </c>
      <c r="C2469" t="s">
        <v>27028</v>
      </c>
      <c r="D2469" s="15">
        <v>45652.574305555558</v>
      </c>
    </row>
    <row r="2470" spans="2:4" x14ac:dyDescent="0.25">
      <c r="B2470" t="s">
        <v>27030</v>
      </c>
      <c r="C2470" t="s">
        <v>27028</v>
      </c>
      <c r="D2470" s="15">
        <v>45652.574328703704</v>
      </c>
    </row>
    <row r="2471" spans="2:4" x14ac:dyDescent="0.25">
      <c r="B2471" t="s">
        <v>2072</v>
      </c>
      <c r="C2471" t="s">
        <v>21046</v>
      </c>
      <c r="D2471" s="15">
        <v>45188.546597222223</v>
      </c>
    </row>
    <row r="2472" spans="2:4" x14ac:dyDescent="0.25">
      <c r="B2472" t="s">
        <v>2073</v>
      </c>
      <c r="C2472" t="s">
        <v>21046</v>
      </c>
      <c r="D2472" s="15">
        <v>45342.467800925922</v>
      </c>
    </row>
    <row r="2473" spans="2:4" x14ac:dyDescent="0.25">
      <c r="B2473" t="s">
        <v>2074</v>
      </c>
      <c r="C2473" t="s">
        <v>21046</v>
      </c>
      <c r="D2473" s="15">
        <v>44984.690393518518</v>
      </c>
    </row>
    <row r="2474" spans="2:4" x14ac:dyDescent="0.25">
      <c r="B2474" t="s">
        <v>2075</v>
      </c>
      <c r="C2474" t="s">
        <v>21046</v>
      </c>
      <c r="D2474" s="15">
        <v>43791.553356481483</v>
      </c>
    </row>
    <row r="2475" spans="2:4" x14ac:dyDescent="0.25">
      <c r="B2475" t="s">
        <v>2076</v>
      </c>
      <c r="C2475" t="s">
        <v>21046</v>
      </c>
      <c r="D2475" s="15">
        <v>44593.316851851851</v>
      </c>
    </row>
    <row r="2476" spans="2:4" x14ac:dyDescent="0.25">
      <c r="B2476" t="s">
        <v>2077</v>
      </c>
      <c r="C2476" t="s">
        <v>21046</v>
      </c>
      <c r="D2476" s="15">
        <v>43791.553078703706</v>
      </c>
    </row>
    <row r="2477" spans="2:4" x14ac:dyDescent="0.25">
      <c r="B2477" t="s">
        <v>2078</v>
      </c>
      <c r="C2477" t="s">
        <v>24228</v>
      </c>
      <c r="D2477" s="15">
        <v>45180.45988425926</v>
      </c>
    </row>
    <row r="2478" spans="2:4" x14ac:dyDescent="0.25">
      <c r="B2478" t="s">
        <v>2079</v>
      </c>
      <c r="C2478" t="s">
        <v>21049</v>
      </c>
      <c r="D2478" s="15">
        <v>45320.408356481479</v>
      </c>
    </row>
    <row r="2479" spans="2:4" x14ac:dyDescent="0.25">
      <c r="B2479" t="s">
        <v>2080</v>
      </c>
      <c r="C2479" t="s">
        <v>21050</v>
      </c>
      <c r="D2479" s="15">
        <v>44054.340300925927</v>
      </c>
    </row>
    <row r="2480" spans="2:4" x14ac:dyDescent="0.25">
      <c r="B2480" t="s">
        <v>2081</v>
      </c>
      <c r="C2480" t="s">
        <v>21051</v>
      </c>
      <c r="D2480" s="15">
        <v>44834.365601851852</v>
      </c>
    </row>
    <row r="2481" spans="2:4" x14ac:dyDescent="0.25">
      <c r="B2481" t="s">
        <v>2082</v>
      </c>
      <c r="C2481" t="s">
        <v>21053</v>
      </c>
      <c r="D2481" s="15">
        <v>44593.316620370373</v>
      </c>
    </row>
    <row r="2482" spans="2:4" x14ac:dyDescent="0.25">
      <c r="B2482" t="s">
        <v>2083</v>
      </c>
      <c r="C2482" t="s">
        <v>21055</v>
      </c>
      <c r="D2482" s="15">
        <v>45188.551388888889</v>
      </c>
    </row>
    <row r="2483" spans="2:4" x14ac:dyDescent="0.25">
      <c r="B2483" t="s">
        <v>2084</v>
      </c>
      <c r="C2483" t="s">
        <v>21055</v>
      </c>
      <c r="D2483" s="15">
        <v>45342.463865740741</v>
      </c>
    </row>
    <row r="2484" spans="2:4" x14ac:dyDescent="0.25">
      <c r="B2484" t="s">
        <v>2085</v>
      </c>
      <c r="C2484" t="s">
        <v>21055</v>
      </c>
      <c r="D2484" s="15">
        <v>43791.555902777778</v>
      </c>
    </row>
    <row r="2485" spans="2:4" x14ac:dyDescent="0.25">
      <c r="B2485" t="s">
        <v>2086</v>
      </c>
      <c r="C2485" t="s">
        <v>21055</v>
      </c>
      <c r="D2485" s="15">
        <v>44593.327060185184</v>
      </c>
    </row>
    <row r="2486" spans="2:4" x14ac:dyDescent="0.25">
      <c r="B2486" t="s">
        <v>2087</v>
      </c>
      <c r="C2486" t="s">
        <v>21055</v>
      </c>
      <c r="D2486" s="15">
        <v>43791.555578703701</v>
      </c>
    </row>
    <row r="2487" spans="2:4" x14ac:dyDescent="0.25">
      <c r="B2487" t="s">
        <v>2088</v>
      </c>
      <c r="C2487" t="s">
        <v>21059</v>
      </c>
      <c r="D2487" s="15">
        <v>45320.412083333336</v>
      </c>
    </row>
    <row r="2488" spans="2:4" x14ac:dyDescent="0.25">
      <c r="B2488" t="s">
        <v>2089</v>
      </c>
      <c r="C2488" t="s">
        <v>21061</v>
      </c>
      <c r="D2488" s="15">
        <v>43791.555023148147</v>
      </c>
    </row>
    <row r="2489" spans="2:4" x14ac:dyDescent="0.25">
      <c r="B2489" t="s">
        <v>2090</v>
      </c>
      <c r="C2489" t="s">
        <v>21063</v>
      </c>
      <c r="D2489" s="15">
        <v>44593.325578703705</v>
      </c>
    </row>
    <row r="2490" spans="2:4" x14ac:dyDescent="0.25">
      <c r="B2490" t="s">
        <v>2091</v>
      </c>
      <c r="C2490" t="s">
        <v>21065</v>
      </c>
      <c r="D2490" s="15">
        <v>45608.620925925927</v>
      </c>
    </row>
    <row r="2491" spans="2:4" x14ac:dyDescent="0.25">
      <c r="B2491" t="s">
        <v>2092</v>
      </c>
      <c r="C2491" t="s">
        <v>21065</v>
      </c>
      <c r="D2491" s="15">
        <v>45120.456574074073</v>
      </c>
    </row>
    <row r="2492" spans="2:4" x14ac:dyDescent="0.25">
      <c r="B2492" t="s">
        <v>2093</v>
      </c>
      <c r="C2492" t="s">
        <v>21065</v>
      </c>
      <c r="D2492" s="15">
        <v>45112.497361111113</v>
      </c>
    </row>
    <row r="2493" spans="2:4" x14ac:dyDescent="0.25">
      <c r="B2493" t="s">
        <v>2094</v>
      </c>
      <c r="C2493" t="s">
        <v>21065</v>
      </c>
      <c r="D2493" s="15">
        <v>45120.404444444444</v>
      </c>
    </row>
    <row r="2494" spans="2:4" x14ac:dyDescent="0.25">
      <c r="B2494" t="s">
        <v>2095</v>
      </c>
      <c r="C2494" t="s">
        <v>21065</v>
      </c>
      <c r="D2494" s="15">
        <v>45112.497129629628</v>
      </c>
    </row>
    <row r="2495" spans="2:4" x14ac:dyDescent="0.25">
      <c r="B2495" t="s">
        <v>2096</v>
      </c>
      <c r="C2495" t="s">
        <v>21065</v>
      </c>
      <c r="D2495" s="15">
        <v>45608.622106481482</v>
      </c>
    </row>
    <row r="2496" spans="2:4" x14ac:dyDescent="0.25">
      <c r="B2496" t="s">
        <v>2097</v>
      </c>
      <c r="C2496" t="s">
        <v>21065</v>
      </c>
      <c r="D2496" s="15">
        <v>45120.403194444443</v>
      </c>
    </row>
    <row r="2497" spans="2:4" x14ac:dyDescent="0.25">
      <c r="B2497" t="s">
        <v>2098</v>
      </c>
      <c r="C2497" t="s">
        <v>21065</v>
      </c>
      <c r="D2497" s="15">
        <v>45608.622013888889</v>
      </c>
    </row>
    <row r="2498" spans="2:4" x14ac:dyDescent="0.25">
      <c r="B2498" t="s">
        <v>2099</v>
      </c>
      <c r="C2498" t="s">
        <v>21065</v>
      </c>
      <c r="D2498" s="15">
        <v>45390.493356481478</v>
      </c>
    </row>
    <row r="2499" spans="2:4" x14ac:dyDescent="0.25">
      <c r="B2499" t="s">
        <v>2100</v>
      </c>
      <c r="C2499" t="s">
        <v>21067</v>
      </c>
      <c r="D2499" s="15">
        <v>45112.495671296296</v>
      </c>
    </row>
    <row r="2500" spans="2:4" x14ac:dyDescent="0.25">
      <c r="B2500" t="s">
        <v>2101</v>
      </c>
      <c r="C2500" t="s">
        <v>21067</v>
      </c>
      <c r="D2500" s="15">
        <v>45112.495555555557</v>
      </c>
    </row>
    <row r="2501" spans="2:4" x14ac:dyDescent="0.25">
      <c r="B2501" t="s">
        <v>2102</v>
      </c>
      <c r="C2501" t="s">
        <v>21067</v>
      </c>
      <c r="D2501" s="15">
        <v>45112.495439814818</v>
      </c>
    </row>
    <row r="2502" spans="2:4" x14ac:dyDescent="0.25">
      <c r="B2502" t="s">
        <v>2103</v>
      </c>
      <c r="C2502" t="s">
        <v>21067</v>
      </c>
      <c r="D2502" s="15">
        <v>45120.351574074077</v>
      </c>
    </row>
    <row r="2503" spans="2:4" x14ac:dyDescent="0.25">
      <c r="B2503" t="s">
        <v>2104</v>
      </c>
      <c r="C2503" t="s">
        <v>21069</v>
      </c>
      <c r="D2503" s="15">
        <v>45112.496041666665</v>
      </c>
    </row>
    <row r="2504" spans="2:4" x14ac:dyDescent="0.25">
      <c r="B2504" t="s">
        <v>2105</v>
      </c>
      <c r="C2504" t="s">
        <v>24229</v>
      </c>
      <c r="D2504" s="15">
        <v>45112.494884259257</v>
      </c>
    </row>
    <row r="2505" spans="2:4" x14ac:dyDescent="0.25">
      <c r="B2505" t="s">
        <v>2106</v>
      </c>
      <c r="C2505" t="s">
        <v>21071</v>
      </c>
      <c r="D2505" s="15">
        <v>45112.494537037041</v>
      </c>
    </row>
    <row r="2506" spans="2:4" x14ac:dyDescent="0.25">
      <c r="B2506" t="s">
        <v>2107</v>
      </c>
      <c r="C2506" t="s">
        <v>21072</v>
      </c>
      <c r="D2506" s="15">
        <v>45608.623726851853</v>
      </c>
    </row>
    <row r="2507" spans="2:4" x14ac:dyDescent="0.25">
      <c r="B2507" t="s">
        <v>2108</v>
      </c>
      <c r="C2507" t="s">
        <v>21073</v>
      </c>
      <c r="D2507" s="15">
        <v>45112.493680555555</v>
      </c>
    </row>
    <row r="2508" spans="2:4" x14ac:dyDescent="0.25">
      <c r="B2508" t="s">
        <v>2109</v>
      </c>
      <c r="C2508" t="s">
        <v>21074</v>
      </c>
      <c r="D2508" s="15">
        <v>45608.623449074075</v>
      </c>
    </row>
    <row r="2509" spans="2:4" x14ac:dyDescent="0.25">
      <c r="B2509" t="s">
        <v>2110</v>
      </c>
      <c r="C2509" t="s">
        <v>21075</v>
      </c>
      <c r="D2509" s="15">
        <v>45303.616990740738</v>
      </c>
    </row>
    <row r="2510" spans="2:4" x14ac:dyDescent="0.25">
      <c r="B2510" t="s">
        <v>2111</v>
      </c>
      <c r="C2510" t="s">
        <v>21075</v>
      </c>
      <c r="D2510" s="15">
        <v>45303.498773148145</v>
      </c>
    </row>
    <row r="2511" spans="2:4" x14ac:dyDescent="0.25">
      <c r="B2511" t="s">
        <v>2112</v>
      </c>
      <c r="C2511" t="s">
        <v>21075</v>
      </c>
      <c r="D2511" s="15">
        <v>45303.496365740742</v>
      </c>
    </row>
    <row r="2512" spans="2:4" x14ac:dyDescent="0.25">
      <c r="B2512" t="s">
        <v>2113</v>
      </c>
      <c r="C2512" t="s">
        <v>21076</v>
      </c>
      <c r="D2512" s="15">
        <v>45303.487430555557</v>
      </c>
    </row>
    <row r="2513" spans="2:4" x14ac:dyDescent="0.25">
      <c r="B2513" t="s">
        <v>27154</v>
      </c>
      <c r="C2513" t="s">
        <v>27153</v>
      </c>
      <c r="D2513" s="15">
        <v>45667.351319444446</v>
      </c>
    </row>
    <row r="2514" spans="2:4" x14ac:dyDescent="0.25">
      <c r="B2514" t="s">
        <v>27155</v>
      </c>
      <c r="C2514" t="s">
        <v>27153</v>
      </c>
      <c r="D2514" s="15">
        <v>45667.35083333333</v>
      </c>
    </row>
    <row r="2515" spans="2:4" x14ac:dyDescent="0.25">
      <c r="B2515" t="s">
        <v>2114</v>
      </c>
      <c r="C2515" t="s">
        <v>21078</v>
      </c>
      <c r="D2515" s="15">
        <v>45188.555254629631</v>
      </c>
    </row>
    <row r="2516" spans="2:4" x14ac:dyDescent="0.25">
      <c r="B2516" t="s">
        <v>2115</v>
      </c>
      <c r="C2516" t="s">
        <v>21078</v>
      </c>
      <c r="D2516" s="15">
        <v>44872.334999999999</v>
      </c>
    </row>
    <row r="2517" spans="2:4" x14ac:dyDescent="0.25">
      <c r="B2517" t="s">
        <v>2116</v>
      </c>
      <c r="C2517" t="s">
        <v>21078</v>
      </c>
      <c r="D2517" s="15">
        <v>44956.538657407407</v>
      </c>
    </row>
    <row r="2518" spans="2:4" x14ac:dyDescent="0.25">
      <c r="B2518" t="s">
        <v>2117</v>
      </c>
      <c r="C2518" t="s">
        <v>21078</v>
      </c>
      <c r="D2518" s="15">
        <v>44872.337847222225</v>
      </c>
    </row>
    <row r="2519" spans="2:4" x14ac:dyDescent="0.25">
      <c r="B2519" t="s">
        <v>2118</v>
      </c>
      <c r="C2519" t="s">
        <v>21078</v>
      </c>
      <c r="D2519" s="15">
        <v>44872.338148148148</v>
      </c>
    </row>
    <row r="2520" spans="2:4" x14ac:dyDescent="0.25">
      <c r="B2520" t="s">
        <v>2119</v>
      </c>
      <c r="C2520" t="s">
        <v>21078</v>
      </c>
      <c r="D2520" s="15">
        <v>44872.339004629626</v>
      </c>
    </row>
    <row r="2521" spans="2:4" x14ac:dyDescent="0.25">
      <c r="B2521" t="s">
        <v>2120</v>
      </c>
      <c r="C2521" t="s">
        <v>24230</v>
      </c>
      <c r="D2521" s="15">
        <v>44872.3437037037</v>
      </c>
    </row>
    <row r="2522" spans="2:4" x14ac:dyDescent="0.25">
      <c r="B2522" t="s">
        <v>2121</v>
      </c>
      <c r="C2522" t="s">
        <v>24231</v>
      </c>
      <c r="D2522" s="15">
        <v>44873.341111111113</v>
      </c>
    </row>
    <row r="2523" spans="2:4" x14ac:dyDescent="0.25">
      <c r="B2523" t="s">
        <v>2122</v>
      </c>
      <c r="C2523" t="s">
        <v>24232</v>
      </c>
      <c r="D2523" s="15">
        <v>44872.344629629632</v>
      </c>
    </row>
    <row r="2524" spans="2:4" x14ac:dyDescent="0.25">
      <c r="B2524" t="s">
        <v>2123</v>
      </c>
      <c r="C2524" t="s">
        <v>21081</v>
      </c>
      <c r="D2524" s="15">
        <v>44872.361828703702</v>
      </c>
    </row>
    <row r="2525" spans="2:4" x14ac:dyDescent="0.25">
      <c r="B2525" t="s">
        <v>2124</v>
      </c>
      <c r="C2525" t="s">
        <v>21081</v>
      </c>
      <c r="D2525" s="15">
        <v>44872.363749999997</v>
      </c>
    </row>
    <row r="2526" spans="2:4" x14ac:dyDescent="0.25">
      <c r="B2526" t="s">
        <v>2125</v>
      </c>
      <c r="C2526" t="s">
        <v>21082</v>
      </c>
      <c r="D2526" s="15">
        <v>44872.365995370368</v>
      </c>
    </row>
    <row r="2527" spans="2:4" x14ac:dyDescent="0.25">
      <c r="B2527" t="s">
        <v>2126</v>
      </c>
      <c r="C2527" t="s">
        <v>21082</v>
      </c>
      <c r="D2527" s="15">
        <v>44872.366689814815</v>
      </c>
    </row>
    <row r="2528" spans="2:4" x14ac:dyDescent="0.25">
      <c r="B2528" t="s">
        <v>2127</v>
      </c>
      <c r="C2528" t="s">
        <v>21084</v>
      </c>
      <c r="D2528" s="15">
        <v>44872.368263888886</v>
      </c>
    </row>
    <row r="2529" spans="2:4" x14ac:dyDescent="0.25">
      <c r="B2529" t="s">
        <v>2128</v>
      </c>
      <c r="C2529" t="s">
        <v>21086</v>
      </c>
      <c r="D2529" s="15">
        <v>44859.621990740743</v>
      </c>
    </row>
    <row r="2530" spans="2:4" x14ac:dyDescent="0.25">
      <c r="B2530" t="s">
        <v>2129</v>
      </c>
      <c r="C2530" t="s">
        <v>21086</v>
      </c>
      <c r="D2530" s="15">
        <v>44859.622129629628</v>
      </c>
    </row>
    <row r="2531" spans="2:4" x14ac:dyDescent="0.25">
      <c r="B2531" t="s">
        <v>2130</v>
      </c>
      <c r="C2531" t="s">
        <v>21086</v>
      </c>
      <c r="D2531" s="15">
        <v>44859.62226851852</v>
      </c>
    </row>
    <row r="2532" spans="2:4" x14ac:dyDescent="0.25">
      <c r="B2532" t="s">
        <v>2131</v>
      </c>
      <c r="C2532" t="s">
        <v>21087</v>
      </c>
      <c r="D2532" s="15">
        <v>44872.371249999997</v>
      </c>
    </row>
    <row r="2533" spans="2:4" x14ac:dyDescent="0.25">
      <c r="B2533" t="s">
        <v>2132</v>
      </c>
      <c r="C2533" t="s">
        <v>21087</v>
      </c>
      <c r="D2533" s="15">
        <v>44872.372546296298</v>
      </c>
    </row>
    <row r="2534" spans="2:4" x14ac:dyDescent="0.25">
      <c r="B2534" t="s">
        <v>2133</v>
      </c>
      <c r="C2534" t="s">
        <v>21087</v>
      </c>
      <c r="D2534" s="15">
        <v>44859.623171296298</v>
      </c>
    </row>
    <row r="2535" spans="2:4" x14ac:dyDescent="0.25">
      <c r="B2535" t="s">
        <v>2134</v>
      </c>
      <c r="C2535" t="s">
        <v>21089</v>
      </c>
      <c r="D2535" s="15">
        <v>45894.585879629631</v>
      </c>
    </row>
    <row r="2536" spans="2:4" x14ac:dyDescent="0.25">
      <c r="B2536" t="s">
        <v>2135</v>
      </c>
      <c r="C2536" t="s">
        <v>21089</v>
      </c>
      <c r="D2536" s="15">
        <v>45894.585879629631</v>
      </c>
    </row>
    <row r="2537" spans="2:4" x14ac:dyDescent="0.25">
      <c r="B2537" t="s">
        <v>2136</v>
      </c>
      <c r="C2537" t="s">
        <v>21090</v>
      </c>
      <c r="D2537" s="15">
        <v>44859.62400462963</v>
      </c>
    </row>
    <row r="2538" spans="2:4" x14ac:dyDescent="0.25">
      <c r="B2538" t="s">
        <v>2137</v>
      </c>
      <c r="C2538" t="s">
        <v>21092</v>
      </c>
      <c r="D2538" s="15">
        <v>44872.383032407408</v>
      </c>
    </row>
    <row r="2539" spans="2:4" x14ac:dyDescent="0.25">
      <c r="B2539" t="s">
        <v>2138</v>
      </c>
      <c r="C2539" t="s">
        <v>21093</v>
      </c>
      <c r="D2539" s="15">
        <v>44859.625462962962</v>
      </c>
    </row>
    <row r="2540" spans="2:4" x14ac:dyDescent="0.25">
      <c r="B2540" t="s">
        <v>2139</v>
      </c>
      <c r="C2540" t="s">
        <v>21095</v>
      </c>
      <c r="D2540" s="15">
        <v>45188.593842592592</v>
      </c>
    </row>
    <row r="2541" spans="2:4" x14ac:dyDescent="0.25">
      <c r="B2541" t="s">
        <v>2140</v>
      </c>
      <c r="C2541" t="s">
        <v>21095</v>
      </c>
      <c r="D2541" s="15">
        <v>45342.463240740741</v>
      </c>
    </row>
    <row r="2542" spans="2:4" x14ac:dyDescent="0.25">
      <c r="B2542" t="s">
        <v>2141</v>
      </c>
      <c r="C2542" t="s">
        <v>21095</v>
      </c>
      <c r="D2542" s="15">
        <v>44972.60324074074</v>
      </c>
    </row>
    <row r="2543" spans="2:4" x14ac:dyDescent="0.25">
      <c r="B2543" t="s">
        <v>2142</v>
      </c>
      <c r="C2543" t="s">
        <v>21095</v>
      </c>
      <c r="D2543" s="15">
        <v>43791.570162037038</v>
      </c>
    </row>
    <row r="2544" spans="2:4" x14ac:dyDescent="0.25">
      <c r="B2544" t="s">
        <v>2143</v>
      </c>
      <c r="C2544" t="s">
        <v>21095</v>
      </c>
      <c r="D2544" s="15">
        <v>44593.330671296295</v>
      </c>
    </row>
    <row r="2545" spans="2:4" x14ac:dyDescent="0.25">
      <c r="B2545" t="s">
        <v>2144</v>
      </c>
      <c r="C2545" t="s">
        <v>21095</v>
      </c>
      <c r="D2545" s="15">
        <v>43791.569837962961</v>
      </c>
    </row>
    <row r="2546" spans="2:4" x14ac:dyDescent="0.25">
      <c r="B2546" t="s">
        <v>2145</v>
      </c>
      <c r="C2546" t="s">
        <v>24233</v>
      </c>
      <c r="D2546" s="15">
        <v>44972.682662037034</v>
      </c>
    </row>
    <row r="2547" spans="2:4" x14ac:dyDescent="0.25">
      <c r="B2547" t="s">
        <v>2146</v>
      </c>
      <c r="C2547" t="s">
        <v>21098</v>
      </c>
      <c r="D2547" s="15">
        <v>45320.414814814816</v>
      </c>
    </row>
    <row r="2548" spans="2:4" x14ac:dyDescent="0.25">
      <c r="B2548" t="s">
        <v>2147</v>
      </c>
      <c r="C2548" t="s">
        <v>21099</v>
      </c>
      <c r="D2548" s="15">
        <v>44054.343310185184</v>
      </c>
    </row>
    <row r="2549" spans="2:4" x14ac:dyDescent="0.25">
      <c r="B2549" t="s">
        <v>2148</v>
      </c>
      <c r="C2549" t="s">
        <v>21101</v>
      </c>
      <c r="D2549" s="15">
        <v>43791.568495370368</v>
      </c>
    </row>
    <row r="2550" spans="2:4" x14ac:dyDescent="0.25">
      <c r="B2550" t="s">
        <v>2149</v>
      </c>
      <c r="C2550" t="s">
        <v>24234</v>
      </c>
      <c r="D2550" s="15">
        <v>44593.330740740741</v>
      </c>
    </row>
    <row r="2551" spans="2:4" x14ac:dyDescent="0.25">
      <c r="B2551" t="s">
        <v>2150</v>
      </c>
      <c r="C2551" t="s">
        <v>21104</v>
      </c>
      <c r="D2551" s="15">
        <v>45188.564166666663</v>
      </c>
    </row>
    <row r="2552" spans="2:4" x14ac:dyDescent="0.25">
      <c r="B2552" t="s">
        <v>2151</v>
      </c>
      <c r="C2552" t="s">
        <v>21104</v>
      </c>
      <c r="D2552" s="15">
        <v>45342.48233796296</v>
      </c>
    </row>
    <row r="2553" spans="2:4" x14ac:dyDescent="0.25">
      <c r="B2553" t="s">
        <v>2152</v>
      </c>
      <c r="C2553" t="s">
        <v>21104</v>
      </c>
      <c r="D2553" s="15">
        <v>43791.591365740744</v>
      </c>
    </row>
    <row r="2554" spans="2:4" x14ac:dyDescent="0.25">
      <c r="B2554" t="s">
        <v>2153</v>
      </c>
      <c r="C2554" t="s">
        <v>21104</v>
      </c>
      <c r="D2554" s="15">
        <v>44593.333194444444</v>
      </c>
    </row>
    <row r="2555" spans="2:4" x14ac:dyDescent="0.25">
      <c r="B2555" t="s">
        <v>2154</v>
      </c>
      <c r="C2555" t="s">
        <v>21104</v>
      </c>
      <c r="D2555" s="15">
        <v>43791.591064814813</v>
      </c>
    </row>
    <row r="2556" spans="2:4" x14ac:dyDescent="0.25">
      <c r="B2556" t="s">
        <v>2155</v>
      </c>
      <c r="C2556" t="s">
        <v>21107</v>
      </c>
      <c r="D2556" s="15">
        <v>45320.417407407411</v>
      </c>
    </row>
    <row r="2557" spans="2:4" x14ac:dyDescent="0.25">
      <c r="B2557" t="s">
        <v>2156</v>
      </c>
      <c r="C2557" t="s">
        <v>21109</v>
      </c>
      <c r="D2557" s="15">
        <v>43791.590462962966</v>
      </c>
    </row>
    <row r="2558" spans="2:4" x14ac:dyDescent="0.25">
      <c r="B2558" t="s">
        <v>2157</v>
      </c>
      <c r="C2558" t="s">
        <v>21111</v>
      </c>
      <c r="D2558" s="15">
        <v>44593.33321759259</v>
      </c>
    </row>
    <row r="2559" spans="2:4" x14ac:dyDescent="0.25">
      <c r="B2559" t="s">
        <v>2158</v>
      </c>
      <c r="C2559" t="s">
        <v>21113</v>
      </c>
      <c r="D2559" s="15">
        <v>45608.620370370372</v>
      </c>
    </row>
    <row r="2560" spans="2:4" x14ac:dyDescent="0.25">
      <c r="B2560" t="s">
        <v>2159</v>
      </c>
      <c r="C2560" t="s">
        <v>21113</v>
      </c>
      <c r="D2560" s="15">
        <v>45608.487476851849</v>
      </c>
    </row>
    <row r="2561" spans="2:4" x14ac:dyDescent="0.25">
      <c r="B2561" t="s">
        <v>2160</v>
      </c>
      <c r="C2561" t="s">
        <v>21113</v>
      </c>
      <c r="D2561" s="15">
        <v>45457.48159722222</v>
      </c>
    </row>
    <row r="2562" spans="2:4" x14ac:dyDescent="0.25">
      <c r="B2562" t="s">
        <v>2161</v>
      </c>
      <c r="C2562" t="s">
        <v>21113</v>
      </c>
      <c r="D2562" s="15">
        <v>45457.474675925929</v>
      </c>
    </row>
    <row r="2563" spans="2:4" x14ac:dyDescent="0.25">
      <c r="B2563" t="s">
        <v>2162</v>
      </c>
      <c r="C2563" t="s">
        <v>21113</v>
      </c>
      <c r="D2563" s="15">
        <v>45457.47488425926</v>
      </c>
    </row>
    <row r="2564" spans="2:4" x14ac:dyDescent="0.25">
      <c r="B2564" t="s">
        <v>2163</v>
      </c>
      <c r="C2564" t="s">
        <v>21113</v>
      </c>
      <c r="D2564" s="15">
        <v>45608.485185185185</v>
      </c>
    </row>
    <row r="2565" spans="2:4" x14ac:dyDescent="0.25">
      <c r="B2565" t="s">
        <v>2164</v>
      </c>
      <c r="C2565" t="s">
        <v>21113</v>
      </c>
      <c r="D2565" s="15">
        <v>45608.482129629629</v>
      </c>
    </row>
    <row r="2566" spans="2:4" x14ac:dyDescent="0.25">
      <c r="B2566" t="s">
        <v>2165</v>
      </c>
      <c r="C2566" t="s">
        <v>21114</v>
      </c>
      <c r="D2566" s="15">
        <v>45608.440416666665</v>
      </c>
    </row>
    <row r="2567" spans="2:4" x14ac:dyDescent="0.25">
      <c r="B2567" t="s">
        <v>2166</v>
      </c>
      <c r="C2567" t="s">
        <v>21114</v>
      </c>
      <c r="D2567" s="15">
        <v>45608.439791666664</v>
      </c>
    </row>
    <row r="2568" spans="2:4" x14ac:dyDescent="0.25">
      <c r="B2568" t="s">
        <v>2167</v>
      </c>
      <c r="C2568" t="s">
        <v>21116</v>
      </c>
      <c r="D2568" s="15">
        <v>45608.437337962961</v>
      </c>
    </row>
    <row r="2569" spans="2:4" x14ac:dyDescent="0.25">
      <c r="B2569" t="s">
        <v>2168</v>
      </c>
      <c r="C2569" t="s">
        <v>24235</v>
      </c>
      <c r="D2569" s="15">
        <v>45457.483796296299</v>
      </c>
    </row>
    <row r="2570" spans="2:4" x14ac:dyDescent="0.25">
      <c r="B2570" t="s">
        <v>2169</v>
      </c>
      <c r="C2570" t="s">
        <v>21117</v>
      </c>
      <c r="D2570" s="15">
        <v>45608.447175925925</v>
      </c>
    </row>
    <row r="2571" spans="2:4" x14ac:dyDescent="0.25">
      <c r="B2571" t="s">
        <v>2170</v>
      </c>
      <c r="C2571" t="s">
        <v>21118</v>
      </c>
      <c r="D2571" s="15">
        <v>45457.486203703702</v>
      </c>
    </row>
    <row r="2572" spans="2:4" x14ac:dyDescent="0.25">
      <c r="B2572" t="s">
        <v>2171</v>
      </c>
      <c r="C2572" t="s">
        <v>21119</v>
      </c>
      <c r="D2572" s="15">
        <v>45608.467268518521</v>
      </c>
    </row>
    <row r="2573" spans="2:4" x14ac:dyDescent="0.25">
      <c r="B2573" t="s">
        <v>27151</v>
      </c>
      <c r="C2573" t="s">
        <v>27150</v>
      </c>
      <c r="D2573" s="15">
        <v>45667.354143518518</v>
      </c>
    </row>
    <row r="2574" spans="2:4" x14ac:dyDescent="0.25">
      <c r="B2574" t="s">
        <v>27152</v>
      </c>
      <c r="C2574" t="s">
        <v>27150</v>
      </c>
      <c r="D2574" s="15">
        <v>45667.353425925925</v>
      </c>
    </row>
    <row r="2575" spans="2:4" x14ac:dyDescent="0.25">
      <c r="B2575" t="s">
        <v>2172</v>
      </c>
      <c r="C2575" t="s">
        <v>21120</v>
      </c>
      <c r="D2575" s="15">
        <v>45188.567106481481</v>
      </c>
    </row>
    <row r="2576" spans="2:4" x14ac:dyDescent="0.25">
      <c r="B2576" t="s">
        <v>2173</v>
      </c>
      <c r="C2576" t="s">
        <v>21120</v>
      </c>
      <c r="D2576" s="15">
        <v>44873.705370370371</v>
      </c>
    </row>
    <row r="2577" spans="2:4" x14ac:dyDescent="0.25">
      <c r="B2577" t="s">
        <v>2174</v>
      </c>
      <c r="C2577" t="s">
        <v>21120</v>
      </c>
      <c r="D2577" s="15">
        <v>44860.647037037037</v>
      </c>
    </row>
    <row r="2578" spans="2:4" x14ac:dyDescent="0.25">
      <c r="B2578" t="s">
        <v>2175</v>
      </c>
      <c r="C2578" t="s">
        <v>24236</v>
      </c>
      <c r="D2578" s="15">
        <v>44904.384236111109</v>
      </c>
    </row>
    <row r="2579" spans="2:4" x14ac:dyDescent="0.25">
      <c r="B2579" t="s">
        <v>2176</v>
      </c>
      <c r="C2579" t="s">
        <v>21121</v>
      </c>
      <c r="D2579" s="15">
        <v>44904.383796296293</v>
      </c>
    </row>
    <row r="2580" spans="2:4" x14ac:dyDescent="0.25">
      <c r="B2580" t="s">
        <v>2177</v>
      </c>
      <c r="C2580" t="s">
        <v>24237</v>
      </c>
      <c r="D2580" s="15">
        <v>44860.43310185185</v>
      </c>
    </row>
    <row r="2581" spans="2:4" x14ac:dyDescent="0.25">
      <c r="B2581" t="s">
        <v>2178</v>
      </c>
      <c r="C2581" t="s">
        <v>24237</v>
      </c>
      <c r="D2581" s="15">
        <v>44860.482407407406</v>
      </c>
    </row>
    <row r="2582" spans="2:4" x14ac:dyDescent="0.25">
      <c r="B2582" t="s">
        <v>2179</v>
      </c>
      <c r="C2582" t="s">
        <v>21123</v>
      </c>
      <c r="D2582" s="15">
        <v>44873.35328703704</v>
      </c>
    </row>
    <row r="2583" spans="2:4" x14ac:dyDescent="0.25">
      <c r="B2583" t="s">
        <v>2180</v>
      </c>
      <c r="C2583" t="s">
        <v>21125</v>
      </c>
      <c r="D2583" s="15">
        <v>45894.585925925923</v>
      </c>
    </row>
    <row r="2584" spans="2:4" x14ac:dyDescent="0.25">
      <c r="B2584" t="s">
        <v>2181</v>
      </c>
      <c r="C2584" t="s">
        <v>21125</v>
      </c>
      <c r="D2584" s="15">
        <v>45894.585925925923</v>
      </c>
    </row>
    <row r="2585" spans="2:4" x14ac:dyDescent="0.25">
      <c r="B2585" t="s">
        <v>2182</v>
      </c>
      <c r="C2585" t="s">
        <v>24238</v>
      </c>
      <c r="D2585" s="15">
        <v>44873.360254629632</v>
      </c>
    </row>
    <row r="2586" spans="2:4" x14ac:dyDescent="0.25">
      <c r="B2586" t="s">
        <v>2183</v>
      </c>
      <c r="C2586" t="s">
        <v>24239</v>
      </c>
      <c r="D2586" s="15">
        <v>44860.629907407405</v>
      </c>
    </row>
    <row r="2587" spans="2:4" x14ac:dyDescent="0.25">
      <c r="B2587" t="s">
        <v>2184</v>
      </c>
      <c r="C2587" t="s">
        <v>24240</v>
      </c>
      <c r="D2587" s="15">
        <v>44967.489282407405</v>
      </c>
    </row>
    <row r="2588" spans="2:4" x14ac:dyDescent="0.25">
      <c r="B2588" t="s">
        <v>2185</v>
      </c>
      <c r="C2588" t="s">
        <v>24241</v>
      </c>
      <c r="D2588" s="15">
        <v>43537.366550925923</v>
      </c>
    </row>
    <row r="2589" spans="2:4" x14ac:dyDescent="0.25">
      <c r="B2589" t="s">
        <v>2186</v>
      </c>
      <c r="C2589" t="s">
        <v>24242</v>
      </c>
      <c r="D2589" s="15">
        <v>43122.703518518516</v>
      </c>
    </row>
    <row r="2590" spans="2:4" x14ac:dyDescent="0.25">
      <c r="B2590" t="s">
        <v>39734</v>
      </c>
      <c r="C2590" t="s">
        <v>40224</v>
      </c>
      <c r="D2590" s="15">
        <v>45868.704861111109</v>
      </c>
    </row>
    <row r="2591" spans="2:4" x14ac:dyDescent="0.25">
      <c r="B2591" t="s">
        <v>39735</v>
      </c>
      <c r="C2591" t="s">
        <v>40224</v>
      </c>
      <c r="D2591" s="15">
        <v>45868.692824074074</v>
      </c>
    </row>
    <row r="2592" spans="2:4" x14ac:dyDescent="0.25">
      <c r="B2592" t="s">
        <v>39736</v>
      </c>
      <c r="C2592" t="s">
        <v>40224</v>
      </c>
      <c r="D2592" s="15">
        <v>45868.700856481482</v>
      </c>
    </row>
    <row r="2593" spans="2:4" x14ac:dyDescent="0.25">
      <c r="B2593" t="s">
        <v>2187</v>
      </c>
      <c r="C2593" t="s">
        <v>24243</v>
      </c>
      <c r="D2593" s="15">
        <v>43563.722314814811</v>
      </c>
    </row>
    <row r="2594" spans="2:4" x14ac:dyDescent="0.25">
      <c r="B2594" t="s">
        <v>2188</v>
      </c>
      <c r="C2594" t="s">
        <v>24244</v>
      </c>
      <c r="D2594" s="15">
        <v>43543.682430555556</v>
      </c>
    </row>
    <row r="2595" spans="2:4" x14ac:dyDescent="0.25">
      <c r="B2595" t="s">
        <v>2189</v>
      </c>
      <c r="C2595" t="s">
        <v>22111</v>
      </c>
      <c r="D2595" s="15">
        <v>43543.488680555558</v>
      </c>
    </row>
    <row r="2596" spans="2:4" x14ac:dyDescent="0.25">
      <c r="B2596" t="s">
        <v>2190</v>
      </c>
      <c r="C2596" t="s">
        <v>21127</v>
      </c>
      <c r="D2596" s="15">
        <v>43032.497800925928</v>
      </c>
    </row>
    <row r="2597" spans="2:4" x14ac:dyDescent="0.25">
      <c r="B2597" t="s">
        <v>2191</v>
      </c>
      <c r="C2597" t="s">
        <v>21127</v>
      </c>
      <c r="D2597" s="15">
        <v>43032.497731481482</v>
      </c>
    </row>
    <row r="2598" spans="2:4" x14ac:dyDescent="0.25">
      <c r="B2598" t="s">
        <v>2192</v>
      </c>
      <c r="C2598" t="s">
        <v>21127</v>
      </c>
      <c r="D2598" s="15">
        <v>43032.495162037034</v>
      </c>
    </row>
    <row r="2599" spans="2:4" x14ac:dyDescent="0.25">
      <c r="B2599" t="s">
        <v>2193</v>
      </c>
      <c r="C2599" t="s">
        <v>21127</v>
      </c>
      <c r="D2599" s="15">
        <v>43032.495462962965</v>
      </c>
    </row>
    <row r="2600" spans="2:4" x14ac:dyDescent="0.25">
      <c r="B2600" t="s">
        <v>2194</v>
      </c>
      <c r="C2600" t="s">
        <v>21127</v>
      </c>
      <c r="D2600" s="15">
        <v>43032.494930555556</v>
      </c>
    </row>
    <row r="2601" spans="2:4" x14ac:dyDescent="0.25">
      <c r="B2601" t="s">
        <v>2195</v>
      </c>
      <c r="C2601" t="s">
        <v>21129</v>
      </c>
      <c r="D2601" s="15">
        <v>44323.596759259257</v>
      </c>
    </row>
    <row r="2602" spans="2:4" x14ac:dyDescent="0.25">
      <c r="B2602" t="s">
        <v>2196</v>
      </c>
      <c r="C2602" t="s">
        <v>21129</v>
      </c>
      <c r="D2602" s="15">
        <v>44323.596898148149</v>
      </c>
    </row>
    <row r="2603" spans="2:4" x14ac:dyDescent="0.25">
      <c r="B2603" t="s">
        <v>2197</v>
      </c>
      <c r="C2603" t="s">
        <v>21129</v>
      </c>
      <c r="D2603" s="15">
        <v>44649.366435185184</v>
      </c>
    </row>
    <row r="2604" spans="2:4" x14ac:dyDescent="0.25">
      <c r="B2604" t="s">
        <v>2198</v>
      </c>
      <c r="C2604" t="s">
        <v>21129</v>
      </c>
      <c r="D2604" s="15">
        <v>44614.455277777779</v>
      </c>
    </row>
    <row r="2605" spans="2:4" x14ac:dyDescent="0.25">
      <c r="B2605" t="s">
        <v>2199</v>
      </c>
      <c r="C2605" t="s">
        <v>21129</v>
      </c>
      <c r="D2605" s="15">
        <v>44375.591157407405</v>
      </c>
    </row>
    <row r="2606" spans="2:4" x14ac:dyDescent="0.25">
      <c r="B2606" t="s">
        <v>2200</v>
      </c>
      <c r="C2606" t="s">
        <v>21130</v>
      </c>
      <c r="D2606" s="15">
        <v>43874.481712962966</v>
      </c>
    </row>
    <row r="2607" spans="2:4" x14ac:dyDescent="0.25">
      <c r="B2607" t="s">
        <v>2201</v>
      </c>
      <c r="C2607" t="s">
        <v>21132</v>
      </c>
      <c r="D2607" s="15">
        <v>43874.594907407409</v>
      </c>
    </row>
    <row r="2608" spans="2:4" x14ac:dyDescent="0.25">
      <c r="B2608" t="s">
        <v>2202</v>
      </c>
      <c r="C2608" t="s">
        <v>21132</v>
      </c>
      <c r="D2608" s="15">
        <v>43874.594953703701</v>
      </c>
    </row>
    <row r="2609" spans="2:4" x14ac:dyDescent="0.25">
      <c r="B2609" t="s">
        <v>2203</v>
      </c>
      <c r="C2609" t="s">
        <v>21133</v>
      </c>
      <c r="D2609" s="15">
        <v>43153.350138888891</v>
      </c>
    </row>
    <row r="2610" spans="2:4" x14ac:dyDescent="0.25">
      <c r="B2610" t="s">
        <v>2204</v>
      </c>
      <c r="C2610" t="s">
        <v>21133</v>
      </c>
      <c r="D2610" s="15">
        <v>43948.642129629632</v>
      </c>
    </row>
    <row r="2611" spans="2:4" x14ac:dyDescent="0.25">
      <c r="B2611" t="s">
        <v>2205</v>
      </c>
      <c r="C2611" t="s">
        <v>21133</v>
      </c>
      <c r="D2611" s="15">
        <v>43032.493888888886</v>
      </c>
    </row>
    <row r="2612" spans="2:4" x14ac:dyDescent="0.25">
      <c r="B2612" t="s">
        <v>2206</v>
      </c>
      <c r="C2612" t="s">
        <v>21133</v>
      </c>
      <c r="D2612" s="15">
        <v>43032.493518518517</v>
      </c>
    </row>
    <row r="2613" spans="2:4" x14ac:dyDescent="0.25">
      <c r="B2613" t="s">
        <v>2207</v>
      </c>
      <c r="C2613" t="s">
        <v>21133</v>
      </c>
      <c r="D2613" s="15">
        <v>43948.642083333332</v>
      </c>
    </row>
    <row r="2614" spans="2:4" x14ac:dyDescent="0.25">
      <c r="B2614" t="s">
        <v>2208</v>
      </c>
      <c r="C2614" t="s">
        <v>24242</v>
      </c>
      <c r="D2614" s="15">
        <v>43122.589791666665</v>
      </c>
    </row>
    <row r="2615" spans="2:4" x14ac:dyDescent="0.25">
      <c r="B2615" t="s">
        <v>2209</v>
      </c>
      <c r="C2615" t="s">
        <v>24242</v>
      </c>
      <c r="D2615" s="15">
        <v>43122.592777777776</v>
      </c>
    </row>
    <row r="2616" spans="2:4" x14ac:dyDescent="0.25">
      <c r="B2616" t="s">
        <v>2210</v>
      </c>
      <c r="C2616" t="s">
        <v>24242</v>
      </c>
      <c r="D2616" s="15">
        <v>43122.596574074072</v>
      </c>
    </row>
    <row r="2617" spans="2:4" x14ac:dyDescent="0.25">
      <c r="B2617" t="s">
        <v>2211</v>
      </c>
      <c r="C2617" t="s">
        <v>24242</v>
      </c>
      <c r="D2617" s="15">
        <v>43122.688842592594</v>
      </c>
    </row>
    <row r="2618" spans="2:4" x14ac:dyDescent="0.25">
      <c r="B2618" t="s">
        <v>2212</v>
      </c>
      <c r="C2618" t="s">
        <v>24242</v>
      </c>
      <c r="D2618" s="15">
        <v>43122.689652777779</v>
      </c>
    </row>
    <row r="2619" spans="2:4" x14ac:dyDescent="0.25">
      <c r="B2619" t="s">
        <v>2213</v>
      </c>
      <c r="C2619" t="s">
        <v>24242</v>
      </c>
      <c r="D2619" s="15">
        <v>43122.550324074073</v>
      </c>
    </row>
    <row r="2620" spans="2:4" x14ac:dyDescent="0.25">
      <c r="B2620" t="s">
        <v>2214</v>
      </c>
      <c r="C2620" t="s">
        <v>24242</v>
      </c>
      <c r="D2620" s="15">
        <v>43122.550023148149</v>
      </c>
    </row>
    <row r="2621" spans="2:4" x14ac:dyDescent="0.25">
      <c r="B2621" t="s">
        <v>29330</v>
      </c>
      <c r="C2621" t="s">
        <v>29329</v>
      </c>
      <c r="D2621" s="15">
        <v>45771.618888888886</v>
      </c>
    </row>
    <row r="2622" spans="2:4" x14ac:dyDescent="0.25">
      <c r="B2622" t="s">
        <v>29331</v>
      </c>
      <c r="C2622" t="s">
        <v>29329</v>
      </c>
      <c r="D2622" s="15">
        <v>45775.43246527778</v>
      </c>
    </row>
    <row r="2623" spans="2:4" x14ac:dyDescent="0.25">
      <c r="B2623" t="s">
        <v>29332</v>
      </c>
      <c r="C2623" t="s">
        <v>29329</v>
      </c>
      <c r="D2623" s="15">
        <v>45775.432430555556</v>
      </c>
    </row>
    <row r="2624" spans="2:4" x14ac:dyDescent="0.25">
      <c r="B2624" t="s">
        <v>40205</v>
      </c>
      <c r="C2624" t="s">
        <v>29364</v>
      </c>
      <c r="D2624" s="15">
        <v>45916.432129629633</v>
      </c>
    </row>
    <row r="2625" spans="2:4" x14ac:dyDescent="0.25">
      <c r="B2625" t="s">
        <v>29365</v>
      </c>
      <c r="C2625" t="s">
        <v>29364</v>
      </c>
      <c r="D2625" s="15">
        <v>45771.625057870369</v>
      </c>
    </row>
    <row r="2626" spans="2:4" x14ac:dyDescent="0.25">
      <c r="B2626" t="s">
        <v>29370</v>
      </c>
      <c r="C2626" t="s">
        <v>29369</v>
      </c>
      <c r="D2626" s="15">
        <v>45771.628333333334</v>
      </c>
    </row>
    <row r="2627" spans="2:4" x14ac:dyDescent="0.25">
      <c r="B2627" t="s">
        <v>29367</v>
      </c>
      <c r="C2627" t="s">
        <v>29366</v>
      </c>
      <c r="D2627" s="15">
        <v>45771.627326388887</v>
      </c>
    </row>
    <row r="2628" spans="2:4" x14ac:dyDescent="0.25">
      <c r="B2628" t="s">
        <v>29368</v>
      </c>
      <c r="C2628" t="s">
        <v>29366</v>
      </c>
      <c r="D2628" s="15">
        <v>45771.626921296294</v>
      </c>
    </row>
    <row r="2629" spans="2:4" x14ac:dyDescent="0.25">
      <c r="B2629" t="s">
        <v>29361</v>
      </c>
      <c r="C2629" t="s">
        <v>29360</v>
      </c>
      <c r="D2629" s="15">
        <v>45771.621990740743</v>
      </c>
    </row>
    <row r="2630" spans="2:4" x14ac:dyDescent="0.25">
      <c r="B2630" t="s">
        <v>29362</v>
      </c>
      <c r="C2630" t="s">
        <v>29360</v>
      </c>
      <c r="D2630" s="15">
        <v>45771.621539351851</v>
      </c>
    </row>
    <row r="2631" spans="2:4" x14ac:dyDescent="0.25">
      <c r="B2631" t="s">
        <v>29363</v>
      </c>
      <c r="C2631" t="s">
        <v>29360</v>
      </c>
      <c r="D2631" s="15">
        <v>45771.62096064815</v>
      </c>
    </row>
    <row r="2632" spans="2:4" x14ac:dyDescent="0.25">
      <c r="B2632" t="s">
        <v>29356</v>
      </c>
      <c r="C2632" t="s">
        <v>29355</v>
      </c>
      <c r="D2632" s="15">
        <v>45783.629502314812</v>
      </c>
    </row>
    <row r="2633" spans="2:4" x14ac:dyDescent="0.25">
      <c r="B2633" t="s">
        <v>29358</v>
      </c>
      <c r="C2633" t="s">
        <v>29357</v>
      </c>
      <c r="D2633" s="15">
        <v>45771.618321759262</v>
      </c>
    </row>
    <row r="2634" spans="2:4" x14ac:dyDescent="0.25">
      <c r="B2634" t="s">
        <v>29359</v>
      </c>
      <c r="C2634" t="s">
        <v>29357</v>
      </c>
      <c r="D2634" s="15">
        <v>45771.617685185185</v>
      </c>
    </row>
    <row r="2635" spans="2:4" x14ac:dyDescent="0.25">
      <c r="B2635" t="s">
        <v>29353</v>
      </c>
      <c r="C2635" t="s">
        <v>29352</v>
      </c>
      <c r="D2635" s="15">
        <v>45771.630162037036</v>
      </c>
    </row>
    <row r="2636" spans="2:4" x14ac:dyDescent="0.25">
      <c r="B2636" t="s">
        <v>29354</v>
      </c>
      <c r="C2636" t="s">
        <v>29352</v>
      </c>
      <c r="D2636" s="15">
        <v>45771.629814814813</v>
      </c>
    </row>
    <row r="2637" spans="2:4" x14ac:dyDescent="0.25">
      <c r="B2637" t="s">
        <v>29347</v>
      </c>
      <c r="C2637" t="s">
        <v>29346</v>
      </c>
      <c r="D2637" s="15">
        <v>45771.621307870373</v>
      </c>
    </row>
    <row r="2638" spans="2:4" x14ac:dyDescent="0.25">
      <c r="B2638" t="s">
        <v>29348</v>
      </c>
      <c r="C2638" t="s">
        <v>29346</v>
      </c>
      <c r="D2638" s="15">
        <v>45783.638356481482</v>
      </c>
    </row>
    <row r="2639" spans="2:4" x14ac:dyDescent="0.25">
      <c r="B2639" t="s">
        <v>29349</v>
      </c>
      <c r="C2639" t="s">
        <v>29346</v>
      </c>
      <c r="D2639" s="15">
        <v>45771.62096064815</v>
      </c>
    </row>
    <row r="2640" spans="2:4" x14ac:dyDescent="0.25">
      <c r="B2640" t="s">
        <v>29350</v>
      </c>
      <c r="C2640" t="s">
        <v>29346</v>
      </c>
      <c r="D2640" s="15">
        <v>45783.64298611111</v>
      </c>
    </row>
    <row r="2641" spans="2:4" x14ac:dyDescent="0.25">
      <c r="B2641" t="s">
        <v>29351</v>
      </c>
      <c r="C2641" t="s">
        <v>29346</v>
      </c>
      <c r="D2641" s="15">
        <v>45771.620636574073</v>
      </c>
    </row>
    <row r="2642" spans="2:4" x14ac:dyDescent="0.25">
      <c r="B2642" t="s">
        <v>29342</v>
      </c>
      <c r="C2642" t="s">
        <v>29341</v>
      </c>
      <c r="D2642" s="15">
        <v>45772.381018518521</v>
      </c>
    </row>
    <row r="2643" spans="2:4" x14ac:dyDescent="0.25">
      <c r="B2643" t="s">
        <v>29343</v>
      </c>
      <c r="C2643" t="s">
        <v>29341</v>
      </c>
      <c r="D2643" s="15">
        <v>45771.604016203702</v>
      </c>
    </row>
    <row r="2644" spans="2:4" x14ac:dyDescent="0.25">
      <c r="B2644" t="s">
        <v>29344</v>
      </c>
      <c r="C2644" t="s">
        <v>29341</v>
      </c>
      <c r="D2644" s="15">
        <v>45772.381921296299</v>
      </c>
    </row>
    <row r="2645" spans="2:4" x14ac:dyDescent="0.25">
      <c r="B2645" t="s">
        <v>29345</v>
      </c>
      <c r="C2645" t="s">
        <v>29341</v>
      </c>
      <c r="D2645" s="15">
        <v>45772.382222222222</v>
      </c>
    </row>
    <row r="2646" spans="2:4" x14ac:dyDescent="0.25">
      <c r="B2646" t="s">
        <v>29340</v>
      </c>
      <c r="C2646" t="s">
        <v>29339</v>
      </c>
      <c r="D2646" s="15">
        <v>45772.384340277778</v>
      </c>
    </row>
    <row r="2647" spans="2:4" x14ac:dyDescent="0.25">
      <c r="B2647" t="s">
        <v>29334</v>
      </c>
      <c r="C2647" t="s">
        <v>29333</v>
      </c>
      <c r="D2647" s="15">
        <v>45881.68476851852</v>
      </c>
    </row>
    <row r="2648" spans="2:4" x14ac:dyDescent="0.25">
      <c r="B2648" t="s">
        <v>29335</v>
      </c>
      <c r="C2648" t="s">
        <v>29333</v>
      </c>
      <c r="D2648" s="15">
        <v>45771.60837962963</v>
      </c>
    </row>
    <row r="2649" spans="2:4" x14ac:dyDescent="0.25">
      <c r="B2649" t="s">
        <v>29337</v>
      </c>
      <c r="C2649" t="s">
        <v>29336</v>
      </c>
      <c r="D2649" s="15">
        <v>45881.686481481483</v>
      </c>
    </row>
    <row r="2650" spans="2:4" x14ac:dyDescent="0.25">
      <c r="B2650" t="s">
        <v>29338</v>
      </c>
      <c r="C2650" t="s">
        <v>29336</v>
      </c>
      <c r="D2650" s="15">
        <v>45772.38553240741</v>
      </c>
    </row>
    <row r="2651" spans="2:4" x14ac:dyDescent="0.25">
      <c r="B2651" t="s">
        <v>40204</v>
      </c>
      <c r="C2651" t="s">
        <v>40203</v>
      </c>
      <c r="D2651" s="15">
        <v>45916.431944444441</v>
      </c>
    </row>
    <row r="2652" spans="2:4" x14ac:dyDescent="0.25">
      <c r="B2652" t="s">
        <v>26795</v>
      </c>
      <c r="C2652" t="s">
        <v>25682</v>
      </c>
      <c r="D2652" s="15">
        <v>45614.346689814818</v>
      </c>
    </row>
    <row r="2653" spans="2:4" x14ac:dyDescent="0.25">
      <c r="B2653" t="s">
        <v>25683</v>
      </c>
      <c r="C2653" t="s">
        <v>25682</v>
      </c>
      <c r="D2653" s="15">
        <v>45527.660810185182</v>
      </c>
    </row>
    <row r="2654" spans="2:4" x14ac:dyDescent="0.25">
      <c r="B2654" t="s">
        <v>25684</v>
      </c>
      <c r="C2654" t="s">
        <v>25682</v>
      </c>
      <c r="D2654" s="15">
        <v>45611.615740740737</v>
      </c>
    </row>
    <row r="2655" spans="2:4" x14ac:dyDescent="0.25">
      <c r="B2655" t="s">
        <v>25718</v>
      </c>
      <c r="C2655" t="s">
        <v>25717</v>
      </c>
      <c r="D2655" s="15">
        <v>45527.573634259257</v>
      </c>
    </row>
    <row r="2656" spans="2:4" x14ac:dyDescent="0.25">
      <c r="B2656" t="s">
        <v>25719</v>
      </c>
      <c r="C2656" t="s">
        <v>25717</v>
      </c>
      <c r="D2656" s="15">
        <v>45527.574074074073</v>
      </c>
    </row>
    <row r="2657" spans="2:4" x14ac:dyDescent="0.25">
      <c r="B2657" t="s">
        <v>25724</v>
      </c>
      <c r="C2657" t="s">
        <v>25723</v>
      </c>
      <c r="D2657" s="15">
        <v>45527.574259259258</v>
      </c>
    </row>
    <row r="2658" spans="2:4" x14ac:dyDescent="0.25">
      <c r="B2658" t="s">
        <v>25721</v>
      </c>
      <c r="C2658" t="s">
        <v>25720</v>
      </c>
      <c r="D2658" s="15">
        <v>45527.57472222222</v>
      </c>
    </row>
    <row r="2659" spans="2:4" x14ac:dyDescent="0.25">
      <c r="B2659" t="s">
        <v>25722</v>
      </c>
      <c r="C2659" t="s">
        <v>25720</v>
      </c>
      <c r="D2659" s="15">
        <v>45527.574583333335</v>
      </c>
    </row>
    <row r="2660" spans="2:4" x14ac:dyDescent="0.25">
      <c r="B2660" t="s">
        <v>25714</v>
      </c>
      <c r="C2660" t="s">
        <v>25713</v>
      </c>
      <c r="D2660" s="15">
        <v>45527.602013888885</v>
      </c>
    </row>
    <row r="2661" spans="2:4" x14ac:dyDescent="0.25">
      <c r="B2661" t="s">
        <v>25715</v>
      </c>
      <c r="C2661" t="s">
        <v>25713</v>
      </c>
      <c r="D2661" s="15">
        <v>45527.601782407408</v>
      </c>
    </row>
    <row r="2662" spans="2:4" x14ac:dyDescent="0.25">
      <c r="B2662" t="s">
        <v>25716</v>
      </c>
      <c r="C2662" t="s">
        <v>25713</v>
      </c>
      <c r="D2662" s="15">
        <v>45527.601689814815</v>
      </c>
    </row>
    <row r="2663" spans="2:4" x14ac:dyDescent="0.25">
      <c r="B2663" t="s">
        <v>25709</v>
      </c>
      <c r="C2663" t="s">
        <v>25708</v>
      </c>
      <c r="D2663" s="15">
        <v>45527.617013888892</v>
      </c>
    </row>
    <row r="2664" spans="2:4" x14ac:dyDescent="0.25">
      <c r="B2664" t="s">
        <v>25711</v>
      </c>
      <c r="C2664" t="s">
        <v>25710</v>
      </c>
      <c r="D2664" s="15">
        <v>45603.57439814815</v>
      </c>
    </row>
    <row r="2665" spans="2:4" x14ac:dyDescent="0.25">
      <c r="B2665" t="s">
        <v>25712</v>
      </c>
      <c r="C2665" t="s">
        <v>25710</v>
      </c>
      <c r="D2665" s="15">
        <v>45603.574537037035</v>
      </c>
    </row>
    <row r="2666" spans="2:4" x14ac:dyDescent="0.25">
      <c r="B2666" t="s">
        <v>26798</v>
      </c>
      <c r="C2666" t="s">
        <v>25710</v>
      </c>
      <c r="D2666" s="15">
        <v>45611.606828703705</v>
      </c>
    </row>
    <row r="2667" spans="2:4" x14ac:dyDescent="0.25">
      <c r="B2667" t="s">
        <v>25706</v>
      </c>
      <c r="C2667" t="s">
        <v>25705</v>
      </c>
      <c r="D2667" s="15">
        <v>45527.625578703701</v>
      </c>
    </row>
    <row r="2668" spans="2:4" x14ac:dyDescent="0.25">
      <c r="B2668" t="s">
        <v>25707</v>
      </c>
      <c r="C2668" t="s">
        <v>25705</v>
      </c>
      <c r="D2668" s="15">
        <v>45527.626597222225</v>
      </c>
    </row>
    <row r="2669" spans="2:4" x14ac:dyDescent="0.25">
      <c r="B2669" t="s">
        <v>25700</v>
      </c>
      <c r="C2669" t="s">
        <v>25699</v>
      </c>
      <c r="D2669" s="15">
        <v>45527.637453703705</v>
      </c>
    </row>
    <row r="2670" spans="2:4" x14ac:dyDescent="0.25">
      <c r="B2670" t="s">
        <v>25701</v>
      </c>
      <c r="C2670" t="s">
        <v>25699</v>
      </c>
      <c r="D2670" s="15">
        <v>45527.634699074071</v>
      </c>
    </row>
    <row r="2671" spans="2:4" x14ac:dyDescent="0.25">
      <c r="B2671" t="s">
        <v>25702</v>
      </c>
      <c r="C2671" t="s">
        <v>25699</v>
      </c>
      <c r="D2671" s="15">
        <v>45527.631666666668</v>
      </c>
    </row>
    <row r="2672" spans="2:4" x14ac:dyDescent="0.25">
      <c r="B2672" t="s">
        <v>25703</v>
      </c>
      <c r="C2672" t="s">
        <v>25699</v>
      </c>
      <c r="D2672" s="15">
        <v>45527.630023148151</v>
      </c>
    </row>
    <row r="2673" spans="2:4" x14ac:dyDescent="0.25">
      <c r="B2673" t="s">
        <v>25704</v>
      </c>
      <c r="C2673" t="s">
        <v>25699</v>
      </c>
      <c r="D2673" s="15">
        <v>45527.628171296295</v>
      </c>
    </row>
    <row r="2674" spans="2:4" x14ac:dyDescent="0.25">
      <c r="B2674" t="s">
        <v>25694</v>
      </c>
      <c r="C2674" t="s">
        <v>25693</v>
      </c>
      <c r="D2674" s="15">
        <v>45527.656828703701</v>
      </c>
    </row>
    <row r="2675" spans="2:4" x14ac:dyDescent="0.25">
      <c r="B2675" t="s">
        <v>25695</v>
      </c>
      <c r="C2675" t="s">
        <v>25693</v>
      </c>
      <c r="D2675" s="15">
        <v>45527.656712962962</v>
      </c>
    </row>
    <row r="2676" spans="2:4" x14ac:dyDescent="0.25">
      <c r="B2676" t="s">
        <v>25696</v>
      </c>
      <c r="C2676" t="s">
        <v>25693</v>
      </c>
      <c r="D2676" s="15">
        <v>45541.360185185185</v>
      </c>
    </row>
    <row r="2677" spans="2:4" x14ac:dyDescent="0.25">
      <c r="B2677" t="s">
        <v>26796</v>
      </c>
      <c r="C2677" t="s">
        <v>25693</v>
      </c>
      <c r="D2677" s="15">
        <v>45603.573495370372</v>
      </c>
    </row>
    <row r="2678" spans="2:4" x14ac:dyDescent="0.25">
      <c r="B2678" t="s">
        <v>26797</v>
      </c>
      <c r="C2678" t="s">
        <v>25693</v>
      </c>
      <c r="D2678" s="15">
        <v>45603.57335648148</v>
      </c>
    </row>
    <row r="2679" spans="2:4" x14ac:dyDescent="0.25">
      <c r="B2679" t="s">
        <v>25698</v>
      </c>
      <c r="C2679" t="s">
        <v>25697</v>
      </c>
      <c r="D2679" s="15">
        <v>45527.656412037039</v>
      </c>
    </row>
    <row r="2680" spans="2:4" x14ac:dyDescent="0.25">
      <c r="B2680" t="s">
        <v>25692</v>
      </c>
      <c r="C2680" t="s">
        <v>25691</v>
      </c>
      <c r="D2680" s="15">
        <v>45527.659097222226</v>
      </c>
    </row>
    <row r="2681" spans="2:4" x14ac:dyDescent="0.25">
      <c r="B2681" t="s">
        <v>25686</v>
      </c>
      <c r="C2681" t="s">
        <v>25685</v>
      </c>
      <c r="D2681" s="15">
        <v>45881.695370370369</v>
      </c>
    </row>
    <row r="2682" spans="2:4" x14ac:dyDescent="0.25">
      <c r="B2682" t="s">
        <v>25687</v>
      </c>
      <c r="C2682" t="s">
        <v>25685</v>
      </c>
      <c r="D2682" s="15">
        <v>45527.65997685185</v>
      </c>
    </row>
    <row r="2683" spans="2:4" x14ac:dyDescent="0.25">
      <c r="B2683" t="s">
        <v>25689</v>
      </c>
      <c r="C2683" t="s">
        <v>25688</v>
      </c>
      <c r="D2683" s="15">
        <v>45881.699189814812</v>
      </c>
    </row>
    <row r="2684" spans="2:4" x14ac:dyDescent="0.25">
      <c r="B2684" t="s">
        <v>25690</v>
      </c>
      <c r="C2684" t="s">
        <v>25688</v>
      </c>
      <c r="D2684" s="15">
        <v>45527.659560185188</v>
      </c>
    </row>
    <row r="2685" spans="2:4" x14ac:dyDescent="0.25">
      <c r="B2685" t="s">
        <v>2215</v>
      </c>
      <c r="C2685" t="s">
        <v>24245</v>
      </c>
      <c r="D2685" s="15">
        <v>43517.448680555557</v>
      </c>
    </row>
    <row r="2686" spans="2:4" x14ac:dyDescent="0.25">
      <c r="B2686" t="s">
        <v>2216</v>
      </c>
      <c r="C2686" t="s">
        <v>24245</v>
      </c>
      <c r="D2686" s="15">
        <v>43517.449884259258</v>
      </c>
    </row>
    <row r="2687" spans="2:4" x14ac:dyDescent="0.25">
      <c r="B2687" t="s">
        <v>2217</v>
      </c>
      <c r="C2687" t="s">
        <v>24246</v>
      </c>
      <c r="D2687" s="15">
        <v>43516.390648148146</v>
      </c>
    </row>
    <row r="2688" spans="2:4" x14ac:dyDescent="0.25">
      <c r="B2688" t="s">
        <v>2218</v>
      </c>
      <c r="C2688" t="s">
        <v>24246</v>
      </c>
      <c r="D2688" s="15">
        <v>43516.390625</v>
      </c>
    </row>
    <row r="2689" spans="2:4" x14ac:dyDescent="0.25">
      <c r="B2689" t="s">
        <v>2219</v>
      </c>
      <c r="C2689" t="s">
        <v>24247</v>
      </c>
      <c r="D2689" s="15">
        <v>43516.390486111108</v>
      </c>
    </row>
    <row r="2690" spans="2:4" x14ac:dyDescent="0.25">
      <c r="B2690" t="s">
        <v>2220</v>
      </c>
      <c r="C2690" t="s">
        <v>24247</v>
      </c>
      <c r="D2690" s="15">
        <v>43516.390462962961</v>
      </c>
    </row>
    <row r="2691" spans="2:4" x14ac:dyDescent="0.25">
      <c r="B2691" t="s">
        <v>2221</v>
      </c>
      <c r="C2691" t="s">
        <v>24248</v>
      </c>
      <c r="D2691" s="15">
        <v>44767.353425925925</v>
      </c>
    </row>
    <row r="2692" spans="2:4" x14ac:dyDescent="0.25">
      <c r="B2692" t="s">
        <v>2222</v>
      </c>
      <c r="C2692" t="s">
        <v>24248</v>
      </c>
      <c r="D2692" s="15">
        <v>44767.353148148148</v>
      </c>
    </row>
    <row r="2693" spans="2:4" x14ac:dyDescent="0.25">
      <c r="B2693" t="s">
        <v>2223</v>
      </c>
      <c r="C2693" t="s">
        <v>24249</v>
      </c>
      <c r="D2693" s="15">
        <v>43516.365162037036</v>
      </c>
    </row>
    <row r="2694" spans="2:4" x14ac:dyDescent="0.25">
      <c r="B2694" t="s">
        <v>2224</v>
      </c>
      <c r="C2694" t="s">
        <v>24249</v>
      </c>
      <c r="D2694" s="15">
        <v>43516.364884259259</v>
      </c>
    </row>
    <row r="2695" spans="2:4" x14ac:dyDescent="0.25">
      <c r="B2695" t="s">
        <v>2225</v>
      </c>
      <c r="C2695" t="s">
        <v>24249</v>
      </c>
      <c r="D2695" s="15">
        <v>43516.360810185186</v>
      </c>
    </row>
    <row r="2696" spans="2:4" x14ac:dyDescent="0.25">
      <c r="B2696" t="s">
        <v>2226</v>
      </c>
      <c r="C2696" t="s">
        <v>24249</v>
      </c>
      <c r="D2696" s="15">
        <v>43517.455810185187</v>
      </c>
    </row>
    <row r="2697" spans="2:4" x14ac:dyDescent="0.25">
      <c r="B2697" t="s">
        <v>2227</v>
      </c>
      <c r="C2697" t="s">
        <v>24249</v>
      </c>
      <c r="D2697" s="15">
        <v>43516.364166666666</v>
      </c>
    </row>
    <row r="2698" spans="2:4" x14ac:dyDescent="0.25">
      <c r="B2698" t="s">
        <v>2228</v>
      </c>
      <c r="C2698" t="s">
        <v>24249</v>
      </c>
      <c r="D2698" s="15">
        <v>43516.364050925928</v>
      </c>
    </row>
    <row r="2699" spans="2:4" x14ac:dyDescent="0.25">
      <c r="B2699" t="s">
        <v>2229</v>
      </c>
      <c r="C2699" t="s">
        <v>24249</v>
      </c>
      <c r="D2699" s="15">
        <v>43516.362754629627</v>
      </c>
    </row>
    <row r="2700" spans="2:4" x14ac:dyDescent="0.25">
      <c r="B2700" t="s">
        <v>2230</v>
      </c>
      <c r="C2700" t="s">
        <v>24249</v>
      </c>
      <c r="D2700" s="15">
        <v>43516.362638888888</v>
      </c>
    </row>
    <row r="2701" spans="2:4" x14ac:dyDescent="0.25">
      <c r="B2701" t="s">
        <v>2231</v>
      </c>
      <c r="C2701" t="s">
        <v>24250</v>
      </c>
      <c r="D2701" s="15">
        <v>44372.431388888886</v>
      </c>
    </row>
    <row r="2702" spans="2:4" x14ac:dyDescent="0.25">
      <c r="B2702" t="s">
        <v>2232</v>
      </c>
      <c r="C2702" t="s">
        <v>24250</v>
      </c>
      <c r="D2702" s="15">
        <v>44372.45722222222</v>
      </c>
    </row>
    <row r="2703" spans="2:4" x14ac:dyDescent="0.25">
      <c r="B2703" t="s">
        <v>2233</v>
      </c>
      <c r="C2703" t="s">
        <v>24250</v>
      </c>
      <c r="D2703" s="15">
        <v>44379.635833333334</v>
      </c>
    </row>
    <row r="2704" spans="2:4" x14ac:dyDescent="0.25">
      <c r="B2704" t="s">
        <v>2234</v>
      </c>
      <c r="C2704" t="s">
        <v>24250</v>
      </c>
      <c r="D2704" s="15">
        <v>44377.369143518517</v>
      </c>
    </row>
    <row r="2705" spans="2:4" x14ac:dyDescent="0.25">
      <c r="B2705" t="s">
        <v>2235</v>
      </c>
      <c r="C2705" t="s">
        <v>24251</v>
      </c>
      <c r="D2705" s="15">
        <v>44372.443819444445</v>
      </c>
    </row>
    <row r="2706" spans="2:4" x14ac:dyDescent="0.25">
      <c r="B2706" t="s">
        <v>2236</v>
      </c>
      <c r="C2706" t="s">
        <v>24251</v>
      </c>
      <c r="D2706" s="15">
        <v>44372.443865740737</v>
      </c>
    </row>
    <row r="2707" spans="2:4" x14ac:dyDescent="0.25">
      <c r="B2707" t="s">
        <v>2237</v>
      </c>
      <c r="C2707" t="s">
        <v>24251</v>
      </c>
      <c r="D2707" s="15">
        <v>44377.348680555559</v>
      </c>
    </row>
    <row r="2708" spans="2:4" x14ac:dyDescent="0.25">
      <c r="B2708" t="s">
        <v>2238</v>
      </c>
      <c r="C2708" t="s">
        <v>24251</v>
      </c>
      <c r="D2708" s="15">
        <v>44379.433055555557</v>
      </c>
    </row>
    <row r="2709" spans="2:4" x14ac:dyDescent="0.25">
      <c r="B2709" t="s">
        <v>2239</v>
      </c>
      <c r="C2709" t="s">
        <v>24251</v>
      </c>
      <c r="D2709" s="15">
        <v>44379.434490740743</v>
      </c>
    </row>
    <row r="2710" spans="2:4" x14ac:dyDescent="0.25">
      <c r="B2710" t="s">
        <v>2240</v>
      </c>
      <c r="C2710" t="s">
        <v>24251</v>
      </c>
      <c r="D2710" s="15">
        <v>44372.444374999999</v>
      </c>
    </row>
    <row r="2711" spans="2:4" x14ac:dyDescent="0.25">
      <c r="B2711" t="s">
        <v>2241</v>
      </c>
      <c r="C2711" t="s">
        <v>24252</v>
      </c>
      <c r="D2711" s="15">
        <v>44372.444791666669</v>
      </c>
    </row>
    <row r="2712" spans="2:4" x14ac:dyDescent="0.25">
      <c r="B2712" t="s">
        <v>2242</v>
      </c>
      <c r="C2712" t="s">
        <v>24252</v>
      </c>
      <c r="D2712" s="15">
        <v>44379.456435185188</v>
      </c>
    </row>
    <row r="2713" spans="2:4" x14ac:dyDescent="0.25">
      <c r="B2713" t="s">
        <v>2243</v>
      </c>
      <c r="C2713" t="s">
        <v>24252</v>
      </c>
      <c r="D2713" s="15">
        <v>44377.354837962965</v>
      </c>
    </row>
    <row r="2714" spans="2:4" x14ac:dyDescent="0.25">
      <c r="B2714" t="s">
        <v>2244</v>
      </c>
      <c r="C2714" t="s">
        <v>24253</v>
      </c>
      <c r="D2714" s="15">
        <v>44372.450902777775</v>
      </c>
    </row>
    <row r="2715" spans="2:4" x14ac:dyDescent="0.25">
      <c r="B2715" t="s">
        <v>2245</v>
      </c>
      <c r="C2715" t="s">
        <v>24254</v>
      </c>
      <c r="D2715" s="15">
        <v>44372.485532407409</v>
      </c>
    </row>
    <row r="2716" spans="2:4" x14ac:dyDescent="0.25">
      <c r="B2716" t="s">
        <v>2246</v>
      </c>
      <c r="C2716" t="s">
        <v>24255</v>
      </c>
      <c r="D2716" s="15">
        <v>44372.448888888888</v>
      </c>
    </row>
    <row r="2717" spans="2:4" x14ac:dyDescent="0.25">
      <c r="B2717" t="s">
        <v>2247</v>
      </c>
      <c r="C2717" t="s">
        <v>24255</v>
      </c>
      <c r="D2717" s="15">
        <v>44372.463379629633</v>
      </c>
    </row>
    <row r="2718" spans="2:4" x14ac:dyDescent="0.25">
      <c r="B2718" t="s">
        <v>2248</v>
      </c>
      <c r="C2718" t="s">
        <v>24256</v>
      </c>
      <c r="D2718" s="15">
        <v>44372.45175925926</v>
      </c>
    </row>
    <row r="2719" spans="2:4" x14ac:dyDescent="0.25">
      <c r="B2719" t="s">
        <v>2249</v>
      </c>
      <c r="C2719" t="s">
        <v>24256</v>
      </c>
      <c r="D2719" s="15">
        <v>44377.362662037034</v>
      </c>
    </row>
    <row r="2720" spans="2:4" x14ac:dyDescent="0.25">
      <c r="B2720" t="s">
        <v>2250</v>
      </c>
      <c r="C2720" t="s">
        <v>24256</v>
      </c>
      <c r="D2720" s="15">
        <v>44372.452037037037</v>
      </c>
    </row>
    <row r="2721" spans="2:4" x14ac:dyDescent="0.25">
      <c r="B2721" t="s">
        <v>2251</v>
      </c>
      <c r="C2721" t="s">
        <v>24256</v>
      </c>
      <c r="D2721" s="15">
        <v>44377.362314814818</v>
      </c>
    </row>
    <row r="2722" spans="2:4" x14ac:dyDescent="0.25">
      <c r="B2722" t="s">
        <v>2252</v>
      </c>
      <c r="C2722" t="s">
        <v>24256</v>
      </c>
      <c r="D2722" s="15">
        <v>44372.452361111114</v>
      </c>
    </row>
    <row r="2723" spans="2:4" x14ac:dyDescent="0.25">
      <c r="B2723" t="s">
        <v>2253</v>
      </c>
      <c r="C2723" t="s">
        <v>24256</v>
      </c>
      <c r="D2723" s="15">
        <v>44372.452523148146</v>
      </c>
    </row>
    <row r="2724" spans="2:4" x14ac:dyDescent="0.25">
      <c r="B2724" t="s">
        <v>2254</v>
      </c>
      <c r="C2724" t="s">
        <v>24257</v>
      </c>
      <c r="D2724" s="15">
        <v>44372.453148148146</v>
      </c>
    </row>
    <row r="2725" spans="2:4" x14ac:dyDescent="0.25">
      <c r="B2725" t="s">
        <v>2255</v>
      </c>
      <c r="C2725" t="s">
        <v>24257</v>
      </c>
      <c r="D2725" s="15">
        <v>44372.453310185185</v>
      </c>
    </row>
    <row r="2726" spans="2:4" x14ac:dyDescent="0.25">
      <c r="B2726" t="s">
        <v>2256</v>
      </c>
      <c r="C2726" t="s">
        <v>24257</v>
      </c>
      <c r="D2726" s="15">
        <v>44372.453472222223</v>
      </c>
    </row>
    <row r="2727" spans="2:4" x14ac:dyDescent="0.25">
      <c r="B2727" t="s">
        <v>2257</v>
      </c>
      <c r="C2727" t="s">
        <v>24257</v>
      </c>
      <c r="D2727" s="15">
        <v>44372.454814814817</v>
      </c>
    </row>
    <row r="2728" spans="2:4" x14ac:dyDescent="0.25">
      <c r="B2728" t="s">
        <v>2258</v>
      </c>
      <c r="C2728" t="s">
        <v>24257</v>
      </c>
      <c r="D2728" s="15">
        <v>44372.455671296295</v>
      </c>
    </row>
    <row r="2729" spans="2:4" x14ac:dyDescent="0.25">
      <c r="B2729" t="s">
        <v>2259</v>
      </c>
      <c r="C2729" t="s">
        <v>24258</v>
      </c>
      <c r="D2729" s="15">
        <v>44372.456990740742</v>
      </c>
    </row>
    <row r="2730" spans="2:4" x14ac:dyDescent="0.25">
      <c r="B2730" t="s">
        <v>2260</v>
      </c>
      <c r="C2730" t="s">
        <v>24259</v>
      </c>
      <c r="D2730" s="15">
        <v>44379.629953703705</v>
      </c>
    </row>
    <row r="2731" spans="2:4" x14ac:dyDescent="0.25">
      <c r="B2731" t="s">
        <v>2261</v>
      </c>
      <c r="C2731" t="s">
        <v>24260</v>
      </c>
      <c r="D2731" s="15">
        <v>44372.474305555559</v>
      </c>
    </row>
    <row r="2732" spans="2:4" x14ac:dyDescent="0.25">
      <c r="B2732" t="s">
        <v>2262</v>
      </c>
      <c r="C2732" t="s">
        <v>24261</v>
      </c>
      <c r="D2732" s="15">
        <v>44372.473425925928</v>
      </c>
    </row>
    <row r="2733" spans="2:4" x14ac:dyDescent="0.25">
      <c r="B2733" t="s">
        <v>2263</v>
      </c>
      <c r="C2733" t="s">
        <v>24261</v>
      </c>
      <c r="D2733" s="15">
        <v>44372.473657407405</v>
      </c>
    </row>
    <row r="2734" spans="2:4" x14ac:dyDescent="0.25">
      <c r="B2734" t="s">
        <v>2264</v>
      </c>
      <c r="C2734" t="s">
        <v>24262</v>
      </c>
      <c r="D2734" s="15">
        <v>44372.47587962963</v>
      </c>
    </row>
    <row r="2735" spans="2:4" x14ac:dyDescent="0.25">
      <c r="B2735" t="s">
        <v>2265</v>
      </c>
      <c r="C2735" t="s">
        <v>24263</v>
      </c>
      <c r="D2735" s="15">
        <v>44372.480046296296</v>
      </c>
    </row>
    <row r="2736" spans="2:4" x14ac:dyDescent="0.25">
      <c r="B2736" t="s">
        <v>2266</v>
      </c>
      <c r="C2736" t="s">
        <v>24263</v>
      </c>
      <c r="D2736" s="15">
        <v>44377.452824074076</v>
      </c>
    </row>
    <row r="2737" spans="2:4" x14ac:dyDescent="0.25">
      <c r="B2737" t="s">
        <v>2267</v>
      </c>
      <c r="C2737" t="s">
        <v>24264</v>
      </c>
      <c r="D2737" s="15">
        <v>44377.616550925923</v>
      </c>
    </row>
    <row r="2738" spans="2:4" x14ac:dyDescent="0.25">
      <c r="B2738" t="s">
        <v>2268</v>
      </c>
      <c r="C2738" t="s">
        <v>24265</v>
      </c>
      <c r="D2738" s="15">
        <v>44377.630740740744</v>
      </c>
    </row>
    <row r="2739" spans="2:4" x14ac:dyDescent="0.25">
      <c r="B2739" t="s">
        <v>2269</v>
      </c>
      <c r="C2739" t="s">
        <v>24265</v>
      </c>
      <c r="D2739" s="15">
        <v>44377.630902777775</v>
      </c>
    </row>
    <row r="2740" spans="2:4" x14ac:dyDescent="0.25">
      <c r="B2740" t="s">
        <v>2270</v>
      </c>
      <c r="C2740" t="s">
        <v>24265</v>
      </c>
      <c r="D2740" s="15">
        <v>44377.630972222221</v>
      </c>
    </row>
    <row r="2741" spans="2:4" x14ac:dyDescent="0.25">
      <c r="B2741" t="s">
        <v>2271</v>
      </c>
      <c r="C2741" t="s">
        <v>24265</v>
      </c>
      <c r="D2741" s="15">
        <v>44377.631064814814</v>
      </c>
    </row>
    <row r="2742" spans="2:4" x14ac:dyDescent="0.25">
      <c r="B2742" t="s">
        <v>2272</v>
      </c>
      <c r="C2742" t="s">
        <v>24265</v>
      </c>
      <c r="D2742" s="15">
        <v>44377.631157407406</v>
      </c>
    </row>
    <row r="2743" spans="2:4" x14ac:dyDescent="0.25">
      <c r="B2743" t="s">
        <v>2273</v>
      </c>
      <c r="C2743" t="s">
        <v>24265</v>
      </c>
      <c r="D2743" s="15">
        <v>44377.562268518515</v>
      </c>
    </row>
    <row r="2744" spans="2:4" x14ac:dyDescent="0.25">
      <c r="B2744" t="s">
        <v>2274</v>
      </c>
      <c r="C2744" t="s">
        <v>24265</v>
      </c>
      <c r="D2744" s="15">
        <v>44377.562592592592</v>
      </c>
    </row>
    <row r="2745" spans="2:4" x14ac:dyDescent="0.25">
      <c r="B2745" t="s">
        <v>2275</v>
      </c>
      <c r="C2745" t="s">
        <v>24265</v>
      </c>
      <c r="D2745" s="15">
        <v>44377.566527777781</v>
      </c>
    </row>
    <row r="2746" spans="2:4" x14ac:dyDescent="0.25">
      <c r="B2746" t="s">
        <v>2276</v>
      </c>
      <c r="C2746" t="s">
        <v>24266</v>
      </c>
      <c r="D2746" s="15">
        <v>44377.582013888888</v>
      </c>
    </row>
    <row r="2747" spans="2:4" x14ac:dyDescent="0.25">
      <c r="B2747" t="s">
        <v>2277</v>
      </c>
      <c r="C2747" t="s">
        <v>24266</v>
      </c>
      <c r="D2747" s="15">
        <v>44377.584606481483</v>
      </c>
    </row>
    <row r="2748" spans="2:4" x14ac:dyDescent="0.25">
      <c r="B2748" t="s">
        <v>2278</v>
      </c>
      <c r="C2748" t="s">
        <v>24266</v>
      </c>
      <c r="D2748" s="15">
        <v>44377.592546296299</v>
      </c>
    </row>
    <row r="2749" spans="2:4" x14ac:dyDescent="0.25">
      <c r="B2749" t="s">
        <v>2279</v>
      </c>
      <c r="C2749" t="s">
        <v>24267</v>
      </c>
      <c r="D2749" s="15">
        <v>44372.56</v>
      </c>
    </row>
    <row r="2750" spans="2:4" x14ac:dyDescent="0.25">
      <c r="B2750" t="s">
        <v>2280</v>
      </c>
      <c r="C2750" t="s">
        <v>24267</v>
      </c>
      <c r="D2750" s="15">
        <v>44372.560208333336</v>
      </c>
    </row>
    <row r="2751" spans="2:4" x14ac:dyDescent="0.25">
      <c r="B2751" t="s">
        <v>2281</v>
      </c>
      <c r="C2751" t="s">
        <v>24268</v>
      </c>
      <c r="D2751" s="15">
        <v>44372.567754629628</v>
      </c>
    </row>
    <row r="2752" spans="2:4" x14ac:dyDescent="0.25">
      <c r="B2752" t="s">
        <v>2282</v>
      </c>
      <c r="C2752" t="s">
        <v>24269</v>
      </c>
      <c r="D2752" s="15">
        <v>44372.608842592592</v>
      </c>
    </row>
    <row r="2753" spans="2:4" x14ac:dyDescent="0.25">
      <c r="B2753" t="s">
        <v>2283</v>
      </c>
      <c r="C2753" t="s">
        <v>24270</v>
      </c>
      <c r="D2753" s="15">
        <v>44372.608773148146</v>
      </c>
    </row>
    <row r="2754" spans="2:4" x14ac:dyDescent="0.25">
      <c r="B2754" t="s">
        <v>2284</v>
      </c>
      <c r="C2754" t="s">
        <v>24271</v>
      </c>
      <c r="D2754" s="15">
        <v>44372.608726851853</v>
      </c>
    </row>
    <row r="2755" spans="2:4" x14ac:dyDescent="0.25">
      <c r="B2755" t="s">
        <v>2285</v>
      </c>
      <c r="C2755" t="s">
        <v>24272</v>
      </c>
      <c r="D2755" s="15">
        <v>44372.572592592594</v>
      </c>
    </row>
    <row r="2756" spans="2:4" x14ac:dyDescent="0.25">
      <c r="B2756" t="s">
        <v>2286</v>
      </c>
      <c r="C2756" t="s">
        <v>24273</v>
      </c>
      <c r="D2756" s="15">
        <v>44377.652430555558</v>
      </c>
    </row>
    <row r="2757" spans="2:4" x14ac:dyDescent="0.25">
      <c r="B2757" t="s">
        <v>2287</v>
      </c>
      <c r="C2757" t="s">
        <v>24273</v>
      </c>
      <c r="D2757" s="15">
        <v>44377.652222222219</v>
      </c>
    </row>
    <row r="2758" spans="2:4" x14ac:dyDescent="0.25">
      <c r="B2758" t="s">
        <v>2288</v>
      </c>
      <c r="C2758" t="s">
        <v>24273</v>
      </c>
      <c r="D2758" s="15">
        <v>44377.653379629628</v>
      </c>
    </row>
    <row r="2759" spans="2:4" x14ac:dyDescent="0.25">
      <c r="B2759" t="s">
        <v>2289</v>
      </c>
      <c r="C2759" t="s">
        <v>24274</v>
      </c>
      <c r="D2759" s="15">
        <v>44377.66678240741</v>
      </c>
    </row>
    <row r="2760" spans="2:4" x14ac:dyDescent="0.25">
      <c r="B2760" t="s">
        <v>2290</v>
      </c>
      <c r="C2760" t="s">
        <v>24275</v>
      </c>
      <c r="D2760" s="15">
        <v>44377.661412037036</v>
      </c>
    </row>
    <row r="2761" spans="2:4" x14ac:dyDescent="0.25">
      <c r="B2761" t="s">
        <v>2291</v>
      </c>
      <c r="C2761" t="s">
        <v>24276</v>
      </c>
      <c r="D2761" s="15">
        <v>44372.578217592592</v>
      </c>
    </row>
    <row r="2762" spans="2:4" x14ac:dyDescent="0.25">
      <c r="B2762" t="s">
        <v>2292</v>
      </c>
      <c r="C2762" t="s">
        <v>24276</v>
      </c>
      <c r="D2762" s="15">
        <v>44372.578564814816</v>
      </c>
    </row>
    <row r="2763" spans="2:4" x14ac:dyDescent="0.25">
      <c r="B2763" t="s">
        <v>2293</v>
      </c>
      <c r="C2763" t="s">
        <v>24277</v>
      </c>
      <c r="D2763" s="15">
        <v>44378.429560185185</v>
      </c>
    </row>
    <row r="2764" spans="2:4" x14ac:dyDescent="0.25">
      <c r="B2764" t="s">
        <v>2294</v>
      </c>
      <c r="C2764" t="s">
        <v>24278</v>
      </c>
      <c r="D2764" s="15">
        <v>44378.429699074077</v>
      </c>
    </row>
    <row r="2765" spans="2:4" x14ac:dyDescent="0.25">
      <c r="B2765" t="s">
        <v>2295</v>
      </c>
      <c r="C2765" t="s">
        <v>24279</v>
      </c>
      <c r="D2765" s="15">
        <v>44378.377152777779</v>
      </c>
    </row>
    <row r="2766" spans="2:4" x14ac:dyDescent="0.25">
      <c r="B2766" t="s">
        <v>2296</v>
      </c>
      <c r="C2766" t="s">
        <v>24280</v>
      </c>
      <c r="D2766" s="15">
        <v>44378.428726851853</v>
      </c>
    </row>
    <row r="2767" spans="2:4" x14ac:dyDescent="0.25">
      <c r="B2767" t="s">
        <v>2297</v>
      </c>
      <c r="C2767" t="s">
        <v>24281</v>
      </c>
      <c r="D2767" s="15">
        <v>44375.402731481481</v>
      </c>
    </row>
    <row r="2768" spans="2:4" x14ac:dyDescent="0.25">
      <c r="B2768" t="s">
        <v>2298</v>
      </c>
      <c r="C2768" t="s">
        <v>24282</v>
      </c>
      <c r="D2768" s="15">
        <v>45432.660092592596</v>
      </c>
    </row>
    <row r="2769" spans="2:4" x14ac:dyDescent="0.25">
      <c r="B2769" t="s">
        <v>2299</v>
      </c>
      <c r="C2769" t="s">
        <v>25887</v>
      </c>
      <c r="D2769" s="15">
        <v>45498.445185185185</v>
      </c>
    </row>
    <row r="2770" spans="2:4" x14ac:dyDescent="0.25">
      <c r="B2770" t="s">
        <v>25886</v>
      </c>
      <c r="C2770" t="s">
        <v>25885</v>
      </c>
      <c r="D2770" s="15">
        <v>45553.434618055559</v>
      </c>
    </row>
    <row r="2771" spans="2:4" x14ac:dyDescent="0.25">
      <c r="B2771" t="s">
        <v>20304</v>
      </c>
      <c r="C2771" t="s">
        <v>25884</v>
      </c>
      <c r="D2771" s="15">
        <v>45520.443391203706</v>
      </c>
    </row>
    <row r="2772" spans="2:4" x14ac:dyDescent="0.25">
      <c r="B2772" t="s">
        <v>2300</v>
      </c>
      <c r="C2772" t="s">
        <v>24283</v>
      </c>
      <c r="D2772" s="15">
        <v>44636.637638888889</v>
      </c>
    </row>
    <row r="2773" spans="2:4" x14ac:dyDescent="0.25">
      <c r="B2773" t="s">
        <v>2301</v>
      </c>
      <c r="C2773" t="s">
        <v>24283</v>
      </c>
      <c r="D2773" s="15">
        <v>44637.644050925926</v>
      </c>
    </row>
    <row r="2774" spans="2:4" x14ac:dyDescent="0.25">
      <c r="B2774" t="s">
        <v>2302</v>
      </c>
      <c r="C2774" t="s">
        <v>21138</v>
      </c>
      <c r="D2774" s="15">
        <v>44580.714537037034</v>
      </c>
    </row>
    <row r="2775" spans="2:4" x14ac:dyDescent="0.25">
      <c r="B2775" t="s">
        <v>2303</v>
      </c>
      <c r="C2775" t="s">
        <v>21138</v>
      </c>
      <c r="D2775" s="15">
        <v>44580.673726851855</v>
      </c>
    </row>
    <row r="2776" spans="2:4" x14ac:dyDescent="0.25">
      <c r="B2776" t="s">
        <v>2304</v>
      </c>
      <c r="C2776" t="s">
        <v>21138</v>
      </c>
      <c r="D2776" s="15">
        <v>44580.67324074074</v>
      </c>
    </row>
    <row r="2777" spans="2:4" x14ac:dyDescent="0.25">
      <c r="B2777" t="s">
        <v>2305</v>
      </c>
      <c r="C2777" t="s">
        <v>21138</v>
      </c>
      <c r="D2777" s="15">
        <v>44580.672777777778</v>
      </c>
    </row>
    <row r="2778" spans="2:4" x14ac:dyDescent="0.25">
      <c r="B2778" t="s">
        <v>2306</v>
      </c>
      <c r="C2778" t="s">
        <v>21138</v>
      </c>
      <c r="D2778" s="15">
        <v>45940.495370370372</v>
      </c>
    </row>
    <row r="2779" spans="2:4" x14ac:dyDescent="0.25">
      <c r="B2779" t="s">
        <v>2307</v>
      </c>
      <c r="C2779" t="s">
        <v>21138</v>
      </c>
      <c r="D2779" s="15">
        <v>44580.664444444446</v>
      </c>
    </row>
    <row r="2780" spans="2:4" x14ac:dyDescent="0.25">
      <c r="B2780" t="s">
        <v>2308</v>
      </c>
      <c r="C2780" t="s">
        <v>21138</v>
      </c>
      <c r="D2780" s="15">
        <v>44580.656527777777</v>
      </c>
    </row>
    <row r="2781" spans="2:4" x14ac:dyDescent="0.25">
      <c r="B2781" t="s">
        <v>2309</v>
      </c>
      <c r="C2781" t="s">
        <v>21138</v>
      </c>
      <c r="D2781" s="15">
        <v>44580.712199074071</v>
      </c>
    </row>
    <row r="2782" spans="2:4" x14ac:dyDescent="0.25">
      <c r="B2782" t="s">
        <v>2310</v>
      </c>
      <c r="C2782" t="s">
        <v>21138</v>
      </c>
      <c r="D2782" s="15">
        <v>44587.612800925926</v>
      </c>
    </row>
    <row r="2783" spans="2:4" x14ac:dyDescent="0.25">
      <c r="B2783" t="s">
        <v>2311</v>
      </c>
      <c r="C2783" t="s">
        <v>21138</v>
      </c>
      <c r="D2783" s="15">
        <v>44580.655972222223</v>
      </c>
    </row>
    <row r="2784" spans="2:4" x14ac:dyDescent="0.25">
      <c r="B2784" t="s">
        <v>2312</v>
      </c>
      <c r="C2784" t="s">
        <v>21140</v>
      </c>
      <c r="D2784" s="15">
        <v>44581.377592592595</v>
      </c>
    </row>
    <row r="2785" spans="2:4" x14ac:dyDescent="0.25">
      <c r="B2785" t="s">
        <v>2313</v>
      </c>
      <c r="C2785" t="s">
        <v>21140</v>
      </c>
      <c r="D2785" s="15">
        <v>44581.383217592593</v>
      </c>
    </row>
    <row r="2786" spans="2:4" x14ac:dyDescent="0.25">
      <c r="B2786" t="s">
        <v>2314</v>
      </c>
      <c r="C2786" t="s">
        <v>24284</v>
      </c>
      <c r="D2786" s="15">
        <v>45309.384398148148</v>
      </c>
    </row>
    <row r="2787" spans="2:4" x14ac:dyDescent="0.25">
      <c r="B2787" t="s">
        <v>2315</v>
      </c>
      <c r="C2787" t="s">
        <v>24284</v>
      </c>
      <c r="D2787" s="15">
        <v>45309.3512962963</v>
      </c>
    </row>
    <row r="2788" spans="2:4" x14ac:dyDescent="0.25">
      <c r="B2788" t="s">
        <v>2316</v>
      </c>
      <c r="C2788" t="s">
        <v>24285</v>
      </c>
      <c r="D2788" s="15">
        <v>45309.349027777775</v>
      </c>
    </row>
    <row r="2789" spans="2:4" x14ac:dyDescent="0.25">
      <c r="B2789" t="s">
        <v>2317</v>
      </c>
      <c r="C2789" t="s">
        <v>24285</v>
      </c>
      <c r="D2789" s="15">
        <v>45309.326157407406</v>
      </c>
    </row>
    <row r="2790" spans="2:4" x14ac:dyDescent="0.25">
      <c r="B2790" t="s">
        <v>2318</v>
      </c>
      <c r="C2790" t="s">
        <v>21143</v>
      </c>
      <c r="D2790" s="15">
        <v>44581.336273148147</v>
      </c>
    </row>
    <row r="2791" spans="2:4" x14ac:dyDescent="0.25">
      <c r="B2791" t="s">
        <v>2319</v>
      </c>
      <c r="C2791" t="s">
        <v>21144</v>
      </c>
      <c r="D2791" s="15">
        <v>44582.570648148147</v>
      </c>
    </row>
    <row r="2792" spans="2:4" x14ac:dyDescent="0.25">
      <c r="B2792" t="s">
        <v>2320</v>
      </c>
      <c r="C2792" t="s">
        <v>21144</v>
      </c>
      <c r="D2792" s="15">
        <v>44582.558356481481</v>
      </c>
    </row>
    <row r="2793" spans="2:4" x14ac:dyDescent="0.25">
      <c r="B2793" t="s">
        <v>2321</v>
      </c>
      <c r="C2793" t="s">
        <v>21144</v>
      </c>
      <c r="D2793" s="15">
        <v>44582.550625000003</v>
      </c>
    </row>
    <row r="2794" spans="2:4" x14ac:dyDescent="0.25">
      <c r="B2794" t="s">
        <v>2322</v>
      </c>
      <c r="C2794" t="s">
        <v>21144</v>
      </c>
      <c r="D2794" s="15">
        <v>44582.549768518518</v>
      </c>
    </row>
    <row r="2795" spans="2:4" x14ac:dyDescent="0.25">
      <c r="B2795" t="s">
        <v>2323</v>
      </c>
      <c r="C2795" t="s">
        <v>21144</v>
      </c>
      <c r="D2795" s="15">
        <v>44582.549120370371</v>
      </c>
    </row>
    <row r="2796" spans="2:4" x14ac:dyDescent="0.25">
      <c r="B2796" t="s">
        <v>2324</v>
      </c>
      <c r="C2796" t="s">
        <v>21144</v>
      </c>
      <c r="D2796" s="15">
        <v>44582.546203703707</v>
      </c>
    </row>
    <row r="2797" spans="2:4" x14ac:dyDescent="0.25">
      <c r="B2797" t="s">
        <v>2325</v>
      </c>
      <c r="C2797" t="s">
        <v>21144</v>
      </c>
      <c r="D2797" s="15">
        <v>44582.545347222222</v>
      </c>
    </row>
    <row r="2798" spans="2:4" x14ac:dyDescent="0.25">
      <c r="B2798" t="s">
        <v>2326</v>
      </c>
      <c r="C2798" t="s">
        <v>21144</v>
      </c>
      <c r="D2798" s="15">
        <v>44582.544675925928</v>
      </c>
    </row>
    <row r="2799" spans="2:4" x14ac:dyDescent="0.25">
      <c r="B2799" t="s">
        <v>2327</v>
      </c>
      <c r="C2799" t="s">
        <v>21144</v>
      </c>
      <c r="D2799" s="15">
        <v>44582.543726851851</v>
      </c>
    </row>
    <row r="2800" spans="2:4" x14ac:dyDescent="0.25">
      <c r="B2800" t="s">
        <v>2328</v>
      </c>
      <c r="C2800" t="s">
        <v>21144</v>
      </c>
      <c r="D2800" s="15">
        <v>44582.540509259263</v>
      </c>
    </row>
    <row r="2801" spans="2:4" x14ac:dyDescent="0.25">
      <c r="B2801" t="s">
        <v>2329</v>
      </c>
      <c r="C2801" t="s">
        <v>21144</v>
      </c>
      <c r="D2801" s="15">
        <v>44582.513148148151</v>
      </c>
    </row>
    <row r="2802" spans="2:4" x14ac:dyDescent="0.25">
      <c r="B2802" t="s">
        <v>2330</v>
      </c>
      <c r="C2802" t="s">
        <v>21144</v>
      </c>
      <c r="D2802" s="15">
        <v>44582.512152777781</v>
      </c>
    </row>
    <row r="2803" spans="2:4" x14ac:dyDescent="0.25">
      <c r="B2803" t="s">
        <v>2331</v>
      </c>
      <c r="C2803" t="s">
        <v>21144</v>
      </c>
      <c r="D2803" s="15">
        <v>44582.494814814818</v>
      </c>
    </row>
    <row r="2804" spans="2:4" hidden="1" x14ac:dyDescent="0.25">
      <c r="B2804" t="s">
        <v>6564</v>
      </c>
      <c r="C2804" t="s">
        <v>24862</v>
      </c>
      <c r="D2804" s="15">
        <v>44085.679884259262</v>
      </c>
    </row>
    <row r="2805" spans="2:4" x14ac:dyDescent="0.25">
      <c r="B2805" t="s">
        <v>2332</v>
      </c>
      <c r="C2805" t="s">
        <v>21144</v>
      </c>
      <c r="D2805" s="15">
        <v>44582.492824074077</v>
      </c>
    </row>
    <row r="2806" spans="2:4" x14ac:dyDescent="0.25">
      <c r="B2806" t="s">
        <v>2333</v>
      </c>
      <c r="C2806" t="s">
        <v>21144</v>
      </c>
      <c r="D2806" s="15">
        <v>44582.492407407408</v>
      </c>
    </row>
    <row r="2807" spans="2:4" x14ac:dyDescent="0.25">
      <c r="B2807" t="s">
        <v>2334</v>
      </c>
      <c r="C2807" t="s">
        <v>21147</v>
      </c>
      <c r="D2807" s="15">
        <v>44582.447222222225</v>
      </c>
    </row>
    <row r="2808" spans="2:4" x14ac:dyDescent="0.25">
      <c r="B2808" t="s">
        <v>2335</v>
      </c>
      <c r="C2808" t="s">
        <v>21147</v>
      </c>
      <c r="D2808" s="15">
        <v>44582.444745370369</v>
      </c>
    </row>
    <row r="2809" spans="2:4" x14ac:dyDescent="0.25">
      <c r="B2809" t="s">
        <v>2336</v>
      </c>
      <c r="C2809" t="s">
        <v>21147</v>
      </c>
      <c r="D2809" s="15">
        <v>44582.444074074076</v>
      </c>
    </row>
    <row r="2810" spans="2:4" x14ac:dyDescent="0.25">
      <c r="B2810" t="s">
        <v>2337</v>
      </c>
      <c r="C2810" t="s">
        <v>21147</v>
      </c>
      <c r="D2810" s="15">
        <v>44582.474699074075</v>
      </c>
    </row>
    <row r="2811" spans="2:4" x14ac:dyDescent="0.25">
      <c r="B2811" t="s">
        <v>2338</v>
      </c>
      <c r="C2811" t="s">
        <v>24286</v>
      </c>
      <c r="D2811" s="15">
        <v>45730.388541666667</v>
      </c>
    </row>
    <row r="2812" spans="2:4" x14ac:dyDescent="0.25">
      <c r="B2812" t="s">
        <v>2339</v>
      </c>
      <c r="C2812" t="s">
        <v>24286</v>
      </c>
      <c r="D2812" s="15">
        <v>44582.427129629628</v>
      </c>
    </row>
    <row r="2813" spans="2:4" x14ac:dyDescent="0.25">
      <c r="B2813" t="s">
        <v>2340</v>
      </c>
      <c r="C2813" t="s">
        <v>21149</v>
      </c>
      <c r="D2813" s="15">
        <v>44582.387175925927</v>
      </c>
    </row>
    <row r="2814" spans="2:4" x14ac:dyDescent="0.25">
      <c r="B2814" t="s">
        <v>2341</v>
      </c>
      <c r="C2814" t="s">
        <v>21149</v>
      </c>
      <c r="D2814" s="15">
        <v>44582.385162037041</v>
      </c>
    </row>
    <row r="2815" spans="2:4" x14ac:dyDescent="0.25">
      <c r="B2815" t="s">
        <v>2342</v>
      </c>
      <c r="C2815" t="s">
        <v>21149</v>
      </c>
      <c r="D2815" s="15">
        <v>44582.383171296293</v>
      </c>
    </row>
    <row r="2816" spans="2:4" x14ac:dyDescent="0.25">
      <c r="B2816" t="s">
        <v>2343</v>
      </c>
      <c r="C2816" t="s">
        <v>21149</v>
      </c>
      <c r="D2816" s="15">
        <v>44582.382407407407</v>
      </c>
    </row>
    <row r="2817" spans="2:4" x14ac:dyDescent="0.25">
      <c r="B2817" t="s">
        <v>2344</v>
      </c>
      <c r="C2817" t="s">
        <v>21149</v>
      </c>
      <c r="D2817" s="15">
        <v>44582.376018518517</v>
      </c>
    </row>
    <row r="2818" spans="2:4" x14ac:dyDescent="0.25">
      <c r="B2818" t="s">
        <v>2345</v>
      </c>
      <c r="C2818" t="s">
        <v>21150</v>
      </c>
      <c r="D2818" s="15">
        <v>44582.595601851855</v>
      </c>
    </row>
    <row r="2819" spans="2:4" x14ac:dyDescent="0.25">
      <c r="B2819" t="s">
        <v>2346</v>
      </c>
      <c r="C2819" t="s">
        <v>21150</v>
      </c>
      <c r="D2819" s="15">
        <v>44582.337384259263</v>
      </c>
    </row>
    <row r="2820" spans="2:4" x14ac:dyDescent="0.25">
      <c r="B2820" t="s">
        <v>2347</v>
      </c>
      <c r="C2820" t="s">
        <v>21151</v>
      </c>
      <c r="D2820" s="15">
        <v>45712.43377314815</v>
      </c>
    </row>
    <row r="2821" spans="2:4" x14ac:dyDescent="0.25">
      <c r="B2821" t="s">
        <v>2348</v>
      </c>
      <c r="C2821" t="s">
        <v>21151</v>
      </c>
      <c r="D2821" s="15">
        <v>45712.431041666663</v>
      </c>
    </row>
    <row r="2822" spans="2:4" x14ac:dyDescent="0.25">
      <c r="B2822" t="s">
        <v>2349</v>
      </c>
      <c r="C2822" t="s">
        <v>21151</v>
      </c>
      <c r="D2822" s="15">
        <v>45712.428935185184</v>
      </c>
    </row>
    <row r="2823" spans="2:4" x14ac:dyDescent="0.25">
      <c r="B2823" t="s">
        <v>2350</v>
      </c>
      <c r="C2823" t="s">
        <v>21151</v>
      </c>
      <c r="D2823" s="15">
        <v>45712.628194444442</v>
      </c>
    </row>
    <row r="2824" spans="2:4" x14ac:dyDescent="0.25">
      <c r="B2824" t="s">
        <v>2351</v>
      </c>
      <c r="C2824" t="s">
        <v>21151</v>
      </c>
      <c r="D2824" s="15">
        <v>45712.628310185188</v>
      </c>
    </row>
    <row r="2825" spans="2:4" x14ac:dyDescent="0.25">
      <c r="B2825" t="s">
        <v>28809</v>
      </c>
      <c r="C2825" t="s">
        <v>21151</v>
      </c>
      <c r="D2825" s="15">
        <v>45712.565509259257</v>
      </c>
    </row>
    <row r="2826" spans="2:4" x14ac:dyDescent="0.25">
      <c r="B2826" t="s">
        <v>2352</v>
      </c>
      <c r="C2826" t="s">
        <v>21153</v>
      </c>
      <c r="D2826" s="15">
        <v>45712.406226851854</v>
      </c>
    </row>
    <row r="2827" spans="2:4" x14ac:dyDescent="0.25">
      <c r="B2827" t="s">
        <v>28810</v>
      </c>
      <c r="C2827" t="s">
        <v>21154</v>
      </c>
      <c r="D2827" s="15">
        <v>45712.405856481484</v>
      </c>
    </row>
    <row r="2828" spans="2:4" x14ac:dyDescent="0.25">
      <c r="B2828" t="s">
        <v>2353</v>
      </c>
      <c r="C2828" t="s">
        <v>21155</v>
      </c>
      <c r="D2828" s="15">
        <v>44581.624351851853</v>
      </c>
    </row>
    <row r="2829" spans="2:4" x14ac:dyDescent="0.25">
      <c r="B2829" t="s">
        <v>2354</v>
      </c>
      <c r="C2829" t="s">
        <v>21156</v>
      </c>
      <c r="D2829" s="15">
        <v>45693.636041666665</v>
      </c>
    </row>
    <row r="2830" spans="2:4" x14ac:dyDescent="0.25">
      <c r="B2830" t="s">
        <v>2355</v>
      </c>
      <c r="C2830" t="s">
        <v>21156</v>
      </c>
      <c r="D2830" s="15">
        <v>44581.61074074074</v>
      </c>
    </row>
    <row r="2831" spans="2:4" x14ac:dyDescent="0.25">
      <c r="B2831" t="s">
        <v>2356</v>
      </c>
      <c r="C2831" t="s">
        <v>21156</v>
      </c>
      <c r="D2831" s="15">
        <v>44581.603518518517</v>
      </c>
    </row>
    <row r="2832" spans="2:4" x14ac:dyDescent="0.25">
      <c r="B2832" t="s">
        <v>2357</v>
      </c>
      <c r="C2832" t="s">
        <v>21157</v>
      </c>
      <c r="D2832" s="15">
        <v>44581.594097222223</v>
      </c>
    </row>
    <row r="2833" spans="2:4" x14ac:dyDescent="0.25">
      <c r="B2833" t="s">
        <v>2358</v>
      </c>
      <c r="C2833" t="s">
        <v>21157</v>
      </c>
      <c r="D2833" s="15">
        <v>44581.579884259256</v>
      </c>
    </row>
    <row r="2834" spans="2:4" x14ac:dyDescent="0.25">
      <c r="B2834" t="s">
        <v>2359</v>
      </c>
      <c r="C2834" t="s">
        <v>21157</v>
      </c>
      <c r="D2834" s="15">
        <v>44581.578125</v>
      </c>
    </row>
    <row r="2835" spans="2:4" x14ac:dyDescent="0.25">
      <c r="B2835" t="s">
        <v>2360</v>
      </c>
      <c r="C2835" t="s">
        <v>21158</v>
      </c>
      <c r="D2835" s="15">
        <v>44585.437361111108</v>
      </c>
    </row>
    <row r="2836" spans="2:4" x14ac:dyDescent="0.25">
      <c r="B2836" t="s">
        <v>2361</v>
      </c>
      <c r="C2836" t="s">
        <v>21158</v>
      </c>
      <c r="D2836" s="15">
        <v>44585.417037037034</v>
      </c>
    </row>
    <row r="2837" spans="2:4" x14ac:dyDescent="0.25">
      <c r="B2837" t="s">
        <v>2362</v>
      </c>
      <c r="C2837" t="s">
        <v>21158</v>
      </c>
      <c r="D2837" s="15">
        <v>44585.416828703703</v>
      </c>
    </row>
    <row r="2838" spans="2:4" x14ac:dyDescent="0.25">
      <c r="B2838" t="s">
        <v>2363</v>
      </c>
      <c r="C2838" t="s">
        <v>21158</v>
      </c>
      <c r="D2838" s="15">
        <v>45905.447268518517</v>
      </c>
    </row>
    <row r="2839" spans="2:4" x14ac:dyDescent="0.25">
      <c r="B2839" t="s">
        <v>2364</v>
      </c>
      <c r="C2839" t="s">
        <v>21158</v>
      </c>
      <c r="D2839" s="15">
        <v>44585.411550925928</v>
      </c>
    </row>
    <row r="2840" spans="2:4" x14ac:dyDescent="0.25">
      <c r="B2840" t="s">
        <v>2365</v>
      </c>
      <c r="C2840" t="s">
        <v>21158</v>
      </c>
      <c r="D2840" s="15">
        <v>44585.405416666668</v>
      </c>
    </row>
    <row r="2841" spans="2:4" x14ac:dyDescent="0.25">
      <c r="B2841" t="s">
        <v>2366</v>
      </c>
      <c r="C2841" t="s">
        <v>21158</v>
      </c>
      <c r="D2841" s="15">
        <v>44585.403356481482</v>
      </c>
    </row>
    <row r="2842" spans="2:4" x14ac:dyDescent="0.25">
      <c r="B2842" t="s">
        <v>2367</v>
      </c>
      <c r="C2842" t="s">
        <v>21158</v>
      </c>
      <c r="D2842" s="15">
        <v>45582.573703703703</v>
      </c>
    </row>
    <row r="2843" spans="2:4" x14ac:dyDescent="0.25">
      <c r="B2843" t="s">
        <v>2368</v>
      </c>
      <c r="C2843" t="s">
        <v>21158</v>
      </c>
      <c r="D2843" s="15">
        <v>45287.447708333333</v>
      </c>
    </row>
    <row r="2844" spans="2:4" x14ac:dyDescent="0.25">
      <c r="B2844" t="s">
        <v>2369</v>
      </c>
      <c r="C2844" t="s">
        <v>21158</v>
      </c>
      <c r="D2844" s="15">
        <v>45287.447824074072</v>
      </c>
    </row>
    <row r="2845" spans="2:4" x14ac:dyDescent="0.25">
      <c r="B2845" t="s">
        <v>2370</v>
      </c>
      <c r="C2845" t="s">
        <v>21159</v>
      </c>
      <c r="D2845" s="15">
        <v>45287.457731481481</v>
      </c>
    </row>
    <row r="2846" spans="2:4" x14ac:dyDescent="0.25">
      <c r="B2846" t="s">
        <v>2371</v>
      </c>
      <c r="C2846" t="s">
        <v>21159</v>
      </c>
      <c r="D2846" s="15">
        <v>45287.458009259259</v>
      </c>
    </row>
    <row r="2847" spans="2:4" x14ac:dyDescent="0.25">
      <c r="B2847" t="s">
        <v>2372</v>
      </c>
      <c r="C2847" t="s">
        <v>21159</v>
      </c>
      <c r="D2847" s="15">
        <v>45287.458148148151</v>
      </c>
    </row>
    <row r="2848" spans="2:4" x14ac:dyDescent="0.25">
      <c r="B2848" t="s">
        <v>2373</v>
      </c>
      <c r="C2848" t="s">
        <v>21159</v>
      </c>
      <c r="D2848" s="15">
        <v>44614.440972222219</v>
      </c>
    </row>
    <row r="2849" spans="2:4" x14ac:dyDescent="0.25">
      <c r="B2849" t="s">
        <v>2374</v>
      </c>
      <c r="C2849" t="s">
        <v>21159</v>
      </c>
      <c r="D2849" s="15">
        <v>45553.705787037034</v>
      </c>
    </row>
    <row r="2850" spans="2:4" x14ac:dyDescent="0.25">
      <c r="B2850" t="s">
        <v>2375</v>
      </c>
      <c r="C2850" t="s">
        <v>21160</v>
      </c>
      <c r="D2850" s="15">
        <v>44585.489328703705</v>
      </c>
    </row>
    <row r="2851" spans="2:4" x14ac:dyDescent="0.25">
      <c r="B2851" t="s">
        <v>2376</v>
      </c>
      <c r="C2851" t="s">
        <v>21160</v>
      </c>
      <c r="D2851" s="15">
        <v>44585.487893518519</v>
      </c>
    </row>
    <row r="2852" spans="2:4" x14ac:dyDescent="0.25">
      <c r="B2852" t="s">
        <v>2377</v>
      </c>
      <c r="C2852" t="s">
        <v>21160</v>
      </c>
      <c r="D2852" s="15">
        <v>44585.569074074076</v>
      </c>
    </row>
    <row r="2853" spans="2:4" x14ac:dyDescent="0.25">
      <c r="B2853" t="s">
        <v>2378</v>
      </c>
      <c r="C2853" t="s">
        <v>21161</v>
      </c>
      <c r="D2853" s="15">
        <v>44585.471944444442</v>
      </c>
    </row>
    <row r="2854" spans="2:4" x14ac:dyDescent="0.25">
      <c r="B2854" t="s">
        <v>2379</v>
      </c>
      <c r="C2854" t="s">
        <v>21161</v>
      </c>
      <c r="D2854" s="15">
        <v>44585.47078703704</v>
      </c>
    </row>
    <row r="2855" spans="2:4" x14ac:dyDescent="0.25">
      <c r="B2855" t="s">
        <v>2380</v>
      </c>
      <c r="C2855" t="s">
        <v>21163</v>
      </c>
      <c r="D2855" s="15">
        <v>44606.62736111111</v>
      </c>
    </row>
    <row r="2856" spans="2:4" x14ac:dyDescent="0.25">
      <c r="B2856" t="s">
        <v>2381</v>
      </c>
      <c r="C2856" t="s">
        <v>24287</v>
      </c>
      <c r="D2856" s="15">
        <v>45287.456226851849</v>
      </c>
    </row>
    <row r="2857" spans="2:4" x14ac:dyDescent="0.25">
      <c r="B2857" t="s">
        <v>2382</v>
      </c>
      <c r="C2857" t="s">
        <v>24287</v>
      </c>
      <c r="D2857" s="15">
        <v>45287.456412037034</v>
      </c>
    </row>
    <row r="2858" spans="2:4" x14ac:dyDescent="0.25">
      <c r="B2858" t="s">
        <v>2383</v>
      </c>
      <c r="C2858" t="s">
        <v>24287</v>
      </c>
      <c r="D2858" s="15">
        <v>45287.45652777778</v>
      </c>
    </row>
    <row r="2859" spans="2:4" x14ac:dyDescent="0.25">
      <c r="B2859" t="s">
        <v>2384</v>
      </c>
      <c r="C2859" t="s">
        <v>24287</v>
      </c>
      <c r="D2859" s="15">
        <v>45287.456643518519</v>
      </c>
    </row>
    <row r="2860" spans="2:4" x14ac:dyDescent="0.25">
      <c r="B2860" t="s">
        <v>2385</v>
      </c>
      <c r="C2860" t="s">
        <v>21165</v>
      </c>
      <c r="D2860" s="15">
        <v>45287.455740740741</v>
      </c>
    </row>
    <row r="2861" spans="2:4" x14ac:dyDescent="0.25">
      <c r="B2861" t="s">
        <v>2386</v>
      </c>
      <c r="C2861" t="s">
        <v>21165</v>
      </c>
      <c r="D2861" s="15">
        <v>45287.455625000002</v>
      </c>
    </row>
    <row r="2862" spans="2:4" x14ac:dyDescent="0.25">
      <c r="B2862" t="s">
        <v>2387</v>
      </c>
      <c r="C2862" t="s">
        <v>24288</v>
      </c>
      <c r="D2862" s="15">
        <v>45287.448101851849</v>
      </c>
    </row>
    <row r="2863" spans="2:4" x14ac:dyDescent="0.25">
      <c r="B2863" t="s">
        <v>2388</v>
      </c>
      <c r="C2863" t="s">
        <v>24288</v>
      </c>
      <c r="D2863" s="15">
        <v>45287.44798611111</v>
      </c>
    </row>
    <row r="2864" spans="2:4" x14ac:dyDescent="0.25">
      <c r="B2864" t="s">
        <v>40020</v>
      </c>
      <c r="C2864" t="s">
        <v>40019</v>
      </c>
      <c r="D2864" s="15">
        <v>45902.464837962965</v>
      </c>
    </row>
    <row r="2865" spans="2:4" x14ac:dyDescent="0.25">
      <c r="B2865" t="s">
        <v>40021</v>
      </c>
      <c r="C2865" t="s">
        <v>40019</v>
      </c>
      <c r="D2865" s="15">
        <v>45940.584050925929</v>
      </c>
    </row>
    <row r="2866" spans="2:4" x14ac:dyDescent="0.25">
      <c r="B2866" t="s">
        <v>40022</v>
      </c>
      <c r="C2866" t="s">
        <v>40019</v>
      </c>
      <c r="D2866" s="15">
        <v>45943.347638888888</v>
      </c>
    </row>
    <row r="2867" spans="2:4" x14ac:dyDescent="0.25">
      <c r="B2867" t="s">
        <v>40023</v>
      </c>
      <c r="C2867" t="s">
        <v>40019</v>
      </c>
      <c r="D2867" s="15">
        <v>45940.555</v>
      </c>
    </row>
    <row r="2868" spans="2:4" x14ac:dyDescent="0.25">
      <c r="B2868" t="s">
        <v>40024</v>
      </c>
      <c r="C2868" t="s">
        <v>40019</v>
      </c>
      <c r="D2868" s="15">
        <v>45902.425694444442</v>
      </c>
    </row>
    <row r="2869" spans="2:4" x14ac:dyDescent="0.25">
      <c r="B2869" t="s">
        <v>2389</v>
      </c>
      <c r="C2869" t="s">
        <v>24289</v>
      </c>
      <c r="D2869" s="15">
        <v>44586.486458333333</v>
      </c>
    </row>
    <row r="2870" spans="2:4" x14ac:dyDescent="0.25">
      <c r="B2870" t="s">
        <v>2390</v>
      </c>
      <c r="C2870" t="s">
        <v>24289</v>
      </c>
      <c r="D2870" s="15">
        <v>44586.486967592595</v>
      </c>
    </row>
    <row r="2871" spans="2:4" x14ac:dyDescent="0.25">
      <c r="B2871" t="s">
        <v>2391</v>
      </c>
      <c r="C2871" t="s">
        <v>24289</v>
      </c>
      <c r="D2871" s="15">
        <v>44586.487175925926</v>
      </c>
    </row>
    <row r="2872" spans="2:4" x14ac:dyDescent="0.25">
      <c r="B2872" t="s">
        <v>2392</v>
      </c>
      <c r="C2872" t="s">
        <v>24289</v>
      </c>
      <c r="D2872" s="15">
        <v>44586.487430555557</v>
      </c>
    </row>
    <row r="2873" spans="2:4" x14ac:dyDescent="0.25">
      <c r="B2873" t="s">
        <v>2393</v>
      </c>
      <c r="C2873" t="s">
        <v>24289</v>
      </c>
      <c r="D2873" s="15">
        <v>44586.487569444442</v>
      </c>
    </row>
    <row r="2874" spans="2:4" x14ac:dyDescent="0.25">
      <c r="B2874" t="s">
        <v>2394</v>
      </c>
      <c r="C2874" t="s">
        <v>24289</v>
      </c>
      <c r="D2874" s="15">
        <v>44586.48773148148</v>
      </c>
    </row>
    <row r="2875" spans="2:4" x14ac:dyDescent="0.25">
      <c r="B2875" t="s">
        <v>2395</v>
      </c>
      <c r="C2875" t="s">
        <v>21166</v>
      </c>
      <c r="D2875" s="15">
        <v>44585.464606481481</v>
      </c>
    </row>
    <row r="2876" spans="2:4" x14ac:dyDescent="0.25">
      <c r="B2876" t="s">
        <v>2396</v>
      </c>
      <c r="C2876" t="s">
        <v>21167</v>
      </c>
      <c r="D2876" s="15">
        <v>44585.463287037041</v>
      </c>
    </row>
    <row r="2877" spans="2:4" x14ac:dyDescent="0.25">
      <c r="B2877" t="s">
        <v>2397</v>
      </c>
      <c r="C2877" t="s">
        <v>21167</v>
      </c>
      <c r="D2877" s="15">
        <v>44585.461435185185</v>
      </c>
    </row>
    <row r="2878" spans="2:4" x14ac:dyDescent="0.25">
      <c r="B2878" t="s">
        <v>2398</v>
      </c>
      <c r="C2878" t="s">
        <v>21168</v>
      </c>
      <c r="D2878" s="15">
        <v>44631.617824074077</v>
      </c>
    </row>
    <row r="2879" spans="2:4" x14ac:dyDescent="0.25">
      <c r="B2879" t="s">
        <v>2399</v>
      </c>
      <c r="C2879" t="s">
        <v>21168</v>
      </c>
      <c r="D2879" s="15">
        <v>44631.617384259262</v>
      </c>
    </row>
    <row r="2880" spans="2:4" x14ac:dyDescent="0.25">
      <c r="B2880" t="s">
        <v>2400</v>
      </c>
      <c r="C2880" t="s">
        <v>21168</v>
      </c>
      <c r="D2880" s="15">
        <v>44631.616527777776</v>
      </c>
    </row>
    <row r="2881" spans="2:4" x14ac:dyDescent="0.25">
      <c r="B2881" t="s">
        <v>2401</v>
      </c>
      <c r="C2881" t="s">
        <v>24290</v>
      </c>
      <c r="D2881" s="15">
        <v>44625.337384259263</v>
      </c>
    </row>
    <row r="2882" spans="2:4" x14ac:dyDescent="0.25">
      <c r="B2882" t="s">
        <v>2402</v>
      </c>
      <c r="C2882" t="s">
        <v>21169</v>
      </c>
      <c r="D2882" s="15">
        <v>44631.603032407409</v>
      </c>
    </row>
    <row r="2883" spans="2:4" x14ac:dyDescent="0.25">
      <c r="B2883" t="s">
        <v>2403</v>
      </c>
      <c r="C2883" t="s">
        <v>24291</v>
      </c>
      <c r="D2883" s="15">
        <v>44636.647499999999</v>
      </c>
    </row>
    <row r="2884" spans="2:4" x14ac:dyDescent="0.25">
      <c r="B2884" t="s">
        <v>2404</v>
      </c>
      <c r="C2884" t="s">
        <v>24291</v>
      </c>
      <c r="D2884" s="15">
        <v>44637.643333333333</v>
      </c>
    </row>
    <row r="2885" spans="2:4" x14ac:dyDescent="0.25">
      <c r="B2885" t="s">
        <v>2405</v>
      </c>
      <c r="C2885" t="s">
        <v>24292</v>
      </c>
      <c r="D2885" s="15">
        <v>44606.622199074074</v>
      </c>
    </row>
    <row r="2886" spans="2:4" x14ac:dyDescent="0.25">
      <c r="B2886" t="s">
        <v>2406</v>
      </c>
      <c r="C2886" t="s">
        <v>24292</v>
      </c>
      <c r="D2886" s="15">
        <v>44606.622384259259</v>
      </c>
    </row>
    <row r="2887" spans="2:4" x14ac:dyDescent="0.25">
      <c r="B2887" t="s">
        <v>2407</v>
      </c>
      <c r="C2887" t="s">
        <v>24292</v>
      </c>
      <c r="D2887" s="15">
        <v>44606.622546296298</v>
      </c>
    </row>
    <row r="2888" spans="2:4" x14ac:dyDescent="0.25">
      <c r="B2888" t="s">
        <v>2408</v>
      </c>
      <c r="C2888" t="s">
        <v>24292</v>
      </c>
      <c r="D2888" s="15">
        <v>44606.622708333336</v>
      </c>
    </row>
    <row r="2889" spans="2:4" x14ac:dyDescent="0.25">
      <c r="B2889" t="s">
        <v>2409</v>
      </c>
      <c r="C2889" t="s">
        <v>24292</v>
      </c>
      <c r="D2889" s="15">
        <v>44606.622847222221</v>
      </c>
    </row>
    <row r="2890" spans="2:4" x14ac:dyDescent="0.25">
      <c r="B2890" t="s">
        <v>2410</v>
      </c>
      <c r="C2890" t="s">
        <v>24292</v>
      </c>
      <c r="D2890" s="15">
        <v>44606.623078703706</v>
      </c>
    </row>
    <row r="2891" spans="2:4" x14ac:dyDescent="0.25">
      <c r="B2891" t="s">
        <v>2411</v>
      </c>
      <c r="C2891" t="s">
        <v>24293</v>
      </c>
      <c r="D2891" s="15">
        <v>44606.625555555554</v>
      </c>
    </row>
    <row r="2892" spans="2:4" x14ac:dyDescent="0.25">
      <c r="B2892" t="s">
        <v>2412</v>
      </c>
      <c r="C2892" t="s">
        <v>24294</v>
      </c>
      <c r="D2892" s="15">
        <v>45309.384467592594</v>
      </c>
    </row>
    <row r="2893" spans="2:4" x14ac:dyDescent="0.25">
      <c r="B2893" t="s">
        <v>2413</v>
      </c>
      <c r="C2893" t="s">
        <v>24295</v>
      </c>
      <c r="D2893" s="15">
        <v>45309.365277777775</v>
      </c>
    </row>
    <row r="2894" spans="2:4" x14ac:dyDescent="0.25">
      <c r="B2894" t="s">
        <v>2414</v>
      </c>
      <c r="C2894" t="s">
        <v>24296</v>
      </c>
      <c r="D2894" s="15">
        <v>44606.623449074075</v>
      </c>
    </row>
    <row r="2895" spans="2:4" x14ac:dyDescent="0.25">
      <c r="B2895" t="s">
        <v>2415</v>
      </c>
      <c r="C2895" t="s">
        <v>24297</v>
      </c>
      <c r="D2895" s="15">
        <v>44622.389884259261</v>
      </c>
    </row>
    <row r="2896" spans="2:4" x14ac:dyDescent="0.25">
      <c r="B2896" t="s">
        <v>2416</v>
      </c>
      <c r="C2896" t="s">
        <v>24297</v>
      </c>
      <c r="D2896" s="15">
        <v>44622.390532407408</v>
      </c>
    </row>
    <row r="2897" spans="2:4" x14ac:dyDescent="0.25">
      <c r="B2897" t="s">
        <v>2417</v>
      </c>
      <c r="C2897" t="s">
        <v>24297</v>
      </c>
      <c r="D2897" s="15">
        <v>44606.610856481479</v>
      </c>
    </row>
    <row r="2898" spans="2:4" x14ac:dyDescent="0.25">
      <c r="B2898" t="s">
        <v>2418</v>
      </c>
      <c r="C2898" t="s">
        <v>24297</v>
      </c>
      <c r="D2898" s="15">
        <v>44606.610694444447</v>
      </c>
    </row>
    <row r="2899" spans="2:4" x14ac:dyDescent="0.25">
      <c r="B2899" t="s">
        <v>2419</v>
      </c>
      <c r="C2899" t="s">
        <v>24297</v>
      </c>
      <c r="D2899" s="15">
        <v>44606.610555555555</v>
      </c>
    </row>
    <row r="2900" spans="2:4" x14ac:dyDescent="0.25">
      <c r="B2900" t="s">
        <v>2420</v>
      </c>
      <c r="C2900" t="s">
        <v>24297</v>
      </c>
      <c r="D2900" s="15">
        <v>44606.610393518517</v>
      </c>
    </row>
    <row r="2901" spans="2:4" x14ac:dyDescent="0.25">
      <c r="B2901" t="s">
        <v>2421</v>
      </c>
      <c r="C2901" t="s">
        <v>24297</v>
      </c>
      <c r="D2901" s="15">
        <v>44606.610254629632</v>
      </c>
    </row>
    <row r="2902" spans="2:4" x14ac:dyDescent="0.25">
      <c r="B2902" t="s">
        <v>2422</v>
      </c>
      <c r="C2902" t="s">
        <v>24297</v>
      </c>
      <c r="D2902" s="15">
        <v>44622.391180555554</v>
      </c>
    </row>
    <row r="2903" spans="2:4" x14ac:dyDescent="0.25">
      <c r="B2903" t="s">
        <v>2423</v>
      </c>
      <c r="C2903" t="s">
        <v>24297</v>
      </c>
      <c r="D2903" s="15">
        <v>44606.609930555554</v>
      </c>
    </row>
    <row r="2904" spans="2:4" x14ac:dyDescent="0.25">
      <c r="B2904" t="s">
        <v>2424</v>
      </c>
      <c r="C2904" t="s">
        <v>24297</v>
      </c>
      <c r="D2904" s="15">
        <v>44606.609768518516</v>
      </c>
    </row>
    <row r="2905" spans="2:4" x14ac:dyDescent="0.25">
      <c r="B2905" t="s">
        <v>2425</v>
      </c>
      <c r="C2905" t="s">
        <v>24298</v>
      </c>
      <c r="D2905" s="15">
        <v>45553.694745370369</v>
      </c>
    </row>
    <row r="2906" spans="2:4" x14ac:dyDescent="0.25">
      <c r="B2906" t="s">
        <v>2426</v>
      </c>
      <c r="C2906" t="s">
        <v>24299</v>
      </c>
      <c r="D2906" s="15">
        <v>44606.618750000001</v>
      </c>
    </row>
    <row r="2907" spans="2:4" x14ac:dyDescent="0.25">
      <c r="B2907" t="s">
        <v>2427</v>
      </c>
      <c r="C2907" t="s">
        <v>24299</v>
      </c>
      <c r="D2907" s="15">
        <v>44606.61891203704</v>
      </c>
    </row>
    <row r="2908" spans="2:4" x14ac:dyDescent="0.25">
      <c r="B2908" t="s">
        <v>2428</v>
      </c>
      <c r="C2908" t="s">
        <v>24299</v>
      </c>
      <c r="D2908" s="15">
        <v>44606.619050925925</v>
      </c>
    </row>
    <row r="2909" spans="2:4" x14ac:dyDescent="0.25">
      <c r="B2909" t="s">
        <v>2429</v>
      </c>
      <c r="C2909" t="s">
        <v>24299</v>
      </c>
      <c r="D2909" s="15">
        <v>44606.619212962964</v>
      </c>
    </row>
    <row r="2910" spans="2:4" x14ac:dyDescent="0.25">
      <c r="B2910" t="s">
        <v>2430</v>
      </c>
      <c r="C2910" t="s">
        <v>24299</v>
      </c>
      <c r="D2910" s="15">
        <v>44606.619398148148</v>
      </c>
    </row>
    <row r="2911" spans="2:4" x14ac:dyDescent="0.25">
      <c r="B2911" t="s">
        <v>2431</v>
      </c>
      <c r="C2911" t="s">
        <v>24300</v>
      </c>
      <c r="D2911" s="15">
        <v>44606.61791666667</v>
      </c>
    </row>
    <row r="2912" spans="2:4" x14ac:dyDescent="0.25">
      <c r="B2912" t="s">
        <v>2432</v>
      </c>
      <c r="C2912" t="s">
        <v>24301</v>
      </c>
      <c r="D2912" s="15">
        <v>45712.573171296295</v>
      </c>
    </row>
    <row r="2913" spans="2:4" x14ac:dyDescent="0.25">
      <c r="B2913" t="s">
        <v>2433</v>
      </c>
      <c r="C2913" t="s">
        <v>24301</v>
      </c>
      <c r="D2913" s="15">
        <v>45712.570763888885</v>
      </c>
    </row>
    <row r="2914" spans="2:4" x14ac:dyDescent="0.25">
      <c r="B2914" t="s">
        <v>2434</v>
      </c>
      <c r="C2914" t="s">
        <v>24301</v>
      </c>
      <c r="D2914" s="15">
        <v>45719.369791666664</v>
      </c>
    </row>
    <row r="2915" spans="2:4" x14ac:dyDescent="0.25">
      <c r="B2915" t="s">
        <v>28808</v>
      </c>
      <c r="C2915" t="s">
        <v>24301</v>
      </c>
      <c r="D2915" s="15">
        <v>45712.565578703703</v>
      </c>
    </row>
    <row r="2916" spans="2:4" x14ac:dyDescent="0.25">
      <c r="B2916" t="s">
        <v>2435</v>
      </c>
      <c r="C2916" t="s">
        <v>24302</v>
      </c>
      <c r="D2916" s="15">
        <v>45712.543981481482</v>
      </c>
    </row>
    <row r="2917" spans="2:4" x14ac:dyDescent="0.25">
      <c r="B2917" t="s">
        <v>2436</v>
      </c>
      <c r="C2917" t="s">
        <v>24303</v>
      </c>
      <c r="D2917" s="15">
        <v>45712.562083333331</v>
      </c>
    </row>
    <row r="2918" spans="2:4" x14ac:dyDescent="0.25">
      <c r="B2918" t="s">
        <v>2437</v>
      </c>
      <c r="C2918" t="s">
        <v>24304</v>
      </c>
      <c r="D2918" s="15">
        <v>44622.416712962964</v>
      </c>
    </row>
    <row r="2919" spans="2:4" x14ac:dyDescent="0.25">
      <c r="B2919" t="s">
        <v>2438</v>
      </c>
      <c r="C2919" t="s">
        <v>24305</v>
      </c>
      <c r="D2919" s="15">
        <v>45693.637407407405</v>
      </c>
    </row>
    <row r="2920" spans="2:4" x14ac:dyDescent="0.25">
      <c r="B2920" t="s">
        <v>2439</v>
      </c>
      <c r="C2920" t="s">
        <v>24305</v>
      </c>
      <c r="D2920" s="15">
        <v>44622.443611111114</v>
      </c>
    </row>
    <row r="2921" spans="2:4" x14ac:dyDescent="0.25">
      <c r="B2921" t="s">
        <v>2440</v>
      </c>
      <c r="C2921" t="s">
        <v>24305</v>
      </c>
      <c r="D2921" s="15">
        <v>44622.458287037036</v>
      </c>
    </row>
    <row r="2922" spans="2:4" x14ac:dyDescent="0.25">
      <c r="B2922" t="s">
        <v>2441</v>
      </c>
      <c r="C2922" t="s">
        <v>24306</v>
      </c>
      <c r="D2922" s="15">
        <v>44606.61451388889</v>
      </c>
    </row>
    <row r="2923" spans="2:4" x14ac:dyDescent="0.25">
      <c r="B2923" t="s">
        <v>2442</v>
      </c>
      <c r="C2923" t="s">
        <v>24306</v>
      </c>
      <c r="D2923" s="15">
        <v>44606.614699074074</v>
      </c>
    </row>
    <row r="2924" spans="2:4" x14ac:dyDescent="0.25">
      <c r="B2924" t="s">
        <v>2443</v>
      </c>
      <c r="C2924" t="s">
        <v>24307</v>
      </c>
      <c r="D2924" s="15">
        <v>44622.569004629629</v>
      </c>
    </row>
    <row r="2925" spans="2:4" x14ac:dyDescent="0.25">
      <c r="B2925" t="s">
        <v>2444</v>
      </c>
      <c r="C2925" t="s">
        <v>24307</v>
      </c>
      <c r="D2925" s="15">
        <v>44606.60497685185</v>
      </c>
    </row>
    <row r="2926" spans="2:4" x14ac:dyDescent="0.25">
      <c r="B2926" t="s">
        <v>2445</v>
      </c>
      <c r="C2926" t="s">
        <v>24307</v>
      </c>
      <c r="D2926" s="15">
        <v>44606.605115740742</v>
      </c>
    </row>
    <row r="2927" spans="2:4" x14ac:dyDescent="0.25">
      <c r="B2927" t="s">
        <v>2446</v>
      </c>
      <c r="C2927" t="s">
        <v>24307</v>
      </c>
      <c r="D2927" s="15">
        <v>44606.605254629627</v>
      </c>
    </row>
    <row r="2928" spans="2:4" x14ac:dyDescent="0.25">
      <c r="B2928" t="s">
        <v>2447</v>
      </c>
      <c r="C2928" t="s">
        <v>24307</v>
      </c>
      <c r="D2928" s="15">
        <v>44606.605393518519</v>
      </c>
    </row>
    <row r="2929" spans="2:4" x14ac:dyDescent="0.25">
      <c r="B2929" t="s">
        <v>2448</v>
      </c>
      <c r="C2929" t="s">
        <v>24307</v>
      </c>
      <c r="D2929" s="15">
        <v>44606.605509259258</v>
      </c>
    </row>
    <row r="2930" spans="2:4" x14ac:dyDescent="0.25">
      <c r="B2930" t="s">
        <v>2449</v>
      </c>
      <c r="C2930" t="s">
        <v>24307</v>
      </c>
      <c r="D2930" s="15">
        <v>45287.437615740739</v>
      </c>
    </row>
    <row r="2931" spans="2:4" x14ac:dyDescent="0.25">
      <c r="B2931" t="s">
        <v>2450</v>
      </c>
      <c r="C2931" t="s">
        <v>24308</v>
      </c>
      <c r="D2931" s="15">
        <v>45287.437939814816</v>
      </c>
    </row>
    <row r="2932" spans="2:4" x14ac:dyDescent="0.25">
      <c r="B2932" t="s">
        <v>2451</v>
      </c>
      <c r="C2932" t="s">
        <v>24308</v>
      </c>
      <c r="D2932" s="15">
        <v>45287.438032407408</v>
      </c>
    </row>
    <row r="2933" spans="2:4" x14ac:dyDescent="0.25">
      <c r="B2933" t="s">
        <v>2452</v>
      </c>
      <c r="C2933" t="s">
        <v>24308</v>
      </c>
      <c r="D2933" s="15">
        <v>45553.698750000003</v>
      </c>
    </row>
    <row r="2934" spans="2:4" x14ac:dyDescent="0.25">
      <c r="B2934" t="s">
        <v>2453</v>
      </c>
      <c r="C2934" t="s">
        <v>24309</v>
      </c>
      <c r="D2934" s="15">
        <v>44606.606365740743</v>
      </c>
    </row>
    <row r="2935" spans="2:4" x14ac:dyDescent="0.25">
      <c r="B2935" t="s">
        <v>2454</v>
      </c>
      <c r="C2935" t="s">
        <v>24309</v>
      </c>
      <c r="D2935" s="15">
        <v>44606.606574074074</v>
      </c>
    </row>
    <row r="2936" spans="2:4" x14ac:dyDescent="0.25">
      <c r="B2936" t="s">
        <v>2455</v>
      </c>
      <c r="C2936" t="s">
        <v>24310</v>
      </c>
      <c r="D2936" s="15">
        <v>44622.563981481479</v>
      </c>
    </row>
    <row r="2937" spans="2:4" x14ac:dyDescent="0.25">
      <c r="B2937" t="s">
        <v>40422</v>
      </c>
      <c r="C2937" t="s">
        <v>40421</v>
      </c>
      <c r="D2937" s="15">
        <v>45940.486180555556</v>
      </c>
    </row>
    <row r="2938" spans="2:4" x14ac:dyDescent="0.25">
      <c r="B2938" t="s">
        <v>40423</v>
      </c>
      <c r="C2938" t="s">
        <v>40421</v>
      </c>
      <c r="D2938" s="15">
        <v>45943.348055555558</v>
      </c>
    </row>
    <row r="2939" spans="2:4" x14ac:dyDescent="0.25">
      <c r="B2939" t="s">
        <v>40424</v>
      </c>
      <c r="C2939" t="s">
        <v>40421</v>
      </c>
      <c r="D2939" s="15">
        <v>45940.483634259261</v>
      </c>
    </row>
    <row r="2940" spans="2:4" x14ac:dyDescent="0.25">
      <c r="B2940" t="s">
        <v>40425</v>
      </c>
      <c r="C2940" t="s">
        <v>40421</v>
      </c>
      <c r="D2940" s="15">
        <v>45905.480995370373</v>
      </c>
    </row>
    <row r="2941" spans="2:4" x14ac:dyDescent="0.25">
      <c r="B2941" t="s">
        <v>2456</v>
      </c>
      <c r="C2941" t="s">
        <v>24311</v>
      </c>
      <c r="D2941" s="15">
        <v>44606.609259259261</v>
      </c>
    </row>
    <row r="2942" spans="2:4" x14ac:dyDescent="0.25">
      <c r="B2942" t="s">
        <v>2457</v>
      </c>
      <c r="C2942" t="s">
        <v>24311</v>
      </c>
      <c r="D2942" s="15">
        <v>44606.609398148146</v>
      </c>
    </row>
    <row r="2943" spans="2:4" x14ac:dyDescent="0.25">
      <c r="B2943" t="s">
        <v>2458</v>
      </c>
      <c r="C2943" t="s">
        <v>24312</v>
      </c>
      <c r="D2943" s="15">
        <v>44606.608402777776</v>
      </c>
    </row>
    <row r="2944" spans="2:4" x14ac:dyDescent="0.25">
      <c r="B2944" t="s">
        <v>2459</v>
      </c>
      <c r="C2944" t="s">
        <v>24313</v>
      </c>
      <c r="D2944" s="15">
        <v>44606.608819444446</v>
      </c>
    </row>
    <row r="2945" spans="2:4" x14ac:dyDescent="0.25">
      <c r="B2945" t="s">
        <v>2460</v>
      </c>
      <c r="C2945" t="s">
        <v>24314</v>
      </c>
      <c r="D2945" s="15">
        <v>44634.631921296299</v>
      </c>
    </row>
    <row r="2946" spans="2:4" x14ac:dyDescent="0.25">
      <c r="B2946" t="s">
        <v>2461</v>
      </c>
      <c r="C2946" t="s">
        <v>24315</v>
      </c>
      <c r="D2946" s="15">
        <v>44625.334374999999</v>
      </c>
    </row>
    <row r="2947" spans="2:4" x14ac:dyDescent="0.25">
      <c r="B2947" t="s">
        <v>2462</v>
      </c>
      <c r="C2947" t="s">
        <v>24316</v>
      </c>
      <c r="D2947" s="15">
        <v>44634.62122685185</v>
      </c>
    </row>
    <row r="2948" spans="2:4" x14ac:dyDescent="0.25">
      <c r="B2948" t="s">
        <v>2463</v>
      </c>
      <c r="C2948" t="s">
        <v>24317</v>
      </c>
      <c r="D2948" s="15">
        <v>45475.593032407407</v>
      </c>
    </row>
    <row r="2949" spans="2:4" x14ac:dyDescent="0.25">
      <c r="B2949" t="s">
        <v>2464</v>
      </c>
      <c r="C2949" t="s">
        <v>24317</v>
      </c>
      <c r="D2949" s="15">
        <v>45475.593055555553</v>
      </c>
    </row>
    <row r="2950" spans="2:4" x14ac:dyDescent="0.25">
      <c r="B2950" t="s">
        <v>2465</v>
      </c>
      <c r="C2950" t="s">
        <v>23926</v>
      </c>
      <c r="D2950" s="15">
        <v>42731.420810185184</v>
      </c>
    </row>
    <row r="2951" spans="2:4" x14ac:dyDescent="0.25">
      <c r="B2951" t="s">
        <v>2466</v>
      </c>
      <c r="C2951" t="s">
        <v>23926</v>
      </c>
      <c r="D2951" s="15">
        <v>42731.421087962961</v>
      </c>
    </row>
    <row r="2952" spans="2:4" x14ac:dyDescent="0.25">
      <c r="B2952" t="s">
        <v>2467</v>
      </c>
      <c r="C2952" t="s">
        <v>23926</v>
      </c>
      <c r="D2952" s="15">
        <v>42731.421527777777</v>
      </c>
    </row>
    <row r="2953" spans="2:4" x14ac:dyDescent="0.25">
      <c r="B2953" t="s">
        <v>2468</v>
      </c>
      <c r="C2953" t="s">
        <v>23926</v>
      </c>
      <c r="D2953" s="15">
        <v>42731.421712962961</v>
      </c>
    </row>
    <row r="2954" spans="2:4" x14ac:dyDescent="0.25">
      <c r="B2954" t="s">
        <v>2469</v>
      </c>
      <c r="C2954" t="s">
        <v>23926</v>
      </c>
      <c r="D2954" s="15">
        <v>42731.421898148146</v>
      </c>
    </row>
    <row r="2955" spans="2:4" x14ac:dyDescent="0.25">
      <c r="B2955" t="s">
        <v>2470</v>
      </c>
      <c r="C2955" t="s">
        <v>24318</v>
      </c>
      <c r="D2955" s="15">
        <v>42979.388425925928</v>
      </c>
    </row>
    <row r="2956" spans="2:4" x14ac:dyDescent="0.25">
      <c r="B2956" t="s">
        <v>2471</v>
      </c>
      <c r="C2956" t="s">
        <v>24318</v>
      </c>
      <c r="D2956" s="15">
        <v>42979.388287037036</v>
      </c>
    </row>
    <row r="2957" spans="2:4" x14ac:dyDescent="0.25">
      <c r="B2957" t="s">
        <v>2472</v>
      </c>
      <c r="C2957" t="s">
        <v>24318</v>
      </c>
      <c r="D2957" s="15">
        <v>42979.388124999998</v>
      </c>
    </row>
    <row r="2958" spans="2:4" x14ac:dyDescent="0.25">
      <c r="B2958" t="s">
        <v>2473</v>
      </c>
      <c r="C2958" t="s">
        <v>24318</v>
      </c>
      <c r="D2958" s="15">
        <v>42979.387986111113</v>
      </c>
    </row>
    <row r="2959" spans="2:4" x14ac:dyDescent="0.25">
      <c r="B2959" t="s">
        <v>2474</v>
      </c>
      <c r="C2959" t="s">
        <v>24318</v>
      </c>
      <c r="D2959" s="15">
        <v>42979.38784722222</v>
      </c>
    </row>
    <row r="2960" spans="2:4" x14ac:dyDescent="0.25">
      <c r="B2960" t="s">
        <v>2475</v>
      </c>
      <c r="C2960" t="s">
        <v>24318</v>
      </c>
      <c r="D2960" s="15">
        <v>42979.387708333335</v>
      </c>
    </row>
    <row r="2961" spans="2:4" x14ac:dyDescent="0.25">
      <c r="B2961" t="s">
        <v>2476</v>
      </c>
      <c r="C2961" t="s">
        <v>24318</v>
      </c>
      <c r="D2961" s="15">
        <v>42979.387476851851</v>
      </c>
    </row>
    <row r="2962" spans="2:4" x14ac:dyDescent="0.25">
      <c r="B2962" t="s">
        <v>2477</v>
      </c>
      <c r="C2962" t="s">
        <v>23808</v>
      </c>
      <c r="D2962" s="15">
        <v>42402.683194444442</v>
      </c>
    </row>
    <row r="2963" spans="2:4" x14ac:dyDescent="0.25">
      <c r="B2963" t="s">
        <v>2478</v>
      </c>
      <c r="C2963" t="s">
        <v>23808</v>
      </c>
      <c r="D2963" s="15">
        <v>42402.683263888888</v>
      </c>
    </row>
    <row r="2964" spans="2:4" x14ac:dyDescent="0.25">
      <c r="B2964" t="s">
        <v>2479</v>
      </c>
      <c r="C2964" t="s">
        <v>23808</v>
      </c>
      <c r="D2964" s="15">
        <v>42402.683310185188</v>
      </c>
    </row>
    <row r="2965" spans="2:4" x14ac:dyDescent="0.25">
      <c r="B2965" t="s">
        <v>2480</v>
      </c>
      <c r="C2965" t="s">
        <v>23808</v>
      </c>
      <c r="D2965" s="15">
        <v>42402.683240740742</v>
      </c>
    </row>
    <row r="2966" spans="2:4" x14ac:dyDescent="0.25">
      <c r="B2966" t="s">
        <v>2481</v>
      </c>
      <c r="C2966" t="s">
        <v>20557</v>
      </c>
      <c r="D2966" s="15">
        <v>44209.353541666664</v>
      </c>
    </row>
    <row r="2967" spans="2:4" x14ac:dyDescent="0.25">
      <c r="B2967" t="s">
        <v>2482</v>
      </c>
      <c r="C2967" t="s">
        <v>20557</v>
      </c>
      <c r="D2967" s="15">
        <v>44209.353541666664</v>
      </c>
    </row>
    <row r="2968" spans="2:4" x14ac:dyDescent="0.25">
      <c r="B2968" t="s">
        <v>2483</v>
      </c>
      <c r="C2968" t="s">
        <v>20557</v>
      </c>
      <c r="D2968" s="15">
        <v>44209.353541666664</v>
      </c>
    </row>
    <row r="2969" spans="2:4" x14ac:dyDescent="0.25">
      <c r="B2969" t="s">
        <v>2484</v>
      </c>
      <c r="C2969" t="s">
        <v>22375</v>
      </c>
      <c r="D2969" s="15">
        <v>43789.352430555555</v>
      </c>
    </row>
    <row r="2970" spans="2:4" x14ac:dyDescent="0.25">
      <c r="B2970" t="s">
        <v>29696</v>
      </c>
      <c r="C2970" t="s">
        <v>29695</v>
      </c>
      <c r="D2970" s="15">
        <v>45799.627708333333</v>
      </c>
    </row>
    <row r="2971" spans="2:4" x14ac:dyDescent="0.25">
      <c r="B2971" t="s">
        <v>29697</v>
      </c>
      <c r="C2971" t="s">
        <v>29695</v>
      </c>
      <c r="D2971" s="15">
        <v>45799.486481481479</v>
      </c>
    </row>
    <row r="2972" spans="2:4" x14ac:dyDescent="0.25">
      <c r="B2972" t="s">
        <v>29700</v>
      </c>
      <c r="C2972" t="s">
        <v>29699</v>
      </c>
      <c r="D2972" s="15">
        <v>45799.62976851852</v>
      </c>
    </row>
    <row r="2973" spans="2:4" x14ac:dyDescent="0.25">
      <c r="B2973" t="s">
        <v>29587</v>
      </c>
      <c r="C2973" t="s">
        <v>29698</v>
      </c>
      <c r="D2973" s="15">
        <v>45799.629537037035</v>
      </c>
    </row>
    <row r="2974" spans="2:4" x14ac:dyDescent="0.25">
      <c r="B2974" t="s">
        <v>29589</v>
      </c>
      <c r="C2974" t="s">
        <v>29698</v>
      </c>
      <c r="D2974" s="15">
        <v>45799.629467592589</v>
      </c>
    </row>
    <row r="2975" spans="2:4" x14ac:dyDescent="0.25">
      <c r="B2975" t="s">
        <v>2485</v>
      </c>
      <c r="C2975" t="s">
        <v>40233</v>
      </c>
      <c r="D2975" s="15">
        <v>45825.654606481483</v>
      </c>
    </row>
    <row r="2976" spans="2:4" x14ac:dyDescent="0.25">
      <c r="B2976" t="s">
        <v>2486</v>
      </c>
      <c r="C2976" t="s">
        <v>40233</v>
      </c>
      <c r="D2976" s="15">
        <v>45825.655694444446</v>
      </c>
    </row>
    <row r="2977" spans="2:4" x14ac:dyDescent="0.25">
      <c r="B2977" t="s">
        <v>2487</v>
      </c>
      <c r="C2977" t="s">
        <v>40233</v>
      </c>
      <c r="D2977" s="15">
        <v>45825.54409722222</v>
      </c>
    </row>
    <row r="2978" spans="2:4" x14ac:dyDescent="0.25">
      <c r="B2978" t="s">
        <v>2488</v>
      </c>
      <c r="C2978" t="s">
        <v>40233</v>
      </c>
      <c r="D2978" s="15">
        <v>45825.545393518521</v>
      </c>
    </row>
    <row r="2979" spans="2:4" x14ac:dyDescent="0.25">
      <c r="B2979" t="s">
        <v>2489</v>
      </c>
      <c r="C2979" t="s">
        <v>40233</v>
      </c>
      <c r="D2979" s="15">
        <v>45825.658125000002</v>
      </c>
    </row>
    <row r="2980" spans="2:4" x14ac:dyDescent="0.25">
      <c r="B2980" t="s">
        <v>2490</v>
      </c>
      <c r="C2980" t="s">
        <v>40233</v>
      </c>
      <c r="D2980" s="15">
        <v>45825.65902777778</v>
      </c>
    </row>
    <row r="2981" spans="2:4" x14ac:dyDescent="0.25">
      <c r="B2981" t="s">
        <v>2491</v>
      </c>
      <c r="C2981" t="s">
        <v>40233</v>
      </c>
      <c r="D2981" s="15">
        <v>45825.546759259261</v>
      </c>
    </row>
    <row r="2982" spans="2:4" x14ac:dyDescent="0.25">
      <c r="B2982" t="s">
        <v>2492</v>
      </c>
      <c r="C2982" t="s">
        <v>40233</v>
      </c>
      <c r="D2982" s="15">
        <v>45825.547314814816</v>
      </c>
    </row>
    <row r="2983" spans="2:4" x14ac:dyDescent="0.25">
      <c r="B2983" t="s">
        <v>2493</v>
      </c>
      <c r="C2983" t="s">
        <v>40233</v>
      </c>
      <c r="D2983" s="15">
        <v>45825.66134259259</v>
      </c>
    </row>
    <row r="2984" spans="2:4" x14ac:dyDescent="0.25">
      <c r="B2984" t="s">
        <v>2494</v>
      </c>
      <c r="C2984" t="s">
        <v>40233</v>
      </c>
      <c r="D2984" s="15">
        <v>45825.662361111114</v>
      </c>
    </row>
    <row r="2985" spans="2:4" x14ac:dyDescent="0.25">
      <c r="B2985" t="s">
        <v>2495</v>
      </c>
      <c r="C2985" t="s">
        <v>40233</v>
      </c>
      <c r="D2985" s="15">
        <v>45825.552199074074</v>
      </c>
    </row>
    <row r="2986" spans="2:4" x14ac:dyDescent="0.25">
      <c r="B2986" t="s">
        <v>2496</v>
      </c>
      <c r="C2986" t="s">
        <v>40233</v>
      </c>
      <c r="D2986" s="15">
        <v>45825.552430555559</v>
      </c>
    </row>
    <row r="2987" spans="2:4" x14ac:dyDescent="0.25">
      <c r="B2987" t="s">
        <v>2497</v>
      </c>
      <c r="C2987" t="s">
        <v>40233</v>
      </c>
      <c r="D2987" s="15">
        <v>45825.552662037036</v>
      </c>
    </row>
    <row r="2988" spans="2:4" x14ac:dyDescent="0.25">
      <c r="B2988" t="s">
        <v>2498</v>
      </c>
      <c r="C2988" t="s">
        <v>40233</v>
      </c>
      <c r="D2988" s="15">
        <v>45825.553611111114</v>
      </c>
    </row>
    <row r="2989" spans="2:4" x14ac:dyDescent="0.25">
      <c r="B2989" t="s">
        <v>2499</v>
      </c>
      <c r="C2989" t="s">
        <v>40233</v>
      </c>
      <c r="D2989" s="15">
        <v>45825.554097222222</v>
      </c>
    </row>
    <row r="2990" spans="2:4" x14ac:dyDescent="0.25">
      <c r="B2990" t="s">
        <v>2500</v>
      </c>
      <c r="C2990" t="s">
        <v>40233</v>
      </c>
      <c r="D2990" s="15">
        <v>45825.554629629631</v>
      </c>
    </row>
    <row r="2991" spans="2:4" x14ac:dyDescent="0.25">
      <c r="B2991" t="s">
        <v>2501</v>
      </c>
      <c r="C2991" t="s">
        <v>40233</v>
      </c>
      <c r="D2991" s="15">
        <v>45132.360300925924</v>
      </c>
    </row>
    <row r="2992" spans="2:4" x14ac:dyDescent="0.25">
      <c r="B2992" t="s">
        <v>2502</v>
      </c>
      <c r="C2992" t="s">
        <v>40233</v>
      </c>
      <c r="D2992" s="15">
        <v>45825.555208333331</v>
      </c>
    </row>
    <row r="2993" spans="2:4" x14ac:dyDescent="0.25">
      <c r="B2993" t="s">
        <v>2503</v>
      </c>
      <c r="C2993" t="s">
        <v>40233</v>
      </c>
      <c r="D2993" s="15">
        <v>45825.679444444446</v>
      </c>
    </row>
    <row r="2994" spans="2:4" x14ac:dyDescent="0.25">
      <c r="B2994" t="s">
        <v>2504</v>
      </c>
      <c r="C2994" t="s">
        <v>40233</v>
      </c>
      <c r="D2994" s="15">
        <v>45825.556388888886</v>
      </c>
    </row>
    <row r="2995" spans="2:4" x14ac:dyDescent="0.25">
      <c r="B2995" t="s">
        <v>2505</v>
      </c>
      <c r="C2995" t="s">
        <v>40233</v>
      </c>
      <c r="D2995" s="15">
        <v>45825.558935185189</v>
      </c>
    </row>
    <row r="2996" spans="2:4" x14ac:dyDescent="0.25">
      <c r="B2996" t="s">
        <v>2506</v>
      </c>
      <c r="C2996" t="s">
        <v>40233</v>
      </c>
      <c r="D2996" s="15">
        <v>45825.559884259259</v>
      </c>
    </row>
    <row r="2997" spans="2:4" x14ac:dyDescent="0.25">
      <c r="B2997" t="s">
        <v>2507</v>
      </c>
      <c r="C2997" t="s">
        <v>40233</v>
      </c>
      <c r="D2997" s="15">
        <v>45132.461388888885</v>
      </c>
    </row>
    <row r="2998" spans="2:4" x14ac:dyDescent="0.25">
      <c r="B2998" t="s">
        <v>2508</v>
      </c>
      <c r="C2998" t="s">
        <v>40233</v>
      </c>
      <c r="D2998" s="15">
        <v>45132.472430555557</v>
      </c>
    </row>
    <row r="2999" spans="2:4" x14ac:dyDescent="0.25">
      <c r="B2999" t="s">
        <v>2509</v>
      </c>
      <c r="C2999" t="s">
        <v>40233</v>
      </c>
      <c r="D2999" s="15">
        <v>45132.498518518521</v>
      </c>
    </row>
    <row r="3000" spans="2:4" x14ac:dyDescent="0.25">
      <c r="B3000" t="s">
        <v>2510</v>
      </c>
      <c r="C3000" t="s">
        <v>40233</v>
      </c>
      <c r="D3000" s="15">
        <v>45825.682986111111</v>
      </c>
    </row>
    <row r="3001" spans="2:4" x14ac:dyDescent="0.25">
      <c r="B3001" t="s">
        <v>2511</v>
      </c>
      <c r="C3001" t="s">
        <v>40233</v>
      </c>
      <c r="D3001" s="15">
        <v>45825.684004629627</v>
      </c>
    </row>
    <row r="3002" spans="2:4" x14ac:dyDescent="0.25">
      <c r="B3002" t="s">
        <v>2512</v>
      </c>
      <c r="C3002" t="s">
        <v>40233</v>
      </c>
      <c r="D3002" s="15">
        <v>45825.561319444445</v>
      </c>
    </row>
    <row r="3003" spans="2:4" x14ac:dyDescent="0.25">
      <c r="B3003" t="s">
        <v>2513</v>
      </c>
      <c r="C3003" t="s">
        <v>40233</v>
      </c>
      <c r="D3003" s="15">
        <v>45155.567777777775</v>
      </c>
    </row>
    <row r="3004" spans="2:4" x14ac:dyDescent="0.25">
      <c r="B3004" t="s">
        <v>2514</v>
      </c>
      <c r="C3004" t="s">
        <v>40233</v>
      </c>
      <c r="D3004" s="15">
        <v>45132.687314814815</v>
      </c>
    </row>
    <row r="3005" spans="2:4" x14ac:dyDescent="0.25">
      <c r="B3005" t="s">
        <v>2515</v>
      </c>
      <c r="C3005" t="s">
        <v>40233</v>
      </c>
      <c r="D3005" s="15">
        <v>45132.705462962964</v>
      </c>
    </row>
    <row r="3006" spans="2:4" x14ac:dyDescent="0.25">
      <c r="B3006" t="s">
        <v>2516</v>
      </c>
      <c r="C3006" t="s">
        <v>40233</v>
      </c>
      <c r="D3006" s="15">
        <v>45825.565648148149</v>
      </c>
    </row>
    <row r="3007" spans="2:4" x14ac:dyDescent="0.25">
      <c r="B3007" t="s">
        <v>2517</v>
      </c>
      <c r="C3007" t="s">
        <v>40233</v>
      </c>
      <c r="D3007" s="15">
        <v>45133.383935185186</v>
      </c>
    </row>
    <row r="3008" spans="2:4" x14ac:dyDescent="0.25">
      <c r="B3008" t="s">
        <v>2518</v>
      </c>
      <c r="C3008" t="s">
        <v>40233</v>
      </c>
      <c r="D3008" s="15">
        <v>45133.415717592594</v>
      </c>
    </row>
    <row r="3009" spans="2:4" x14ac:dyDescent="0.25">
      <c r="B3009" t="s">
        <v>2519</v>
      </c>
      <c r="C3009" t="s">
        <v>40233</v>
      </c>
      <c r="D3009" s="15">
        <v>45825.562708333331</v>
      </c>
    </row>
    <row r="3010" spans="2:4" x14ac:dyDescent="0.25">
      <c r="B3010" t="s">
        <v>2520</v>
      </c>
      <c r="C3010" t="s">
        <v>40233</v>
      </c>
      <c r="D3010" s="15">
        <v>45825.563263888886</v>
      </c>
    </row>
    <row r="3011" spans="2:4" x14ac:dyDescent="0.25">
      <c r="B3011" t="s">
        <v>2521</v>
      </c>
      <c r="C3011" t="s">
        <v>40233</v>
      </c>
      <c r="D3011" s="15">
        <v>45825.563657407409</v>
      </c>
    </row>
    <row r="3012" spans="2:4" x14ac:dyDescent="0.25">
      <c r="B3012" t="s">
        <v>2522</v>
      </c>
      <c r="C3012" t="s">
        <v>40233</v>
      </c>
      <c r="D3012" s="15">
        <v>45133.479490740741</v>
      </c>
    </row>
    <row r="3013" spans="2:4" x14ac:dyDescent="0.25">
      <c r="B3013" t="s">
        <v>2523</v>
      </c>
      <c r="C3013" t="s">
        <v>40233</v>
      </c>
      <c r="D3013" s="15">
        <v>45133.498263888891</v>
      </c>
    </row>
    <row r="3014" spans="2:4" x14ac:dyDescent="0.25">
      <c r="B3014" t="s">
        <v>2524</v>
      </c>
      <c r="C3014" t="s">
        <v>40233</v>
      </c>
      <c r="D3014" s="15">
        <v>45825.565949074073</v>
      </c>
    </row>
    <row r="3015" spans="2:4" x14ac:dyDescent="0.25">
      <c r="B3015" t="s">
        <v>2525</v>
      </c>
      <c r="C3015" t="s">
        <v>40233</v>
      </c>
      <c r="D3015" s="15">
        <v>45133.64770833333</v>
      </c>
    </row>
    <row r="3016" spans="2:4" x14ac:dyDescent="0.25">
      <c r="B3016" t="s">
        <v>2526</v>
      </c>
      <c r="C3016" t="s">
        <v>40233</v>
      </c>
      <c r="D3016" s="15">
        <v>45133.659907407404</v>
      </c>
    </row>
    <row r="3017" spans="2:4" x14ac:dyDescent="0.25">
      <c r="B3017" t="s">
        <v>2527</v>
      </c>
      <c r="C3017" t="s">
        <v>40233</v>
      </c>
      <c r="D3017" s="15">
        <v>45133.663055555553</v>
      </c>
    </row>
    <row r="3018" spans="2:4" x14ac:dyDescent="0.25">
      <c r="B3018" t="s">
        <v>2528</v>
      </c>
      <c r="C3018" t="s">
        <v>40233</v>
      </c>
      <c r="D3018" s="15">
        <v>45825.566365740742</v>
      </c>
    </row>
    <row r="3019" spans="2:4" x14ac:dyDescent="0.25">
      <c r="B3019" t="s">
        <v>2529</v>
      </c>
      <c r="C3019" t="s">
        <v>40233</v>
      </c>
      <c r="D3019" s="15">
        <v>45825.566805555558</v>
      </c>
    </row>
    <row r="3020" spans="2:4" x14ac:dyDescent="0.25">
      <c r="B3020" t="s">
        <v>2530</v>
      </c>
      <c r="C3020" t="s">
        <v>40233</v>
      </c>
      <c r="D3020" s="15">
        <v>45825.688773148147</v>
      </c>
    </row>
    <row r="3021" spans="2:4" x14ac:dyDescent="0.25">
      <c r="B3021" t="s">
        <v>2531</v>
      </c>
      <c r="C3021" t="s">
        <v>40233</v>
      </c>
      <c r="D3021" s="15">
        <v>45138.64402777778</v>
      </c>
    </row>
    <row r="3022" spans="2:4" x14ac:dyDescent="0.25">
      <c r="B3022" t="s">
        <v>2532</v>
      </c>
      <c r="C3022" t="s">
        <v>40233</v>
      </c>
      <c r="D3022" s="15">
        <v>45139.447638888887</v>
      </c>
    </row>
    <row r="3023" spans="2:4" x14ac:dyDescent="0.25">
      <c r="B3023" t="s">
        <v>2533</v>
      </c>
      <c r="C3023" t="s">
        <v>40233</v>
      </c>
      <c r="D3023" s="15">
        <v>45139.483958333331</v>
      </c>
    </row>
    <row r="3024" spans="2:4" x14ac:dyDescent="0.25">
      <c r="B3024" t="s">
        <v>2534</v>
      </c>
      <c r="C3024" t="s">
        <v>40233</v>
      </c>
      <c r="D3024" s="15">
        <v>45139.494930555556</v>
      </c>
    </row>
    <row r="3025" spans="2:4" x14ac:dyDescent="0.25">
      <c r="B3025" t="s">
        <v>2535</v>
      </c>
      <c r="C3025" t="s">
        <v>40233</v>
      </c>
      <c r="D3025" s="15">
        <v>45155.65016203704</v>
      </c>
    </row>
    <row r="3026" spans="2:4" x14ac:dyDescent="0.25">
      <c r="B3026" t="s">
        <v>2536</v>
      </c>
      <c r="C3026" t="s">
        <v>40233</v>
      </c>
      <c r="D3026" s="15">
        <v>45825.567754629628</v>
      </c>
    </row>
    <row r="3027" spans="2:4" x14ac:dyDescent="0.25">
      <c r="B3027" t="s">
        <v>2537</v>
      </c>
      <c r="C3027" t="s">
        <v>40233</v>
      </c>
      <c r="D3027" s="15">
        <v>45825.690254629626</v>
      </c>
    </row>
    <row r="3028" spans="2:4" x14ac:dyDescent="0.25">
      <c r="B3028" t="s">
        <v>2538</v>
      </c>
      <c r="C3028" t="s">
        <v>40233</v>
      </c>
      <c r="D3028" s="15">
        <v>45825.568703703706</v>
      </c>
    </row>
    <row r="3029" spans="2:4" x14ac:dyDescent="0.25">
      <c r="B3029" t="s">
        <v>2539</v>
      </c>
      <c r="C3029" t="s">
        <v>40233</v>
      </c>
      <c r="D3029" s="15">
        <v>45825.569074074076</v>
      </c>
    </row>
    <row r="3030" spans="2:4" x14ac:dyDescent="0.25">
      <c r="B3030" t="s">
        <v>2540</v>
      </c>
      <c r="C3030" t="s">
        <v>40233</v>
      </c>
      <c r="D3030" s="15">
        <v>45825.569537037038</v>
      </c>
    </row>
    <row r="3031" spans="2:4" x14ac:dyDescent="0.25">
      <c r="B3031" t="s">
        <v>2541</v>
      </c>
      <c r="C3031" t="s">
        <v>40233</v>
      </c>
      <c r="D3031" s="15">
        <v>45825.569976851853</v>
      </c>
    </row>
    <row r="3032" spans="2:4" x14ac:dyDescent="0.25">
      <c r="B3032" t="s">
        <v>2542</v>
      </c>
      <c r="C3032" t="s">
        <v>40233</v>
      </c>
      <c r="D3032" s="15">
        <v>45825.570462962962</v>
      </c>
    </row>
    <row r="3033" spans="2:4" x14ac:dyDescent="0.25">
      <c r="B3033" t="s">
        <v>2543</v>
      </c>
      <c r="C3033" t="s">
        <v>40233</v>
      </c>
      <c r="D3033" s="15">
        <v>45139.702222222222</v>
      </c>
    </row>
    <row r="3034" spans="2:4" x14ac:dyDescent="0.25">
      <c r="B3034" t="s">
        <v>2544</v>
      </c>
      <c r="C3034" t="s">
        <v>40233</v>
      </c>
      <c r="D3034" s="15">
        <v>45140.556342592594</v>
      </c>
    </row>
    <row r="3035" spans="2:4" x14ac:dyDescent="0.25">
      <c r="B3035" t="s">
        <v>2545</v>
      </c>
      <c r="C3035" t="s">
        <v>40233</v>
      </c>
      <c r="D3035" s="15">
        <v>45140.564166666663</v>
      </c>
    </row>
    <row r="3036" spans="2:4" x14ac:dyDescent="0.25">
      <c r="B3036" t="s">
        <v>2546</v>
      </c>
      <c r="C3036" t="s">
        <v>40233</v>
      </c>
      <c r="D3036" s="15">
        <v>45140.595555555556</v>
      </c>
    </row>
    <row r="3037" spans="2:4" x14ac:dyDescent="0.25">
      <c r="B3037" t="s">
        <v>2547</v>
      </c>
      <c r="C3037" t="s">
        <v>40233</v>
      </c>
      <c r="D3037" s="15">
        <v>45140.622106481482</v>
      </c>
    </row>
    <row r="3038" spans="2:4" x14ac:dyDescent="0.25">
      <c r="B3038" t="s">
        <v>2548</v>
      </c>
      <c r="C3038" t="s">
        <v>40233</v>
      </c>
      <c r="D3038" s="15">
        <v>45140.625694444447</v>
      </c>
    </row>
    <row r="3039" spans="2:4" x14ac:dyDescent="0.25">
      <c r="B3039" t="s">
        <v>39737</v>
      </c>
      <c r="C3039" t="s">
        <v>40233</v>
      </c>
      <c r="D3039" s="15">
        <v>45869.398055555554</v>
      </c>
    </row>
    <row r="3040" spans="2:4" x14ac:dyDescent="0.25">
      <c r="B3040" t="s">
        <v>39738</v>
      </c>
      <c r="C3040" t="s">
        <v>40233</v>
      </c>
      <c r="D3040" s="15">
        <v>45869.398032407407</v>
      </c>
    </row>
    <row r="3041" spans="2:4" x14ac:dyDescent="0.25">
      <c r="B3041" t="s">
        <v>40455</v>
      </c>
      <c r="C3041" t="s">
        <v>40233</v>
      </c>
      <c r="D3041" s="15">
        <v>45924.682523148149</v>
      </c>
    </row>
    <row r="3042" spans="2:4" x14ac:dyDescent="0.25">
      <c r="B3042" t="s">
        <v>40456</v>
      </c>
      <c r="C3042" t="s">
        <v>40233</v>
      </c>
      <c r="D3042" s="15">
        <v>45924.696620370371</v>
      </c>
    </row>
    <row r="3043" spans="2:4" x14ac:dyDescent="0.25">
      <c r="B3043" t="s">
        <v>40457</v>
      </c>
      <c r="C3043" t="s">
        <v>40233</v>
      </c>
      <c r="D3043" s="15">
        <v>45924.575069444443</v>
      </c>
    </row>
    <row r="3044" spans="2:4" x14ac:dyDescent="0.25">
      <c r="B3044" t="s">
        <v>40458</v>
      </c>
      <c r="C3044" t="s">
        <v>40233</v>
      </c>
      <c r="D3044" s="15">
        <v>45923.564814814818</v>
      </c>
    </row>
    <row r="3045" spans="2:4" x14ac:dyDescent="0.25">
      <c r="B3045" t="s">
        <v>40459</v>
      </c>
      <c r="C3045" t="s">
        <v>40233</v>
      </c>
      <c r="D3045" s="15">
        <v>45924.687083333331</v>
      </c>
    </row>
    <row r="3046" spans="2:4" x14ac:dyDescent="0.25">
      <c r="B3046" t="s">
        <v>40460</v>
      </c>
      <c r="C3046" t="s">
        <v>40233</v>
      </c>
      <c r="D3046" s="15">
        <v>45923.56453703704</v>
      </c>
    </row>
    <row r="3047" spans="2:4" x14ac:dyDescent="0.25">
      <c r="B3047" t="s">
        <v>40461</v>
      </c>
      <c r="C3047" t="s">
        <v>40233</v>
      </c>
      <c r="D3047" s="15">
        <v>45923.601226851853</v>
      </c>
    </row>
    <row r="3048" spans="2:4" x14ac:dyDescent="0.25">
      <c r="B3048" t="s">
        <v>40462</v>
      </c>
      <c r="C3048" t="s">
        <v>40233</v>
      </c>
      <c r="D3048" s="15">
        <v>45923.564259259256</v>
      </c>
    </row>
    <row r="3049" spans="2:4" x14ac:dyDescent="0.25">
      <c r="B3049" t="s">
        <v>40463</v>
      </c>
      <c r="C3049" t="s">
        <v>40233</v>
      </c>
      <c r="D3049" s="15">
        <v>45923.701064814813</v>
      </c>
    </row>
    <row r="3050" spans="2:4" x14ac:dyDescent="0.25">
      <c r="B3050" t="s">
        <v>40464</v>
      </c>
      <c r="C3050" t="s">
        <v>40233</v>
      </c>
      <c r="D3050" s="15">
        <v>45924.37164351852</v>
      </c>
    </row>
    <row r="3051" spans="2:4" x14ac:dyDescent="0.25">
      <c r="B3051" t="s">
        <v>40465</v>
      </c>
      <c r="C3051" t="s">
        <v>40233</v>
      </c>
      <c r="D3051" s="15">
        <v>45924.601597222223</v>
      </c>
    </row>
    <row r="3052" spans="2:4" x14ac:dyDescent="0.25">
      <c r="B3052" t="s">
        <v>40466</v>
      </c>
      <c r="C3052" t="s">
        <v>40233</v>
      </c>
      <c r="D3052" s="15">
        <v>45924.376574074071</v>
      </c>
    </row>
    <row r="3053" spans="2:4" x14ac:dyDescent="0.25">
      <c r="B3053" t="s">
        <v>40467</v>
      </c>
      <c r="C3053" t="s">
        <v>40233</v>
      </c>
      <c r="D3053" s="15">
        <v>45924.379953703705</v>
      </c>
    </row>
    <row r="3054" spans="2:4" x14ac:dyDescent="0.25">
      <c r="B3054" t="s">
        <v>40468</v>
      </c>
      <c r="C3054" t="s">
        <v>40233</v>
      </c>
      <c r="D3054" s="15">
        <v>45924.391550925924</v>
      </c>
    </row>
    <row r="3055" spans="2:4" x14ac:dyDescent="0.25">
      <c r="B3055" t="s">
        <v>40469</v>
      </c>
      <c r="C3055" t="s">
        <v>40233</v>
      </c>
      <c r="D3055" s="15">
        <v>45924.397314814814</v>
      </c>
    </row>
    <row r="3056" spans="2:4" x14ac:dyDescent="0.25">
      <c r="B3056" t="s">
        <v>40470</v>
      </c>
      <c r="C3056" t="s">
        <v>40233</v>
      </c>
      <c r="D3056" s="15">
        <v>45924.411689814813</v>
      </c>
    </row>
    <row r="3057" spans="2:4" x14ac:dyDescent="0.25">
      <c r="B3057" t="s">
        <v>40471</v>
      </c>
      <c r="C3057" t="s">
        <v>40233</v>
      </c>
      <c r="D3057" s="15">
        <v>45924.615439814814</v>
      </c>
    </row>
    <row r="3058" spans="2:4" x14ac:dyDescent="0.25">
      <c r="B3058" t="s">
        <v>40472</v>
      </c>
      <c r="C3058" t="s">
        <v>40233</v>
      </c>
      <c r="D3058" s="15">
        <v>45924.444699074076</v>
      </c>
    </row>
    <row r="3059" spans="2:4" x14ac:dyDescent="0.25">
      <c r="B3059" t="s">
        <v>40473</v>
      </c>
      <c r="C3059" t="s">
        <v>40233</v>
      </c>
      <c r="D3059" s="15">
        <v>45924.460046296299</v>
      </c>
    </row>
    <row r="3060" spans="2:4" x14ac:dyDescent="0.25">
      <c r="B3060" t="s">
        <v>40474</v>
      </c>
      <c r="C3060" t="s">
        <v>40233</v>
      </c>
      <c r="D3060" s="15">
        <v>45923.562824074077</v>
      </c>
    </row>
    <row r="3061" spans="2:4" x14ac:dyDescent="0.25">
      <c r="B3061" t="s">
        <v>40475</v>
      </c>
      <c r="C3061" t="s">
        <v>40233</v>
      </c>
      <c r="D3061" s="15">
        <v>45924.643310185187</v>
      </c>
    </row>
    <row r="3062" spans="2:4" x14ac:dyDescent="0.25">
      <c r="B3062" t="s">
        <v>40476</v>
      </c>
      <c r="C3062" t="s">
        <v>40233</v>
      </c>
      <c r="D3062" s="15">
        <v>45924.643333333333</v>
      </c>
    </row>
    <row r="3063" spans="2:4" x14ac:dyDescent="0.25">
      <c r="B3063" t="s">
        <v>2549</v>
      </c>
      <c r="C3063" t="s">
        <v>40233</v>
      </c>
      <c r="D3063" s="15">
        <v>45140.628240740742</v>
      </c>
    </row>
    <row r="3064" spans="2:4" x14ac:dyDescent="0.25">
      <c r="B3064" t="s">
        <v>2550</v>
      </c>
      <c r="C3064" t="s">
        <v>40233</v>
      </c>
      <c r="D3064" s="15">
        <v>45140.639953703707</v>
      </c>
    </row>
    <row r="3065" spans="2:4" x14ac:dyDescent="0.25">
      <c r="B3065" t="s">
        <v>2551</v>
      </c>
      <c r="C3065" t="s">
        <v>40233</v>
      </c>
      <c r="D3065" s="15">
        <v>45140.648009259261</v>
      </c>
    </row>
    <row r="3066" spans="2:4" x14ac:dyDescent="0.25">
      <c r="B3066" t="s">
        <v>2552</v>
      </c>
      <c r="C3066" t="s">
        <v>40233</v>
      </c>
      <c r="D3066" s="15">
        <v>45140.697615740741</v>
      </c>
    </row>
    <row r="3067" spans="2:4" x14ac:dyDescent="0.25">
      <c r="B3067" t="s">
        <v>2553</v>
      </c>
      <c r="C3067" t="s">
        <v>40233</v>
      </c>
      <c r="D3067" s="15">
        <v>45156.346550925926</v>
      </c>
    </row>
    <row r="3068" spans="2:4" x14ac:dyDescent="0.25">
      <c r="B3068" t="s">
        <v>2554</v>
      </c>
      <c r="C3068" t="s">
        <v>40233</v>
      </c>
      <c r="D3068" s="15">
        <v>45153.430092592593</v>
      </c>
    </row>
    <row r="3069" spans="2:4" x14ac:dyDescent="0.25">
      <c r="B3069" t="s">
        <v>40477</v>
      </c>
      <c r="C3069" t="s">
        <v>40233</v>
      </c>
      <c r="D3069" s="15">
        <v>45923.562384259261</v>
      </c>
    </row>
    <row r="3070" spans="2:4" x14ac:dyDescent="0.25">
      <c r="B3070" t="s">
        <v>40478</v>
      </c>
      <c r="C3070" t="s">
        <v>40233</v>
      </c>
      <c r="D3070" s="15">
        <v>45933.660509259258</v>
      </c>
    </row>
    <row r="3071" spans="2:4" x14ac:dyDescent="0.25">
      <c r="B3071" t="s">
        <v>2555</v>
      </c>
      <c r="C3071" t="s">
        <v>40240</v>
      </c>
      <c r="D3071" s="15">
        <v>45814.555833333332</v>
      </c>
    </row>
    <row r="3072" spans="2:4" x14ac:dyDescent="0.25">
      <c r="B3072" t="s">
        <v>2556</v>
      </c>
      <c r="C3072" t="s">
        <v>40240</v>
      </c>
      <c r="D3072" s="15">
        <v>45814.558333333334</v>
      </c>
    </row>
    <row r="3073" spans="2:4" x14ac:dyDescent="0.25">
      <c r="B3073" t="s">
        <v>2557</v>
      </c>
      <c r="C3073" t="s">
        <v>40240</v>
      </c>
      <c r="D3073" s="15">
        <v>45825.627222222225</v>
      </c>
    </row>
    <row r="3074" spans="2:4" x14ac:dyDescent="0.25">
      <c r="B3074" t="s">
        <v>2558</v>
      </c>
      <c r="C3074" t="s">
        <v>40240</v>
      </c>
      <c r="D3074" s="15">
        <v>45825.629328703704</v>
      </c>
    </row>
    <row r="3075" spans="2:4" x14ac:dyDescent="0.25">
      <c r="B3075" t="s">
        <v>2559</v>
      </c>
      <c r="C3075" t="s">
        <v>40240</v>
      </c>
      <c r="D3075" s="15">
        <v>45826.344351851854</v>
      </c>
    </row>
    <row r="3076" spans="2:4" x14ac:dyDescent="0.25">
      <c r="B3076" t="s">
        <v>2560</v>
      </c>
      <c r="C3076" t="s">
        <v>40240</v>
      </c>
      <c r="D3076" s="15">
        <v>45814.570949074077</v>
      </c>
    </row>
    <row r="3077" spans="2:4" x14ac:dyDescent="0.25">
      <c r="B3077" t="s">
        <v>2561</v>
      </c>
      <c r="C3077" t="s">
        <v>40240</v>
      </c>
      <c r="D3077" s="15">
        <v>45814.575023148151</v>
      </c>
    </row>
    <row r="3078" spans="2:4" x14ac:dyDescent="0.25">
      <c r="B3078" t="s">
        <v>2562</v>
      </c>
      <c r="C3078" t="s">
        <v>40240</v>
      </c>
      <c r="D3078" s="15">
        <v>45814.593310185184</v>
      </c>
    </row>
    <row r="3079" spans="2:4" x14ac:dyDescent="0.25">
      <c r="B3079" t="s">
        <v>2563</v>
      </c>
      <c r="C3079" t="s">
        <v>40240</v>
      </c>
      <c r="D3079" s="15">
        <v>45814.595810185187</v>
      </c>
    </row>
    <row r="3080" spans="2:4" x14ac:dyDescent="0.25">
      <c r="B3080" t="s">
        <v>2564</v>
      </c>
      <c r="C3080" t="s">
        <v>40240</v>
      </c>
      <c r="D3080" s="15">
        <v>45383.566365740742</v>
      </c>
    </row>
    <row r="3081" spans="2:4" x14ac:dyDescent="0.25">
      <c r="B3081" t="s">
        <v>2565</v>
      </c>
      <c r="C3081" t="s">
        <v>40240</v>
      </c>
      <c r="D3081" s="15">
        <v>45814.598310185182</v>
      </c>
    </row>
    <row r="3082" spans="2:4" x14ac:dyDescent="0.25">
      <c r="B3082" t="s">
        <v>2566</v>
      </c>
      <c r="C3082" t="s">
        <v>40240</v>
      </c>
      <c r="D3082" s="15">
        <v>45376.461805555555</v>
      </c>
    </row>
    <row r="3083" spans="2:4" x14ac:dyDescent="0.25">
      <c r="B3083" t="s">
        <v>2567</v>
      </c>
      <c r="C3083" t="s">
        <v>40240</v>
      </c>
      <c r="D3083" s="15">
        <v>45376.461782407408</v>
      </c>
    </row>
    <row r="3084" spans="2:4" x14ac:dyDescent="0.25">
      <c r="B3084" t="s">
        <v>2568</v>
      </c>
      <c r="C3084" t="s">
        <v>40240</v>
      </c>
      <c r="D3084" s="15">
        <v>45376.461782407408</v>
      </c>
    </row>
    <row r="3085" spans="2:4" x14ac:dyDescent="0.25">
      <c r="B3085" t="s">
        <v>2569</v>
      </c>
      <c r="C3085" t="s">
        <v>40240</v>
      </c>
      <c r="D3085" s="15">
        <v>45383.60833333333</v>
      </c>
    </row>
    <row r="3086" spans="2:4" x14ac:dyDescent="0.25">
      <c r="B3086" t="s">
        <v>2570</v>
      </c>
      <c r="C3086" t="s">
        <v>40240</v>
      </c>
      <c r="D3086" s="15">
        <v>45376.463171296295</v>
      </c>
    </row>
    <row r="3087" spans="2:4" x14ac:dyDescent="0.25">
      <c r="B3087" t="s">
        <v>2571</v>
      </c>
      <c r="C3087" t="s">
        <v>40240</v>
      </c>
      <c r="D3087" s="15">
        <v>45826.345972222225</v>
      </c>
    </row>
    <row r="3088" spans="2:4" x14ac:dyDescent="0.25">
      <c r="B3088" t="s">
        <v>2572</v>
      </c>
      <c r="C3088" t="s">
        <v>40240</v>
      </c>
      <c r="D3088" s="15">
        <v>45825.473449074074</v>
      </c>
    </row>
    <row r="3089" spans="2:4" x14ac:dyDescent="0.25">
      <c r="B3089" t="s">
        <v>2573</v>
      </c>
      <c r="C3089" t="s">
        <v>40240</v>
      </c>
      <c r="D3089" s="15">
        <v>45383.618796296294</v>
      </c>
    </row>
    <row r="3090" spans="2:4" x14ac:dyDescent="0.25">
      <c r="B3090" t="s">
        <v>2574</v>
      </c>
      <c r="C3090" t="s">
        <v>40240</v>
      </c>
      <c r="D3090" s="15">
        <v>45814.609699074077</v>
      </c>
    </row>
    <row r="3091" spans="2:4" x14ac:dyDescent="0.25">
      <c r="B3091" t="s">
        <v>2575</v>
      </c>
      <c r="C3091" t="s">
        <v>40240</v>
      </c>
      <c r="D3091" s="15">
        <v>45384.331805555557</v>
      </c>
    </row>
    <row r="3092" spans="2:4" x14ac:dyDescent="0.25">
      <c r="B3092" t="s">
        <v>2576</v>
      </c>
      <c r="C3092" t="s">
        <v>40240</v>
      </c>
      <c r="D3092" s="15">
        <v>45376.464097222219</v>
      </c>
    </row>
    <row r="3093" spans="2:4" x14ac:dyDescent="0.25">
      <c r="B3093" t="s">
        <v>2577</v>
      </c>
      <c r="C3093" t="s">
        <v>40240</v>
      </c>
      <c r="D3093" s="15">
        <v>45376.464074074072</v>
      </c>
    </row>
    <row r="3094" spans="2:4" x14ac:dyDescent="0.25">
      <c r="B3094" t="s">
        <v>2578</v>
      </c>
      <c r="C3094" t="s">
        <v>40240</v>
      </c>
      <c r="D3094" s="15">
        <v>45376.464050925926</v>
      </c>
    </row>
    <row r="3095" spans="2:4" x14ac:dyDescent="0.25">
      <c r="B3095" t="s">
        <v>2579</v>
      </c>
      <c r="C3095" t="s">
        <v>40240</v>
      </c>
      <c r="D3095" s="15">
        <v>45383.309513888889</v>
      </c>
    </row>
    <row r="3096" spans="2:4" x14ac:dyDescent="0.25">
      <c r="B3096" t="s">
        <v>2580</v>
      </c>
      <c r="C3096" t="s">
        <v>40240</v>
      </c>
      <c r="D3096" s="15">
        <v>45400.617754629631</v>
      </c>
    </row>
    <row r="3097" spans="2:4" x14ac:dyDescent="0.25">
      <c r="B3097" t="s">
        <v>2581</v>
      </c>
      <c r="C3097" t="s">
        <v>40240</v>
      </c>
      <c r="D3097" s="15">
        <v>45814.611550925925</v>
      </c>
    </row>
    <row r="3098" spans="2:4" x14ac:dyDescent="0.25">
      <c r="B3098" t="s">
        <v>2582</v>
      </c>
      <c r="C3098" t="s">
        <v>40240</v>
      </c>
      <c r="D3098" s="15">
        <v>45814.613333333335</v>
      </c>
    </row>
    <row r="3099" spans="2:4" x14ac:dyDescent="0.25">
      <c r="B3099" t="s">
        <v>2583</v>
      </c>
      <c r="C3099" t="s">
        <v>40240</v>
      </c>
      <c r="D3099" s="15">
        <v>45399.313842592594</v>
      </c>
    </row>
    <row r="3100" spans="2:4" x14ac:dyDescent="0.25">
      <c r="B3100" t="s">
        <v>2584</v>
      </c>
      <c r="C3100" t="s">
        <v>40240</v>
      </c>
      <c r="D3100" s="15">
        <v>45399.313819444447</v>
      </c>
    </row>
    <row r="3101" spans="2:4" x14ac:dyDescent="0.25">
      <c r="B3101" t="s">
        <v>2585</v>
      </c>
      <c r="C3101" t="s">
        <v>40240</v>
      </c>
      <c r="D3101" s="15">
        <v>45814.615046296298</v>
      </c>
    </row>
    <row r="3102" spans="2:4" x14ac:dyDescent="0.25">
      <c r="B3102" t="s">
        <v>2586</v>
      </c>
      <c r="C3102" t="s">
        <v>40240</v>
      </c>
      <c r="D3102" s="15">
        <v>45399.313750000001</v>
      </c>
    </row>
    <row r="3103" spans="2:4" x14ac:dyDescent="0.25">
      <c r="B3103" t="s">
        <v>2587</v>
      </c>
      <c r="C3103" t="s">
        <v>40240</v>
      </c>
      <c r="D3103" s="15">
        <v>45399.313750000001</v>
      </c>
    </row>
    <row r="3104" spans="2:4" x14ac:dyDescent="0.25">
      <c r="B3104" t="s">
        <v>2588</v>
      </c>
      <c r="C3104" t="s">
        <v>40240</v>
      </c>
      <c r="D3104" s="15">
        <v>45376.465694444443</v>
      </c>
    </row>
    <row r="3105" spans="2:4" x14ac:dyDescent="0.25">
      <c r="B3105" t="s">
        <v>2589</v>
      </c>
      <c r="C3105" t="s">
        <v>40240</v>
      </c>
      <c r="D3105" s="15">
        <v>45376.465671296297</v>
      </c>
    </row>
    <row r="3106" spans="2:4" x14ac:dyDescent="0.25">
      <c r="B3106" t="s">
        <v>2590</v>
      </c>
      <c r="C3106" t="s">
        <v>40240</v>
      </c>
      <c r="D3106" s="15">
        <v>45376.465671296297</v>
      </c>
    </row>
    <row r="3107" spans="2:4" x14ac:dyDescent="0.25">
      <c r="B3107" t="s">
        <v>2591</v>
      </c>
      <c r="C3107" t="s">
        <v>40240</v>
      </c>
      <c r="D3107" s="15">
        <v>45825.641527777778</v>
      </c>
    </row>
    <row r="3108" spans="2:4" x14ac:dyDescent="0.25">
      <c r="B3108" t="s">
        <v>39386</v>
      </c>
      <c r="C3108" t="s">
        <v>40240</v>
      </c>
      <c r="D3108" s="15">
        <v>45825.645185185182</v>
      </c>
    </row>
    <row r="3109" spans="2:4" x14ac:dyDescent="0.25">
      <c r="B3109" t="s">
        <v>2592</v>
      </c>
      <c r="C3109" t="s">
        <v>40240</v>
      </c>
      <c r="D3109" s="15">
        <v>45814.622847222221</v>
      </c>
    </row>
    <row r="3110" spans="2:4" x14ac:dyDescent="0.25">
      <c r="B3110" t="s">
        <v>2593</v>
      </c>
      <c r="C3110" t="s">
        <v>40240</v>
      </c>
      <c r="D3110" s="15">
        <v>45825.647592592592</v>
      </c>
    </row>
    <row r="3111" spans="2:4" x14ac:dyDescent="0.25">
      <c r="B3111" t="s">
        <v>2594</v>
      </c>
      <c r="C3111" t="s">
        <v>40240</v>
      </c>
      <c r="D3111" s="15">
        <v>45825.649328703701</v>
      </c>
    </row>
    <row r="3112" spans="2:4" x14ac:dyDescent="0.25">
      <c r="B3112" t="s">
        <v>2595</v>
      </c>
      <c r="C3112" t="s">
        <v>40240</v>
      </c>
      <c r="D3112" s="15">
        <v>45825.650625000002</v>
      </c>
    </row>
    <row r="3113" spans="2:4" x14ac:dyDescent="0.25">
      <c r="B3113" t="s">
        <v>40447</v>
      </c>
      <c r="C3113" t="s">
        <v>40446</v>
      </c>
      <c r="D3113" s="15">
        <v>45923.560324074075</v>
      </c>
    </row>
    <row r="3114" spans="2:4" x14ac:dyDescent="0.25">
      <c r="B3114" t="s">
        <v>40448</v>
      </c>
      <c r="C3114" t="s">
        <v>40446</v>
      </c>
      <c r="D3114" s="15">
        <v>45923.560208333336</v>
      </c>
    </row>
    <row r="3115" spans="2:4" x14ac:dyDescent="0.25">
      <c r="B3115" t="s">
        <v>40450</v>
      </c>
      <c r="C3115" t="s">
        <v>40449</v>
      </c>
      <c r="D3115" s="15">
        <v>45923.559837962966</v>
      </c>
    </row>
    <row r="3116" spans="2:4" x14ac:dyDescent="0.25">
      <c r="B3116" t="s">
        <v>40439</v>
      </c>
      <c r="C3116" t="s">
        <v>40438</v>
      </c>
      <c r="D3116" s="15">
        <v>45937.690555555557</v>
      </c>
    </row>
    <row r="3117" spans="2:4" x14ac:dyDescent="0.25">
      <c r="B3117" t="s">
        <v>40440</v>
      </c>
      <c r="C3117" t="s">
        <v>40438</v>
      </c>
      <c r="D3117" s="15">
        <v>45936.549837962964</v>
      </c>
    </row>
    <row r="3118" spans="2:4" x14ac:dyDescent="0.25">
      <c r="B3118" t="s">
        <v>40441</v>
      </c>
      <c r="C3118" t="s">
        <v>40438</v>
      </c>
      <c r="D3118" s="15">
        <v>45936.549861111111</v>
      </c>
    </row>
    <row r="3119" spans="2:4" x14ac:dyDescent="0.25">
      <c r="B3119" t="s">
        <v>2596</v>
      </c>
      <c r="C3119" t="s">
        <v>22615</v>
      </c>
      <c r="D3119" s="15">
        <v>43018.643171296295</v>
      </c>
    </row>
    <row r="3120" spans="2:4" x14ac:dyDescent="0.25">
      <c r="B3120" t="s">
        <v>2597</v>
      </c>
      <c r="C3120" t="s">
        <v>22375</v>
      </c>
      <c r="D3120" s="15">
        <v>43791.347430555557</v>
      </c>
    </row>
    <row r="3121" spans="2:4" x14ac:dyDescent="0.25">
      <c r="B3121" t="s">
        <v>2598</v>
      </c>
      <c r="C3121" t="s">
        <v>24319</v>
      </c>
      <c r="D3121" s="15">
        <v>43068.544976851852</v>
      </c>
    </row>
    <row r="3122" spans="2:4" x14ac:dyDescent="0.25">
      <c r="B3122" t="s">
        <v>2599</v>
      </c>
      <c r="C3122" t="s">
        <v>24320</v>
      </c>
      <c r="D3122" s="15">
        <v>43069.563634259262</v>
      </c>
    </row>
    <row r="3123" spans="2:4" x14ac:dyDescent="0.25">
      <c r="B3123" t="s">
        <v>2600</v>
      </c>
      <c r="C3123" t="s">
        <v>24321</v>
      </c>
      <c r="D3123" s="15">
        <v>43791.586527777778</v>
      </c>
    </row>
    <row r="3124" spans="2:4" x14ac:dyDescent="0.25">
      <c r="B3124" t="s">
        <v>2601</v>
      </c>
      <c r="C3124" t="s">
        <v>24321</v>
      </c>
      <c r="D3124" s="15">
        <v>43791.586527777778</v>
      </c>
    </row>
    <row r="3125" spans="2:4" x14ac:dyDescent="0.25">
      <c r="B3125" t="s">
        <v>2602</v>
      </c>
      <c r="C3125" t="s">
        <v>24322</v>
      </c>
      <c r="D3125" s="15">
        <v>43314.493611111109</v>
      </c>
    </row>
    <row r="3126" spans="2:4" x14ac:dyDescent="0.25">
      <c r="B3126" t="s">
        <v>2603</v>
      </c>
      <c r="C3126" t="s">
        <v>24322</v>
      </c>
      <c r="D3126" s="15">
        <v>43313.594027777777</v>
      </c>
    </row>
    <row r="3127" spans="2:4" x14ac:dyDescent="0.25">
      <c r="B3127" t="s">
        <v>2604</v>
      </c>
      <c r="C3127" t="s">
        <v>24323</v>
      </c>
      <c r="D3127" s="15">
        <v>41978.332939814813</v>
      </c>
    </row>
    <row r="3128" spans="2:4" x14ac:dyDescent="0.25">
      <c r="B3128" t="s">
        <v>2605</v>
      </c>
      <c r="C3128" t="s">
        <v>21178</v>
      </c>
      <c r="D3128" s="15">
        <v>45128.663587962961</v>
      </c>
    </row>
    <row r="3129" spans="2:4" x14ac:dyDescent="0.25">
      <c r="B3129" t="s">
        <v>2606</v>
      </c>
      <c r="C3129" t="s">
        <v>21178</v>
      </c>
      <c r="D3129" s="15">
        <v>45128.663541666669</v>
      </c>
    </row>
    <row r="3130" spans="2:4" x14ac:dyDescent="0.25">
      <c r="B3130" t="s">
        <v>2607</v>
      </c>
      <c r="C3130" t="s">
        <v>24324</v>
      </c>
      <c r="D3130" s="15">
        <v>45128.665555555555</v>
      </c>
    </row>
    <row r="3131" spans="2:4" x14ac:dyDescent="0.25">
      <c r="B3131" t="s">
        <v>2608</v>
      </c>
      <c r="C3131" t="s">
        <v>21180</v>
      </c>
      <c r="D3131" s="15">
        <v>45128.664027777777</v>
      </c>
    </row>
    <row r="3132" spans="2:4" x14ac:dyDescent="0.25">
      <c r="B3132" t="s">
        <v>2609</v>
      </c>
      <c r="C3132" t="s">
        <v>24325</v>
      </c>
      <c r="D3132" s="15">
        <v>41610.424097222225</v>
      </c>
    </row>
    <row r="3133" spans="2:4" x14ac:dyDescent="0.25">
      <c r="B3133" t="s">
        <v>2610</v>
      </c>
      <c r="C3133" t="s">
        <v>24325</v>
      </c>
      <c r="D3133" s="15">
        <v>41765.522847222222</v>
      </c>
    </row>
    <row r="3134" spans="2:4" x14ac:dyDescent="0.25">
      <c r="B3134" t="s">
        <v>2611</v>
      </c>
      <c r="C3134" t="s">
        <v>21183</v>
      </c>
      <c r="D3134" s="15">
        <v>44610.573518518519</v>
      </c>
    </row>
    <row r="3135" spans="2:4" x14ac:dyDescent="0.25">
      <c r="B3135" t="s">
        <v>2612</v>
      </c>
      <c r="C3135" t="s">
        <v>21183</v>
      </c>
      <c r="D3135" s="15">
        <v>44208.389305555553</v>
      </c>
    </row>
    <row r="3136" spans="2:4" x14ac:dyDescent="0.25">
      <c r="B3136" t="s">
        <v>2613</v>
      </c>
      <c r="C3136" t="s">
        <v>21183</v>
      </c>
      <c r="D3136" s="15">
        <v>44334.342986111114</v>
      </c>
    </row>
    <row r="3137" spans="2:4" x14ac:dyDescent="0.25">
      <c r="B3137" t="s">
        <v>2614</v>
      </c>
      <c r="C3137" t="s">
        <v>21183</v>
      </c>
      <c r="D3137" s="15">
        <v>44208.389560185184</v>
      </c>
    </row>
    <row r="3138" spans="2:4" x14ac:dyDescent="0.25">
      <c r="B3138" t="s">
        <v>2615</v>
      </c>
      <c r="C3138" t="s">
        <v>21183</v>
      </c>
      <c r="D3138" s="15">
        <v>44208.389791666668</v>
      </c>
    </row>
    <row r="3139" spans="2:4" x14ac:dyDescent="0.25">
      <c r="B3139" t="s">
        <v>2616</v>
      </c>
      <c r="C3139" t="s">
        <v>21183</v>
      </c>
      <c r="D3139" s="15">
        <v>44208.392546296294</v>
      </c>
    </row>
    <row r="3140" spans="2:4" x14ac:dyDescent="0.25">
      <c r="B3140" t="s">
        <v>2617</v>
      </c>
      <c r="C3140" t="s">
        <v>21183</v>
      </c>
      <c r="D3140" s="15">
        <v>44334.343564814815</v>
      </c>
    </row>
    <row r="3141" spans="2:4" x14ac:dyDescent="0.25">
      <c r="B3141" t="s">
        <v>2618</v>
      </c>
      <c r="C3141" t="s">
        <v>21183</v>
      </c>
      <c r="D3141" s="15">
        <v>44334.353912037041</v>
      </c>
    </row>
    <row r="3142" spans="2:4" x14ac:dyDescent="0.25">
      <c r="B3142" t="s">
        <v>2619</v>
      </c>
      <c r="C3142" t="s">
        <v>21186</v>
      </c>
      <c r="D3142" s="15">
        <v>44809.551689814813</v>
      </c>
    </row>
    <row r="3143" spans="2:4" x14ac:dyDescent="0.25">
      <c r="B3143" t="s">
        <v>2620</v>
      </c>
      <c r="C3143" t="s">
        <v>21186</v>
      </c>
      <c r="D3143" s="15">
        <v>44208.377986111111</v>
      </c>
    </row>
    <row r="3144" spans="2:4" x14ac:dyDescent="0.25">
      <c r="B3144" t="s">
        <v>2621</v>
      </c>
      <c r="C3144" t="s">
        <v>21186</v>
      </c>
      <c r="D3144" s="15">
        <v>43378.361967592595</v>
      </c>
    </row>
    <row r="3145" spans="2:4" x14ac:dyDescent="0.25">
      <c r="B3145" t="s">
        <v>2622</v>
      </c>
      <c r="C3145" t="s">
        <v>21186</v>
      </c>
      <c r="D3145" s="15">
        <v>44208.378217592595</v>
      </c>
    </row>
    <row r="3146" spans="2:4" x14ac:dyDescent="0.25">
      <c r="B3146" t="s">
        <v>2623</v>
      </c>
      <c r="C3146" t="s">
        <v>21186</v>
      </c>
      <c r="D3146" s="15">
        <v>44803.566134259258</v>
      </c>
    </row>
    <row r="3147" spans="2:4" x14ac:dyDescent="0.25">
      <c r="B3147" t="s">
        <v>2624</v>
      </c>
      <c r="C3147" t="s">
        <v>21186</v>
      </c>
      <c r="D3147" s="15">
        <v>43510.378981481481</v>
      </c>
    </row>
    <row r="3148" spans="2:4" x14ac:dyDescent="0.25">
      <c r="B3148" t="s">
        <v>2625</v>
      </c>
      <c r="C3148" t="s">
        <v>21186</v>
      </c>
      <c r="D3148" s="15">
        <v>44208.378703703704</v>
      </c>
    </row>
    <row r="3149" spans="2:4" x14ac:dyDescent="0.25">
      <c r="B3149" t="s">
        <v>2626</v>
      </c>
      <c r="C3149" t="s">
        <v>21188</v>
      </c>
      <c r="D3149" s="15">
        <v>44208.371249999997</v>
      </c>
    </row>
    <row r="3150" spans="2:4" x14ac:dyDescent="0.25">
      <c r="B3150" t="s">
        <v>2627</v>
      </c>
      <c r="C3150" t="s">
        <v>21188</v>
      </c>
      <c r="D3150" s="15">
        <v>44208.371481481481</v>
      </c>
    </row>
    <row r="3151" spans="2:4" x14ac:dyDescent="0.25">
      <c r="B3151" t="s">
        <v>2628</v>
      </c>
      <c r="C3151" t="s">
        <v>21191</v>
      </c>
      <c r="D3151" s="15">
        <v>43378.60701388889</v>
      </c>
    </row>
    <row r="3152" spans="2:4" x14ac:dyDescent="0.25">
      <c r="B3152" t="s">
        <v>2629</v>
      </c>
      <c r="C3152" t="s">
        <v>24326</v>
      </c>
      <c r="D3152" s="15">
        <v>43378.607407407406</v>
      </c>
    </row>
    <row r="3153" spans="2:4" x14ac:dyDescent="0.25">
      <c r="B3153" t="s">
        <v>2630</v>
      </c>
      <c r="C3153" t="s">
        <v>21191</v>
      </c>
      <c r="D3153" s="15">
        <v>43376.353819444441</v>
      </c>
    </row>
    <row r="3154" spans="2:4" x14ac:dyDescent="0.25">
      <c r="B3154" t="s">
        <v>2631</v>
      </c>
      <c r="C3154" t="s">
        <v>21192</v>
      </c>
      <c r="D3154" s="15">
        <v>44208.375439814816</v>
      </c>
    </row>
    <row r="3155" spans="2:4" x14ac:dyDescent="0.25">
      <c r="B3155" t="s">
        <v>2632</v>
      </c>
      <c r="C3155" t="s">
        <v>21192</v>
      </c>
      <c r="D3155" s="15">
        <v>44208.392916666664</v>
      </c>
    </row>
    <row r="3156" spans="2:4" x14ac:dyDescent="0.25">
      <c r="B3156" t="s">
        <v>2633</v>
      </c>
      <c r="C3156" t="s">
        <v>21192</v>
      </c>
      <c r="D3156" s="15">
        <v>44208.392870370371</v>
      </c>
    </row>
    <row r="3157" spans="2:4" x14ac:dyDescent="0.25">
      <c r="B3157" t="s">
        <v>2634</v>
      </c>
      <c r="C3157" t="s">
        <v>21193</v>
      </c>
      <c r="D3157" s="15">
        <v>44208.377222222225</v>
      </c>
    </row>
    <row r="3158" spans="2:4" x14ac:dyDescent="0.25">
      <c r="B3158" t="s">
        <v>2635</v>
      </c>
      <c r="C3158" t="s">
        <v>21195</v>
      </c>
      <c r="D3158" s="15">
        <v>44208.379490740743</v>
      </c>
    </row>
    <row r="3159" spans="2:4" x14ac:dyDescent="0.25">
      <c r="B3159" t="s">
        <v>2636</v>
      </c>
      <c r="C3159" t="s">
        <v>21193</v>
      </c>
      <c r="D3159" s="15">
        <v>43376.353472222225</v>
      </c>
    </row>
    <row r="3160" spans="2:4" x14ac:dyDescent="0.25">
      <c r="B3160" t="s">
        <v>2637</v>
      </c>
      <c r="C3160" t="s">
        <v>21197</v>
      </c>
      <c r="D3160" s="15">
        <v>44809.552662037036</v>
      </c>
    </row>
    <row r="3161" spans="2:4" x14ac:dyDescent="0.25">
      <c r="B3161" t="s">
        <v>2638</v>
      </c>
      <c r="C3161" t="s">
        <v>21197</v>
      </c>
      <c r="D3161" s="15">
        <v>44208.38013888889</v>
      </c>
    </row>
    <row r="3162" spans="2:4" x14ac:dyDescent="0.25">
      <c r="B3162" t="s">
        <v>2639</v>
      </c>
      <c r="C3162" t="s">
        <v>21197</v>
      </c>
      <c r="D3162" s="15">
        <v>44320.350810185184</v>
      </c>
    </row>
    <row r="3163" spans="2:4" x14ac:dyDescent="0.25">
      <c r="B3163" t="s">
        <v>2640</v>
      </c>
      <c r="C3163" t="s">
        <v>21197</v>
      </c>
      <c r="D3163" s="15">
        <v>44208.38076388889</v>
      </c>
    </row>
    <row r="3164" spans="2:4" x14ac:dyDescent="0.25">
      <c r="B3164" t="s">
        <v>2641</v>
      </c>
      <c r="C3164" t="s">
        <v>21197</v>
      </c>
      <c r="D3164" s="15">
        <v>44208.381018518521</v>
      </c>
    </row>
    <row r="3165" spans="2:4" x14ac:dyDescent="0.25">
      <c r="B3165" t="s">
        <v>2642</v>
      </c>
      <c r="C3165" t="s">
        <v>21197</v>
      </c>
      <c r="D3165" s="15">
        <v>44208.381249999999</v>
      </c>
    </row>
    <row r="3166" spans="2:4" x14ac:dyDescent="0.25">
      <c r="B3166" t="s">
        <v>2643</v>
      </c>
      <c r="C3166" t="s">
        <v>21198</v>
      </c>
      <c r="D3166" s="15">
        <v>43510.387754629628</v>
      </c>
    </row>
    <row r="3167" spans="2:4" x14ac:dyDescent="0.25">
      <c r="B3167" t="s">
        <v>2644</v>
      </c>
      <c r="C3167" t="s">
        <v>24327</v>
      </c>
      <c r="D3167" s="15">
        <v>43378.607847222222</v>
      </c>
    </row>
    <row r="3168" spans="2:4" x14ac:dyDescent="0.25">
      <c r="B3168" t="s">
        <v>2645</v>
      </c>
      <c r="C3168" t="s">
        <v>21199</v>
      </c>
      <c r="D3168" s="15">
        <v>44320.350694444445</v>
      </c>
    </row>
    <row r="3169" spans="2:4" x14ac:dyDescent="0.25">
      <c r="B3169" t="s">
        <v>2646</v>
      </c>
      <c r="C3169" t="s">
        <v>21199</v>
      </c>
      <c r="D3169" s="15">
        <v>44342.434791666667</v>
      </c>
    </row>
    <row r="3170" spans="2:4" x14ac:dyDescent="0.25">
      <c r="B3170" t="s">
        <v>2647</v>
      </c>
      <c r="C3170" t="s">
        <v>21201</v>
      </c>
      <c r="D3170" s="15">
        <v>44754.345486111109</v>
      </c>
    </row>
    <row r="3171" spans="2:4" x14ac:dyDescent="0.25">
      <c r="B3171" t="s">
        <v>2648</v>
      </c>
      <c r="C3171" t="s">
        <v>21201</v>
      </c>
      <c r="D3171" s="15">
        <v>44747.60601851852</v>
      </c>
    </row>
    <row r="3172" spans="2:4" x14ac:dyDescent="0.25">
      <c r="B3172" t="s">
        <v>2649</v>
      </c>
      <c r="C3172" t="s">
        <v>21201</v>
      </c>
      <c r="D3172" s="15">
        <v>44754.346041666664</v>
      </c>
    </row>
    <row r="3173" spans="2:4" x14ac:dyDescent="0.25">
      <c r="B3173" t="s">
        <v>2650</v>
      </c>
      <c r="C3173" t="s">
        <v>21202</v>
      </c>
      <c r="D3173" s="15">
        <v>44208.383402777778</v>
      </c>
    </row>
    <row r="3174" spans="2:4" x14ac:dyDescent="0.25">
      <c r="B3174" t="s">
        <v>2651</v>
      </c>
      <c r="C3174" t="s">
        <v>21202</v>
      </c>
      <c r="D3174" s="15">
        <v>44810.380370370367</v>
      </c>
    </row>
    <row r="3175" spans="2:4" x14ac:dyDescent="0.25">
      <c r="B3175" t="s">
        <v>2652</v>
      </c>
      <c r="C3175" t="s">
        <v>24328</v>
      </c>
      <c r="D3175" s="15">
        <v>44208.383032407408</v>
      </c>
    </row>
    <row r="3176" spans="2:4" x14ac:dyDescent="0.25">
      <c r="B3176" t="s">
        <v>2653</v>
      </c>
      <c r="C3176" t="s">
        <v>21203</v>
      </c>
      <c r="D3176" s="15">
        <v>44208.387569444443</v>
      </c>
    </row>
    <row r="3177" spans="2:4" x14ac:dyDescent="0.25">
      <c r="B3177" t="s">
        <v>2654</v>
      </c>
      <c r="C3177" t="s">
        <v>21203</v>
      </c>
      <c r="D3177" s="15">
        <v>44208.38784722222</v>
      </c>
    </row>
    <row r="3178" spans="2:4" x14ac:dyDescent="0.25">
      <c r="B3178" t="s">
        <v>2655</v>
      </c>
      <c r="C3178" t="s">
        <v>21203</v>
      </c>
      <c r="D3178" s="15">
        <v>44208.388101851851</v>
      </c>
    </row>
    <row r="3179" spans="2:4" x14ac:dyDescent="0.25">
      <c r="B3179" t="s">
        <v>2656</v>
      </c>
      <c r="C3179" t="s">
        <v>21203</v>
      </c>
      <c r="D3179" s="15">
        <v>43508.454004629632</v>
      </c>
    </row>
    <row r="3180" spans="2:4" x14ac:dyDescent="0.25">
      <c r="B3180" t="s">
        <v>2657</v>
      </c>
      <c r="C3180" t="s">
        <v>21203</v>
      </c>
      <c r="D3180" s="15">
        <v>44811.34101851852</v>
      </c>
    </row>
    <row r="3181" spans="2:4" x14ac:dyDescent="0.25">
      <c r="B3181" t="s">
        <v>2658</v>
      </c>
      <c r="C3181" t="s">
        <v>21204</v>
      </c>
      <c r="D3181" s="15">
        <v>44208.385347222225</v>
      </c>
    </row>
    <row r="3182" spans="2:4" x14ac:dyDescent="0.25">
      <c r="B3182" t="s">
        <v>2659</v>
      </c>
      <c r="C3182" t="s">
        <v>21204</v>
      </c>
      <c r="D3182" s="15">
        <v>44208.385509259257</v>
      </c>
    </row>
    <row r="3183" spans="2:4" x14ac:dyDescent="0.25">
      <c r="B3183" t="s">
        <v>2660</v>
      </c>
      <c r="C3183" t="s">
        <v>21205</v>
      </c>
      <c r="D3183" s="15">
        <v>44208.38689814815</v>
      </c>
    </row>
    <row r="3184" spans="2:4" x14ac:dyDescent="0.25">
      <c r="B3184" t="s">
        <v>2661</v>
      </c>
      <c r="C3184" t="s">
        <v>21205</v>
      </c>
      <c r="D3184" s="15">
        <v>43508.41134259259</v>
      </c>
    </row>
    <row r="3185" spans="2:4" x14ac:dyDescent="0.25">
      <c r="B3185" t="s">
        <v>2662</v>
      </c>
      <c r="C3185" t="s">
        <v>21205</v>
      </c>
      <c r="D3185" s="15">
        <v>43508.411134259259</v>
      </c>
    </row>
    <row r="3186" spans="2:4" x14ac:dyDescent="0.25">
      <c r="B3186" t="s">
        <v>2663</v>
      </c>
      <c r="C3186" t="s">
        <v>21205</v>
      </c>
      <c r="D3186" s="15">
        <v>44208.387129629627</v>
      </c>
    </row>
    <row r="3187" spans="2:4" x14ac:dyDescent="0.25">
      <c r="B3187" t="s">
        <v>2664</v>
      </c>
      <c r="C3187" t="s">
        <v>21207</v>
      </c>
      <c r="D3187" s="15">
        <v>43706.693703703706</v>
      </c>
    </row>
    <row r="3188" spans="2:4" x14ac:dyDescent="0.25">
      <c r="B3188" t="s">
        <v>2665</v>
      </c>
      <c r="C3188" t="s">
        <v>21207</v>
      </c>
      <c r="D3188" s="15">
        <v>44208.388865740744</v>
      </c>
    </row>
    <row r="3189" spans="2:4" x14ac:dyDescent="0.25">
      <c r="B3189" t="s">
        <v>2666</v>
      </c>
      <c r="C3189" t="s">
        <v>21207</v>
      </c>
      <c r="D3189" s="15">
        <v>43706.696666666663</v>
      </c>
    </row>
    <row r="3190" spans="2:4" x14ac:dyDescent="0.25">
      <c r="B3190" t="s">
        <v>2667</v>
      </c>
      <c r="C3190" t="s">
        <v>21208</v>
      </c>
      <c r="D3190" s="15">
        <v>44218.36377314815</v>
      </c>
    </row>
    <row r="3191" spans="2:4" x14ac:dyDescent="0.25">
      <c r="B3191" t="s">
        <v>2668</v>
      </c>
      <c r="C3191" t="s">
        <v>21208</v>
      </c>
      <c r="D3191" s="15">
        <v>44218.375162037039</v>
      </c>
    </row>
    <row r="3192" spans="2:4" x14ac:dyDescent="0.25">
      <c r="B3192" t="s">
        <v>2669</v>
      </c>
      <c r="C3192" t="s">
        <v>24329</v>
      </c>
      <c r="D3192" s="15">
        <v>44748.396851851852</v>
      </c>
    </row>
    <row r="3193" spans="2:4" x14ac:dyDescent="0.25">
      <c r="B3193" t="s">
        <v>2670</v>
      </c>
      <c r="C3193" t="s">
        <v>21210</v>
      </c>
      <c r="D3193" s="15">
        <v>45358.633935185186</v>
      </c>
    </row>
    <row r="3194" spans="2:4" x14ac:dyDescent="0.25">
      <c r="B3194" t="s">
        <v>2671</v>
      </c>
      <c r="C3194" t="s">
        <v>21210</v>
      </c>
      <c r="D3194" s="15">
        <v>45266.3362037037</v>
      </c>
    </row>
    <row r="3195" spans="2:4" x14ac:dyDescent="0.25">
      <c r="B3195" t="s">
        <v>2672</v>
      </c>
      <c r="C3195" t="s">
        <v>21210</v>
      </c>
      <c r="D3195" s="15">
        <v>45922.437314814815</v>
      </c>
    </row>
    <row r="3196" spans="2:4" x14ac:dyDescent="0.25">
      <c r="B3196" t="s">
        <v>2673</v>
      </c>
      <c r="C3196" t="s">
        <v>21210</v>
      </c>
      <c r="D3196" s="15">
        <v>45274.649606481478</v>
      </c>
    </row>
    <row r="3197" spans="2:4" x14ac:dyDescent="0.25">
      <c r="B3197" t="s">
        <v>2674</v>
      </c>
      <c r="C3197" t="s">
        <v>21210</v>
      </c>
      <c r="D3197" s="15">
        <v>45320.637615740743</v>
      </c>
    </row>
    <row r="3198" spans="2:4" x14ac:dyDescent="0.25">
      <c r="B3198" t="s">
        <v>2675</v>
      </c>
      <c r="C3198" t="s">
        <v>21210</v>
      </c>
      <c r="D3198" s="15">
        <v>45320.638495370367</v>
      </c>
    </row>
    <row r="3199" spans="2:4" x14ac:dyDescent="0.25">
      <c r="B3199" t="s">
        <v>2676</v>
      </c>
      <c r="C3199" t="s">
        <v>21210</v>
      </c>
      <c r="D3199" s="15">
        <v>45266.335462962961</v>
      </c>
    </row>
    <row r="3200" spans="2:4" x14ac:dyDescent="0.25">
      <c r="B3200" t="s">
        <v>2677</v>
      </c>
      <c r="C3200" t="s">
        <v>21210</v>
      </c>
      <c r="D3200" s="15">
        <v>45358.634027777778</v>
      </c>
    </row>
    <row r="3201" spans="2:4" x14ac:dyDescent="0.25">
      <c r="B3201" t="s">
        <v>2678</v>
      </c>
      <c r="C3201" t="s">
        <v>21210</v>
      </c>
      <c r="D3201" s="15">
        <v>45358.634189814817</v>
      </c>
    </row>
    <row r="3202" spans="2:4" x14ac:dyDescent="0.25">
      <c r="B3202" t="s">
        <v>2679</v>
      </c>
      <c r="C3202" t="s">
        <v>21210</v>
      </c>
      <c r="D3202" s="15">
        <v>45266.334930555553</v>
      </c>
    </row>
    <row r="3203" spans="2:4" x14ac:dyDescent="0.25">
      <c r="B3203" t="s">
        <v>2680</v>
      </c>
      <c r="C3203" t="s">
        <v>21210</v>
      </c>
      <c r="D3203" s="15">
        <v>45266.334814814814</v>
      </c>
    </row>
    <row r="3204" spans="2:4" x14ac:dyDescent="0.25">
      <c r="B3204" t="s">
        <v>2681</v>
      </c>
      <c r="C3204" t="s">
        <v>21210</v>
      </c>
      <c r="D3204" s="15">
        <v>45274.647268518522</v>
      </c>
    </row>
    <row r="3205" spans="2:4" x14ac:dyDescent="0.25">
      <c r="B3205" t="s">
        <v>2682</v>
      </c>
      <c r="C3205" t="s">
        <v>21215</v>
      </c>
      <c r="D3205" s="15">
        <v>45680.551203703704</v>
      </c>
    </row>
    <row r="3206" spans="2:4" x14ac:dyDescent="0.25">
      <c r="B3206" t="s">
        <v>2683</v>
      </c>
      <c r="C3206" t="s">
        <v>24330</v>
      </c>
      <c r="D3206" s="15">
        <v>45266.344166666669</v>
      </c>
    </row>
    <row r="3207" spans="2:4" x14ac:dyDescent="0.25">
      <c r="B3207" t="s">
        <v>2684</v>
      </c>
      <c r="C3207" t="s">
        <v>24330</v>
      </c>
      <c r="D3207" s="15">
        <v>45266.343912037039</v>
      </c>
    </row>
    <row r="3208" spans="2:4" x14ac:dyDescent="0.25">
      <c r="B3208" t="s">
        <v>2685</v>
      </c>
      <c r="C3208" t="s">
        <v>21216</v>
      </c>
      <c r="D3208" s="15">
        <v>45273.491550925923</v>
      </c>
    </row>
    <row r="3209" spans="2:4" x14ac:dyDescent="0.25">
      <c r="B3209" t="s">
        <v>2686</v>
      </c>
      <c r="C3209" t="s">
        <v>21218</v>
      </c>
      <c r="D3209" s="15">
        <v>45266.342060185183</v>
      </c>
    </row>
    <row r="3210" spans="2:4" x14ac:dyDescent="0.25">
      <c r="B3210" t="s">
        <v>2687</v>
      </c>
      <c r="C3210" t="s">
        <v>21218</v>
      </c>
      <c r="D3210" s="15">
        <v>45266.341921296298</v>
      </c>
    </row>
    <row r="3211" spans="2:4" x14ac:dyDescent="0.25">
      <c r="B3211" t="s">
        <v>2688</v>
      </c>
      <c r="C3211" t="s">
        <v>21220</v>
      </c>
      <c r="D3211" s="15">
        <v>45771.619537037041</v>
      </c>
    </row>
    <row r="3212" spans="2:4" x14ac:dyDescent="0.25">
      <c r="B3212" t="s">
        <v>2689</v>
      </c>
      <c r="C3212" t="s">
        <v>21221</v>
      </c>
      <c r="D3212" s="15">
        <v>45266.338101851848</v>
      </c>
    </row>
    <row r="3213" spans="2:4" x14ac:dyDescent="0.25">
      <c r="B3213" t="s">
        <v>2690</v>
      </c>
      <c r="C3213" t="s">
        <v>21222</v>
      </c>
      <c r="D3213" s="15">
        <v>45611.57949074074</v>
      </c>
    </row>
    <row r="3214" spans="2:4" x14ac:dyDescent="0.25">
      <c r="B3214" t="s">
        <v>2691</v>
      </c>
      <c r="C3214" t="s">
        <v>21223</v>
      </c>
      <c r="D3214" s="15">
        <v>45320.650046296294</v>
      </c>
    </row>
    <row r="3215" spans="2:4" x14ac:dyDescent="0.25">
      <c r="B3215" t="s">
        <v>2692</v>
      </c>
      <c r="C3215" t="s">
        <v>21224</v>
      </c>
      <c r="D3215" s="15">
        <v>45266.330601851849</v>
      </c>
    </row>
    <row r="3216" spans="2:4" x14ac:dyDescent="0.25">
      <c r="B3216" t="s">
        <v>2693</v>
      </c>
      <c r="C3216" t="s">
        <v>21224</v>
      </c>
      <c r="D3216" s="15">
        <v>45266.330462962964</v>
      </c>
    </row>
    <row r="3217" spans="2:4" x14ac:dyDescent="0.25">
      <c r="B3217" t="s">
        <v>2694</v>
      </c>
      <c r="C3217" t="s">
        <v>21224</v>
      </c>
      <c r="D3217" s="15">
        <v>45266.330300925925</v>
      </c>
    </row>
    <row r="3218" spans="2:4" x14ac:dyDescent="0.25">
      <c r="B3218" t="s">
        <v>2695</v>
      </c>
      <c r="C3218" t="s">
        <v>21224</v>
      </c>
      <c r="D3218" s="15">
        <v>45266.33016203704</v>
      </c>
    </row>
    <row r="3219" spans="2:4" x14ac:dyDescent="0.25">
      <c r="B3219" t="s">
        <v>2696</v>
      </c>
      <c r="C3219" t="s">
        <v>21224</v>
      </c>
      <c r="D3219" s="15">
        <v>45922.451736111114</v>
      </c>
    </row>
    <row r="3220" spans="2:4" x14ac:dyDescent="0.25">
      <c r="B3220" t="s">
        <v>2697</v>
      </c>
      <c r="C3220" t="s">
        <v>21224</v>
      </c>
      <c r="D3220" s="15">
        <v>45266.329884259256</v>
      </c>
    </row>
    <row r="3221" spans="2:4" x14ac:dyDescent="0.25">
      <c r="B3221" t="s">
        <v>2698</v>
      </c>
      <c r="C3221" t="s">
        <v>21224</v>
      </c>
      <c r="D3221" s="15">
        <v>45266.329745370371</v>
      </c>
    </row>
    <row r="3222" spans="2:4" x14ac:dyDescent="0.25">
      <c r="B3222" t="s">
        <v>2699</v>
      </c>
      <c r="C3222" t="s">
        <v>21224</v>
      </c>
      <c r="D3222" s="15">
        <v>45266.329629629632</v>
      </c>
    </row>
    <row r="3223" spans="2:4" x14ac:dyDescent="0.25">
      <c r="B3223" t="s">
        <v>2700</v>
      </c>
      <c r="C3223" t="s">
        <v>21224</v>
      </c>
      <c r="D3223" s="15">
        <v>45266.32949074074</v>
      </c>
    </row>
    <row r="3224" spans="2:4" x14ac:dyDescent="0.25">
      <c r="B3224" t="s">
        <v>2701</v>
      </c>
      <c r="C3224" t="s">
        <v>21224</v>
      </c>
      <c r="D3224" s="15">
        <v>45266.329375000001</v>
      </c>
    </row>
    <row r="3225" spans="2:4" x14ac:dyDescent="0.25">
      <c r="B3225" t="s">
        <v>2702</v>
      </c>
      <c r="C3225" t="s">
        <v>21226</v>
      </c>
      <c r="D3225" s="15">
        <v>45266.333958333336</v>
      </c>
    </row>
    <row r="3226" spans="2:4" x14ac:dyDescent="0.25">
      <c r="B3226" t="s">
        <v>2703</v>
      </c>
      <c r="C3226" t="s">
        <v>21227</v>
      </c>
      <c r="D3226" s="15">
        <v>45266.333148148151</v>
      </c>
    </row>
    <row r="3227" spans="2:4" x14ac:dyDescent="0.25">
      <c r="B3227" t="s">
        <v>2704</v>
      </c>
      <c r="C3227" t="s">
        <v>21227</v>
      </c>
      <c r="D3227" s="15">
        <v>45266.332939814813</v>
      </c>
    </row>
    <row r="3228" spans="2:4" x14ac:dyDescent="0.25">
      <c r="B3228" t="s">
        <v>2705</v>
      </c>
      <c r="C3228" t="s">
        <v>21228</v>
      </c>
      <c r="D3228" s="15">
        <v>45288.656782407408</v>
      </c>
    </row>
    <row r="3229" spans="2:4" x14ac:dyDescent="0.25">
      <c r="B3229" t="s">
        <v>2706</v>
      </c>
      <c r="C3229" t="s">
        <v>24331</v>
      </c>
      <c r="D3229" s="15">
        <v>45266.332314814812</v>
      </c>
    </row>
    <row r="3230" spans="2:4" x14ac:dyDescent="0.25">
      <c r="B3230" t="s">
        <v>2707</v>
      </c>
      <c r="C3230" t="s">
        <v>21229</v>
      </c>
      <c r="D3230" s="15">
        <v>45680.560648148145</v>
      </c>
    </row>
    <row r="3231" spans="2:4" x14ac:dyDescent="0.25">
      <c r="B3231" t="s">
        <v>2708</v>
      </c>
      <c r="C3231" t="s">
        <v>21230</v>
      </c>
      <c r="D3231" s="15">
        <v>45266.331296296295</v>
      </c>
    </row>
    <row r="3232" spans="2:4" x14ac:dyDescent="0.25">
      <c r="B3232" t="s">
        <v>2709</v>
      </c>
      <c r="C3232" t="s">
        <v>21230</v>
      </c>
      <c r="D3232" s="15">
        <v>45266.331180555557</v>
      </c>
    </row>
    <row r="3233" spans="2:4" x14ac:dyDescent="0.25">
      <c r="B3233" t="s">
        <v>27275</v>
      </c>
      <c r="C3233" t="s">
        <v>27274</v>
      </c>
      <c r="D3233" s="15">
        <v>45728.551319444443</v>
      </c>
    </row>
    <row r="3234" spans="2:4" x14ac:dyDescent="0.25">
      <c r="B3234" t="s">
        <v>2710</v>
      </c>
      <c r="C3234" t="s">
        <v>21233</v>
      </c>
      <c r="D3234" s="15">
        <v>45273.626203703701</v>
      </c>
    </row>
    <row r="3235" spans="2:4" x14ac:dyDescent="0.25">
      <c r="B3235" t="s">
        <v>2711</v>
      </c>
      <c r="C3235" t="s">
        <v>21233</v>
      </c>
      <c r="D3235" s="15">
        <v>45266.328564814816</v>
      </c>
    </row>
    <row r="3236" spans="2:4" x14ac:dyDescent="0.25">
      <c r="B3236" t="s">
        <v>2712</v>
      </c>
      <c r="C3236" t="s">
        <v>21234</v>
      </c>
      <c r="D3236" s="15">
        <v>45266.327731481484</v>
      </c>
    </row>
    <row r="3237" spans="2:4" x14ac:dyDescent="0.25">
      <c r="B3237" t="s">
        <v>2713</v>
      </c>
      <c r="C3237" t="s">
        <v>21234</v>
      </c>
      <c r="D3237" s="15">
        <v>45266.327592592592</v>
      </c>
    </row>
    <row r="3238" spans="2:4" x14ac:dyDescent="0.25">
      <c r="B3238" t="s">
        <v>2714</v>
      </c>
      <c r="C3238" t="s">
        <v>21234</v>
      </c>
      <c r="D3238" s="15">
        <v>45922.482060185182</v>
      </c>
    </row>
    <row r="3239" spans="2:4" x14ac:dyDescent="0.25">
      <c r="B3239" t="s">
        <v>2715</v>
      </c>
      <c r="C3239" t="s">
        <v>21234</v>
      </c>
      <c r="D3239" s="15">
        <v>45266.327361111114</v>
      </c>
    </row>
    <row r="3240" spans="2:4" x14ac:dyDescent="0.25">
      <c r="B3240" t="s">
        <v>27273</v>
      </c>
      <c r="C3240" t="s">
        <v>21234</v>
      </c>
      <c r="D3240" s="15">
        <v>45680.566967592589</v>
      </c>
    </row>
    <row r="3241" spans="2:4" x14ac:dyDescent="0.25">
      <c r="B3241" t="s">
        <v>2716</v>
      </c>
      <c r="C3241" t="s">
        <v>21235</v>
      </c>
      <c r="D3241" s="15">
        <v>45266.322106481479</v>
      </c>
    </row>
    <row r="3242" spans="2:4" x14ac:dyDescent="0.25">
      <c r="B3242" t="s">
        <v>2717</v>
      </c>
      <c r="C3242" t="s">
        <v>21236</v>
      </c>
      <c r="D3242" s="15">
        <v>45266.326574074075</v>
      </c>
    </row>
    <row r="3243" spans="2:4" x14ac:dyDescent="0.25">
      <c r="B3243" t="s">
        <v>2718</v>
      </c>
      <c r="C3243" t="s">
        <v>21236</v>
      </c>
      <c r="D3243" s="15">
        <v>45266.326458333337</v>
      </c>
    </row>
    <row r="3244" spans="2:4" x14ac:dyDescent="0.25">
      <c r="B3244" t="s">
        <v>2719</v>
      </c>
      <c r="C3244" t="s">
        <v>21236</v>
      </c>
      <c r="D3244" s="15">
        <v>45266.326342592591</v>
      </c>
    </row>
    <row r="3245" spans="2:4" x14ac:dyDescent="0.25">
      <c r="B3245" t="s">
        <v>2720</v>
      </c>
      <c r="C3245" t="s">
        <v>21237</v>
      </c>
      <c r="D3245" s="15">
        <v>45289.517199074071</v>
      </c>
    </row>
    <row r="3246" spans="2:4" x14ac:dyDescent="0.25">
      <c r="B3246" t="s">
        <v>2721</v>
      </c>
      <c r="C3246" t="s">
        <v>21237</v>
      </c>
      <c r="D3246" s="15">
        <v>45289.516875000001</v>
      </c>
    </row>
    <row r="3247" spans="2:4" x14ac:dyDescent="0.25">
      <c r="B3247" t="s">
        <v>2722</v>
      </c>
      <c r="C3247" t="s">
        <v>21237</v>
      </c>
      <c r="D3247" s="15">
        <v>45289.514351851853</v>
      </c>
    </row>
    <row r="3248" spans="2:4" x14ac:dyDescent="0.25">
      <c r="B3248" t="s">
        <v>2723</v>
      </c>
      <c r="C3248" t="s">
        <v>21237</v>
      </c>
      <c r="D3248" s="15">
        <v>45266.323703703703</v>
      </c>
    </row>
    <row r="3249" spans="2:4" x14ac:dyDescent="0.25">
      <c r="B3249" t="s">
        <v>2724</v>
      </c>
      <c r="C3249" t="s">
        <v>21239</v>
      </c>
      <c r="D3249" s="15">
        <v>45266.322847222225</v>
      </c>
    </row>
    <row r="3250" spans="2:4" x14ac:dyDescent="0.25">
      <c r="B3250" t="s">
        <v>2725</v>
      </c>
      <c r="C3250" t="s">
        <v>21239</v>
      </c>
      <c r="D3250" s="15">
        <v>45266.322662037041</v>
      </c>
    </row>
    <row r="3251" spans="2:4" x14ac:dyDescent="0.25">
      <c r="B3251" t="s">
        <v>2726</v>
      </c>
      <c r="C3251" t="s">
        <v>21239</v>
      </c>
      <c r="D3251" s="15">
        <v>45266.322523148148</v>
      </c>
    </row>
    <row r="3252" spans="2:4" x14ac:dyDescent="0.25">
      <c r="B3252" t="s">
        <v>2727</v>
      </c>
      <c r="C3252" t="s">
        <v>24332</v>
      </c>
      <c r="D3252" s="15">
        <v>45477.377476851849</v>
      </c>
    </row>
    <row r="3253" spans="2:4" x14ac:dyDescent="0.25">
      <c r="B3253" t="s">
        <v>2728</v>
      </c>
      <c r="C3253" t="s">
        <v>24332</v>
      </c>
      <c r="D3253" s="15">
        <v>45477.377268518518</v>
      </c>
    </row>
    <row r="3254" spans="2:4" x14ac:dyDescent="0.25">
      <c r="B3254" t="s">
        <v>2729</v>
      </c>
      <c r="C3254" t="s">
        <v>40417</v>
      </c>
      <c r="D3254" s="15">
        <v>45922.646736111114</v>
      </c>
    </row>
    <row r="3255" spans="2:4" x14ac:dyDescent="0.25">
      <c r="B3255" t="s">
        <v>2730</v>
      </c>
      <c r="C3255" t="s">
        <v>24333</v>
      </c>
      <c r="D3255" s="15">
        <v>45680.5700462963</v>
      </c>
    </row>
    <row r="3256" spans="2:4" x14ac:dyDescent="0.25">
      <c r="B3256" t="s">
        <v>2731</v>
      </c>
      <c r="C3256" t="s">
        <v>24333</v>
      </c>
      <c r="D3256" s="15">
        <v>45477.383032407408</v>
      </c>
    </row>
    <row r="3257" spans="2:4" x14ac:dyDescent="0.25">
      <c r="B3257" t="s">
        <v>2732</v>
      </c>
      <c r="C3257" t="s">
        <v>24334</v>
      </c>
      <c r="D3257" s="15">
        <v>45477.384143518517</v>
      </c>
    </row>
    <row r="3258" spans="2:4" x14ac:dyDescent="0.25">
      <c r="B3258" t="s">
        <v>2733</v>
      </c>
      <c r="C3258" t="s">
        <v>24335</v>
      </c>
      <c r="D3258" s="15">
        <v>45477.393796296295</v>
      </c>
    </row>
    <row r="3259" spans="2:4" x14ac:dyDescent="0.25">
      <c r="B3259" t="s">
        <v>2734</v>
      </c>
      <c r="C3259" t="s">
        <v>24335</v>
      </c>
      <c r="D3259" s="15">
        <v>45477.393773148149</v>
      </c>
    </row>
    <row r="3260" spans="2:4" x14ac:dyDescent="0.25">
      <c r="B3260" t="s">
        <v>2735</v>
      </c>
      <c r="C3260" t="s">
        <v>24335</v>
      </c>
      <c r="D3260" s="15">
        <v>45477.393750000003</v>
      </c>
    </row>
    <row r="3261" spans="2:4" x14ac:dyDescent="0.25">
      <c r="B3261" t="s">
        <v>2736</v>
      </c>
      <c r="C3261" t="s">
        <v>24335</v>
      </c>
      <c r="D3261" s="15">
        <v>45477.393750000003</v>
      </c>
    </row>
    <row r="3262" spans="2:4" x14ac:dyDescent="0.25">
      <c r="B3262" t="s">
        <v>2737</v>
      </c>
      <c r="C3262" t="s">
        <v>24336</v>
      </c>
      <c r="D3262" s="15">
        <v>45477.393703703703</v>
      </c>
    </row>
    <row r="3263" spans="2:4" x14ac:dyDescent="0.25">
      <c r="B3263" t="s">
        <v>2738</v>
      </c>
      <c r="C3263" t="s">
        <v>21241</v>
      </c>
      <c r="D3263" s="15">
        <v>45358.636574074073</v>
      </c>
    </row>
    <row r="3264" spans="2:4" x14ac:dyDescent="0.25">
      <c r="B3264" t="s">
        <v>2739</v>
      </c>
      <c r="C3264" t="s">
        <v>21241</v>
      </c>
      <c r="D3264" s="15">
        <v>45307.499282407407</v>
      </c>
    </row>
    <row r="3265" spans="2:4" x14ac:dyDescent="0.25">
      <c r="B3265" t="s">
        <v>2740</v>
      </c>
      <c r="C3265" t="s">
        <v>21241</v>
      </c>
      <c r="D3265" s="15">
        <v>45924.682962962965</v>
      </c>
    </row>
    <row r="3266" spans="2:4" x14ac:dyDescent="0.25">
      <c r="B3266" t="s">
        <v>2741</v>
      </c>
      <c r="C3266" t="s">
        <v>21241</v>
      </c>
      <c r="D3266" s="15">
        <v>45307.498912037037</v>
      </c>
    </row>
    <row r="3267" spans="2:4" x14ac:dyDescent="0.25">
      <c r="B3267" t="s">
        <v>2742</v>
      </c>
      <c r="C3267" t="s">
        <v>21241</v>
      </c>
      <c r="D3267" s="15">
        <v>45320.481087962966</v>
      </c>
    </row>
    <row r="3268" spans="2:4" x14ac:dyDescent="0.25">
      <c r="B3268" t="s">
        <v>2743</v>
      </c>
      <c r="C3268" t="s">
        <v>21241</v>
      </c>
      <c r="D3268" s="15">
        <v>45320.482037037036</v>
      </c>
    </row>
    <row r="3269" spans="2:4" x14ac:dyDescent="0.25">
      <c r="B3269" t="s">
        <v>2744</v>
      </c>
      <c r="C3269" t="s">
        <v>21241</v>
      </c>
      <c r="D3269" s="15">
        <v>45358.636018518519</v>
      </c>
    </row>
    <row r="3270" spans="2:4" x14ac:dyDescent="0.25">
      <c r="B3270" t="s">
        <v>2745</v>
      </c>
      <c r="C3270" t="s">
        <v>21241</v>
      </c>
      <c r="D3270" s="15">
        <v>45307.497754629629</v>
      </c>
    </row>
    <row r="3271" spans="2:4" x14ac:dyDescent="0.25">
      <c r="B3271" t="s">
        <v>2746</v>
      </c>
      <c r="C3271" t="s">
        <v>21241</v>
      </c>
      <c r="D3271" s="15">
        <v>45320.452777777777</v>
      </c>
    </row>
    <row r="3272" spans="2:4" x14ac:dyDescent="0.25">
      <c r="B3272" t="s">
        <v>2747</v>
      </c>
      <c r="C3272" t="s">
        <v>21244</v>
      </c>
      <c r="D3272" s="15">
        <v>45680.570439814815</v>
      </c>
    </row>
    <row r="3273" spans="2:4" x14ac:dyDescent="0.25">
      <c r="B3273" t="s">
        <v>2748</v>
      </c>
      <c r="C3273" t="s">
        <v>21245</v>
      </c>
      <c r="D3273" s="15">
        <v>45307.50240740741</v>
      </c>
    </row>
    <row r="3274" spans="2:4" x14ac:dyDescent="0.25">
      <c r="B3274" t="s">
        <v>2749</v>
      </c>
      <c r="C3274" t="s">
        <v>24337</v>
      </c>
      <c r="D3274" s="15">
        <v>45307.501805555556</v>
      </c>
    </row>
    <row r="3275" spans="2:4" x14ac:dyDescent="0.25">
      <c r="B3275" t="s">
        <v>2750</v>
      </c>
      <c r="C3275" t="s">
        <v>24337</v>
      </c>
      <c r="D3275" s="15">
        <v>45358.635763888888</v>
      </c>
    </row>
    <row r="3276" spans="2:4" x14ac:dyDescent="0.25">
      <c r="B3276" t="s">
        <v>2751</v>
      </c>
      <c r="C3276" t="s">
        <v>24338</v>
      </c>
      <c r="D3276" s="15">
        <v>45307.499745370369</v>
      </c>
    </row>
    <row r="3277" spans="2:4" x14ac:dyDescent="0.25">
      <c r="B3277" t="s">
        <v>2752</v>
      </c>
      <c r="C3277" t="s">
        <v>21247</v>
      </c>
      <c r="D3277" s="15">
        <v>45320.484722222223</v>
      </c>
    </row>
    <row r="3278" spans="2:4" x14ac:dyDescent="0.25">
      <c r="B3278" t="s">
        <v>2753</v>
      </c>
      <c r="C3278" t="s">
        <v>21248</v>
      </c>
      <c r="D3278" s="15">
        <v>43264.37641203704</v>
      </c>
    </row>
    <row r="3279" spans="2:4" x14ac:dyDescent="0.25">
      <c r="B3279" t="s">
        <v>2754</v>
      </c>
      <c r="C3279" t="s">
        <v>21248</v>
      </c>
      <c r="D3279" s="15">
        <v>42173.610995370371</v>
      </c>
    </row>
    <row r="3280" spans="2:4" x14ac:dyDescent="0.25">
      <c r="B3280" t="s">
        <v>2755</v>
      </c>
      <c r="C3280" t="s">
        <v>21248</v>
      </c>
      <c r="D3280" s="15">
        <v>43132.686782407407</v>
      </c>
    </row>
    <row r="3281" spans="2:4" x14ac:dyDescent="0.25">
      <c r="B3281" t="s">
        <v>2756</v>
      </c>
      <c r="C3281" t="s">
        <v>21248</v>
      </c>
      <c r="D3281" s="15">
        <v>42173.612870370373</v>
      </c>
    </row>
    <row r="3282" spans="2:4" x14ac:dyDescent="0.25">
      <c r="B3282" t="s">
        <v>2757</v>
      </c>
      <c r="C3282" t="s">
        <v>21248</v>
      </c>
      <c r="D3282" s="15">
        <v>43264.372013888889</v>
      </c>
    </row>
    <row r="3283" spans="2:4" x14ac:dyDescent="0.25">
      <c r="B3283" t="s">
        <v>2758</v>
      </c>
      <c r="C3283" t="s">
        <v>21248</v>
      </c>
      <c r="D3283" s="15">
        <v>41603.626712962963</v>
      </c>
    </row>
    <row r="3284" spans="2:4" x14ac:dyDescent="0.25">
      <c r="B3284" t="s">
        <v>2759</v>
      </c>
      <c r="C3284" t="s">
        <v>21248</v>
      </c>
      <c r="D3284" s="15">
        <v>43133.424953703703</v>
      </c>
    </row>
    <row r="3285" spans="2:4" x14ac:dyDescent="0.25">
      <c r="B3285" t="s">
        <v>2760</v>
      </c>
      <c r="C3285" t="s">
        <v>21248</v>
      </c>
      <c r="D3285" s="15">
        <v>42173.618032407408</v>
      </c>
    </row>
    <row r="3286" spans="2:4" x14ac:dyDescent="0.25">
      <c r="B3286" t="s">
        <v>2761</v>
      </c>
      <c r="C3286" t="s">
        <v>21248</v>
      </c>
      <c r="D3286" s="15">
        <v>42172.636643518519</v>
      </c>
    </row>
    <row r="3287" spans="2:4" x14ac:dyDescent="0.25">
      <c r="B3287" t="s">
        <v>2762</v>
      </c>
      <c r="C3287" t="s">
        <v>21251</v>
      </c>
      <c r="D3287" s="15">
        <v>42173.587523148148</v>
      </c>
    </row>
    <row r="3288" spans="2:4" x14ac:dyDescent="0.25">
      <c r="B3288" t="s">
        <v>2763</v>
      </c>
      <c r="C3288" t="s">
        <v>21251</v>
      </c>
      <c r="D3288" s="15">
        <v>41610.310277777775</v>
      </c>
    </row>
    <row r="3289" spans="2:4" x14ac:dyDescent="0.25">
      <c r="B3289" t="s">
        <v>2764</v>
      </c>
      <c r="C3289" t="s">
        <v>21251</v>
      </c>
      <c r="D3289" s="15">
        <v>43133.400208333333</v>
      </c>
    </row>
    <row r="3290" spans="2:4" x14ac:dyDescent="0.25">
      <c r="B3290" t="s">
        <v>2765</v>
      </c>
      <c r="C3290" t="s">
        <v>21251</v>
      </c>
      <c r="D3290" s="15">
        <v>42173.589444444442</v>
      </c>
    </row>
    <row r="3291" spans="2:4" x14ac:dyDescent="0.25">
      <c r="B3291" t="s">
        <v>2766</v>
      </c>
      <c r="C3291" t="s">
        <v>21253</v>
      </c>
      <c r="D3291" s="15">
        <v>42173.605995370373</v>
      </c>
    </row>
    <row r="3292" spans="2:4" x14ac:dyDescent="0.25">
      <c r="B3292" t="s">
        <v>2767</v>
      </c>
      <c r="C3292" t="s">
        <v>21253</v>
      </c>
      <c r="D3292" s="15">
        <v>42173.602777777778</v>
      </c>
    </row>
    <row r="3293" spans="2:4" x14ac:dyDescent="0.25">
      <c r="B3293" t="s">
        <v>2768</v>
      </c>
      <c r="C3293" t="s">
        <v>21253</v>
      </c>
      <c r="D3293" s="15">
        <v>42173.59097222222</v>
      </c>
    </row>
    <row r="3294" spans="2:4" x14ac:dyDescent="0.25">
      <c r="B3294" t="s">
        <v>2769</v>
      </c>
      <c r="C3294" t="s">
        <v>21254</v>
      </c>
      <c r="D3294" s="15">
        <v>43133.425995370373</v>
      </c>
    </row>
    <row r="3295" spans="2:4" x14ac:dyDescent="0.25">
      <c r="B3295" t="s">
        <v>2770</v>
      </c>
      <c r="C3295" t="s">
        <v>21254</v>
      </c>
      <c r="D3295" s="15">
        <v>43133.409166666665</v>
      </c>
    </row>
    <row r="3296" spans="2:4" x14ac:dyDescent="0.25">
      <c r="B3296" t="s">
        <v>2771</v>
      </c>
      <c r="C3296" t="s">
        <v>21254</v>
      </c>
      <c r="D3296" s="15">
        <v>42173.608472222222</v>
      </c>
    </row>
    <row r="3297" spans="2:4" x14ac:dyDescent="0.25">
      <c r="B3297" t="s">
        <v>2772</v>
      </c>
      <c r="C3297" t="s">
        <v>21256</v>
      </c>
      <c r="D3297" s="15">
        <v>43265.344027777777</v>
      </c>
    </row>
    <row r="3298" spans="2:4" x14ac:dyDescent="0.25">
      <c r="B3298" t="s">
        <v>2773</v>
      </c>
      <c r="C3298" t="s">
        <v>21257</v>
      </c>
      <c r="D3298" s="15">
        <v>43133.457800925928</v>
      </c>
    </row>
    <row r="3299" spans="2:4" x14ac:dyDescent="0.25">
      <c r="B3299" t="s">
        <v>2774</v>
      </c>
      <c r="C3299" t="s">
        <v>21257</v>
      </c>
      <c r="D3299" s="15">
        <v>43133.461481481485</v>
      </c>
    </row>
    <row r="3300" spans="2:4" x14ac:dyDescent="0.25">
      <c r="B3300" t="s">
        <v>2775</v>
      </c>
      <c r="C3300" t="s">
        <v>21257</v>
      </c>
      <c r="D3300" s="15">
        <v>43133.462060185186</v>
      </c>
    </row>
    <row r="3301" spans="2:4" x14ac:dyDescent="0.25">
      <c r="B3301" t="s">
        <v>2776</v>
      </c>
      <c r="C3301" t="s">
        <v>21259</v>
      </c>
      <c r="D3301" s="15">
        <v>43133.436805555553</v>
      </c>
    </row>
    <row r="3302" spans="2:4" x14ac:dyDescent="0.25">
      <c r="B3302" t="s">
        <v>2777</v>
      </c>
      <c r="C3302" t="s">
        <v>21259</v>
      </c>
      <c r="D3302" s="15">
        <v>42173.701620370368</v>
      </c>
    </row>
    <row r="3303" spans="2:4" x14ac:dyDescent="0.25">
      <c r="B3303" t="s">
        <v>2778</v>
      </c>
      <c r="C3303" t="s">
        <v>24339</v>
      </c>
      <c r="D3303" s="15">
        <v>41610.375509259262</v>
      </c>
    </row>
    <row r="3304" spans="2:4" x14ac:dyDescent="0.25">
      <c r="B3304" t="s">
        <v>2779</v>
      </c>
      <c r="C3304" t="s">
        <v>21260</v>
      </c>
      <c r="D3304" s="15">
        <v>43264.360277777778</v>
      </c>
    </row>
    <row r="3305" spans="2:4" x14ac:dyDescent="0.25">
      <c r="B3305" t="s">
        <v>2780</v>
      </c>
      <c r="C3305" t="s">
        <v>21261</v>
      </c>
      <c r="D3305" s="15">
        <v>43264.388703703706</v>
      </c>
    </row>
    <row r="3306" spans="2:4" x14ac:dyDescent="0.25">
      <c r="B3306" t="s">
        <v>2781</v>
      </c>
      <c r="C3306" t="s">
        <v>21262</v>
      </c>
      <c r="D3306" s="15">
        <v>43133.419421296298</v>
      </c>
    </row>
    <row r="3307" spans="2:4" x14ac:dyDescent="0.25">
      <c r="B3307" t="s">
        <v>2782</v>
      </c>
      <c r="C3307" t="s">
        <v>21262</v>
      </c>
      <c r="D3307" s="15">
        <v>43133.462546296294</v>
      </c>
    </row>
    <row r="3308" spans="2:4" x14ac:dyDescent="0.25">
      <c r="B3308" t="s">
        <v>2783</v>
      </c>
      <c r="C3308" t="s">
        <v>21262</v>
      </c>
      <c r="D3308" s="15">
        <v>43133.462638888886</v>
      </c>
    </row>
    <row r="3309" spans="2:4" x14ac:dyDescent="0.25">
      <c r="B3309" t="s">
        <v>2784</v>
      </c>
      <c r="C3309" t="s">
        <v>21263</v>
      </c>
      <c r="D3309" s="15">
        <v>42174.382893518516</v>
      </c>
    </row>
    <row r="3310" spans="2:4" x14ac:dyDescent="0.25">
      <c r="B3310" t="s">
        <v>2785</v>
      </c>
      <c r="C3310" t="s">
        <v>21263</v>
      </c>
      <c r="D3310" s="15">
        <v>42174.383263888885</v>
      </c>
    </row>
    <row r="3311" spans="2:4" x14ac:dyDescent="0.25">
      <c r="B3311" t="s">
        <v>2786</v>
      </c>
      <c r="C3311" t="s">
        <v>21263</v>
      </c>
      <c r="D3311" s="15">
        <v>42174.383935185186</v>
      </c>
    </row>
    <row r="3312" spans="2:4" x14ac:dyDescent="0.25">
      <c r="B3312" t="s">
        <v>2787</v>
      </c>
      <c r="C3312" t="s">
        <v>21263</v>
      </c>
      <c r="D3312" s="15">
        <v>43133.463842592595</v>
      </c>
    </row>
    <row r="3313" spans="2:4" x14ac:dyDescent="0.25">
      <c r="B3313" t="s">
        <v>2788</v>
      </c>
      <c r="C3313" t="s">
        <v>24340</v>
      </c>
      <c r="D3313" s="15">
        <v>43264.667615740742</v>
      </c>
    </row>
    <row r="3314" spans="2:4" x14ac:dyDescent="0.25">
      <c r="B3314" t="s">
        <v>2789</v>
      </c>
      <c r="C3314" t="s">
        <v>24341</v>
      </c>
      <c r="D3314" s="15">
        <v>43265.34847222222</v>
      </c>
    </row>
    <row r="3315" spans="2:4" x14ac:dyDescent="0.25">
      <c r="B3315" t="s">
        <v>2790</v>
      </c>
      <c r="C3315" t="s">
        <v>21266</v>
      </c>
      <c r="D3315" s="15">
        <v>44610.56962962963</v>
      </c>
    </row>
    <row r="3316" spans="2:4" x14ac:dyDescent="0.25">
      <c r="B3316" t="s">
        <v>2791</v>
      </c>
      <c r="C3316" t="s">
        <v>21266</v>
      </c>
      <c r="D3316" s="15">
        <v>44208.422314814816</v>
      </c>
    </row>
    <row r="3317" spans="2:4" x14ac:dyDescent="0.25">
      <c r="B3317" t="s">
        <v>2792</v>
      </c>
      <c r="C3317" t="s">
        <v>21266</v>
      </c>
      <c r="D3317" s="15">
        <v>44334.442199074074</v>
      </c>
    </row>
    <row r="3318" spans="2:4" x14ac:dyDescent="0.25">
      <c r="B3318" t="s">
        <v>2793</v>
      </c>
      <c r="C3318" t="s">
        <v>21266</v>
      </c>
      <c r="D3318" s="15">
        <v>44208.422569444447</v>
      </c>
    </row>
    <row r="3319" spans="2:4" x14ac:dyDescent="0.25">
      <c r="B3319" t="s">
        <v>2794</v>
      </c>
      <c r="C3319" t="s">
        <v>21266</v>
      </c>
      <c r="D3319" s="15">
        <v>44208.422800925924</v>
      </c>
    </row>
    <row r="3320" spans="2:4" x14ac:dyDescent="0.25">
      <c r="B3320" t="s">
        <v>2795</v>
      </c>
      <c r="C3320" t="s">
        <v>21266</v>
      </c>
      <c r="D3320" s="15">
        <v>44208.423101851855</v>
      </c>
    </row>
    <row r="3321" spans="2:4" x14ac:dyDescent="0.25">
      <c r="B3321" t="s">
        <v>2796</v>
      </c>
      <c r="C3321" t="s">
        <v>21266</v>
      </c>
      <c r="D3321" s="15">
        <v>44334.442916666667</v>
      </c>
    </row>
    <row r="3322" spans="2:4" x14ac:dyDescent="0.25">
      <c r="B3322" t="s">
        <v>2797</v>
      </c>
      <c r="C3322" t="s">
        <v>21266</v>
      </c>
      <c r="D3322" s="15">
        <v>44334.461898148147</v>
      </c>
    </row>
    <row r="3323" spans="2:4" x14ac:dyDescent="0.25">
      <c r="B3323" t="s">
        <v>2798</v>
      </c>
      <c r="C3323" t="s">
        <v>21268</v>
      </c>
      <c r="D3323" s="15">
        <v>44809.55574074074</v>
      </c>
    </row>
    <row r="3324" spans="2:4" x14ac:dyDescent="0.25">
      <c r="B3324" t="s">
        <v>2799</v>
      </c>
      <c r="C3324" t="s">
        <v>21268</v>
      </c>
      <c r="D3324" s="15">
        <v>44803.577870370369</v>
      </c>
    </row>
    <row r="3325" spans="2:4" x14ac:dyDescent="0.25">
      <c r="B3325" t="s">
        <v>2800</v>
      </c>
      <c r="C3325" t="s">
        <v>21268</v>
      </c>
      <c r="D3325" s="15">
        <v>44208.405671296299</v>
      </c>
    </row>
    <row r="3326" spans="2:4" x14ac:dyDescent="0.25">
      <c r="B3326" t="s">
        <v>2801</v>
      </c>
      <c r="C3326" t="s">
        <v>21268</v>
      </c>
      <c r="D3326" s="15">
        <v>43459.606157407405</v>
      </c>
    </row>
    <row r="3327" spans="2:4" x14ac:dyDescent="0.25">
      <c r="B3327" t="s">
        <v>2802</v>
      </c>
      <c r="C3327" t="s">
        <v>21268</v>
      </c>
      <c r="D3327" s="15">
        <v>44208.405972222223</v>
      </c>
    </row>
    <row r="3328" spans="2:4" x14ac:dyDescent="0.25">
      <c r="B3328" t="s">
        <v>2803</v>
      </c>
      <c r="C3328" t="s">
        <v>21268</v>
      </c>
      <c r="D3328" s="15">
        <v>43459.606087962966</v>
      </c>
    </row>
    <row r="3329" spans="2:4" x14ac:dyDescent="0.25">
      <c r="B3329" t="s">
        <v>2804</v>
      </c>
      <c r="C3329" t="s">
        <v>21268</v>
      </c>
      <c r="D3329" s="15">
        <v>44803.407037037039</v>
      </c>
    </row>
    <row r="3330" spans="2:4" x14ac:dyDescent="0.25">
      <c r="B3330" t="s">
        <v>2805</v>
      </c>
      <c r="C3330" t="s">
        <v>21268</v>
      </c>
      <c r="D3330" s="15">
        <v>44208.406481481485</v>
      </c>
    </row>
    <row r="3331" spans="2:4" x14ac:dyDescent="0.25">
      <c r="B3331" t="s">
        <v>2806</v>
      </c>
      <c r="C3331" t="s">
        <v>21271</v>
      </c>
      <c r="D3331" s="15">
        <v>43459.60601851852</v>
      </c>
    </row>
    <row r="3332" spans="2:4" x14ac:dyDescent="0.25">
      <c r="B3332" t="s">
        <v>2807</v>
      </c>
      <c r="C3332" t="s">
        <v>24342</v>
      </c>
      <c r="D3332" s="15">
        <v>44320.354351851849</v>
      </c>
    </row>
    <row r="3333" spans="2:4" x14ac:dyDescent="0.25">
      <c r="B3333" t="s">
        <v>2808</v>
      </c>
      <c r="C3333" t="s">
        <v>24342</v>
      </c>
      <c r="D3333" s="15">
        <v>43460.44259259259</v>
      </c>
    </row>
    <row r="3334" spans="2:4" x14ac:dyDescent="0.25">
      <c r="B3334" t="s">
        <v>2809</v>
      </c>
      <c r="C3334" t="s">
        <v>21272</v>
      </c>
      <c r="D3334" s="15">
        <v>44208.396851851852</v>
      </c>
    </row>
    <row r="3335" spans="2:4" x14ac:dyDescent="0.25">
      <c r="B3335" t="s">
        <v>2810</v>
      </c>
      <c r="C3335" t="s">
        <v>21272</v>
      </c>
      <c r="D3335" s="15">
        <v>44208.425509259258</v>
      </c>
    </row>
    <row r="3336" spans="2:4" x14ac:dyDescent="0.25">
      <c r="B3336" t="s">
        <v>2811</v>
      </c>
      <c r="C3336" t="s">
        <v>21273</v>
      </c>
      <c r="D3336" s="15">
        <v>44320.354583333334</v>
      </c>
    </row>
    <row r="3337" spans="2:4" x14ac:dyDescent="0.25">
      <c r="B3337" t="s">
        <v>2812</v>
      </c>
      <c r="C3337" t="s">
        <v>21273</v>
      </c>
      <c r="D3337" s="15">
        <v>43459.603703703702</v>
      </c>
    </row>
    <row r="3338" spans="2:4" x14ac:dyDescent="0.25">
      <c r="B3338" t="s">
        <v>2813</v>
      </c>
      <c r="C3338" t="s">
        <v>21274</v>
      </c>
      <c r="D3338" s="15">
        <v>44809.58421296296</v>
      </c>
    </row>
    <row r="3339" spans="2:4" x14ac:dyDescent="0.25">
      <c r="B3339" t="s">
        <v>2814</v>
      </c>
      <c r="C3339" t="s">
        <v>21274</v>
      </c>
      <c r="D3339" s="15">
        <v>44803.590740740743</v>
      </c>
    </row>
    <row r="3340" spans="2:4" x14ac:dyDescent="0.25">
      <c r="B3340" t="s">
        <v>2815</v>
      </c>
      <c r="C3340" t="s">
        <v>21274</v>
      </c>
      <c r="D3340" s="15">
        <v>44208.407361111109</v>
      </c>
    </row>
    <row r="3341" spans="2:4" x14ac:dyDescent="0.25">
      <c r="B3341" t="s">
        <v>2816</v>
      </c>
      <c r="C3341" t="s">
        <v>21274</v>
      </c>
      <c r="D3341" s="15">
        <v>44208.40761574074</v>
      </c>
    </row>
    <row r="3342" spans="2:4" x14ac:dyDescent="0.25">
      <c r="B3342" t="s">
        <v>2817</v>
      </c>
      <c r="C3342" t="s">
        <v>21274</v>
      </c>
      <c r="D3342" s="15">
        <v>44208.407847222225</v>
      </c>
    </row>
    <row r="3343" spans="2:4" x14ac:dyDescent="0.25">
      <c r="B3343" t="s">
        <v>2818</v>
      </c>
      <c r="C3343" t="s">
        <v>21274</v>
      </c>
      <c r="D3343" s="15">
        <v>44208.408032407409</v>
      </c>
    </row>
    <row r="3344" spans="2:4" x14ac:dyDescent="0.25">
      <c r="B3344" t="s">
        <v>2819</v>
      </c>
      <c r="C3344" t="s">
        <v>21274</v>
      </c>
      <c r="D3344" s="15">
        <v>44320.355995370373</v>
      </c>
    </row>
    <row r="3345" spans="2:4" x14ac:dyDescent="0.25">
      <c r="B3345" t="s">
        <v>2820</v>
      </c>
      <c r="C3345" t="s">
        <v>21274</v>
      </c>
      <c r="D3345" s="15">
        <v>44208.408495370371</v>
      </c>
    </row>
    <row r="3346" spans="2:4" x14ac:dyDescent="0.25">
      <c r="B3346" t="s">
        <v>2821</v>
      </c>
      <c r="C3346" t="s">
        <v>21274</v>
      </c>
      <c r="D3346" s="15">
        <v>44810.380949074075</v>
      </c>
    </row>
    <row r="3347" spans="2:4" x14ac:dyDescent="0.25">
      <c r="B3347" t="s">
        <v>2822</v>
      </c>
      <c r="C3347" t="s">
        <v>21277</v>
      </c>
      <c r="D3347" s="15">
        <v>43459.664837962962</v>
      </c>
    </row>
    <row r="3348" spans="2:4" x14ac:dyDescent="0.25">
      <c r="B3348" t="s">
        <v>2823</v>
      </c>
      <c r="C3348" t="s">
        <v>21277</v>
      </c>
      <c r="D3348" s="15">
        <v>43459.613796296297</v>
      </c>
    </row>
    <row r="3349" spans="2:4" x14ac:dyDescent="0.25">
      <c r="B3349" t="s">
        <v>2824</v>
      </c>
      <c r="C3349" t="s">
        <v>24343</v>
      </c>
      <c r="D3349" s="15">
        <v>43460.442546296297</v>
      </c>
    </row>
    <row r="3350" spans="2:4" x14ac:dyDescent="0.25">
      <c r="B3350" t="s">
        <v>2825</v>
      </c>
      <c r="C3350" t="s">
        <v>21278</v>
      </c>
      <c r="D3350" s="15">
        <v>44320.355486111112</v>
      </c>
    </row>
    <row r="3351" spans="2:4" x14ac:dyDescent="0.25">
      <c r="B3351" t="s">
        <v>2826</v>
      </c>
      <c r="C3351" t="s">
        <v>21278</v>
      </c>
      <c r="D3351" s="15">
        <v>44342.434675925928</v>
      </c>
    </row>
    <row r="3352" spans="2:4" x14ac:dyDescent="0.25">
      <c r="B3352" t="s">
        <v>2827</v>
      </c>
      <c r="C3352" t="s">
        <v>21280</v>
      </c>
      <c r="D3352" s="15">
        <v>44747.707152777781</v>
      </c>
    </row>
    <row r="3353" spans="2:4" x14ac:dyDescent="0.25">
      <c r="B3353" t="s">
        <v>2828</v>
      </c>
      <c r="C3353" t="s">
        <v>21280</v>
      </c>
      <c r="D3353" s="15">
        <v>44208.410115740742</v>
      </c>
    </row>
    <row r="3354" spans="2:4" x14ac:dyDescent="0.25">
      <c r="B3354" t="s">
        <v>2829</v>
      </c>
      <c r="C3354" t="s">
        <v>21280</v>
      </c>
      <c r="D3354" s="15">
        <v>43459.620324074072</v>
      </c>
    </row>
    <row r="3355" spans="2:4" x14ac:dyDescent="0.25">
      <c r="B3355" t="s">
        <v>2830</v>
      </c>
      <c r="C3355" t="s">
        <v>21281</v>
      </c>
      <c r="D3355" s="15">
        <v>44208.416944444441</v>
      </c>
    </row>
    <row r="3356" spans="2:4" x14ac:dyDescent="0.25">
      <c r="B3356" t="s">
        <v>2831</v>
      </c>
      <c r="C3356" t="s">
        <v>21281</v>
      </c>
      <c r="D3356" s="15">
        <v>44810.381388888891</v>
      </c>
    </row>
    <row r="3357" spans="2:4" x14ac:dyDescent="0.25">
      <c r="B3357" t="s">
        <v>2832</v>
      </c>
      <c r="C3357" t="s">
        <v>24344</v>
      </c>
      <c r="D3357" s="15">
        <v>44208.410787037035</v>
      </c>
    </row>
    <row r="3358" spans="2:4" x14ac:dyDescent="0.25">
      <c r="B3358" t="s">
        <v>2833</v>
      </c>
      <c r="C3358" t="s">
        <v>21282</v>
      </c>
      <c r="D3358" s="15">
        <v>44208.421944444446</v>
      </c>
    </row>
    <row r="3359" spans="2:4" x14ac:dyDescent="0.25">
      <c r="B3359" t="s">
        <v>2834</v>
      </c>
      <c r="C3359" t="s">
        <v>21282</v>
      </c>
      <c r="D3359" s="15">
        <v>43930.432615740741</v>
      </c>
    </row>
    <row r="3360" spans="2:4" x14ac:dyDescent="0.25">
      <c r="B3360" t="s">
        <v>2835</v>
      </c>
      <c r="C3360" t="s">
        <v>21282</v>
      </c>
      <c r="D3360" s="15">
        <v>43935.380324074074</v>
      </c>
    </row>
    <row r="3361" spans="2:4" x14ac:dyDescent="0.25">
      <c r="B3361" t="s">
        <v>2836</v>
      </c>
      <c r="C3361" t="s">
        <v>21283</v>
      </c>
      <c r="D3361" s="15">
        <v>44314.374050925922</v>
      </c>
    </row>
    <row r="3362" spans="2:4" x14ac:dyDescent="0.25">
      <c r="B3362" t="s">
        <v>2837</v>
      </c>
      <c r="C3362" t="s">
        <v>21283</v>
      </c>
      <c r="D3362" s="15">
        <v>44314.374050925922</v>
      </c>
    </row>
    <row r="3363" spans="2:4" x14ac:dyDescent="0.25">
      <c r="B3363" t="s">
        <v>29690</v>
      </c>
      <c r="C3363" t="s">
        <v>29689</v>
      </c>
      <c r="D3363" s="15">
        <v>45805.619375000002</v>
      </c>
    </row>
    <row r="3364" spans="2:4" x14ac:dyDescent="0.25">
      <c r="B3364" t="s">
        <v>29691</v>
      </c>
      <c r="C3364" t="s">
        <v>29689</v>
      </c>
      <c r="D3364" s="15">
        <v>45805.602106481485</v>
      </c>
    </row>
    <row r="3365" spans="2:4" x14ac:dyDescent="0.25">
      <c r="B3365" t="s">
        <v>29692</v>
      </c>
      <c r="C3365" t="s">
        <v>29689</v>
      </c>
      <c r="D3365" s="15">
        <v>45807.579050925924</v>
      </c>
    </row>
    <row r="3366" spans="2:4" x14ac:dyDescent="0.25">
      <c r="B3366" t="s">
        <v>29693</v>
      </c>
      <c r="C3366" t="s">
        <v>29689</v>
      </c>
      <c r="D3366" s="15">
        <v>45805.627222222225</v>
      </c>
    </row>
    <row r="3367" spans="2:4" x14ac:dyDescent="0.25">
      <c r="B3367" t="s">
        <v>29694</v>
      </c>
      <c r="C3367" t="s">
        <v>29689</v>
      </c>
      <c r="D3367" s="15">
        <v>45805.593564814815</v>
      </c>
    </row>
    <row r="3368" spans="2:4" x14ac:dyDescent="0.25">
      <c r="B3368" t="s">
        <v>39714</v>
      </c>
      <c r="C3368" t="s">
        <v>39713</v>
      </c>
      <c r="D3368" s="15">
        <v>45877.602337962962</v>
      </c>
    </row>
    <row r="3369" spans="2:4" x14ac:dyDescent="0.25">
      <c r="B3369" t="s">
        <v>39719</v>
      </c>
      <c r="C3369" t="s">
        <v>39718</v>
      </c>
      <c r="D3369" s="15">
        <v>45877.411782407406</v>
      </c>
    </row>
    <row r="3370" spans="2:4" x14ac:dyDescent="0.25">
      <c r="B3370" t="s">
        <v>39720</v>
      </c>
      <c r="C3370" t="s">
        <v>39718</v>
      </c>
      <c r="D3370" s="15">
        <v>45877.414467592593</v>
      </c>
    </row>
    <row r="3371" spans="2:4" x14ac:dyDescent="0.25">
      <c r="B3371" t="s">
        <v>39716</v>
      </c>
      <c r="C3371" t="s">
        <v>39715</v>
      </c>
      <c r="D3371" s="15">
        <v>45877.449629629627</v>
      </c>
    </row>
    <row r="3372" spans="2:4" x14ac:dyDescent="0.25">
      <c r="B3372" t="s">
        <v>39717</v>
      </c>
      <c r="C3372" t="s">
        <v>39715</v>
      </c>
      <c r="D3372" s="15">
        <v>45877.449930555558</v>
      </c>
    </row>
    <row r="3373" spans="2:4" x14ac:dyDescent="0.25">
      <c r="B3373" t="s">
        <v>2838</v>
      </c>
      <c r="C3373" t="s">
        <v>21285</v>
      </c>
      <c r="D3373" s="15">
        <v>45307.506203703706</v>
      </c>
    </row>
    <row r="3374" spans="2:4" x14ac:dyDescent="0.25">
      <c r="B3374" t="s">
        <v>2839</v>
      </c>
      <c r="C3374" t="s">
        <v>21285</v>
      </c>
      <c r="D3374" s="15">
        <v>45307.506064814814</v>
      </c>
    </row>
    <row r="3375" spans="2:4" x14ac:dyDescent="0.25">
      <c r="B3375" t="s">
        <v>2840</v>
      </c>
      <c r="C3375" t="s">
        <v>21285</v>
      </c>
      <c r="D3375" s="15">
        <v>45307.505949074075</v>
      </c>
    </row>
    <row r="3376" spans="2:4" x14ac:dyDescent="0.25">
      <c r="B3376" t="s">
        <v>2841</v>
      </c>
      <c r="C3376" t="s">
        <v>21285</v>
      </c>
      <c r="D3376" s="15">
        <v>45307.505787037036</v>
      </c>
    </row>
    <row r="3377" spans="2:4" x14ac:dyDescent="0.25">
      <c r="B3377" t="s">
        <v>2842</v>
      </c>
      <c r="C3377" t="s">
        <v>21285</v>
      </c>
      <c r="D3377" s="15">
        <v>45924.686203703706</v>
      </c>
    </row>
    <row r="3378" spans="2:4" x14ac:dyDescent="0.25">
      <c r="B3378" t="s">
        <v>2843</v>
      </c>
      <c r="C3378" t="s">
        <v>21285</v>
      </c>
      <c r="D3378" s="15">
        <v>45307.504930555559</v>
      </c>
    </row>
    <row r="3379" spans="2:4" x14ac:dyDescent="0.25">
      <c r="B3379" t="s">
        <v>2844</v>
      </c>
      <c r="C3379" t="s">
        <v>21285</v>
      </c>
      <c r="D3379" s="15">
        <v>45358.641064814816</v>
      </c>
    </row>
    <row r="3380" spans="2:4" x14ac:dyDescent="0.25">
      <c r="B3380" t="s">
        <v>2845</v>
      </c>
      <c r="C3380" t="s">
        <v>21287</v>
      </c>
      <c r="D3380" s="15">
        <v>45307.507245370369</v>
      </c>
    </row>
    <row r="3381" spans="2:4" x14ac:dyDescent="0.25">
      <c r="B3381" t="s">
        <v>2846</v>
      </c>
      <c r="C3381" t="s">
        <v>21289</v>
      </c>
      <c r="D3381" s="15">
        <v>45680.577499999999</v>
      </c>
    </row>
    <row r="3382" spans="2:4" x14ac:dyDescent="0.25">
      <c r="B3382" t="s">
        <v>2847</v>
      </c>
      <c r="C3382" t="s">
        <v>24345</v>
      </c>
      <c r="D3382" s="15">
        <v>45680.578981481478</v>
      </c>
    </row>
    <row r="3383" spans="2:4" x14ac:dyDescent="0.25">
      <c r="B3383" t="s">
        <v>27272</v>
      </c>
      <c r="C3383" t="s">
        <v>27271</v>
      </c>
      <c r="D3383" s="15">
        <v>45728.474097222221</v>
      </c>
    </row>
    <row r="3384" spans="2:4" x14ac:dyDescent="0.25">
      <c r="B3384" t="s">
        <v>2848</v>
      </c>
      <c r="C3384" t="s">
        <v>21291</v>
      </c>
      <c r="D3384" s="15">
        <v>45307.507893518516</v>
      </c>
    </row>
    <row r="3385" spans="2:4" x14ac:dyDescent="0.25">
      <c r="B3385" t="s">
        <v>2849</v>
      </c>
      <c r="C3385" t="s">
        <v>21291</v>
      </c>
      <c r="D3385" s="15">
        <v>45358.640648148146</v>
      </c>
    </row>
    <row r="3386" spans="2:4" x14ac:dyDescent="0.25">
      <c r="B3386" t="s">
        <v>2850</v>
      </c>
      <c r="C3386" t="s">
        <v>21291</v>
      </c>
      <c r="D3386" s="15">
        <v>45358.64025462963</v>
      </c>
    </row>
    <row r="3387" spans="2:4" x14ac:dyDescent="0.25">
      <c r="B3387" t="s">
        <v>2851</v>
      </c>
      <c r="C3387" t="s">
        <v>21292</v>
      </c>
      <c r="D3387" s="15">
        <v>45924.687662037039</v>
      </c>
    </row>
    <row r="3388" spans="2:4" x14ac:dyDescent="0.25">
      <c r="B3388" t="s">
        <v>2852</v>
      </c>
      <c r="C3388" t="s">
        <v>21292</v>
      </c>
      <c r="D3388" s="15">
        <v>45307.50953703704</v>
      </c>
    </row>
    <row r="3389" spans="2:4" x14ac:dyDescent="0.25">
      <c r="B3389" t="s">
        <v>27270</v>
      </c>
      <c r="C3389" t="s">
        <v>21292</v>
      </c>
      <c r="D3389" s="15">
        <v>45680.548796296294</v>
      </c>
    </row>
    <row r="3390" spans="2:4" x14ac:dyDescent="0.25">
      <c r="B3390" t="s">
        <v>2853</v>
      </c>
      <c r="C3390" t="s">
        <v>21293</v>
      </c>
      <c r="D3390" s="15">
        <v>45307.509236111109</v>
      </c>
    </row>
    <row r="3391" spans="2:4" x14ac:dyDescent="0.25">
      <c r="B3391" t="s">
        <v>2854</v>
      </c>
      <c r="C3391" t="s">
        <v>21295</v>
      </c>
      <c r="D3391" s="15">
        <v>45307.510717592595</v>
      </c>
    </row>
    <row r="3392" spans="2:4" x14ac:dyDescent="0.25">
      <c r="B3392" t="s">
        <v>2855</v>
      </c>
      <c r="C3392" t="s">
        <v>21295</v>
      </c>
      <c r="D3392" s="15">
        <v>45307.51048611111</v>
      </c>
    </row>
    <row r="3393" spans="2:4" x14ac:dyDescent="0.25">
      <c r="B3393" t="s">
        <v>2856</v>
      </c>
      <c r="C3393" t="s">
        <v>21295</v>
      </c>
      <c r="D3393" s="15">
        <v>45307.510347222225</v>
      </c>
    </row>
    <row r="3394" spans="2:4" x14ac:dyDescent="0.25">
      <c r="B3394" t="s">
        <v>2857</v>
      </c>
      <c r="C3394" t="s">
        <v>21296</v>
      </c>
      <c r="D3394" s="15">
        <v>45307.511342592596</v>
      </c>
    </row>
    <row r="3395" spans="2:4" x14ac:dyDescent="0.25">
      <c r="B3395" t="s">
        <v>2858</v>
      </c>
      <c r="C3395" t="s">
        <v>21296</v>
      </c>
      <c r="D3395" s="15">
        <v>45307.511481481481</v>
      </c>
    </row>
    <row r="3396" spans="2:4" x14ac:dyDescent="0.25">
      <c r="B3396" t="s">
        <v>2859</v>
      </c>
      <c r="C3396" t="s">
        <v>21298</v>
      </c>
      <c r="D3396" s="15">
        <v>45307.512592592589</v>
      </c>
    </row>
    <row r="3397" spans="2:4" x14ac:dyDescent="0.25">
      <c r="B3397" t="s">
        <v>2860</v>
      </c>
      <c r="C3397" t="s">
        <v>21298</v>
      </c>
      <c r="D3397" s="15">
        <v>45307.512499999997</v>
      </c>
    </row>
    <row r="3398" spans="2:4" x14ac:dyDescent="0.25">
      <c r="B3398" t="s">
        <v>2861</v>
      </c>
      <c r="C3398" t="s">
        <v>21298</v>
      </c>
      <c r="D3398" s="15">
        <v>45307.512384259258</v>
      </c>
    </row>
    <row r="3399" spans="2:4" x14ac:dyDescent="0.25">
      <c r="B3399" t="s">
        <v>2862</v>
      </c>
      <c r="C3399" t="s">
        <v>21300</v>
      </c>
      <c r="D3399" s="15">
        <v>45307.511967592596</v>
      </c>
    </row>
    <row r="3400" spans="2:4" x14ac:dyDescent="0.25">
      <c r="B3400" t="s">
        <v>2863</v>
      </c>
      <c r="C3400" t="s">
        <v>21300</v>
      </c>
      <c r="D3400" s="15">
        <v>45307.512083333335</v>
      </c>
    </row>
    <row r="3401" spans="2:4" x14ac:dyDescent="0.25">
      <c r="B3401" t="s">
        <v>2864</v>
      </c>
      <c r="C3401" t="s">
        <v>21300</v>
      </c>
      <c r="D3401" s="15">
        <v>45307.51222222222</v>
      </c>
    </row>
    <row r="3402" spans="2:4" x14ac:dyDescent="0.25">
      <c r="B3402" t="s">
        <v>2865</v>
      </c>
      <c r="C3402" t="s">
        <v>21304</v>
      </c>
      <c r="D3402" s="15">
        <v>44524.337962962964</v>
      </c>
    </row>
    <row r="3403" spans="2:4" x14ac:dyDescent="0.25">
      <c r="B3403" t="s">
        <v>2866</v>
      </c>
      <c r="C3403" t="s">
        <v>21304</v>
      </c>
      <c r="D3403" s="15">
        <v>44334.461851851855</v>
      </c>
    </row>
    <row r="3404" spans="2:4" x14ac:dyDescent="0.25">
      <c r="B3404" t="s">
        <v>2867</v>
      </c>
      <c r="C3404" t="s">
        <v>21304</v>
      </c>
      <c r="D3404" s="15">
        <v>42793.490069444444</v>
      </c>
    </row>
    <row r="3405" spans="2:4" x14ac:dyDescent="0.25">
      <c r="B3405" t="s">
        <v>2868</v>
      </c>
      <c r="C3405" t="s">
        <v>21304</v>
      </c>
      <c r="D3405" s="15">
        <v>44077.553217592591</v>
      </c>
    </row>
    <row r="3406" spans="2:4" x14ac:dyDescent="0.25">
      <c r="B3406" t="s">
        <v>2869</v>
      </c>
      <c r="C3406" t="s">
        <v>21304</v>
      </c>
      <c r="D3406" s="15">
        <v>42786.667592592596</v>
      </c>
    </row>
    <row r="3407" spans="2:4" x14ac:dyDescent="0.25">
      <c r="B3407" t="s">
        <v>2870</v>
      </c>
      <c r="C3407" t="s">
        <v>21307</v>
      </c>
      <c r="D3407" s="15">
        <v>44859.35050925926</v>
      </c>
    </row>
    <row r="3408" spans="2:4" x14ac:dyDescent="0.25">
      <c r="B3408" t="s">
        <v>2871</v>
      </c>
      <c r="C3408" t="s">
        <v>33974</v>
      </c>
      <c r="D3408" s="15">
        <v>44862.357245370367</v>
      </c>
    </row>
    <row r="3409" spans="2:4" x14ac:dyDescent="0.25">
      <c r="B3409" t="s">
        <v>2872</v>
      </c>
      <c r="C3409" t="s">
        <v>33972</v>
      </c>
      <c r="D3409" s="15">
        <v>44862.383263888885</v>
      </c>
    </row>
    <row r="3410" spans="2:4" x14ac:dyDescent="0.25">
      <c r="B3410" t="s">
        <v>2873</v>
      </c>
      <c r="C3410" t="s">
        <v>33970</v>
      </c>
      <c r="D3410" s="15">
        <v>44862.414189814815</v>
      </c>
    </row>
    <row r="3411" spans="2:4" x14ac:dyDescent="0.25">
      <c r="B3411" t="s">
        <v>2874</v>
      </c>
      <c r="C3411" t="s">
        <v>21307</v>
      </c>
      <c r="D3411" s="15">
        <v>44557.536527777775</v>
      </c>
    </row>
    <row r="3412" spans="2:4" x14ac:dyDescent="0.25">
      <c r="B3412" t="s">
        <v>2875</v>
      </c>
      <c r="C3412" t="s">
        <v>33974</v>
      </c>
      <c r="D3412" s="15">
        <v>44862.360925925925</v>
      </c>
    </row>
    <row r="3413" spans="2:4" x14ac:dyDescent="0.25">
      <c r="B3413" t="s">
        <v>2876</v>
      </c>
      <c r="C3413" t="s">
        <v>33972</v>
      </c>
      <c r="D3413" s="15">
        <v>44862.386435185188</v>
      </c>
    </row>
    <row r="3414" spans="2:4" x14ac:dyDescent="0.25">
      <c r="B3414" t="s">
        <v>2877</v>
      </c>
      <c r="C3414" t="s">
        <v>33970</v>
      </c>
      <c r="D3414" s="15">
        <v>44862.415208333332</v>
      </c>
    </row>
    <row r="3415" spans="2:4" x14ac:dyDescent="0.25">
      <c r="B3415" t="s">
        <v>2878</v>
      </c>
      <c r="C3415" t="s">
        <v>21307</v>
      </c>
      <c r="D3415" s="15">
        <v>42656.576805555553</v>
      </c>
    </row>
    <row r="3416" spans="2:4" x14ac:dyDescent="0.25">
      <c r="B3416" t="s">
        <v>2879</v>
      </c>
      <c r="C3416" t="s">
        <v>33974</v>
      </c>
      <c r="D3416" s="15">
        <v>44862.362847222219</v>
      </c>
    </row>
    <row r="3417" spans="2:4" x14ac:dyDescent="0.25">
      <c r="B3417" t="s">
        <v>2880</v>
      </c>
      <c r="C3417" t="s">
        <v>33972</v>
      </c>
      <c r="D3417" s="15">
        <v>44862.387824074074</v>
      </c>
    </row>
    <row r="3418" spans="2:4" x14ac:dyDescent="0.25">
      <c r="B3418" t="s">
        <v>2881</v>
      </c>
      <c r="C3418" t="s">
        <v>21307</v>
      </c>
      <c r="D3418" s="15">
        <v>44859.354074074072</v>
      </c>
    </row>
    <row r="3419" spans="2:4" x14ac:dyDescent="0.25">
      <c r="B3419" t="s">
        <v>2882</v>
      </c>
      <c r="C3419" t="s">
        <v>21307</v>
      </c>
      <c r="D3419" s="15">
        <v>44622.349166666667</v>
      </c>
    </row>
    <row r="3420" spans="2:4" x14ac:dyDescent="0.25">
      <c r="B3420" t="s">
        <v>2883</v>
      </c>
      <c r="C3420" t="s">
        <v>21307</v>
      </c>
      <c r="D3420" s="15">
        <v>44622.349699074075</v>
      </c>
    </row>
    <row r="3421" spans="2:4" x14ac:dyDescent="0.25">
      <c r="B3421" t="s">
        <v>2884</v>
      </c>
      <c r="C3421" t="s">
        <v>21307</v>
      </c>
      <c r="D3421" s="15">
        <v>44607.41946759259</v>
      </c>
    </row>
    <row r="3422" spans="2:4" x14ac:dyDescent="0.25">
      <c r="B3422" t="s">
        <v>2885</v>
      </c>
      <c r="C3422" t="s">
        <v>21307</v>
      </c>
      <c r="D3422" s="15">
        <v>44622.35</v>
      </c>
    </row>
    <row r="3423" spans="2:4" x14ac:dyDescent="0.25">
      <c r="B3423" t="s">
        <v>2886</v>
      </c>
      <c r="C3423" t="s">
        <v>21307</v>
      </c>
      <c r="D3423" s="15">
        <v>44846.409143518518</v>
      </c>
    </row>
    <row r="3424" spans="2:4" x14ac:dyDescent="0.25">
      <c r="B3424" t="s">
        <v>2887</v>
      </c>
      <c r="C3424" t="s">
        <v>21308</v>
      </c>
      <c r="D3424" s="15">
        <v>44859.357106481482</v>
      </c>
    </row>
    <row r="3425" spans="2:4" x14ac:dyDescent="0.25">
      <c r="B3425" t="s">
        <v>2888</v>
      </c>
      <c r="C3425" t="s">
        <v>21307</v>
      </c>
      <c r="D3425" s="15">
        <v>44846.416250000002</v>
      </c>
    </row>
    <row r="3426" spans="2:4" x14ac:dyDescent="0.25">
      <c r="B3426" t="s">
        <v>2889</v>
      </c>
      <c r="C3426" t="s">
        <v>21308</v>
      </c>
      <c r="D3426" s="15">
        <v>44859.35796296296</v>
      </c>
    </row>
    <row r="3427" spans="2:4" x14ac:dyDescent="0.25">
      <c r="B3427" t="s">
        <v>2890</v>
      </c>
      <c r="C3427" t="s">
        <v>21307</v>
      </c>
      <c r="D3427" s="15">
        <v>44208.465810185182</v>
      </c>
    </row>
    <row r="3428" spans="2:4" x14ac:dyDescent="0.25">
      <c r="B3428" t="s">
        <v>2891</v>
      </c>
      <c r="C3428" t="s">
        <v>21307</v>
      </c>
      <c r="D3428" s="15">
        <v>44320.408009259256</v>
      </c>
    </row>
    <row r="3429" spans="2:4" x14ac:dyDescent="0.25">
      <c r="B3429" t="s">
        <v>2892</v>
      </c>
      <c r="C3429" t="s">
        <v>21307</v>
      </c>
      <c r="D3429" s="15">
        <v>44445.618425925924</v>
      </c>
    </row>
    <row r="3430" spans="2:4" x14ac:dyDescent="0.25">
      <c r="B3430" t="s">
        <v>2893</v>
      </c>
      <c r="C3430" t="s">
        <v>21307</v>
      </c>
      <c r="D3430" s="15">
        <v>44445.618472222224</v>
      </c>
    </row>
    <row r="3431" spans="2:4" x14ac:dyDescent="0.25">
      <c r="B3431" t="s">
        <v>2894</v>
      </c>
      <c r="C3431" t="s">
        <v>21307</v>
      </c>
      <c r="D3431" s="15">
        <v>44208.509814814817</v>
      </c>
    </row>
    <row r="3432" spans="2:4" x14ac:dyDescent="0.25">
      <c r="B3432" t="s">
        <v>2895</v>
      </c>
      <c r="C3432" t="s">
        <v>21307</v>
      </c>
      <c r="D3432" s="15">
        <v>44208.509722222225</v>
      </c>
    </row>
    <row r="3433" spans="2:4" x14ac:dyDescent="0.25">
      <c r="B3433" t="s">
        <v>2896</v>
      </c>
      <c r="C3433" t="s">
        <v>21307</v>
      </c>
      <c r="D3433" s="15">
        <v>44846.44159722222</v>
      </c>
    </row>
    <row r="3434" spans="2:4" x14ac:dyDescent="0.25">
      <c r="B3434" t="s">
        <v>2897</v>
      </c>
      <c r="C3434" t="s">
        <v>21307</v>
      </c>
      <c r="D3434" s="15">
        <v>44546.549120370371</v>
      </c>
    </row>
    <row r="3435" spans="2:4" x14ac:dyDescent="0.25">
      <c r="B3435" t="s">
        <v>2898</v>
      </c>
      <c r="C3435" t="s">
        <v>21310</v>
      </c>
      <c r="D3435" s="15">
        <v>44803.636689814812</v>
      </c>
    </row>
    <row r="3436" spans="2:4" x14ac:dyDescent="0.25">
      <c r="B3436" t="s">
        <v>2899</v>
      </c>
      <c r="C3436" t="s">
        <v>21311</v>
      </c>
      <c r="D3436" s="15">
        <v>44803.627638888887</v>
      </c>
    </row>
    <row r="3437" spans="2:4" x14ac:dyDescent="0.25">
      <c r="B3437" t="s">
        <v>2900</v>
      </c>
      <c r="C3437" t="s">
        <v>21310</v>
      </c>
      <c r="D3437" s="15">
        <v>44209.47247685185</v>
      </c>
    </row>
    <row r="3438" spans="2:4" x14ac:dyDescent="0.25">
      <c r="B3438" t="s">
        <v>2901</v>
      </c>
      <c r="C3438" t="s">
        <v>21311</v>
      </c>
      <c r="D3438" s="15">
        <v>44208.431921296295</v>
      </c>
    </row>
    <row r="3439" spans="2:4" x14ac:dyDescent="0.25">
      <c r="B3439" t="s">
        <v>2902</v>
      </c>
      <c r="C3439" t="s">
        <v>21312</v>
      </c>
      <c r="D3439" s="15">
        <v>44208.433518518519</v>
      </c>
    </row>
    <row r="3440" spans="2:4" x14ac:dyDescent="0.25">
      <c r="B3440" t="s">
        <v>2903</v>
      </c>
      <c r="C3440" t="s">
        <v>21313</v>
      </c>
      <c r="D3440" s="15">
        <v>44208.552060185182</v>
      </c>
    </row>
    <row r="3441" spans="2:4" x14ac:dyDescent="0.25">
      <c r="B3441" t="s">
        <v>2904</v>
      </c>
      <c r="C3441" t="s">
        <v>21312</v>
      </c>
      <c r="D3441" s="15">
        <v>44208.433819444443</v>
      </c>
    </row>
    <row r="3442" spans="2:4" x14ac:dyDescent="0.25">
      <c r="B3442" t="s">
        <v>2905</v>
      </c>
      <c r="C3442" t="s">
        <v>21313</v>
      </c>
      <c r="D3442" s="15">
        <v>44208.552407407406</v>
      </c>
    </row>
    <row r="3443" spans="2:4" x14ac:dyDescent="0.25">
      <c r="B3443" t="s">
        <v>2906</v>
      </c>
      <c r="C3443" t="s">
        <v>21312</v>
      </c>
      <c r="D3443" s="15">
        <v>44208.43409722222</v>
      </c>
    </row>
    <row r="3444" spans="2:4" x14ac:dyDescent="0.25">
      <c r="B3444" t="s">
        <v>2907</v>
      </c>
      <c r="C3444" t="s">
        <v>21312</v>
      </c>
      <c r="D3444" s="15">
        <v>42656.408425925925</v>
      </c>
    </row>
    <row r="3445" spans="2:4" x14ac:dyDescent="0.25">
      <c r="B3445" t="s">
        <v>2908</v>
      </c>
      <c r="C3445" t="s">
        <v>21312</v>
      </c>
      <c r="D3445" s="15">
        <v>42656.40828703704</v>
      </c>
    </row>
    <row r="3446" spans="2:4" x14ac:dyDescent="0.25">
      <c r="B3446" t="s">
        <v>2909</v>
      </c>
      <c r="C3446" t="s">
        <v>24346</v>
      </c>
      <c r="D3446" s="15">
        <v>45741.482060185182</v>
      </c>
    </row>
    <row r="3447" spans="2:4" x14ac:dyDescent="0.25">
      <c r="B3447" t="s">
        <v>2910</v>
      </c>
      <c r="C3447" t="s">
        <v>21315</v>
      </c>
      <c r="D3447" s="15">
        <v>44208.43608796296</v>
      </c>
    </row>
    <row r="3448" spans="2:4" x14ac:dyDescent="0.25">
      <c r="B3448" t="s">
        <v>2911</v>
      </c>
      <c r="C3448" t="s">
        <v>21316</v>
      </c>
      <c r="D3448" s="15">
        <v>44208.553333333337</v>
      </c>
    </row>
    <row r="3449" spans="2:4" x14ac:dyDescent="0.25">
      <c r="B3449" t="s">
        <v>2912</v>
      </c>
      <c r="C3449" t="s">
        <v>21316</v>
      </c>
      <c r="D3449" s="15">
        <v>44208.553657407407</v>
      </c>
    </row>
    <row r="3450" spans="2:4" x14ac:dyDescent="0.25">
      <c r="B3450" t="s">
        <v>2913</v>
      </c>
      <c r="C3450" t="s">
        <v>21316</v>
      </c>
      <c r="D3450" s="15">
        <v>44208.553912037038</v>
      </c>
    </row>
    <row r="3451" spans="2:4" x14ac:dyDescent="0.25">
      <c r="B3451" t="s">
        <v>2914</v>
      </c>
      <c r="C3451" t="s">
        <v>40223</v>
      </c>
      <c r="D3451" s="15">
        <v>44862.393888888888</v>
      </c>
    </row>
    <row r="3452" spans="2:4" x14ac:dyDescent="0.25">
      <c r="B3452" t="s">
        <v>2915</v>
      </c>
      <c r="C3452" t="s">
        <v>40222</v>
      </c>
      <c r="D3452" s="15">
        <v>44875.596643518518</v>
      </c>
    </row>
    <row r="3453" spans="2:4" x14ac:dyDescent="0.25">
      <c r="B3453" t="s">
        <v>2916</v>
      </c>
      <c r="C3453" t="s">
        <v>21317</v>
      </c>
      <c r="D3453" s="15">
        <v>44846.562731481485</v>
      </c>
    </row>
    <row r="3454" spans="2:4" x14ac:dyDescent="0.25">
      <c r="B3454" t="s">
        <v>2917</v>
      </c>
      <c r="C3454" t="s">
        <v>40223</v>
      </c>
      <c r="D3454" s="15">
        <v>44862.415462962963</v>
      </c>
    </row>
    <row r="3455" spans="2:4" x14ac:dyDescent="0.25">
      <c r="B3455" t="s">
        <v>2918</v>
      </c>
      <c r="C3455" t="s">
        <v>40222</v>
      </c>
      <c r="D3455" s="15">
        <v>44862.415879629632</v>
      </c>
    </row>
    <row r="3456" spans="2:4" x14ac:dyDescent="0.25">
      <c r="B3456" t="s">
        <v>2919</v>
      </c>
      <c r="C3456" t="s">
        <v>33958</v>
      </c>
      <c r="D3456" s="15">
        <v>44211.342175925929</v>
      </c>
    </row>
    <row r="3457" spans="2:4" x14ac:dyDescent="0.25">
      <c r="B3457" t="s">
        <v>2920</v>
      </c>
      <c r="C3457" t="s">
        <v>21317</v>
      </c>
      <c r="D3457" s="15">
        <v>44803.63689814815</v>
      </c>
    </row>
    <row r="3458" spans="2:4" x14ac:dyDescent="0.25">
      <c r="B3458" t="s">
        <v>2921</v>
      </c>
      <c r="C3458" t="s">
        <v>40223</v>
      </c>
      <c r="D3458" s="15">
        <v>44862.375208333331</v>
      </c>
    </row>
    <row r="3459" spans="2:4" x14ac:dyDescent="0.25">
      <c r="B3459" t="s">
        <v>2922</v>
      </c>
      <c r="C3459" t="s">
        <v>40222</v>
      </c>
      <c r="D3459" s="15">
        <v>44862.401689814818</v>
      </c>
    </row>
    <row r="3460" spans="2:4" x14ac:dyDescent="0.25">
      <c r="B3460" t="s">
        <v>2923</v>
      </c>
      <c r="C3460" t="s">
        <v>33958</v>
      </c>
      <c r="D3460" s="15">
        <v>44211.34412037037</v>
      </c>
    </row>
    <row r="3461" spans="2:4" x14ac:dyDescent="0.25">
      <c r="B3461" t="s">
        <v>2924</v>
      </c>
      <c r="C3461" t="s">
        <v>21317</v>
      </c>
      <c r="D3461" s="15">
        <v>42685.406365740739</v>
      </c>
    </row>
    <row r="3462" spans="2:4" x14ac:dyDescent="0.25">
      <c r="B3462" t="s">
        <v>2925</v>
      </c>
      <c r="C3462" t="s">
        <v>21317</v>
      </c>
      <c r="D3462" s="15">
        <v>42697.361018518517</v>
      </c>
    </row>
    <row r="3463" spans="2:4" x14ac:dyDescent="0.25">
      <c r="B3463" t="s">
        <v>2926</v>
      </c>
      <c r="C3463" t="s">
        <v>21317</v>
      </c>
      <c r="D3463" s="15">
        <v>44846.56391203704</v>
      </c>
    </row>
    <row r="3464" spans="2:4" x14ac:dyDescent="0.25">
      <c r="B3464" t="s">
        <v>2927</v>
      </c>
      <c r="C3464" t="s">
        <v>21317</v>
      </c>
      <c r="D3464" s="15">
        <v>44846.596967592595</v>
      </c>
    </row>
    <row r="3465" spans="2:4" x14ac:dyDescent="0.25">
      <c r="B3465" t="s">
        <v>2928</v>
      </c>
      <c r="C3465" t="s">
        <v>21317</v>
      </c>
      <c r="D3465" s="15">
        <v>44208.509629629632</v>
      </c>
    </row>
    <row r="3466" spans="2:4" x14ac:dyDescent="0.25">
      <c r="B3466" t="s">
        <v>2929</v>
      </c>
      <c r="C3466" t="s">
        <v>21317</v>
      </c>
      <c r="D3466" s="15">
        <v>44208.486134259256</v>
      </c>
    </row>
    <row r="3467" spans="2:4" x14ac:dyDescent="0.25">
      <c r="B3467" t="s">
        <v>2930</v>
      </c>
      <c r="C3467" t="s">
        <v>21317</v>
      </c>
      <c r="D3467" s="15">
        <v>44208.486712962964</v>
      </c>
    </row>
    <row r="3468" spans="2:4" x14ac:dyDescent="0.25">
      <c r="B3468" t="s">
        <v>2931</v>
      </c>
      <c r="C3468" t="s">
        <v>21317</v>
      </c>
      <c r="D3468" s="15">
        <v>44208.487199074072</v>
      </c>
    </row>
    <row r="3469" spans="2:4" x14ac:dyDescent="0.25">
      <c r="B3469" t="s">
        <v>2932</v>
      </c>
      <c r="C3469" t="s">
        <v>21317</v>
      </c>
      <c r="D3469" s="15">
        <v>44208.48777777778</v>
      </c>
    </row>
    <row r="3470" spans="2:4" x14ac:dyDescent="0.25">
      <c r="B3470" t="s">
        <v>2933</v>
      </c>
      <c r="C3470" t="s">
        <v>21317</v>
      </c>
      <c r="D3470" s="15">
        <v>44320.435671296298</v>
      </c>
    </row>
    <row r="3471" spans="2:4" x14ac:dyDescent="0.25">
      <c r="B3471" t="s">
        <v>2934</v>
      </c>
      <c r="C3471" t="s">
        <v>21317</v>
      </c>
      <c r="D3471" s="15">
        <v>44153.572384259256</v>
      </c>
    </row>
    <row r="3472" spans="2:4" x14ac:dyDescent="0.25">
      <c r="B3472" t="s">
        <v>2935</v>
      </c>
      <c r="C3472" t="s">
        <v>21317</v>
      </c>
      <c r="D3472" s="15">
        <v>44846.603703703702</v>
      </c>
    </row>
    <row r="3473" spans="2:4" x14ac:dyDescent="0.25">
      <c r="B3473" t="s">
        <v>2936</v>
      </c>
      <c r="C3473" t="s">
        <v>21321</v>
      </c>
      <c r="D3473" s="15">
        <v>43003.413032407407</v>
      </c>
    </row>
    <row r="3474" spans="2:4" x14ac:dyDescent="0.25">
      <c r="B3474" t="s">
        <v>2937</v>
      </c>
      <c r="C3474" t="s">
        <v>33960</v>
      </c>
      <c r="D3474" s="15">
        <v>44211.334583333337</v>
      </c>
    </row>
    <row r="3475" spans="2:4" x14ac:dyDescent="0.25">
      <c r="B3475" t="s">
        <v>2938</v>
      </c>
      <c r="C3475" t="s">
        <v>21321</v>
      </c>
      <c r="D3475" s="15">
        <v>44208.479884259257</v>
      </c>
    </row>
    <row r="3476" spans="2:4" x14ac:dyDescent="0.25">
      <c r="B3476" t="s">
        <v>2939</v>
      </c>
      <c r="C3476" t="s">
        <v>33960</v>
      </c>
      <c r="D3476" s="15">
        <v>44211.334837962961</v>
      </c>
    </row>
    <row r="3477" spans="2:4" x14ac:dyDescent="0.25">
      <c r="B3477" t="s">
        <v>2940</v>
      </c>
      <c r="C3477" t="s">
        <v>21321</v>
      </c>
      <c r="D3477" s="15">
        <v>43115.481296296297</v>
      </c>
    </row>
    <row r="3478" spans="2:4" x14ac:dyDescent="0.25">
      <c r="B3478" t="s">
        <v>2941</v>
      </c>
      <c r="C3478" t="s">
        <v>33960</v>
      </c>
      <c r="D3478" s="15">
        <v>44211.335092592592</v>
      </c>
    </row>
    <row r="3479" spans="2:4" x14ac:dyDescent="0.25">
      <c r="B3479" t="s">
        <v>2942</v>
      </c>
      <c r="C3479" t="s">
        <v>24347</v>
      </c>
      <c r="D3479" s="15">
        <v>45730.404652777775</v>
      </c>
    </row>
    <row r="3480" spans="2:4" x14ac:dyDescent="0.25">
      <c r="B3480" t="s">
        <v>2943</v>
      </c>
      <c r="C3480" t="s">
        <v>21322</v>
      </c>
      <c r="D3480" s="15">
        <v>44208.481365740743</v>
      </c>
    </row>
    <row r="3481" spans="2:4" x14ac:dyDescent="0.25">
      <c r="B3481" t="s">
        <v>2944</v>
      </c>
      <c r="C3481" t="s">
        <v>21323</v>
      </c>
      <c r="D3481" s="15">
        <v>44320.433657407404</v>
      </c>
    </row>
    <row r="3482" spans="2:4" x14ac:dyDescent="0.25">
      <c r="B3482" t="s">
        <v>2945</v>
      </c>
      <c r="C3482" t="s">
        <v>21323</v>
      </c>
      <c r="D3482" s="15">
        <v>45749.622245370374</v>
      </c>
    </row>
    <row r="3483" spans="2:4" x14ac:dyDescent="0.25">
      <c r="B3483" t="s">
        <v>2946</v>
      </c>
      <c r="C3483" t="s">
        <v>21327</v>
      </c>
      <c r="D3483" s="15">
        <v>45757.625949074078</v>
      </c>
    </row>
    <row r="3484" spans="2:4" x14ac:dyDescent="0.25">
      <c r="B3484" t="s">
        <v>2947</v>
      </c>
      <c r="C3484" t="s">
        <v>33948</v>
      </c>
      <c r="D3484" s="15">
        <v>44211.350277777776</v>
      </c>
    </row>
    <row r="3485" spans="2:4" x14ac:dyDescent="0.25">
      <c r="B3485" t="s">
        <v>2948</v>
      </c>
      <c r="C3485" t="s">
        <v>21325</v>
      </c>
      <c r="D3485" s="15">
        <v>44208.55909722222</v>
      </c>
    </row>
    <row r="3486" spans="2:4" x14ac:dyDescent="0.25">
      <c r="B3486" t="s">
        <v>2949</v>
      </c>
      <c r="C3486" t="s">
        <v>33948</v>
      </c>
      <c r="D3486" s="15">
        <v>44211.351111111115</v>
      </c>
    </row>
    <row r="3487" spans="2:4" x14ac:dyDescent="0.25">
      <c r="B3487" t="s">
        <v>2950</v>
      </c>
      <c r="C3487" t="s">
        <v>21325</v>
      </c>
      <c r="D3487" s="15">
        <v>43403.59474537037</v>
      </c>
    </row>
    <row r="3488" spans="2:4" x14ac:dyDescent="0.25">
      <c r="B3488" t="s">
        <v>2951</v>
      </c>
      <c r="C3488" t="s">
        <v>21327</v>
      </c>
      <c r="D3488" s="15">
        <v>45757.640347222223</v>
      </c>
    </row>
    <row r="3489" spans="2:4" x14ac:dyDescent="0.25">
      <c r="B3489" t="s">
        <v>2952</v>
      </c>
      <c r="C3489" t="s">
        <v>21325</v>
      </c>
      <c r="D3489" s="15">
        <v>44208.559467592589</v>
      </c>
    </row>
    <row r="3490" spans="2:4" x14ac:dyDescent="0.25">
      <c r="B3490" t="s">
        <v>2953</v>
      </c>
      <c r="C3490" t="s">
        <v>21327</v>
      </c>
      <c r="D3490" s="15">
        <v>45757.664953703701</v>
      </c>
    </row>
    <row r="3491" spans="2:4" x14ac:dyDescent="0.25">
      <c r="B3491" t="s">
        <v>2954</v>
      </c>
      <c r="C3491" t="s">
        <v>21325</v>
      </c>
      <c r="D3491" s="15">
        <v>44208.559953703705</v>
      </c>
    </row>
    <row r="3492" spans="2:4" x14ac:dyDescent="0.25">
      <c r="B3492" t="s">
        <v>2955</v>
      </c>
      <c r="C3492" t="s">
        <v>40018</v>
      </c>
      <c r="D3492" s="15">
        <v>45757.64949074074</v>
      </c>
    </row>
    <row r="3493" spans="2:4" x14ac:dyDescent="0.25">
      <c r="B3493" t="s">
        <v>2956</v>
      </c>
      <c r="C3493" t="s">
        <v>40018</v>
      </c>
      <c r="D3493" s="15">
        <v>45863.485023148147</v>
      </c>
    </row>
    <row r="3494" spans="2:4" x14ac:dyDescent="0.25">
      <c r="B3494" t="s">
        <v>2957</v>
      </c>
      <c r="C3494" t="s">
        <v>40018</v>
      </c>
      <c r="D3494" s="15">
        <v>45757.642893518518</v>
      </c>
    </row>
    <row r="3495" spans="2:4" x14ac:dyDescent="0.25">
      <c r="B3495" t="s">
        <v>2958</v>
      </c>
      <c r="C3495" t="s">
        <v>21328</v>
      </c>
      <c r="D3495" s="15">
        <v>45757.667592592596</v>
      </c>
    </row>
    <row r="3496" spans="2:4" x14ac:dyDescent="0.25">
      <c r="B3496" t="s">
        <v>2959</v>
      </c>
      <c r="C3496" t="s">
        <v>21328</v>
      </c>
      <c r="D3496" s="15">
        <v>45757.670370370368</v>
      </c>
    </row>
    <row r="3497" spans="2:4" x14ac:dyDescent="0.25">
      <c r="B3497" t="s">
        <v>2960</v>
      </c>
      <c r="C3497" t="s">
        <v>21329</v>
      </c>
      <c r="D3497" s="15">
        <v>44846.675462962965</v>
      </c>
    </row>
    <row r="3498" spans="2:4" x14ac:dyDescent="0.25">
      <c r="B3498" t="s">
        <v>2961</v>
      </c>
      <c r="C3498" t="s">
        <v>21330</v>
      </c>
      <c r="D3498" s="15">
        <v>44208.562476851854</v>
      </c>
    </row>
    <row r="3499" spans="2:4" x14ac:dyDescent="0.25">
      <c r="B3499" t="s">
        <v>2962</v>
      </c>
      <c r="C3499" t="s">
        <v>21329</v>
      </c>
      <c r="D3499" s="15">
        <v>44846.694374999999</v>
      </c>
    </row>
    <row r="3500" spans="2:4" x14ac:dyDescent="0.25">
      <c r="B3500" t="s">
        <v>2963</v>
      </c>
      <c r="C3500" t="s">
        <v>21329</v>
      </c>
      <c r="D3500" s="15">
        <v>44847.611805555556</v>
      </c>
    </row>
    <row r="3501" spans="2:4" x14ac:dyDescent="0.25">
      <c r="B3501" t="s">
        <v>2964</v>
      </c>
      <c r="C3501" t="s">
        <v>21329</v>
      </c>
      <c r="D3501" s="15">
        <v>44847.615532407406</v>
      </c>
    </row>
    <row r="3502" spans="2:4" x14ac:dyDescent="0.25">
      <c r="B3502" t="s">
        <v>2965</v>
      </c>
      <c r="C3502" t="s">
        <v>24348</v>
      </c>
      <c r="D3502" s="15">
        <v>44071.574236111112</v>
      </c>
    </row>
    <row r="3503" spans="2:4" x14ac:dyDescent="0.25">
      <c r="B3503" t="s">
        <v>2966</v>
      </c>
      <c r="C3503" t="s">
        <v>21329</v>
      </c>
      <c r="D3503" s="15">
        <v>44847.619421296295</v>
      </c>
    </row>
    <row r="3504" spans="2:4" x14ac:dyDescent="0.25">
      <c r="B3504" t="s">
        <v>2967</v>
      </c>
      <c r="C3504" t="s">
        <v>21329</v>
      </c>
      <c r="D3504" s="15">
        <v>44847.666041666664</v>
      </c>
    </row>
    <row r="3505" spans="2:4" x14ac:dyDescent="0.25">
      <c r="B3505" t="s">
        <v>2968</v>
      </c>
      <c r="C3505" t="s">
        <v>24348</v>
      </c>
      <c r="D3505" s="15">
        <v>44071.574189814812</v>
      </c>
    </row>
    <row r="3506" spans="2:4" x14ac:dyDescent="0.25">
      <c r="B3506" t="s">
        <v>2969</v>
      </c>
      <c r="C3506" t="s">
        <v>21329</v>
      </c>
      <c r="D3506" s="15">
        <v>42657.347800925927</v>
      </c>
    </row>
    <row r="3507" spans="2:4" x14ac:dyDescent="0.25">
      <c r="B3507" t="s">
        <v>2970</v>
      </c>
      <c r="C3507" t="s">
        <v>21329</v>
      </c>
      <c r="D3507" s="15">
        <v>42657.383240740739</v>
      </c>
    </row>
    <row r="3508" spans="2:4" x14ac:dyDescent="0.25">
      <c r="B3508" t="s">
        <v>2971</v>
      </c>
      <c r="C3508" t="s">
        <v>21331</v>
      </c>
      <c r="D3508" s="15">
        <v>44209.472430555557</v>
      </c>
    </row>
    <row r="3509" spans="2:4" x14ac:dyDescent="0.25">
      <c r="B3509" t="s">
        <v>2972</v>
      </c>
      <c r="C3509" t="s">
        <v>21331</v>
      </c>
      <c r="D3509" s="15">
        <v>44208.489837962959</v>
      </c>
    </row>
    <row r="3510" spans="2:4" x14ac:dyDescent="0.25">
      <c r="B3510" t="s">
        <v>2973</v>
      </c>
      <c r="C3510" t="s">
        <v>21332</v>
      </c>
      <c r="D3510" s="15">
        <v>44230.335023148145</v>
      </c>
    </row>
    <row r="3511" spans="2:4" x14ac:dyDescent="0.25">
      <c r="B3511" t="s">
        <v>2974</v>
      </c>
      <c r="C3511" t="s">
        <v>21334</v>
      </c>
      <c r="D3511" s="15">
        <v>44208.565532407411</v>
      </c>
    </row>
    <row r="3512" spans="2:4" x14ac:dyDescent="0.25">
      <c r="B3512" t="s">
        <v>2975</v>
      </c>
      <c r="C3512" t="s">
        <v>21332</v>
      </c>
      <c r="D3512" s="15">
        <v>44230.3356712963</v>
      </c>
    </row>
    <row r="3513" spans="2:4" x14ac:dyDescent="0.25">
      <c r="B3513" t="s">
        <v>2976</v>
      </c>
      <c r="C3513" t="s">
        <v>21316</v>
      </c>
      <c r="D3513" s="15">
        <v>43403.59474537037</v>
      </c>
    </row>
    <row r="3514" spans="2:4" x14ac:dyDescent="0.25">
      <c r="B3514" t="s">
        <v>2977</v>
      </c>
      <c r="C3514" t="s">
        <v>21332</v>
      </c>
      <c r="D3514" s="15">
        <v>43496.383587962962</v>
      </c>
    </row>
    <row r="3515" spans="2:4" x14ac:dyDescent="0.25">
      <c r="B3515" t="s">
        <v>2978</v>
      </c>
      <c r="C3515" t="s">
        <v>21332</v>
      </c>
      <c r="D3515" s="15">
        <v>42668.49046296296</v>
      </c>
    </row>
    <row r="3516" spans="2:4" x14ac:dyDescent="0.25">
      <c r="B3516" t="s">
        <v>2979</v>
      </c>
      <c r="C3516" t="s">
        <v>21335</v>
      </c>
      <c r="D3516" s="15">
        <v>44230.336898148147</v>
      </c>
    </row>
    <row r="3517" spans="2:4" x14ac:dyDescent="0.25">
      <c r="B3517" t="s">
        <v>2980</v>
      </c>
      <c r="C3517" t="s">
        <v>21335</v>
      </c>
      <c r="D3517" s="15">
        <v>44230.337268518517</v>
      </c>
    </row>
    <row r="3518" spans="2:4" x14ac:dyDescent="0.25">
      <c r="B3518" t="s">
        <v>2981</v>
      </c>
      <c r="C3518" t="s">
        <v>21335</v>
      </c>
      <c r="D3518" s="15">
        <v>44208.547199074077</v>
      </c>
    </row>
    <row r="3519" spans="2:4" x14ac:dyDescent="0.25">
      <c r="B3519" t="s">
        <v>2982</v>
      </c>
      <c r="C3519" t="s">
        <v>21336</v>
      </c>
      <c r="D3519" s="15">
        <v>43790.448657407411</v>
      </c>
    </row>
    <row r="3520" spans="2:4" x14ac:dyDescent="0.25">
      <c r="B3520" t="s">
        <v>2983</v>
      </c>
      <c r="C3520" t="s">
        <v>21336</v>
      </c>
      <c r="D3520" s="15">
        <v>43538.61037037037</v>
      </c>
    </row>
    <row r="3521" spans="2:4" x14ac:dyDescent="0.25">
      <c r="B3521" t="s">
        <v>2984</v>
      </c>
      <c r="C3521" t="s">
        <v>24349</v>
      </c>
      <c r="D3521" s="15">
        <v>43565.64916666667</v>
      </c>
    </row>
    <row r="3522" spans="2:4" x14ac:dyDescent="0.25">
      <c r="B3522" t="s">
        <v>2985</v>
      </c>
      <c r="C3522" t="s">
        <v>24349</v>
      </c>
      <c r="D3522" s="15">
        <v>43565.64912037037</v>
      </c>
    </row>
    <row r="3523" spans="2:4" x14ac:dyDescent="0.25">
      <c r="B3523" t="s">
        <v>2986</v>
      </c>
      <c r="C3523" t="s">
        <v>24349</v>
      </c>
      <c r="D3523" s="15">
        <v>43565.649074074077</v>
      </c>
    </row>
    <row r="3524" spans="2:4" x14ac:dyDescent="0.25">
      <c r="B3524" t="s">
        <v>2987</v>
      </c>
      <c r="C3524" t="s">
        <v>24349</v>
      </c>
      <c r="D3524" s="15">
        <v>44208.550740740742</v>
      </c>
    </row>
    <row r="3525" spans="2:4" x14ac:dyDescent="0.25">
      <c r="B3525" t="s">
        <v>2988</v>
      </c>
      <c r="C3525" t="s">
        <v>24350</v>
      </c>
      <c r="D3525" s="15">
        <v>43963.584421296298</v>
      </c>
    </row>
    <row r="3526" spans="2:4" x14ac:dyDescent="0.25">
      <c r="B3526" t="s">
        <v>2989</v>
      </c>
      <c r="C3526" t="s">
        <v>24351</v>
      </c>
      <c r="D3526" s="15">
        <v>45740.450925925928</v>
      </c>
    </row>
    <row r="3527" spans="2:4" x14ac:dyDescent="0.25">
      <c r="B3527" t="s">
        <v>2990</v>
      </c>
      <c r="C3527" t="s">
        <v>21339</v>
      </c>
      <c r="D3527" s="15">
        <v>45741.370578703703</v>
      </c>
    </row>
    <row r="3528" spans="2:4" x14ac:dyDescent="0.25">
      <c r="B3528" t="s">
        <v>2991</v>
      </c>
      <c r="C3528" t="s">
        <v>21338</v>
      </c>
      <c r="D3528" s="15">
        <v>45740.689004629632</v>
      </c>
    </row>
    <row r="3529" spans="2:4" x14ac:dyDescent="0.25">
      <c r="B3529" t="s">
        <v>2992</v>
      </c>
      <c r="C3529" t="s">
        <v>21340</v>
      </c>
      <c r="D3529" s="15">
        <v>45741.373981481483</v>
      </c>
    </row>
    <row r="3530" spans="2:4" x14ac:dyDescent="0.25">
      <c r="B3530" t="s">
        <v>39502</v>
      </c>
      <c r="C3530" t="s">
        <v>39455</v>
      </c>
      <c r="D3530" s="15">
        <v>45852.559583333335</v>
      </c>
    </row>
    <row r="3531" spans="2:4" x14ac:dyDescent="0.25">
      <c r="B3531" t="s">
        <v>2993</v>
      </c>
      <c r="C3531" t="s">
        <v>21338</v>
      </c>
      <c r="D3531" s="15">
        <v>45740.689143518517</v>
      </c>
    </row>
    <row r="3532" spans="2:4" x14ac:dyDescent="0.25">
      <c r="B3532" t="s">
        <v>2994</v>
      </c>
      <c r="C3532" t="s">
        <v>21339</v>
      </c>
      <c r="D3532" s="15">
        <v>45741.370717592596</v>
      </c>
    </row>
    <row r="3533" spans="2:4" x14ac:dyDescent="0.25">
      <c r="B3533" t="s">
        <v>2995</v>
      </c>
      <c r="C3533" t="s">
        <v>21340</v>
      </c>
      <c r="D3533" s="15">
        <v>45750.602569444447</v>
      </c>
    </row>
    <row r="3534" spans="2:4" x14ac:dyDescent="0.25">
      <c r="B3534" t="s">
        <v>39503</v>
      </c>
      <c r="C3534" t="s">
        <v>39455</v>
      </c>
      <c r="D3534" s="15">
        <v>45852.559398148151</v>
      </c>
    </row>
    <row r="3535" spans="2:4" x14ac:dyDescent="0.25">
      <c r="B3535" t="s">
        <v>2996</v>
      </c>
      <c r="C3535" t="s">
        <v>21338</v>
      </c>
      <c r="D3535" s="15">
        <v>45750.595578703702</v>
      </c>
    </row>
    <row r="3536" spans="2:4" x14ac:dyDescent="0.25">
      <c r="B3536" t="s">
        <v>2997</v>
      </c>
      <c r="C3536" t="s">
        <v>21339</v>
      </c>
      <c r="D3536" s="15">
        <v>45750.601273148146</v>
      </c>
    </row>
    <row r="3537" spans="2:4" x14ac:dyDescent="0.25">
      <c r="B3537" t="s">
        <v>2998</v>
      </c>
      <c r="C3537" t="s">
        <v>21340</v>
      </c>
      <c r="D3537" s="15">
        <v>45741.375833333332</v>
      </c>
    </row>
    <row r="3538" spans="2:4" x14ac:dyDescent="0.25">
      <c r="B3538" t="s">
        <v>39454</v>
      </c>
      <c r="C3538" t="s">
        <v>39455</v>
      </c>
      <c r="D3538" s="15">
        <v>45852.559212962966</v>
      </c>
    </row>
    <row r="3539" spans="2:4" x14ac:dyDescent="0.25">
      <c r="B3539" t="s">
        <v>2999</v>
      </c>
      <c r="C3539" t="s">
        <v>21338</v>
      </c>
      <c r="D3539" s="15">
        <v>45740.689421296294</v>
      </c>
    </row>
    <row r="3540" spans="2:4" x14ac:dyDescent="0.25">
      <c r="B3540" t="s">
        <v>3000</v>
      </c>
      <c r="C3540" t="s">
        <v>21338</v>
      </c>
      <c r="D3540" s="15">
        <v>45740.690601851849</v>
      </c>
    </row>
    <row r="3541" spans="2:4" x14ac:dyDescent="0.25">
      <c r="B3541" t="s">
        <v>3001</v>
      </c>
      <c r="C3541" t="s">
        <v>21338</v>
      </c>
      <c r="D3541" s="15">
        <v>45740.690694444442</v>
      </c>
    </row>
    <row r="3542" spans="2:4" x14ac:dyDescent="0.25">
      <c r="B3542" t="s">
        <v>3002</v>
      </c>
      <c r="C3542" t="s">
        <v>21338</v>
      </c>
      <c r="D3542" s="15">
        <v>45740.691250000003</v>
      </c>
    </row>
    <row r="3543" spans="2:4" x14ac:dyDescent="0.25">
      <c r="B3543" t="s">
        <v>3003</v>
      </c>
      <c r="C3543" t="s">
        <v>21338</v>
      </c>
      <c r="D3543" s="15">
        <v>45740.691550925927</v>
      </c>
    </row>
    <row r="3544" spans="2:4" x14ac:dyDescent="0.25">
      <c r="B3544" t="s">
        <v>3004</v>
      </c>
      <c r="C3544" t="s">
        <v>21344</v>
      </c>
      <c r="D3544" s="15">
        <v>45799.357175925928</v>
      </c>
    </row>
    <row r="3545" spans="2:4" x14ac:dyDescent="0.25">
      <c r="B3545" t="s">
        <v>3005</v>
      </c>
      <c r="C3545" t="s">
        <v>21345</v>
      </c>
      <c r="D3545" s="15">
        <v>45092.358587962961</v>
      </c>
    </row>
    <row r="3546" spans="2:4" x14ac:dyDescent="0.25">
      <c r="B3546" t="s">
        <v>3006</v>
      </c>
      <c r="C3546" t="s">
        <v>21346</v>
      </c>
      <c r="D3546" s="15">
        <v>45096.377523148149</v>
      </c>
    </row>
    <row r="3547" spans="2:4" x14ac:dyDescent="0.25">
      <c r="B3547" t="s">
        <v>3007</v>
      </c>
      <c r="C3547" t="s">
        <v>24352</v>
      </c>
      <c r="D3547" s="15">
        <v>45740.686064814814</v>
      </c>
    </row>
    <row r="3548" spans="2:4" x14ac:dyDescent="0.25">
      <c r="B3548" t="s">
        <v>3008</v>
      </c>
      <c r="C3548" t="s">
        <v>24352</v>
      </c>
      <c r="D3548" s="15">
        <v>45100.360254629632</v>
      </c>
    </row>
    <row r="3549" spans="2:4" x14ac:dyDescent="0.25">
      <c r="B3549" t="s">
        <v>3009</v>
      </c>
      <c r="C3549" t="s">
        <v>21348</v>
      </c>
      <c r="D3549" s="15">
        <v>45799.356365740743</v>
      </c>
    </row>
    <row r="3550" spans="2:4" x14ac:dyDescent="0.25">
      <c r="B3550" t="s">
        <v>3010</v>
      </c>
      <c r="C3550" t="s">
        <v>21350</v>
      </c>
      <c r="D3550" s="15">
        <v>45741.409097222226</v>
      </c>
    </row>
    <row r="3551" spans="2:4" x14ac:dyDescent="0.25">
      <c r="B3551" t="s">
        <v>3011</v>
      </c>
      <c r="C3551" t="s">
        <v>21350</v>
      </c>
      <c r="D3551" s="15">
        <v>45740.687615740739</v>
      </c>
    </row>
    <row r="3552" spans="2:4" x14ac:dyDescent="0.25">
      <c r="B3552" t="s">
        <v>3012</v>
      </c>
      <c r="C3552" t="s">
        <v>21350</v>
      </c>
      <c r="D3552" s="15">
        <v>45740.687754629631</v>
      </c>
    </row>
    <row r="3553" spans="2:4" x14ac:dyDescent="0.25">
      <c r="B3553" t="s">
        <v>3013</v>
      </c>
      <c r="C3553" t="s">
        <v>21351</v>
      </c>
      <c r="D3553" s="15">
        <v>45740.687060185184</v>
      </c>
    </row>
    <row r="3554" spans="2:4" x14ac:dyDescent="0.25">
      <c r="B3554" t="s">
        <v>3014</v>
      </c>
      <c r="C3554" t="s">
        <v>21352</v>
      </c>
      <c r="D3554" s="15">
        <v>45729.620069444441</v>
      </c>
    </row>
    <row r="3555" spans="2:4" x14ac:dyDescent="0.25">
      <c r="B3555" t="s">
        <v>3015</v>
      </c>
      <c r="C3555" t="s">
        <v>21352</v>
      </c>
      <c r="D3555" s="15">
        <v>45740.688101851854</v>
      </c>
    </row>
    <row r="3556" spans="2:4" x14ac:dyDescent="0.25">
      <c r="B3556" t="s">
        <v>3016</v>
      </c>
      <c r="C3556" t="s">
        <v>24353</v>
      </c>
      <c r="D3556" s="15">
        <v>45092.365972222222</v>
      </c>
    </row>
    <row r="3557" spans="2:4" x14ac:dyDescent="0.25">
      <c r="B3557" t="s">
        <v>3017</v>
      </c>
      <c r="C3557" t="s">
        <v>24353</v>
      </c>
      <c r="D3557" s="15">
        <v>45134.556064814817</v>
      </c>
    </row>
    <row r="3558" spans="2:4" x14ac:dyDescent="0.25">
      <c r="B3558" t="s">
        <v>28806</v>
      </c>
      <c r="C3558" t="s">
        <v>28805</v>
      </c>
      <c r="D3558" s="15">
        <v>45799.355462962965</v>
      </c>
    </row>
    <row r="3559" spans="2:4" x14ac:dyDescent="0.25">
      <c r="B3559" t="s">
        <v>29688</v>
      </c>
      <c r="C3559" t="s">
        <v>28805</v>
      </c>
      <c r="D3559" s="15">
        <v>45832.633113425924</v>
      </c>
    </row>
    <row r="3560" spans="2:4" x14ac:dyDescent="0.25">
      <c r="B3560" t="s">
        <v>28807</v>
      </c>
      <c r="C3560" t="s">
        <v>28805</v>
      </c>
      <c r="D3560" s="15">
        <v>45799.355208333334</v>
      </c>
    </row>
    <row r="3561" spans="2:4" x14ac:dyDescent="0.25">
      <c r="B3561" t="s">
        <v>3018</v>
      </c>
      <c r="C3561" t="s">
        <v>21353</v>
      </c>
      <c r="D3561" s="15">
        <v>45741.333425925928</v>
      </c>
    </row>
    <row r="3562" spans="2:4" x14ac:dyDescent="0.25">
      <c r="B3562" t="s">
        <v>3019</v>
      </c>
      <c r="C3562" t="s">
        <v>21354</v>
      </c>
      <c r="D3562" s="15">
        <v>45741.371388888889</v>
      </c>
    </row>
    <row r="3563" spans="2:4" x14ac:dyDescent="0.25">
      <c r="B3563" t="s">
        <v>39501</v>
      </c>
      <c r="C3563" t="s">
        <v>39500</v>
      </c>
      <c r="D3563" s="15">
        <v>45852.56009259259</v>
      </c>
    </row>
    <row r="3564" spans="2:4" x14ac:dyDescent="0.25">
      <c r="B3564" t="s">
        <v>3020</v>
      </c>
      <c r="C3564" t="s">
        <v>21353</v>
      </c>
      <c r="D3564" s="15">
        <v>45741.333564814813</v>
      </c>
    </row>
    <row r="3565" spans="2:4" x14ac:dyDescent="0.25">
      <c r="B3565" t="s">
        <v>3021</v>
      </c>
      <c r="C3565" t="s">
        <v>21353</v>
      </c>
      <c r="D3565" s="15">
        <v>45092.355162037034</v>
      </c>
    </row>
    <row r="3566" spans="2:4" x14ac:dyDescent="0.25">
      <c r="B3566" t="s">
        <v>3022</v>
      </c>
      <c r="C3566" t="s">
        <v>21353</v>
      </c>
      <c r="D3566" s="15">
        <v>45741.334236111114</v>
      </c>
    </row>
    <row r="3567" spans="2:4" x14ac:dyDescent="0.25">
      <c r="B3567" t="s">
        <v>3023</v>
      </c>
      <c r="C3567" t="s">
        <v>21353</v>
      </c>
      <c r="D3567" s="15">
        <v>45741.334421296298</v>
      </c>
    </row>
    <row r="3568" spans="2:4" x14ac:dyDescent="0.25">
      <c r="B3568" t="s">
        <v>3024</v>
      </c>
      <c r="C3568" t="s">
        <v>21353</v>
      </c>
      <c r="D3568" s="15">
        <v>45741.334652777776</v>
      </c>
    </row>
    <row r="3569" spans="2:4" x14ac:dyDescent="0.25">
      <c r="B3569" t="s">
        <v>3025</v>
      </c>
      <c r="C3569" t="s">
        <v>21353</v>
      </c>
      <c r="D3569" s="15">
        <v>45741.33488425926</v>
      </c>
    </row>
    <row r="3570" spans="2:4" x14ac:dyDescent="0.25">
      <c r="B3570" t="s">
        <v>3026</v>
      </c>
      <c r="C3570" t="s">
        <v>21353</v>
      </c>
      <c r="D3570" s="15">
        <v>45741.335069444445</v>
      </c>
    </row>
    <row r="3571" spans="2:4" x14ac:dyDescent="0.25">
      <c r="B3571" t="s">
        <v>3027</v>
      </c>
      <c r="C3571" t="s">
        <v>21353</v>
      </c>
      <c r="D3571" s="15">
        <v>45741.33525462963</v>
      </c>
    </row>
    <row r="3572" spans="2:4" x14ac:dyDescent="0.25">
      <c r="B3572" t="s">
        <v>3028</v>
      </c>
      <c r="C3572" t="s">
        <v>21353</v>
      </c>
      <c r="D3572" s="15">
        <v>45741.3356712963</v>
      </c>
    </row>
    <row r="3573" spans="2:4" x14ac:dyDescent="0.25">
      <c r="B3573" t="s">
        <v>3029</v>
      </c>
      <c r="C3573" t="s">
        <v>21353</v>
      </c>
      <c r="D3573" s="15">
        <v>45142.348194444443</v>
      </c>
    </row>
    <row r="3574" spans="2:4" x14ac:dyDescent="0.25">
      <c r="B3574" t="s">
        <v>3030</v>
      </c>
      <c r="C3574" t="s">
        <v>21353</v>
      </c>
      <c r="D3574" s="15">
        <v>45741.336111111108</v>
      </c>
    </row>
    <row r="3575" spans="2:4" x14ac:dyDescent="0.25">
      <c r="B3575" t="s">
        <v>3031</v>
      </c>
      <c r="C3575" t="s">
        <v>21353</v>
      </c>
      <c r="D3575" s="15">
        <v>45741.336851851855</v>
      </c>
    </row>
    <row r="3576" spans="2:4" x14ac:dyDescent="0.25">
      <c r="B3576" t="s">
        <v>3032</v>
      </c>
      <c r="C3576" t="s">
        <v>21357</v>
      </c>
      <c r="D3576" s="15">
        <v>45740.706504629627</v>
      </c>
    </row>
    <row r="3577" spans="2:4" x14ac:dyDescent="0.25">
      <c r="B3577" t="s">
        <v>3033</v>
      </c>
      <c r="C3577" t="s">
        <v>21357</v>
      </c>
      <c r="D3577" s="15">
        <v>45740.706643518519</v>
      </c>
    </row>
    <row r="3578" spans="2:4" x14ac:dyDescent="0.25">
      <c r="B3578" t="s">
        <v>3034</v>
      </c>
      <c r="C3578" t="s">
        <v>21358</v>
      </c>
      <c r="D3578" s="15">
        <v>45740.706944444442</v>
      </c>
    </row>
    <row r="3579" spans="2:4" x14ac:dyDescent="0.25">
      <c r="B3579" t="s">
        <v>28803</v>
      </c>
      <c r="C3579" t="s">
        <v>28802</v>
      </c>
      <c r="D3579" s="15">
        <v>45799.34138888889</v>
      </c>
    </row>
    <row r="3580" spans="2:4" x14ac:dyDescent="0.25">
      <c r="B3580" t="s">
        <v>28804</v>
      </c>
      <c r="C3580" t="s">
        <v>28802</v>
      </c>
      <c r="D3580" s="15">
        <v>45799.341828703706</v>
      </c>
    </row>
    <row r="3581" spans="2:4" x14ac:dyDescent="0.25">
      <c r="B3581" t="s">
        <v>28800</v>
      </c>
      <c r="C3581" t="s">
        <v>28799</v>
      </c>
      <c r="D3581" s="15">
        <v>45740.707453703704</v>
      </c>
    </row>
    <row r="3582" spans="2:4" x14ac:dyDescent="0.25">
      <c r="B3582" t="s">
        <v>28801</v>
      </c>
      <c r="C3582" t="s">
        <v>28799</v>
      </c>
      <c r="D3582" s="15">
        <v>45740.707662037035</v>
      </c>
    </row>
    <row r="3583" spans="2:4" x14ac:dyDescent="0.25">
      <c r="B3583" t="s">
        <v>28797</v>
      </c>
      <c r="C3583" t="s">
        <v>28796</v>
      </c>
      <c r="D3583" s="15">
        <v>45740.70784722222</v>
      </c>
    </row>
    <row r="3584" spans="2:4" x14ac:dyDescent="0.25">
      <c r="B3584" t="s">
        <v>28798</v>
      </c>
      <c r="C3584" t="s">
        <v>28796</v>
      </c>
      <c r="D3584" s="15">
        <v>45740.708009259259</v>
      </c>
    </row>
    <row r="3585" spans="2:4" x14ac:dyDescent="0.25">
      <c r="B3585" t="s">
        <v>3035</v>
      </c>
      <c r="C3585" t="s">
        <v>21360</v>
      </c>
      <c r="D3585" s="15">
        <v>45741.372037037036</v>
      </c>
    </row>
    <row r="3586" spans="2:4" x14ac:dyDescent="0.25">
      <c r="B3586" t="s">
        <v>39495</v>
      </c>
      <c r="C3586" t="s">
        <v>39494</v>
      </c>
      <c r="D3586" s="15">
        <v>45852.562222222223</v>
      </c>
    </row>
    <row r="3587" spans="2:4" x14ac:dyDescent="0.25">
      <c r="B3587" t="s">
        <v>3036</v>
      </c>
      <c r="C3587" t="s">
        <v>21360</v>
      </c>
      <c r="D3587" s="15">
        <v>45741.372199074074</v>
      </c>
    </row>
    <row r="3588" spans="2:4" x14ac:dyDescent="0.25">
      <c r="B3588" t="s">
        <v>39496</v>
      </c>
      <c r="C3588" t="s">
        <v>39494</v>
      </c>
      <c r="D3588" s="15">
        <v>45852.562060185184</v>
      </c>
    </row>
    <row r="3589" spans="2:4" x14ac:dyDescent="0.25">
      <c r="B3589" t="s">
        <v>3037</v>
      </c>
      <c r="C3589" t="s">
        <v>21360</v>
      </c>
      <c r="D3589" s="15">
        <v>45741.372361111113</v>
      </c>
    </row>
    <row r="3590" spans="2:4" x14ac:dyDescent="0.25">
      <c r="B3590" t="s">
        <v>39497</v>
      </c>
      <c r="C3590" t="s">
        <v>39494</v>
      </c>
      <c r="D3590" s="15">
        <v>45852.561921296299</v>
      </c>
    </row>
    <row r="3591" spans="2:4" x14ac:dyDescent="0.25">
      <c r="B3591" t="s">
        <v>39498</v>
      </c>
      <c r="C3591" t="s">
        <v>39494</v>
      </c>
      <c r="D3591" s="15">
        <v>45852.562615740739</v>
      </c>
    </row>
    <row r="3592" spans="2:4" x14ac:dyDescent="0.25">
      <c r="B3592" t="s">
        <v>39499</v>
      </c>
      <c r="C3592" t="s">
        <v>39494</v>
      </c>
      <c r="D3592" s="15">
        <v>45852.562847222223</v>
      </c>
    </row>
    <row r="3593" spans="2:4" x14ac:dyDescent="0.25">
      <c r="B3593" t="s">
        <v>28795</v>
      </c>
      <c r="C3593" t="s">
        <v>24354</v>
      </c>
      <c r="D3593" s="15">
        <v>45741.371736111112</v>
      </c>
    </row>
    <row r="3594" spans="2:4" x14ac:dyDescent="0.25">
      <c r="B3594" t="s">
        <v>3038</v>
      </c>
      <c r="C3594" t="s">
        <v>21361</v>
      </c>
      <c r="D3594" s="15">
        <v>45741.36347222222</v>
      </c>
    </row>
    <row r="3595" spans="2:4" x14ac:dyDescent="0.25">
      <c r="B3595" t="s">
        <v>3039</v>
      </c>
      <c r="C3595" t="s">
        <v>21362</v>
      </c>
      <c r="D3595" s="15">
        <v>45741.373078703706</v>
      </c>
    </row>
    <row r="3596" spans="2:4" x14ac:dyDescent="0.25">
      <c r="B3596" t="s">
        <v>3040</v>
      </c>
      <c r="C3596" t="s">
        <v>21361</v>
      </c>
      <c r="D3596" s="15">
        <v>45741.363958333335</v>
      </c>
    </row>
    <row r="3597" spans="2:4" x14ac:dyDescent="0.25">
      <c r="B3597" t="s">
        <v>3041</v>
      </c>
      <c r="C3597" t="s">
        <v>21362</v>
      </c>
      <c r="D3597" s="15">
        <v>45741.373240740744</v>
      </c>
    </row>
    <row r="3598" spans="2:4" x14ac:dyDescent="0.25">
      <c r="B3598" t="s">
        <v>3042</v>
      </c>
      <c r="C3598" t="s">
        <v>21361</v>
      </c>
      <c r="D3598" s="15">
        <v>45741.36414351852</v>
      </c>
    </row>
    <row r="3599" spans="2:4" x14ac:dyDescent="0.25">
      <c r="B3599" t="s">
        <v>28794</v>
      </c>
      <c r="C3599" t="s">
        <v>21361</v>
      </c>
      <c r="D3599" s="15">
        <v>45741.364537037036</v>
      </c>
    </row>
    <row r="3600" spans="2:4" x14ac:dyDescent="0.25">
      <c r="B3600" t="s">
        <v>3043</v>
      </c>
      <c r="C3600" t="s">
        <v>24355</v>
      </c>
      <c r="D3600" s="15">
        <v>45098.452476851853</v>
      </c>
    </row>
    <row r="3601" spans="2:4" x14ac:dyDescent="0.25">
      <c r="B3601" t="s">
        <v>3044</v>
      </c>
      <c r="C3601" t="s">
        <v>21363</v>
      </c>
      <c r="D3601" s="15">
        <v>45741.372731481482</v>
      </c>
    </row>
    <row r="3602" spans="2:4" x14ac:dyDescent="0.25">
      <c r="B3602" t="s">
        <v>3045</v>
      </c>
      <c r="C3602" t="s">
        <v>21364</v>
      </c>
      <c r="D3602" s="15">
        <v>45741.364930555559</v>
      </c>
    </row>
    <row r="3603" spans="2:4" x14ac:dyDescent="0.25">
      <c r="B3603" t="s">
        <v>3046</v>
      </c>
      <c r="C3603" t="s">
        <v>21364</v>
      </c>
      <c r="D3603" s="15">
        <v>45741.36509259259</v>
      </c>
    </row>
    <row r="3604" spans="2:4" x14ac:dyDescent="0.25">
      <c r="B3604" t="s">
        <v>3047</v>
      </c>
      <c r="C3604" t="s">
        <v>21364</v>
      </c>
      <c r="D3604" s="15">
        <v>45741.365254629629</v>
      </c>
    </row>
    <row r="3605" spans="2:4" x14ac:dyDescent="0.25">
      <c r="B3605" t="s">
        <v>3048</v>
      </c>
      <c r="C3605" t="s">
        <v>21364</v>
      </c>
      <c r="D3605" s="15">
        <v>45741.365416666667</v>
      </c>
    </row>
    <row r="3606" spans="2:4" x14ac:dyDescent="0.25">
      <c r="B3606" t="s">
        <v>3049</v>
      </c>
      <c r="C3606" t="s">
        <v>21365</v>
      </c>
      <c r="D3606" s="15">
        <v>45741.365949074076</v>
      </c>
    </row>
    <row r="3607" spans="2:4" x14ac:dyDescent="0.25">
      <c r="B3607" t="s">
        <v>3050</v>
      </c>
      <c r="C3607" t="s">
        <v>21365</v>
      </c>
      <c r="D3607" s="15">
        <v>45741.366273148145</v>
      </c>
    </row>
    <row r="3608" spans="2:4" x14ac:dyDescent="0.25">
      <c r="B3608" t="s">
        <v>3051</v>
      </c>
      <c r="C3608" t="s">
        <v>21365</v>
      </c>
      <c r="D3608" s="15">
        <v>45741.366597222222</v>
      </c>
    </row>
    <row r="3609" spans="2:4" x14ac:dyDescent="0.25">
      <c r="B3609" t="s">
        <v>3052</v>
      </c>
      <c r="C3609" t="s">
        <v>21365</v>
      </c>
      <c r="D3609" s="15">
        <v>45741.366736111115</v>
      </c>
    </row>
    <row r="3610" spans="2:4" x14ac:dyDescent="0.25">
      <c r="B3610" t="s">
        <v>3053</v>
      </c>
      <c r="C3610" t="s">
        <v>21366</v>
      </c>
      <c r="D3610" s="15">
        <v>45741.367777777778</v>
      </c>
    </row>
    <row r="3611" spans="2:4" x14ac:dyDescent="0.25">
      <c r="B3611" t="s">
        <v>3054</v>
      </c>
      <c r="C3611" t="s">
        <v>21366</v>
      </c>
      <c r="D3611" s="15">
        <v>45741.368148148147</v>
      </c>
    </row>
    <row r="3612" spans="2:4" x14ac:dyDescent="0.25">
      <c r="B3612" t="s">
        <v>3055</v>
      </c>
      <c r="C3612" t="s">
        <v>21366</v>
      </c>
      <c r="D3612" s="15">
        <v>45741.368333333332</v>
      </c>
    </row>
    <row r="3613" spans="2:4" x14ac:dyDescent="0.25">
      <c r="B3613" t="s">
        <v>3056</v>
      </c>
      <c r="C3613" t="s">
        <v>21368</v>
      </c>
      <c r="D3613" s="15">
        <v>45741.367175925923</v>
      </c>
    </row>
    <row r="3614" spans="2:4" x14ac:dyDescent="0.25">
      <c r="B3614" t="s">
        <v>3057</v>
      </c>
      <c r="C3614" t="s">
        <v>21368</v>
      </c>
      <c r="D3614" s="15">
        <v>45741.367060185185</v>
      </c>
    </row>
    <row r="3615" spans="2:4" x14ac:dyDescent="0.25">
      <c r="B3615" t="s">
        <v>3058</v>
      </c>
      <c r="C3615" t="s">
        <v>21368</v>
      </c>
      <c r="D3615" s="15">
        <v>45749.584652777776</v>
      </c>
    </row>
    <row r="3616" spans="2:4" x14ac:dyDescent="0.25">
      <c r="B3616" t="s">
        <v>3059</v>
      </c>
      <c r="C3616" t="s">
        <v>21369</v>
      </c>
      <c r="D3616" s="15">
        <v>45741.369004629632</v>
      </c>
    </row>
    <row r="3617" spans="2:4" x14ac:dyDescent="0.25">
      <c r="B3617" t="s">
        <v>3060</v>
      </c>
      <c r="C3617" t="s">
        <v>21369</v>
      </c>
      <c r="D3617" s="15">
        <v>45741.369444444441</v>
      </c>
    </row>
    <row r="3618" spans="2:4" x14ac:dyDescent="0.25">
      <c r="B3618" t="s">
        <v>3061</v>
      </c>
      <c r="C3618" t="s">
        <v>24356</v>
      </c>
      <c r="D3618" s="15">
        <v>45096.379120370373</v>
      </c>
    </row>
    <row r="3619" spans="2:4" x14ac:dyDescent="0.25">
      <c r="B3619" t="s">
        <v>3062</v>
      </c>
      <c r="C3619" t="s">
        <v>24357</v>
      </c>
      <c r="D3619" s="15">
        <v>44524.338912037034</v>
      </c>
    </row>
    <row r="3620" spans="2:4" x14ac:dyDescent="0.25">
      <c r="B3620" t="s">
        <v>3063</v>
      </c>
      <c r="C3620" t="s">
        <v>24357</v>
      </c>
      <c r="D3620" s="15">
        <v>42942.486666666664</v>
      </c>
    </row>
    <row r="3621" spans="2:4" x14ac:dyDescent="0.25">
      <c r="B3621" t="s">
        <v>3064</v>
      </c>
      <c r="C3621" t="s">
        <v>21371</v>
      </c>
      <c r="D3621" s="15">
        <v>44848.389560185184</v>
      </c>
    </row>
    <row r="3622" spans="2:4" x14ac:dyDescent="0.25">
      <c r="B3622" t="s">
        <v>3065</v>
      </c>
      <c r="C3622" t="s">
        <v>21371</v>
      </c>
      <c r="D3622" s="15">
        <v>44574.700069444443</v>
      </c>
    </row>
    <row r="3623" spans="2:4" x14ac:dyDescent="0.25">
      <c r="B3623" t="s">
        <v>3066</v>
      </c>
      <c r="C3623" t="s">
        <v>21371</v>
      </c>
      <c r="D3623" s="15">
        <v>42942.473657407405</v>
      </c>
    </row>
    <row r="3624" spans="2:4" x14ac:dyDescent="0.25">
      <c r="B3624" t="s">
        <v>3067</v>
      </c>
      <c r="C3624" t="s">
        <v>21371</v>
      </c>
      <c r="D3624" s="15">
        <v>44859.381458333337</v>
      </c>
    </row>
    <row r="3625" spans="2:4" x14ac:dyDescent="0.25">
      <c r="B3625" t="s">
        <v>3068</v>
      </c>
      <c r="C3625" t="s">
        <v>21371</v>
      </c>
      <c r="D3625" s="15">
        <v>44607.565046296295</v>
      </c>
    </row>
    <row r="3626" spans="2:4" x14ac:dyDescent="0.25">
      <c r="B3626" t="s">
        <v>3069</v>
      </c>
      <c r="C3626" t="s">
        <v>21371</v>
      </c>
      <c r="D3626" s="15">
        <v>44607.569027777776</v>
      </c>
    </row>
    <row r="3627" spans="2:4" x14ac:dyDescent="0.25">
      <c r="B3627" t="s">
        <v>3070</v>
      </c>
      <c r="C3627" t="s">
        <v>21371</v>
      </c>
      <c r="D3627" s="15">
        <v>44622.380370370367</v>
      </c>
    </row>
    <row r="3628" spans="2:4" x14ac:dyDescent="0.25">
      <c r="B3628" t="s">
        <v>3071</v>
      </c>
      <c r="C3628" t="s">
        <v>21371</v>
      </c>
      <c r="D3628" s="15">
        <v>44622.380902777775</v>
      </c>
    </row>
    <row r="3629" spans="2:4" x14ac:dyDescent="0.25">
      <c r="B3629" t="s">
        <v>3072</v>
      </c>
      <c r="C3629" t="s">
        <v>21371</v>
      </c>
      <c r="D3629" s="15">
        <v>44848.395995370367</v>
      </c>
    </row>
    <row r="3630" spans="2:4" x14ac:dyDescent="0.25">
      <c r="B3630" t="s">
        <v>3073</v>
      </c>
      <c r="C3630" t="s">
        <v>21371</v>
      </c>
      <c r="D3630" s="15">
        <v>44848.400046296294</v>
      </c>
    </row>
    <row r="3631" spans="2:4" x14ac:dyDescent="0.25">
      <c r="B3631" t="s">
        <v>3074</v>
      </c>
      <c r="C3631" t="s">
        <v>21371</v>
      </c>
      <c r="D3631" s="15">
        <v>44320.597037037034</v>
      </c>
    </row>
    <row r="3632" spans="2:4" x14ac:dyDescent="0.25">
      <c r="B3632" t="s">
        <v>3075</v>
      </c>
      <c r="C3632" t="s">
        <v>21371</v>
      </c>
      <c r="D3632" s="15">
        <v>44405.636412037034</v>
      </c>
    </row>
    <row r="3633" spans="2:4" x14ac:dyDescent="0.25">
      <c r="B3633" t="s">
        <v>3076</v>
      </c>
      <c r="C3633" t="s">
        <v>21371</v>
      </c>
      <c r="D3633" s="15">
        <v>44636.42423611111</v>
      </c>
    </row>
    <row r="3634" spans="2:4" x14ac:dyDescent="0.25">
      <c r="B3634" t="s">
        <v>3077</v>
      </c>
      <c r="C3634" t="s">
        <v>21371</v>
      </c>
      <c r="D3634" s="15">
        <v>44859.381550925929</v>
      </c>
    </row>
    <row r="3635" spans="2:4" x14ac:dyDescent="0.25">
      <c r="B3635" t="s">
        <v>3078</v>
      </c>
      <c r="C3635" t="s">
        <v>24358</v>
      </c>
      <c r="D3635" s="15">
        <v>44085.572777777779</v>
      </c>
    </row>
    <row r="3636" spans="2:4" x14ac:dyDescent="0.25">
      <c r="B3636" t="s">
        <v>3079</v>
      </c>
      <c r="C3636" t="s">
        <v>24358</v>
      </c>
      <c r="D3636" s="15">
        <v>44803.679722222223</v>
      </c>
    </row>
    <row r="3637" spans="2:4" x14ac:dyDescent="0.25">
      <c r="B3637" t="s">
        <v>3080</v>
      </c>
      <c r="C3637" t="s">
        <v>24358</v>
      </c>
      <c r="D3637" s="15">
        <v>43616.662268518521</v>
      </c>
    </row>
    <row r="3638" spans="2:4" x14ac:dyDescent="0.25">
      <c r="B3638" t="s">
        <v>3081</v>
      </c>
      <c r="C3638" t="s">
        <v>21373</v>
      </c>
      <c r="D3638" s="15">
        <v>44208.567314814813</v>
      </c>
    </row>
    <row r="3639" spans="2:4" x14ac:dyDescent="0.25">
      <c r="B3639" t="s">
        <v>3082</v>
      </c>
      <c r="C3639" t="s">
        <v>21373</v>
      </c>
      <c r="D3639" s="15">
        <v>44208.568495370368</v>
      </c>
    </row>
    <row r="3640" spans="2:4" x14ac:dyDescent="0.25">
      <c r="B3640" t="s">
        <v>3083</v>
      </c>
      <c r="C3640" t="s">
        <v>21373</v>
      </c>
      <c r="D3640" s="15">
        <v>44208.568796296298</v>
      </c>
    </row>
    <row r="3641" spans="2:4" x14ac:dyDescent="0.25">
      <c r="B3641" t="s">
        <v>3084</v>
      </c>
      <c r="C3641" t="s">
        <v>21373</v>
      </c>
      <c r="D3641" s="15">
        <v>43938.558379629627</v>
      </c>
    </row>
    <row r="3642" spans="2:4" x14ac:dyDescent="0.25">
      <c r="B3642" t="s">
        <v>3085</v>
      </c>
      <c r="C3642" t="s">
        <v>24359</v>
      </c>
      <c r="D3642" s="15">
        <v>43790.48636574074</v>
      </c>
    </row>
    <row r="3643" spans="2:4" x14ac:dyDescent="0.25">
      <c r="B3643" t="s">
        <v>3086</v>
      </c>
      <c r="C3643" t="s">
        <v>21376</v>
      </c>
      <c r="D3643" s="15">
        <v>44208.569374999999</v>
      </c>
    </row>
    <row r="3644" spans="2:4" x14ac:dyDescent="0.25">
      <c r="B3644" t="s">
        <v>3087</v>
      </c>
      <c r="C3644" t="s">
        <v>21377</v>
      </c>
      <c r="D3644" s="15">
        <v>43616.662083333336</v>
      </c>
    </row>
    <row r="3645" spans="2:4" x14ac:dyDescent="0.25">
      <c r="B3645" t="s">
        <v>3088</v>
      </c>
      <c r="C3645" t="s">
        <v>21377</v>
      </c>
      <c r="D3645" s="15">
        <v>44208.57</v>
      </c>
    </row>
    <row r="3646" spans="2:4" x14ac:dyDescent="0.25">
      <c r="B3646" t="s">
        <v>3089</v>
      </c>
      <c r="C3646" t="s">
        <v>21377</v>
      </c>
      <c r="D3646" s="15">
        <v>43616.657800925925</v>
      </c>
    </row>
    <row r="3647" spans="2:4" x14ac:dyDescent="0.25">
      <c r="B3647" t="s">
        <v>3090</v>
      </c>
      <c r="C3647" t="s">
        <v>21378</v>
      </c>
      <c r="D3647" s="15">
        <v>44803.687731481485</v>
      </c>
    </row>
    <row r="3648" spans="2:4" x14ac:dyDescent="0.25">
      <c r="B3648" t="s">
        <v>3091</v>
      </c>
      <c r="C3648" t="s">
        <v>21378</v>
      </c>
      <c r="D3648" s="15">
        <v>44803.680787037039</v>
      </c>
    </row>
    <row r="3649" spans="2:4" x14ac:dyDescent="0.25">
      <c r="B3649" t="s">
        <v>3092</v>
      </c>
      <c r="C3649" t="s">
        <v>21378</v>
      </c>
      <c r="D3649" s="15">
        <v>44803.681273148148</v>
      </c>
    </row>
    <row r="3650" spans="2:4" x14ac:dyDescent="0.25">
      <c r="B3650" t="s">
        <v>3093</v>
      </c>
      <c r="C3650" t="s">
        <v>21379</v>
      </c>
      <c r="D3650" s="15">
        <v>44848.430185185185</v>
      </c>
    </row>
    <row r="3651" spans="2:4" x14ac:dyDescent="0.25">
      <c r="B3651" t="s">
        <v>3094</v>
      </c>
      <c r="C3651" t="s">
        <v>21379</v>
      </c>
      <c r="D3651" s="15">
        <v>42942.479004629633</v>
      </c>
    </row>
    <row r="3652" spans="2:4" x14ac:dyDescent="0.25">
      <c r="B3652" t="s">
        <v>3095</v>
      </c>
      <c r="C3652" t="s">
        <v>21379</v>
      </c>
      <c r="D3652" s="15">
        <v>44848.431481481479</v>
      </c>
    </row>
    <row r="3653" spans="2:4" x14ac:dyDescent="0.25">
      <c r="B3653" t="s">
        <v>3096</v>
      </c>
      <c r="C3653" t="s">
        <v>21379</v>
      </c>
      <c r="D3653" s="15">
        <v>44848.436249999999</v>
      </c>
    </row>
    <row r="3654" spans="2:4" x14ac:dyDescent="0.25">
      <c r="B3654" t="s">
        <v>3097</v>
      </c>
      <c r="C3654" t="s">
        <v>21379</v>
      </c>
      <c r="D3654" s="15">
        <v>44208.578657407408</v>
      </c>
    </row>
    <row r="3655" spans="2:4" x14ac:dyDescent="0.25">
      <c r="B3655" t="s">
        <v>3098</v>
      </c>
      <c r="C3655" t="s">
        <v>21379</v>
      </c>
      <c r="D3655" s="15">
        <v>44853.66138888889</v>
      </c>
    </row>
    <row r="3656" spans="2:4" x14ac:dyDescent="0.25">
      <c r="B3656" t="s">
        <v>3099</v>
      </c>
      <c r="C3656" t="s">
        <v>21379</v>
      </c>
      <c r="D3656" s="15">
        <v>44141.683472222219</v>
      </c>
    </row>
    <row r="3657" spans="2:4" x14ac:dyDescent="0.25">
      <c r="B3657" t="s">
        <v>3100</v>
      </c>
      <c r="C3657" t="s">
        <v>21383</v>
      </c>
      <c r="D3657" s="15">
        <v>44488.558819444443</v>
      </c>
    </row>
    <row r="3658" spans="2:4" x14ac:dyDescent="0.25">
      <c r="B3658" t="s">
        <v>3101</v>
      </c>
      <c r="C3658" t="s">
        <v>21383</v>
      </c>
      <c r="D3658" s="15">
        <v>44488.56145833333</v>
      </c>
    </row>
    <row r="3659" spans="2:4" x14ac:dyDescent="0.25">
      <c r="B3659" t="s">
        <v>3102</v>
      </c>
      <c r="C3659" t="s">
        <v>21383</v>
      </c>
      <c r="D3659" s="15">
        <v>44488.565416666665</v>
      </c>
    </row>
    <row r="3660" spans="2:4" x14ac:dyDescent="0.25">
      <c r="B3660" t="s">
        <v>3103</v>
      </c>
      <c r="C3660" t="s">
        <v>21383</v>
      </c>
      <c r="D3660" s="15">
        <v>44098.617384259262</v>
      </c>
    </row>
    <row r="3661" spans="2:4" x14ac:dyDescent="0.25">
      <c r="B3661" t="s">
        <v>3104</v>
      </c>
      <c r="C3661" t="s">
        <v>21383</v>
      </c>
      <c r="D3661" s="15">
        <v>44099.375787037039</v>
      </c>
    </row>
    <row r="3662" spans="2:4" x14ac:dyDescent="0.25">
      <c r="B3662" t="s">
        <v>3105</v>
      </c>
      <c r="C3662" t="s">
        <v>21384</v>
      </c>
      <c r="D3662" s="15">
        <v>45335.628263888888</v>
      </c>
    </row>
    <row r="3663" spans="2:4" x14ac:dyDescent="0.25">
      <c r="B3663" t="s">
        <v>3106</v>
      </c>
      <c r="C3663" t="s">
        <v>21384</v>
      </c>
      <c r="D3663" s="15">
        <v>45335.622291666667</v>
      </c>
    </row>
    <row r="3664" spans="2:4" x14ac:dyDescent="0.25">
      <c r="B3664" t="s">
        <v>3107</v>
      </c>
      <c r="C3664" t="s">
        <v>21385</v>
      </c>
      <c r="D3664" s="15">
        <v>44848.451296296298</v>
      </c>
    </row>
    <row r="3665" spans="2:4" x14ac:dyDescent="0.25">
      <c r="B3665" t="s">
        <v>3108</v>
      </c>
      <c r="C3665" t="s">
        <v>21385</v>
      </c>
      <c r="D3665" s="15">
        <v>44848.45722222222</v>
      </c>
    </row>
    <row r="3666" spans="2:4" x14ac:dyDescent="0.25">
      <c r="B3666" t="s">
        <v>3109</v>
      </c>
      <c r="C3666" t="s">
        <v>21385</v>
      </c>
      <c r="D3666" s="15">
        <v>44853.647893518515</v>
      </c>
    </row>
    <row r="3667" spans="2:4" x14ac:dyDescent="0.25">
      <c r="B3667" t="s">
        <v>3110</v>
      </c>
      <c r="C3667" t="s">
        <v>21385</v>
      </c>
      <c r="D3667" s="15">
        <v>42942.483749999999</v>
      </c>
    </row>
    <row r="3668" spans="2:4" x14ac:dyDescent="0.25">
      <c r="B3668" t="s">
        <v>3111</v>
      </c>
      <c r="C3668" t="s">
        <v>21385</v>
      </c>
      <c r="D3668" s="15">
        <v>42942.483981481484</v>
      </c>
    </row>
    <row r="3669" spans="2:4" x14ac:dyDescent="0.25">
      <c r="B3669" t="s">
        <v>3112</v>
      </c>
      <c r="C3669" t="s">
        <v>21386</v>
      </c>
      <c r="D3669" s="15">
        <v>44208.580462962964</v>
      </c>
    </row>
    <row r="3670" spans="2:4" x14ac:dyDescent="0.25">
      <c r="B3670" t="s">
        <v>3113</v>
      </c>
      <c r="C3670" t="s">
        <v>21386</v>
      </c>
      <c r="D3670" s="15">
        <v>44208.592615740738</v>
      </c>
    </row>
    <row r="3671" spans="2:4" x14ac:dyDescent="0.25">
      <c r="B3671" t="s">
        <v>3114</v>
      </c>
      <c r="C3671" t="s">
        <v>21387</v>
      </c>
      <c r="D3671" s="15">
        <v>44208.598356481481</v>
      </c>
    </row>
    <row r="3672" spans="2:4" x14ac:dyDescent="0.25">
      <c r="B3672" t="s">
        <v>3115</v>
      </c>
      <c r="C3672" t="s">
        <v>21387</v>
      </c>
      <c r="D3672" s="15">
        <v>44208.598749999997</v>
      </c>
    </row>
    <row r="3673" spans="2:4" x14ac:dyDescent="0.25">
      <c r="B3673" t="s">
        <v>3116</v>
      </c>
      <c r="C3673" t="s">
        <v>21388</v>
      </c>
      <c r="D3673" s="15">
        <v>44208.599814814814</v>
      </c>
    </row>
    <row r="3674" spans="2:4" x14ac:dyDescent="0.25">
      <c r="B3674" t="s">
        <v>3117</v>
      </c>
      <c r="C3674" t="s">
        <v>21388</v>
      </c>
      <c r="D3674" s="15">
        <v>44208.609837962962</v>
      </c>
    </row>
    <row r="3675" spans="2:4" x14ac:dyDescent="0.25">
      <c r="B3675" t="s">
        <v>3118</v>
      </c>
      <c r="C3675" t="s">
        <v>21388</v>
      </c>
      <c r="D3675" s="15">
        <v>44208.601111111115</v>
      </c>
    </row>
    <row r="3676" spans="2:4" x14ac:dyDescent="0.25">
      <c r="B3676" t="s">
        <v>3119</v>
      </c>
      <c r="C3676" t="s">
        <v>21390</v>
      </c>
      <c r="D3676" s="15">
        <v>43790.486064814817</v>
      </c>
    </row>
    <row r="3677" spans="2:4" x14ac:dyDescent="0.25">
      <c r="B3677" t="s">
        <v>3120</v>
      </c>
      <c r="C3677" t="s">
        <v>21390</v>
      </c>
      <c r="D3677" s="15">
        <v>42942.486388888887</v>
      </c>
    </row>
    <row r="3678" spans="2:4" x14ac:dyDescent="0.25">
      <c r="B3678" t="s">
        <v>3121</v>
      </c>
      <c r="C3678" t="s">
        <v>24360</v>
      </c>
      <c r="D3678" s="15">
        <v>43565.649050925924</v>
      </c>
    </row>
    <row r="3679" spans="2:4" x14ac:dyDescent="0.25">
      <c r="B3679" t="s">
        <v>3122</v>
      </c>
      <c r="C3679" t="s">
        <v>24360</v>
      </c>
      <c r="D3679" s="15">
        <v>43565.649004629631</v>
      </c>
    </row>
    <row r="3680" spans="2:4" x14ac:dyDescent="0.25">
      <c r="B3680" t="s">
        <v>3123</v>
      </c>
      <c r="C3680" t="s">
        <v>24360</v>
      </c>
      <c r="D3680" s="15">
        <v>43565.648981481485</v>
      </c>
    </row>
    <row r="3681" spans="2:4" x14ac:dyDescent="0.25">
      <c r="B3681" t="s">
        <v>3124</v>
      </c>
      <c r="C3681" t="s">
        <v>24360</v>
      </c>
      <c r="D3681" s="15">
        <v>44208.610347222224</v>
      </c>
    </row>
    <row r="3682" spans="2:4" x14ac:dyDescent="0.25">
      <c r="B3682" t="s">
        <v>3125</v>
      </c>
      <c r="C3682" t="s">
        <v>24361</v>
      </c>
      <c r="D3682" s="15">
        <v>45142.511250000003</v>
      </c>
    </row>
    <row r="3683" spans="2:4" x14ac:dyDescent="0.25">
      <c r="B3683" t="s">
        <v>3126</v>
      </c>
      <c r="C3683" t="s">
        <v>21392</v>
      </c>
      <c r="D3683" s="15">
        <v>45135.646574074075</v>
      </c>
    </row>
    <row r="3684" spans="2:4" x14ac:dyDescent="0.25">
      <c r="B3684" t="s">
        <v>28875</v>
      </c>
      <c r="C3684" t="s">
        <v>28827</v>
      </c>
      <c r="D3684" s="15">
        <v>45749.674884259257</v>
      </c>
    </row>
    <row r="3685" spans="2:4" x14ac:dyDescent="0.25">
      <c r="B3685" t="s">
        <v>3127</v>
      </c>
      <c r="C3685" t="s">
        <v>21392</v>
      </c>
      <c r="D3685" s="15">
        <v>45135.646504629629</v>
      </c>
    </row>
    <row r="3686" spans="2:4" x14ac:dyDescent="0.25">
      <c r="B3686" t="s">
        <v>3128</v>
      </c>
      <c r="C3686" t="s">
        <v>21392</v>
      </c>
      <c r="D3686" s="15">
        <v>45135.644513888888</v>
      </c>
    </row>
    <row r="3687" spans="2:4" x14ac:dyDescent="0.25">
      <c r="B3687" t="s">
        <v>3129</v>
      </c>
      <c r="C3687" t="s">
        <v>21392</v>
      </c>
      <c r="D3687" s="15">
        <v>45135.644004629627</v>
      </c>
    </row>
    <row r="3688" spans="2:4" x14ac:dyDescent="0.25">
      <c r="B3688" t="s">
        <v>3130</v>
      </c>
      <c r="C3688" t="s">
        <v>21392</v>
      </c>
      <c r="D3688" s="15">
        <v>45131.434027777781</v>
      </c>
    </row>
    <row r="3689" spans="2:4" x14ac:dyDescent="0.25">
      <c r="B3689" t="s">
        <v>28877</v>
      </c>
      <c r="C3689" t="s">
        <v>28827</v>
      </c>
      <c r="D3689" s="15">
        <v>45749.674768518518</v>
      </c>
    </row>
    <row r="3690" spans="2:4" x14ac:dyDescent="0.25">
      <c r="B3690" t="s">
        <v>3131</v>
      </c>
      <c r="C3690" t="s">
        <v>21392</v>
      </c>
      <c r="D3690" s="15">
        <v>45131.433634259258</v>
      </c>
    </row>
    <row r="3691" spans="2:4" x14ac:dyDescent="0.25">
      <c r="B3691" t="s">
        <v>28826</v>
      </c>
      <c r="C3691" t="s">
        <v>28827</v>
      </c>
      <c r="D3691" s="15">
        <v>45749.67465277778</v>
      </c>
    </row>
    <row r="3692" spans="2:4" x14ac:dyDescent="0.25">
      <c r="B3692" t="s">
        <v>3132</v>
      </c>
      <c r="C3692" t="s">
        <v>21392</v>
      </c>
      <c r="D3692" s="15">
        <v>45131.433518518519</v>
      </c>
    </row>
    <row r="3693" spans="2:4" x14ac:dyDescent="0.25">
      <c r="B3693" t="s">
        <v>28857</v>
      </c>
      <c r="C3693" t="s">
        <v>28827</v>
      </c>
      <c r="D3693" s="15">
        <v>45750.352175925924</v>
      </c>
    </row>
    <row r="3694" spans="2:4" x14ac:dyDescent="0.25">
      <c r="B3694" t="s">
        <v>3133</v>
      </c>
      <c r="C3694" t="s">
        <v>21392</v>
      </c>
      <c r="D3694" s="15">
        <v>45131.43340277778</v>
      </c>
    </row>
    <row r="3695" spans="2:4" x14ac:dyDescent="0.25">
      <c r="B3695" t="s">
        <v>28879</v>
      </c>
      <c r="C3695" t="s">
        <v>28827</v>
      </c>
      <c r="D3695" s="15">
        <v>45749.674398148149</v>
      </c>
    </row>
    <row r="3696" spans="2:4" x14ac:dyDescent="0.25">
      <c r="B3696" t="s">
        <v>29687</v>
      </c>
      <c r="C3696" t="s">
        <v>21392</v>
      </c>
      <c r="D3696" s="15">
        <v>45805.346597222226</v>
      </c>
    </row>
    <row r="3697" spans="2:4" x14ac:dyDescent="0.25">
      <c r="B3697" t="s">
        <v>28881</v>
      </c>
      <c r="C3697" t="s">
        <v>28827</v>
      </c>
      <c r="D3697" s="15">
        <v>45749.67428240741</v>
      </c>
    </row>
    <row r="3698" spans="2:4" x14ac:dyDescent="0.25">
      <c r="B3698" t="s">
        <v>3134</v>
      </c>
      <c r="C3698" t="s">
        <v>21395</v>
      </c>
      <c r="D3698" s="15">
        <v>45141.557175925926</v>
      </c>
    </row>
    <row r="3699" spans="2:4" x14ac:dyDescent="0.25">
      <c r="B3699" t="s">
        <v>28946</v>
      </c>
      <c r="C3699" t="s">
        <v>28945</v>
      </c>
      <c r="D3699" s="15">
        <v>45749.673518518517</v>
      </c>
    </row>
    <row r="3700" spans="2:4" x14ac:dyDescent="0.25">
      <c r="B3700" t="s">
        <v>3135</v>
      </c>
      <c r="C3700" t="s">
        <v>21397</v>
      </c>
      <c r="D3700" s="15">
        <v>45132.539143518516</v>
      </c>
    </row>
    <row r="3701" spans="2:4" x14ac:dyDescent="0.25">
      <c r="B3701" t="s">
        <v>28859</v>
      </c>
      <c r="C3701" t="s">
        <v>28860</v>
      </c>
      <c r="D3701" s="15">
        <v>45749.673888888887</v>
      </c>
    </row>
    <row r="3702" spans="2:4" x14ac:dyDescent="0.25">
      <c r="B3702" t="s">
        <v>3136</v>
      </c>
      <c r="C3702" t="s">
        <v>21398</v>
      </c>
      <c r="D3702" s="15">
        <v>45131.431643518517</v>
      </c>
    </row>
    <row r="3703" spans="2:4" x14ac:dyDescent="0.25">
      <c r="B3703" t="s">
        <v>3137</v>
      </c>
      <c r="C3703" t="s">
        <v>21399</v>
      </c>
      <c r="D3703" s="15">
        <v>45131.431273148148</v>
      </c>
    </row>
    <row r="3704" spans="2:4" x14ac:dyDescent="0.25">
      <c r="B3704" t="s">
        <v>3138</v>
      </c>
      <c r="C3704" t="s">
        <v>21401</v>
      </c>
      <c r="D3704" s="15">
        <v>45133.409097222226</v>
      </c>
    </row>
    <row r="3705" spans="2:4" x14ac:dyDescent="0.25">
      <c r="B3705" t="s">
        <v>3139</v>
      </c>
      <c r="C3705" t="s">
        <v>21401</v>
      </c>
      <c r="D3705" s="15">
        <v>45131.43074074074</v>
      </c>
    </row>
    <row r="3706" spans="2:4" x14ac:dyDescent="0.25">
      <c r="B3706" t="s">
        <v>3140</v>
      </c>
      <c r="C3706" t="s">
        <v>21402</v>
      </c>
      <c r="D3706" s="15">
        <v>45131.430046296293</v>
      </c>
    </row>
    <row r="3707" spans="2:4" x14ac:dyDescent="0.25">
      <c r="B3707" t="s">
        <v>3141</v>
      </c>
      <c r="C3707" t="s">
        <v>21404</v>
      </c>
      <c r="D3707" s="15">
        <v>45142.460231481484</v>
      </c>
    </row>
    <row r="3708" spans="2:4" x14ac:dyDescent="0.25">
      <c r="B3708" t="s">
        <v>3142</v>
      </c>
      <c r="C3708" t="s">
        <v>21405</v>
      </c>
      <c r="D3708" s="15">
        <v>45131.428611111114</v>
      </c>
    </row>
    <row r="3709" spans="2:4" x14ac:dyDescent="0.25">
      <c r="B3709" t="s">
        <v>28883</v>
      </c>
      <c r="C3709" t="s">
        <v>28830</v>
      </c>
      <c r="D3709" s="15">
        <v>45750.351412037038</v>
      </c>
    </row>
    <row r="3710" spans="2:4" x14ac:dyDescent="0.25">
      <c r="B3710" t="s">
        <v>3143</v>
      </c>
      <c r="C3710" t="s">
        <v>21405</v>
      </c>
      <c r="D3710" s="15">
        <v>45131.428495370368</v>
      </c>
    </row>
    <row r="3711" spans="2:4" x14ac:dyDescent="0.25">
      <c r="B3711" t="s">
        <v>28829</v>
      </c>
      <c r="C3711" t="s">
        <v>28830</v>
      </c>
      <c r="D3711" s="15">
        <v>45750.35083333333</v>
      </c>
    </row>
    <row r="3712" spans="2:4" x14ac:dyDescent="0.25">
      <c r="B3712" t="s">
        <v>3144</v>
      </c>
      <c r="C3712" t="s">
        <v>21405</v>
      </c>
      <c r="D3712" s="15">
        <v>45131.428379629629</v>
      </c>
    </row>
    <row r="3713" spans="2:4" x14ac:dyDescent="0.25">
      <c r="B3713" t="s">
        <v>28885</v>
      </c>
      <c r="C3713" t="s">
        <v>28830</v>
      </c>
      <c r="D3713" s="15">
        <v>45750.34988425926</v>
      </c>
    </row>
    <row r="3714" spans="2:4" x14ac:dyDescent="0.25">
      <c r="B3714" t="s">
        <v>3145</v>
      </c>
      <c r="C3714" t="s">
        <v>21405</v>
      </c>
      <c r="D3714" s="15">
        <v>45142.493981481479</v>
      </c>
    </row>
    <row r="3715" spans="2:4" x14ac:dyDescent="0.25">
      <c r="B3715" t="s">
        <v>28862</v>
      </c>
      <c r="C3715" t="s">
        <v>28830</v>
      </c>
      <c r="D3715" s="15">
        <v>45750.345092592594</v>
      </c>
    </row>
    <row r="3716" spans="2:4" x14ac:dyDescent="0.25">
      <c r="B3716" t="s">
        <v>3146</v>
      </c>
      <c r="C3716" t="s">
        <v>21405</v>
      </c>
      <c r="D3716" s="15">
        <v>45131.428078703706</v>
      </c>
    </row>
    <row r="3717" spans="2:4" x14ac:dyDescent="0.25">
      <c r="B3717" t="s">
        <v>28887</v>
      </c>
      <c r="C3717" t="s">
        <v>28830</v>
      </c>
      <c r="D3717" s="15">
        <v>45750.378819444442</v>
      </c>
    </row>
    <row r="3718" spans="2:4" x14ac:dyDescent="0.25">
      <c r="B3718" t="s">
        <v>3147</v>
      </c>
      <c r="C3718" t="s">
        <v>21405</v>
      </c>
      <c r="D3718" s="15">
        <v>45131.427777777775</v>
      </c>
    </row>
    <row r="3719" spans="2:4" x14ac:dyDescent="0.25">
      <c r="B3719" t="s">
        <v>3148</v>
      </c>
      <c r="C3719" t="s">
        <v>21407</v>
      </c>
      <c r="D3719" s="15">
        <v>45805.626597222225</v>
      </c>
    </row>
    <row r="3720" spans="2:4" x14ac:dyDescent="0.25">
      <c r="B3720" t="s">
        <v>29686</v>
      </c>
      <c r="C3720" t="s">
        <v>29685</v>
      </c>
      <c r="D3720" s="15">
        <v>45805.63689814815</v>
      </c>
    </row>
    <row r="3721" spans="2:4" x14ac:dyDescent="0.25">
      <c r="B3721" t="s">
        <v>28944</v>
      </c>
      <c r="C3721" t="s">
        <v>28943</v>
      </c>
      <c r="D3721" s="15">
        <v>45749.665486111109</v>
      </c>
    </row>
    <row r="3722" spans="2:4" x14ac:dyDescent="0.25">
      <c r="B3722" t="s">
        <v>28942</v>
      </c>
      <c r="C3722" t="s">
        <v>28833</v>
      </c>
      <c r="D3722" s="15">
        <v>45750.658842592595</v>
      </c>
    </row>
    <row r="3723" spans="2:4" x14ac:dyDescent="0.25">
      <c r="B3723" t="s">
        <v>3149</v>
      </c>
      <c r="C3723" t="s">
        <v>21408</v>
      </c>
      <c r="D3723" s="15">
        <v>45131.559004629627</v>
      </c>
    </row>
    <row r="3724" spans="2:4" x14ac:dyDescent="0.25">
      <c r="B3724" t="s">
        <v>28889</v>
      </c>
      <c r="C3724" t="s">
        <v>28833</v>
      </c>
      <c r="D3724" s="15">
        <v>45750.657569444447</v>
      </c>
    </row>
    <row r="3725" spans="2:4" x14ac:dyDescent="0.25">
      <c r="B3725" t="s">
        <v>3150</v>
      </c>
      <c r="C3725" t="s">
        <v>21408</v>
      </c>
      <c r="D3725" s="15">
        <v>45131.423125000001</v>
      </c>
    </row>
    <row r="3726" spans="2:4" x14ac:dyDescent="0.25">
      <c r="B3726" t="s">
        <v>28891</v>
      </c>
      <c r="C3726" t="s">
        <v>28833</v>
      </c>
      <c r="D3726" s="15">
        <v>45762.677442129629</v>
      </c>
    </row>
    <row r="3727" spans="2:4" x14ac:dyDescent="0.25">
      <c r="B3727" t="s">
        <v>29684</v>
      </c>
      <c r="C3727" t="s">
        <v>21408</v>
      </c>
      <c r="D3727" s="15">
        <v>45911.602638888886</v>
      </c>
    </row>
    <row r="3728" spans="2:4" x14ac:dyDescent="0.25">
      <c r="B3728" t="s">
        <v>28832</v>
      </c>
      <c r="C3728" t="s">
        <v>28833</v>
      </c>
      <c r="D3728" s="15">
        <v>45750.65824074074</v>
      </c>
    </row>
    <row r="3729" spans="2:4" x14ac:dyDescent="0.25">
      <c r="B3729" t="s">
        <v>28864</v>
      </c>
      <c r="C3729" t="s">
        <v>28833</v>
      </c>
      <c r="D3729" s="15">
        <v>45762.657557870371</v>
      </c>
    </row>
    <row r="3730" spans="2:4" x14ac:dyDescent="0.25">
      <c r="B3730" t="s">
        <v>28866</v>
      </c>
      <c r="C3730" t="s">
        <v>28833</v>
      </c>
      <c r="D3730" s="15">
        <v>45750.65865740741</v>
      </c>
    </row>
    <row r="3731" spans="2:4" x14ac:dyDescent="0.25">
      <c r="B3731" t="s">
        <v>3151</v>
      </c>
      <c r="C3731" t="s">
        <v>21409</v>
      </c>
      <c r="D3731" s="15">
        <v>45131.422592592593</v>
      </c>
    </row>
    <row r="3732" spans="2:4" x14ac:dyDescent="0.25">
      <c r="B3732" t="s">
        <v>3152</v>
      </c>
      <c r="C3732" t="s">
        <v>21410</v>
      </c>
      <c r="D3732" s="15">
        <v>45128.384398148148</v>
      </c>
    </row>
    <row r="3733" spans="2:4" x14ac:dyDescent="0.25">
      <c r="B3733" t="s">
        <v>3153</v>
      </c>
      <c r="C3733" t="s">
        <v>21410</v>
      </c>
      <c r="D3733" s="15">
        <v>45128.361018518517</v>
      </c>
    </row>
    <row r="3734" spans="2:4" x14ac:dyDescent="0.25">
      <c r="B3734" t="s">
        <v>3154</v>
      </c>
      <c r="C3734" t="s">
        <v>21410</v>
      </c>
      <c r="D3734" s="15">
        <v>45128.353912037041</v>
      </c>
    </row>
    <row r="3735" spans="2:4" x14ac:dyDescent="0.25">
      <c r="B3735" t="s">
        <v>3155</v>
      </c>
      <c r="C3735" t="s">
        <v>21410</v>
      </c>
      <c r="D3735" s="15">
        <v>45128.343611111108</v>
      </c>
    </row>
    <row r="3736" spans="2:4" x14ac:dyDescent="0.25">
      <c r="B3736" t="s">
        <v>3156</v>
      </c>
      <c r="C3736" t="s">
        <v>21410</v>
      </c>
      <c r="D3736" s="15">
        <v>45128.343865740739</v>
      </c>
    </row>
    <row r="3737" spans="2:4" x14ac:dyDescent="0.25">
      <c r="B3737" t="s">
        <v>3157</v>
      </c>
      <c r="C3737" t="s">
        <v>21411</v>
      </c>
      <c r="D3737" s="15">
        <v>45272.576666666668</v>
      </c>
    </row>
    <row r="3738" spans="2:4" x14ac:dyDescent="0.25">
      <c r="B3738" t="s">
        <v>3158</v>
      </c>
      <c r="C3738" t="s">
        <v>21411</v>
      </c>
      <c r="D3738" s="15">
        <v>45272.576805555553</v>
      </c>
    </row>
    <row r="3739" spans="2:4" x14ac:dyDescent="0.25">
      <c r="B3739" t="s">
        <v>3159</v>
      </c>
      <c r="C3739" t="s">
        <v>21411</v>
      </c>
      <c r="D3739" s="15">
        <v>45272.576967592591</v>
      </c>
    </row>
    <row r="3740" spans="2:4" x14ac:dyDescent="0.25">
      <c r="B3740" t="s">
        <v>3160</v>
      </c>
      <c r="C3740" t="s">
        <v>21411</v>
      </c>
      <c r="D3740" s="15">
        <v>45272.577384259261</v>
      </c>
    </row>
    <row r="3741" spans="2:4" x14ac:dyDescent="0.25">
      <c r="B3741" t="s">
        <v>3161</v>
      </c>
      <c r="C3741" t="s">
        <v>24362</v>
      </c>
      <c r="D3741" s="15">
        <v>45138.66914351852</v>
      </c>
    </row>
    <row r="3742" spans="2:4" x14ac:dyDescent="0.25">
      <c r="B3742" t="s">
        <v>3162</v>
      </c>
      <c r="C3742" t="s">
        <v>24362</v>
      </c>
      <c r="D3742" s="15">
        <v>45128.417361111111</v>
      </c>
    </row>
    <row r="3743" spans="2:4" x14ac:dyDescent="0.25">
      <c r="B3743" t="s">
        <v>3163</v>
      </c>
      <c r="C3743" t="s">
        <v>24362</v>
      </c>
      <c r="D3743" s="15">
        <v>45131.416597222225</v>
      </c>
    </row>
    <row r="3744" spans="2:4" x14ac:dyDescent="0.25">
      <c r="B3744" t="s">
        <v>3164</v>
      </c>
      <c r="C3744" t="s">
        <v>24363</v>
      </c>
      <c r="D3744" s="15">
        <v>45138.649189814816</v>
      </c>
    </row>
    <row r="3745" spans="2:4" x14ac:dyDescent="0.25">
      <c r="B3745" t="s">
        <v>3165</v>
      </c>
      <c r="C3745" t="s">
        <v>21412</v>
      </c>
      <c r="D3745" s="15">
        <v>45197.452060185184</v>
      </c>
    </row>
    <row r="3746" spans="2:4" x14ac:dyDescent="0.25">
      <c r="B3746" t="s">
        <v>3166</v>
      </c>
      <c r="C3746" t="s">
        <v>21412</v>
      </c>
      <c r="D3746" s="15">
        <v>45131.415694444448</v>
      </c>
    </row>
    <row r="3747" spans="2:4" x14ac:dyDescent="0.25">
      <c r="B3747" t="s">
        <v>3167</v>
      </c>
      <c r="C3747" t="s">
        <v>21414</v>
      </c>
      <c r="D3747" s="15">
        <v>44207.669560185182</v>
      </c>
    </row>
    <row r="3748" spans="2:4" x14ac:dyDescent="0.25">
      <c r="B3748" t="s">
        <v>3168</v>
      </c>
      <c r="C3748" t="s">
        <v>21415</v>
      </c>
      <c r="D3748" s="15">
        <v>44207.627662037034</v>
      </c>
    </row>
    <row r="3749" spans="2:4" x14ac:dyDescent="0.25">
      <c r="B3749" t="s">
        <v>3169</v>
      </c>
      <c r="C3749" t="s">
        <v>21415</v>
      </c>
      <c r="D3749" s="15">
        <v>44207.66951388889</v>
      </c>
    </row>
    <row r="3750" spans="2:4" x14ac:dyDescent="0.25">
      <c r="B3750" t="s">
        <v>3170</v>
      </c>
      <c r="C3750" t="s">
        <v>21415</v>
      </c>
      <c r="D3750" s="15">
        <v>44207.631412037037</v>
      </c>
    </row>
    <row r="3751" spans="2:4" x14ac:dyDescent="0.25">
      <c r="B3751" t="s">
        <v>3171</v>
      </c>
      <c r="C3751" t="s">
        <v>21415</v>
      </c>
      <c r="D3751" s="15">
        <v>43193.709699074076</v>
      </c>
    </row>
    <row r="3752" spans="2:4" x14ac:dyDescent="0.25">
      <c r="B3752" t="s">
        <v>3172</v>
      </c>
      <c r="C3752" t="s">
        <v>21415</v>
      </c>
      <c r="D3752" s="15">
        <v>44419.568796296298</v>
      </c>
    </row>
    <row r="3753" spans="2:4" x14ac:dyDescent="0.25">
      <c r="B3753" t="s">
        <v>3173</v>
      </c>
      <c r="C3753" t="s">
        <v>21415</v>
      </c>
      <c r="D3753" s="15">
        <v>45504.658703703702</v>
      </c>
    </row>
    <row r="3754" spans="2:4" x14ac:dyDescent="0.25">
      <c r="B3754" t="s">
        <v>3174</v>
      </c>
      <c r="C3754" t="s">
        <v>21415</v>
      </c>
      <c r="D3754" s="15">
        <v>44207.66946759259</v>
      </c>
    </row>
    <row r="3755" spans="2:4" x14ac:dyDescent="0.25">
      <c r="B3755" t="s">
        <v>3175</v>
      </c>
      <c r="C3755" t="s">
        <v>21415</v>
      </c>
      <c r="D3755" s="15">
        <v>44207.635347222225</v>
      </c>
    </row>
    <row r="3756" spans="2:4" x14ac:dyDescent="0.25">
      <c r="B3756" t="s">
        <v>3176</v>
      </c>
      <c r="C3756" t="s">
        <v>21418</v>
      </c>
      <c r="D3756" s="15">
        <v>44229.690532407411</v>
      </c>
    </row>
    <row r="3757" spans="2:4" x14ac:dyDescent="0.25">
      <c r="B3757" t="s">
        <v>3177</v>
      </c>
      <c r="C3757" t="s">
        <v>21418</v>
      </c>
      <c r="D3757" s="15">
        <v>43193.709583333337</v>
      </c>
    </row>
    <row r="3758" spans="2:4" x14ac:dyDescent="0.25">
      <c r="B3758" t="s">
        <v>3178</v>
      </c>
      <c r="C3758" t="s">
        <v>21418</v>
      </c>
      <c r="D3758" s="15">
        <v>43193.709583333337</v>
      </c>
    </row>
    <row r="3759" spans="2:4" x14ac:dyDescent="0.25">
      <c r="B3759" t="s">
        <v>3179</v>
      </c>
      <c r="C3759" t="s">
        <v>21419</v>
      </c>
      <c r="D3759" s="15">
        <v>43193.709537037037</v>
      </c>
    </row>
    <row r="3760" spans="2:4" x14ac:dyDescent="0.25">
      <c r="B3760" t="s">
        <v>3180</v>
      </c>
      <c r="C3760" t="s">
        <v>21419</v>
      </c>
      <c r="D3760" s="15">
        <v>45503.546990740739</v>
      </c>
    </row>
    <row r="3761" spans="2:4" x14ac:dyDescent="0.25">
      <c r="B3761" t="s">
        <v>3181</v>
      </c>
      <c r="C3761" t="s">
        <v>21419</v>
      </c>
      <c r="D3761" s="15">
        <v>43193.709513888891</v>
      </c>
    </row>
    <row r="3762" spans="2:4" x14ac:dyDescent="0.25">
      <c r="B3762" t="s">
        <v>3182</v>
      </c>
      <c r="C3762" t="s">
        <v>21420</v>
      </c>
      <c r="D3762" s="15">
        <v>44207.626875000002</v>
      </c>
    </row>
    <row r="3763" spans="2:4" x14ac:dyDescent="0.25">
      <c r="B3763" t="s">
        <v>3183</v>
      </c>
      <c r="C3763" t="s">
        <v>21421</v>
      </c>
      <c r="D3763" s="15">
        <v>43201.651435185187</v>
      </c>
    </row>
    <row r="3764" spans="2:4" x14ac:dyDescent="0.25">
      <c r="B3764" t="s">
        <v>3184</v>
      </c>
      <c r="C3764" t="s">
        <v>21422</v>
      </c>
      <c r="D3764" s="15">
        <v>43201.658194444448</v>
      </c>
    </row>
    <row r="3765" spans="2:4" x14ac:dyDescent="0.25">
      <c r="B3765" t="s">
        <v>3185</v>
      </c>
      <c r="C3765" t="s">
        <v>21421</v>
      </c>
      <c r="D3765" s="15">
        <v>43193.709421296298</v>
      </c>
    </row>
    <row r="3766" spans="2:4" x14ac:dyDescent="0.25">
      <c r="B3766" t="s">
        <v>3186</v>
      </c>
      <c r="C3766" t="s">
        <v>24364</v>
      </c>
      <c r="D3766" s="15">
        <v>43193.709351851852</v>
      </c>
    </row>
    <row r="3767" spans="2:4" x14ac:dyDescent="0.25">
      <c r="B3767" t="s">
        <v>3187</v>
      </c>
      <c r="C3767" t="s">
        <v>21423</v>
      </c>
      <c r="D3767" s="15">
        <v>44209.34474537037</v>
      </c>
    </row>
    <row r="3768" spans="2:4" x14ac:dyDescent="0.25">
      <c r="B3768" t="s">
        <v>3188</v>
      </c>
      <c r="C3768" t="s">
        <v>21423</v>
      </c>
      <c r="D3768" s="15">
        <v>44207.637152777781</v>
      </c>
    </row>
    <row r="3769" spans="2:4" x14ac:dyDescent="0.25">
      <c r="B3769" t="s">
        <v>3189</v>
      </c>
      <c r="C3769" t="s">
        <v>21423</v>
      </c>
      <c r="D3769" s="15">
        <v>43207.376736111109</v>
      </c>
    </row>
    <row r="3770" spans="2:4" x14ac:dyDescent="0.25">
      <c r="B3770" t="s">
        <v>3190</v>
      </c>
      <c r="C3770" t="s">
        <v>21423</v>
      </c>
      <c r="D3770" s="15">
        <v>44419.597662037035</v>
      </c>
    </row>
    <row r="3771" spans="2:4" x14ac:dyDescent="0.25">
      <c r="B3771" t="s">
        <v>3191</v>
      </c>
      <c r="C3771" t="s">
        <v>21423</v>
      </c>
      <c r="D3771" s="15">
        <v>44207.638564814813</v>
      </c>
    </row>
    <row r="3772" spans="2:4" x14ac:dyDescent="0.25">
      <c r="B3772" t="s">
        <v>3192</v>
      </c>
      <c r="C3772" t="s">
        <v>21423</v>
      </c>
      <c r="D3772" s="15">
        <v>44207.63921296296</v>
      </c>
    </row>
    <row r="3773" spans="2:4" x14ac:dyDescent="0.25">
      <c r="B3773" t="s">
        <v>3193</v>
      </c>
      <c r="C3773" t="s">
        <v>21423</v>
      </c>
      <c r="D3773" s="15">
        <v>43193.707268518519</v>
      </c>
    </row>
    <row r="3774" spans="2:4" x14ac:dyDescent="0.25">
      <c r="B3774" t="s">
        <v>3194</v>
      </c>
      <c r="C3774" t="s">
        <v>21423</v>
      </c>
      <c r="D3774" s="15">
        <v>43193.707268518519</v>
      </c>
    </row>
    <row r="3775" spans="2:4" x14ac:dyDescent="0.25">
      <c r="B3775" t="s">
        <v>3195</v>
      </c>
      <c r="C3775" t="s">
        <v>21424</v>
      </c>
      <c r="D3775" s="15">
        <v>43193.70722222222</v>
      </c>
    </row>
    <row r="3776" spans="2:4" x14ac:dyDescent="0.25">
      <c r="B3776" t="s">
        <v>3196</v>
      </c>
      <c r="C3776" t="s">
        <v>21424</v>
      </c>
      <c r="D3776" s="15">
        <v>44153.653402777774</v>
      </c>
    </row>
    <row r="3777" spans="2:4" x14ac:dyDescent="0.25">
      <c r="B3777" t="s">
        <v>3197</v>
      </c>
      <c r="C3777" t="s">
        <v>21424</v>
      </c>
      <c r="D3777" s="15">
        <v>43193.707175925927</v>
      </c>
    </row>
    <row r="3778" spans="2:4" x14ac:dyDescent="0.25">
      <c r="B3778" t="s">
        <v>3198</v>
      </c>
      <c r="C3778" t="s">
        <v>24365</v>
      </c>
      <c r="D3778" s="15">
        <v>45748.596134259256</v>
      </c>
    </row>
    <row r="3779" spans="2:4" x14ac:dyDescent="0.25">
      <c r="B3779" t="s">
        <v>3199</v>
      </c>
      <c r="C3779" t="s">
        <v>24365</v>
      </c>
      <c r="D3779" s="15">
        <v>43193.707083333335</v>
      </c>
    </row>
    <row r="3780" spans="2:4" x14ac:dyDescent="0.25">
      <c r="B3780" t="s">
        <v>3200</v>
      </c>
      <c r="C3780" t="s">
        <v>21425</v>
      </c>
      <c r="D3780" s="15">
        <v>44207.640115740738</v>
      </c>
    </row>
    <row r="3781" spans="2:4" x14ac:dyDescent="0.25">
      <c r="B3781" t="s">
        <v>3201</v>
      </c>
      <c r="C3781" t="s">
        <v>21425</v>
      </c>
      <c r="D3781" s="15">
        <v>44207.640902777777</v>
      </c>
    </row>
    <row r="3782" spans="2:4" x14ac:dyDescent="0.25">
      <c r="B3782" t="s">
        <v>3202</v>
      </c>
      <c r="C3782" t="s">
        <v>21425</v>
      </c>
      <c r="D3782" s="15">
        <v>44207.641458333332</v>
      </c>
    </row>
    <row r="3783" spans="2:4" x14ac:dyDescent="0.25">
      <c r="B3783" t="s">
        <v>3203</v>
      </c>
      <c r="C3783" t="s">
        <v>21425</v>
      </c>
      <c r="D3783" s="15">
        <v>44207.642453703702</v>
      </c>
    </row>
    <row r="3784" spans="2:4" x14ac:dyDescent="0.25">
      <c r="B3784" t="s">
        <v>3204</v>
      </c>
      <c r="C3784" t="s">
        <v>24366</v>
      </c>
      <c r="D3784" s="15">
        <v>43199.562592592592</v>
      </c>
    </row>
    <row r="3785" spans="2:4" x14ac:dyDescent="0.25">
      <c r="B3785" t="s">
        <v>3205</v>
      </c>
      <c r="C3785" t="s">
        <v>24366</v>
      </c>
      <c r="D3785" s="15">
        <v>43213.362268518518</v>
      </c>
    </row>
    <row r="3786" spans="2:4" x14ac:dyDescent="0.25">
      <c r="B3786" t="s">
        <v>3206</v>
      </c>
      <c r="C3786" t="s">
        <v>24366</v>
      </c>
      <c r="D3786" s="15">
        <v>43213.362314814818</v>
      </c>
    </row>
    <row r="3787" spans="2:4" x14ac:dyDescent="0.25">
      <c r="B3787" t="s">
        <v>3207</v>
      </c>
      <c r="C3787" t="s">
        <v>24366</v>
      </c>
      <c r="D3787" s="15">
        <v>43199.562638888892</v>
      </c>
    </row>
    <row r="3788" spans="2:4" x14ac:dyDescent="0.25">
      <c r="B3788" t="s">
        <v>3208</v>
      </c>
      <c r="C3788" t="s">
        <v>24366</v>
      </c>
      <c r="D3788" s="15">
        <v>43199.562638888892</v>
      </c>
    </row>
    <row r="3789" spans="2:4" x14ac:dyDescent="0.25">
      <c r="B3789" t="s">
        <v>3209</v>
      </c>
      <c r="C3789" t="s">
        <v>24367</v>
      </c>
      <c r="D3789" s="15">
        <v>43199.562662037039</v>
      </c>
    </row>
    <row r="3790" spans="2:4" x14ac:dyDescent="0.25">
      <c r="B3790" t="s">
        <v>3210</v>
      </c>
      <c r="C3790" t="s">
        <v>24367</v>
      </c>
      <c r="D3790" s="15">
        <v>43213.362337962964</v>
      </c>
    </row>
    <row r="3791" spans="2:4" x14ac:dyDescent="0.25">
      <c r="B3791" t="s">
        <v>3211</v>
      </c>
      <c r="C3791" t="s">
        <v>24367</v>
      </c>
      <c r="D3791" s="15">
        <v>43199.562685185185</v>
      </c>
    </row>
    <row r="3792" spans="2:4" x14ac:dyDescent="0.25">
      <c r="B3792" t="s">
        <v>3212</v>
      </c>
      <c r="C3792" t="s">
        <v>24367</v>
      </c>
      <c r="D3792" s="15">
        <v>43199.562708333331</v>
      </c>
    </row>
    <row r="3793" spans="2:4" x14ac:dyDescent="0.25">
      <c r="B3793" t="s">
        <v>3213</v>
      </c>
      <c r="C3793" t="s">
        <v>24367</v>
      </c>
      <c r="D3793" s="15">
        <v>43199.699328703704</v>
      </c>
    </row>
    <row r="3794" spans="2:4" x14ac:dyDescent="0.25">
      <c r="B3794" t="s">
        <v>3214</v>
      </c>
      <c r="C3794" t="s">
        <v>24368</v>
      </c>
      <c r="D3794" s="15">
        <v>43199.562731481485</v>
      </c>
    </row>
    <row r="3795" spans="2:4" x14ac:dyDescent="0.25">
      <c r="B3795" t="s">
        <v>3215</v>
      </c>
      <c r="C3795" t="s">
        <v>24368</v>
      </c>
      <c r="D3795" s="15">
        <v>43199.562754629631</v>
      </c>
    </row>
    <row r="3796" spans="2:4" x14ac:dyDescent="0.25">
      <c r="B3796" t="s">
        <v>3216</v>
      </c>
      <c r="C3796" t="s">
        <v>24368</v>
      </c>
      <c r="D3796" s="15">
        <v>43199.562754629631</v>
      </c>
    </row>
    <row r="3797" spans="2:4" x14ac:dyDescent="0.25">
      <c r="B3797" t="s">
        <v>3217</v>
      </c>
      <c r="C3797" t="s">
        <v>24368</v>
      </c>
      <c r="D3797" s="15">
        <v>43199.562777777777</v>
      </c>
    </row>
    <row r="3798" spans="2:4" x14ac:dyDescent="0.25">
      <c r="B3798" t="s">
        <v>3218</v>
      </c>
      <c r="C3798" t="s">
        <v>21426</v>
      </c>
      <c r="D3798" s="15">
        <v>44208.640069444446</v>
      </c>
    </row>
    <row r="3799" spans="2:4" x14ac:dyDescent="0.25">
      <c r="B3799" t="s">
        <v>3219</v>
      </c>
      <c r="C3799" t="s">
        <v>24369</v>
      </c>
      <c r="D3799" s="15">
        <v>42751.413495370369</v>
      </c>
    </row>
    <row r="3800" spans="2:4" x14ac:dyDescent="0.25">
      <c r="B3800" t="s">
        <v>3220</v>
      </c>
      <c r="C3800" t="s">
        <v>24370</v>
      </c>
      <c r="D3800" s="15">
        <v>42747.694490740738</v>
      </c>
    </row>
    <row r="3801" spans="2:4" x14ac:dyDescent="0.25">
      <c r="B3801" t="s">
        <v>3221</v>
      </c>
      <c r="C3801" t="s">
        <v>24369</v>
      </c>
      <c r="D3801" s="15">
        <v>42171.682453703703</v>
      </c>
    </row>
    <row r="3802" spans="2:4" x14ac:dyDescent="0.25">
      <c r="B3802" t="s">
        <v>3222</v>
      </c>
      <c r="C3802" t="s">
        <v>24370</v>
      </c>
      <c r="D3802" s="15">
        <v>42111.47247685185</v>
      </c>
    </row>
    <row r="3803" spans="2:4" x14ac:dyDescent="0.25">
      <c r="B3803" t="s">
        <v>3223</v>
      </c>
      <c r="C3803" t="s">
        <v>21427</v>
      </c>
      <c r="D3803" s="15">
        <v>41836.599351851852</v>
      </c>
    </row>
    <row r="3804" spans="2:4" x14ac:dyDescent="0.25">
      <c r="B3804" t="s">
        <v>3224</v>
      </c>
      <c r="C3804" t="s">
        <v>21427</v>
      </c>
      <c r="D3804" s="15">
        <v>41836.599097222221</v>
      </c>
    </row>
    <row r="3805" spans="2:4" x14ac:dyDescent="0.25">
      <c r="B3805" t="s">
        <v>3225</v>
      </c>
      <c r="C3805" t="s">
        <v>24371</v>
      </c>
      <c r="D3805" s="15">
        <v>44524.340324074074</v>
      </c>
    </row>
    <row r="3806" spans="2:4" x14ac:dyDescent="0.25">
      <c r="B3806" t="s">
        <v>3226</v>
      </c>
      <c r="C3806" t="s">
        <v>24371</v>
      </c>
      <c r="D3806" s="15">
        <v>42928.667685185188</v>
      </c>
    </row>
    <row r="3807" spans="2:4" x14ac:dyDescent="0.25">
      <c r="B3807" t="s">
        <v>3227</v>
      </c>
      <c r="C3807" t="s">
        <v>40221</v>
      </c>
      <c r="D3807" s="15">
        <v>44224.373101851852</v>
      </c>
    </row>
    <row r="3808" spans="2:4" x14ac:dyDescent="0.25">
      <c r="B3808" t="s">
        <v>3228</v>
      </c>
      <c r="C3808" t="s">
        <v>21426</v>
      </c>
      <c r="D3808" s="15">
        <v>44848.596064814818</v>
      </c>
    </row>
    <row r="3809" spans="2:4" x14ac:dyDescent="0.25">
      <c r="B3809" t="s">
        <v>3229</v>
      </c>
      <c r="C3809" t="s">
        <v>40221</v>
      </c>
      <c r="D3809" s="15">
        <v>44039.657314814816</v>
      </c>
    </row>
    <row r="3810" spans="2:4" x14ac:dyDescent="0.25">
      <c r="B3810" t="s">
        <v>3230</v>
      </c>
      <c r="C3810" t="s">
        <v>40221</v>
      </c>
      <c r="D3810" s="15">
        <v>44039.695879629631</v>
      </c>
    </row>
    <row r="3811" spans="2:4" x14ac:dyDescent="0.25">
      <c r="B3811" t="s">
        <v>3231</v>
      </c>
      <c r="C3811" t="s">
        <v>21426</v>
      </c>
      <c r="D3811" s="15">
        <v>42928.635925925926</v>
      </c>
    </row>
    <row r="3812" spans="2:4" x14ac:dyDescent="0.25">
      <c r="B3812" t="s">
        <v>3232</v>
      </c>
      <c r="C3812" t="s">
        <v>40221</v>
      </c>
      <c r="D3812" s="15">
        <v>44039.696134259262</v>
      </c>
    </row>
    <row r="3813" spans="2:4" x14ac:dyDescent="0.25">
      <c r="B3813" t="s">
        <v>3233</v>
      </c>
      <c r="C3813" t="s">
        <v>21426</v>
      </c>
      <c r="D3813" s="15">
        <v>44848.604513888888</v>
      </c>
    </row>
    <row r="3814" spans="2:4" x14ac:dyDescent="0.25">
      <c r="B3814" t="s">
        <v>3234</v>
      </c>
      <c r="C3814" t="s">
        <v>40221</v>
      </c>
      <c r="D3814" s="15">
        <v>44039.701226851852</v>
      </c>
    </row>
    <row r="3815" spans="2:4" x14ac:dyDescent="0.25">
      <c r="B3815" t="s">
        <v>3235</v>
      </c>
      <c r="C3815" t="s">
        <v>21426</v>
      </c>
      <c r="D3815" s="15">
        <v>44607.640486111108</v>
      </c>
    </row>
    <row r="3816" spans="2:4" x14ac:dyDescent="0.25">
      <c r="B3816" t="s">
        <v>3236</v>
      </c>
      <c r="C3816" t="s">
        <v>40221</v>
      </c>
      <c r="D3816" s="15">
        <v>44040.623888888891</v>
      </c>
    </row>
    <row r="3817" spans="2:4" x14ac:dyDescent="0.25">
      <c r="B3817" t="s">
        <v>3237</v>
      </c>
      <c r="C3817" t="s">
        <v>21426</v>
      </c>
      <c r="D3817" s="15">
        <v>44607.65729166667</v>
      </c>
    </row>
    <row r="3818" spans="2:4" x14ac:dyDescent="0.25">
      <c r="B3818" t="s">
        <v>3238</v>
      </c>
      <c r="C3818" t="s">
        <v>21426</v>
      </c>
      <c r="D3818" s="15">
        <v>44622.404398148145</v>
      </c>
    </row>
    <row r="3819" spans="2:4" x14ac:dyDescent="0.25">
      <c r="B3819" t="s">
        <v>3239</v>
      </c>
      <c r="C3819" t="s">
        <v>21426</v>
      </c>
      <c r="D3819" s="15">
        <v>44622.405185185184</v>
      </c>
    </row>
    <row r="3820" spans="2:4" x14ac:dyDescent="0.25">
      <c r="B3820" t="s">
        <v>3240</v>
      </c>
      <c r="C3820" t="s">
        <v>21426</v>
      </c>
      <c r="D3820" s="15">
        <v>44848.605416666665</v>
      </c>
    </row>
    <row r="3821" spans="2:4" x14ac:dyDescent="0.25">
      <c r="B3821" t="s">
        <v>3241</v>
      </c>
      <c r="C3821" t="s">
        <v>40221</v>
      </c>
      <c r="D3821" s="15">
        <v>44040.624143518522</v>
      </c>
    </row>
    <row r="3822" spans="2:4" x14ac:dyDescent="0.25">
      <c r="B3822" t="s">
        <v>3242</v>
      </c>
      <c r="C3822" t="s">
        <v>21429</v>
      </c>
      <c r="D3822" s="15">
        <v>44851.351782407408</v>
      </c>
    </row>
    <row r="3823" spans="2:4" x14ac:dyDescent="0.25">
      <c r="B3823" t="s">
        <v>3243</v>
      </c>
      <c r="C3823" t="s">
        <v>21426</v>
      </c>
      <c r="D3823" s="15">
        <v>44848.609097222223</v>
      </c>
    </row>
    <row r="3824" spans="2:4" x14ac:dyDescent="0.25">
      <c r="B3824" t="s">
        <v>3244</v>
      </c>
      <c r="C3824" t="s">
        <v>40221</v>
      </c>
      <c r="D3824" s="15">
        <v>44040.624421296299</v>
      </c>
    </row>
    <row r="3825" spans="2:4" x14ac:dyDescent="0.25">
      <c r="B3825" t="s">
        <v>3245</v>
      </c>
      <c r="C3825" t="s">
        <v>21429</v>
      </c>
      <c r="D3825" s="15">
        <v>44851.354212962964</v>
      </c>
    </row>
    <row r="3826" spans="2:4" x14ac:dyDescent="0.25">
      <c r="B3826" t="s">
        <v>3246</v>
      </c>
      <c r="C3826" t="s">
        <v>21426</v>
      </c>
      <c r="D3826" s="15">
        <v>44547.372777777775</v>
      </c>
    </row>
    <row r="3827" spans="2:4" x14ac:dyDescent="0.25">
      <c r="B3827" t="s">
        <v>3247</v>
      </c>
      <c r="C3827" t="s">
        <v>21426</v>
      </c>
      <c r="D3827" s="15">
        <v>44636.44122685185</v>
      </c>
    </row>
    <row r="3828" spans="2:4" x14ac:dyDescent="0.25">
      <c r="B3828" t="s">
        <v>3248</v>
      </c>
      <c r="C3828" t="s">
        <v>21426</v>
      </c>
      <c r="D3828" s="15">
        <v>44859.372708333336</v>
      </c>
    </row>
    <row r="3829" spans="2:4" x14ac:dyDescent="0.25">
      <c r="B3829" t="s">
        <v>3249</v>
      </c>
      <c r="C3829" t="s">
        <v>21431</v>
      </c>
      <c r="D3829" s="15">
        <v>44804.370115740741</v>
      </c>
    </row>
    <row r="3830" spans="2:4" x14ac:dyDescent="0.25">
      <c r="B3830" t="s">
        <v>3250</v>
      </c>
      <c r="C3830" t="s">
        <v>21432</v>
      </c>
      <c r="D3830" s="15">
        <v>44208.641250000001</v>
      </c>
    </row>
    <row r="3831" spans="2:4" x14ac:dyDescent="0.25">
      <c r="B3831" t="s">
        <v>3251</v>
      </c>
      <c r="C3831" t="s">
        <v>21431</v>
      </c>
      <c r="D3831" s="15">
        <v>42928.629004629627</v>
      </c>
    </row>
    <row r="3832" spans="2:4" x14ac:dyDescent="0.25">
      <c r="B3832" t="s">
        <v>3252</v>
      </c>
      <c r="C3832" t="s">
        <v>21432</v>
      </c>
      <c r="D3832" s="15">
        <v>44208.643495370372</v>
      </c>
    </row>
    <row r="3833" spans="2:4" x14ac:dyDescent="0.25">
      <c r="B3833" t="s">
        <v>3253</v>
      </c>
      <c r="C3833" t="s">
        <v>21432</v>
      </c>
      <c r="D3833" s="15">
        <v>44208.644375000003</v>
      </c>
    </row>
    <row r="3834" spans="2:4" x14ac:dyDescent="0.25">
      <c r="B3834" t="s">
        <v>3254</v>
      </c>
      <c r="C3834" t="s">
        <v>21434</v>
      </c>
      <c r="D3834" s="15">
        <v>44208.640231481484</v>
      </c>
    </row>
    <row r="3835" spans="2:4" x14ac:dyDescent="0.25">
      <c r="B3835" t="s">
        <v>3255</v>
      </c>
      <c r="C3835" t="s">
        <v>21436</v>
      </c>
      <c r="D3835" s="15">
        <v>42928.679467592592</v>
      </c>
    </row>
    <row r="3836" spans="2:4" x14ac:dyDescent="0.25">
      <c r="B3836" t="s">
        <v>3256</v>
      </c>
      <c r="C3836" t="s">
        <v>21434</v>
      </c>
      <c r="D3836" s="15">
        <v>44208.615972222222</v>
      </c>
    </row>
    <row r="3837" spans="2:4" x14ac:dyDescent="0.25">
      <c r="B3837" t="s">
        <v>3257</v>
      </c>
      <c r="C3837" t="s">
        <v>21436</v>
      </c>
      <c r="D3837" s="15">
        <v>42928.679652777777</v>
      </c>
    </row>
    <row r="3838" spans="2:4" x14ac:dyDescent="0.25">
      <c r="B3838" t="s">
        <v>3258</v>
      </c>
      <c r="C3838" t="s">
        <v>21434</v>
      </c>
      <c r="D3838" s="15">
        <v>44208.640138888892</v>
      </c>
    </row>
    <row r="3839" spans="2:4" x14ac:dyDescent="0.25">
      <c r="B3839" t="s">
        <v>3259</v>
      </c>
      <c r="C3839" t="s">
        <v>21434</v>
      </c>
      <c r="D3839" s="15">
        <v>42928.63009259259</v>
      </c>
    </row>
    <row r="3840" spans="2:4" x14ac:dyDescent="0.25">
      <c r="B3840" t="s">
        <v>3260</v>
      </c>
      <c r="C3840" t="s">
        <v>21436</v>
      </c>
      <c r="D3840" s="15">
        <v>42928.679791666669</v>
      </c>
    </row>
    <row r="3841" spans="2:4" x14ac:dyDescent="0.25">
      <c r="B3841" t="s">
        <v>3261</v>
      </c>
      <c r="C3841" t="s">
        <v>21437</v>
      </c>
      <c r="D3841" s="15">
        <v>42928.630995370368</v>
      </c>
    </row>
    <row r="3842" spans="2:4" x14ac:dyDescent="0.25">
      <c r="B3842" t="s">
        <v>3262</v>
      </c>
      <c r="C3842" t="s">
        <v>21437</v>
      </c>
      <c r="D3842" s="15">
        <v>42928.631319444445</v>
      </c>
    </row>
    <row r="3843" spans="2:4" x14ac:dyDescent="0.25">
      <c r="B3843" t="s">
        <v>3263</v>
      </c>
      <c r="C3843" t="s">
        <v>21427</v>
      </c>
      <c r="D3843" s="15">
        <v>43790.524375000001</v>
      </c>
    </row>
    <row r="3844" spans="2:4" x14ac:dyDescent="0.25">
      <c r="B3844" t="s">
        <v>3264</v>
      </c>
      <c r="C3844" t="s">
        <v>40220</v>
      </c>
      <c r="D3844" s="15">
        <v>44224.374351851853</v>
      </c>
    </row>
    <row r="3845" spans="2:4" x14ac:dyDescent="0.25">
      <c r="B3845" t="s">
        <v>3265</v>
      </c>
      <c r="C3845" t="s">
        <v>40220</v>
      </c>
      <c r="D3845" s="15">
        <v>44040.663148148145</v>
      </c>
    </row>
    <row r="3846" spans="2:4" x14ac:dyDescent="0.25">
      <c r="B3846" t="s">
        <v>3266</v>
      </c>
      <c r="C3846" t="s">
        <v>40220</v>
      </c>
      <c r="D3846" s="15">
        <v>44040.660787037035</v>
      </c>
    </row>
    <row r="3847" spans="2:4" x14ac:dyDescent="0.25">
      <c r="B3847" t="s">
        <v>3267</v>
      </c>
      <c r="C3847" t="s">
        <v>40220</v>
      </c>
      <c r="D3847" s="15">
        <v>44040.678148148145</v>
      </c>
    </row>
    <row r="3848" spans="2:4" x14ac:dyDescent="0.25">
      <c r="B3848" t="s">
        <v>3268</v>
      </c>
      <c r="C3848" t="s">
        <v>21439</v>
      </c>
      <c r="D3848" s="15">
        <v>44848.628333333334</v>
      </c>
    </row>
    <row r="3849" spans="2:4" x14ac:dyDescent="0.25">
      <c r="B3849" t="s">
        <v>3269</v>
      </c>
      <c r="C3849" t="s">
        <v>21439</v>
      </c>
      <c r="D3849" s="15">
        <v>42928.640694444446</v>
      </c>
    </row>
    <row r="3850" spans="2:4" x14ac:dyDescent="0.25">
      <c r="B3850" t="s">
        <v>3270</v>
      </c>
      <c r="C3850" t="s">
        <v>21439</v>
      </c>
      <c r="D3850" s="15">
        <v>44848.629282407404</v>
      </c>
    </row>
    <row r="3851" spans="2:4" x14ac:dyDescent="0.25">
      <c r="B3851" t="s">
        <v>3271</v>
      </c>
      <c r="C3851" t="s">
        <v>21440</v>
      </c>
      <c r="D3851" s="15">
        <v>44848.692708333336</v>
      </c>
    </row>
    <row r="3852" spans="2:4" x14ac:dyDescent="0.25">
      <c r="B3852" t="s">
        <v>3272</v>
      </c>
      <c r="C3852" t="s">
        <v>21439</v>
      </c>
      <c r="D3852" s="15">
        <v>44848.651041666664</v>
      </c>
    </row>
    <row r="3853" spans="2:4" x14ac:dyDescent="0.25">
      <c r="B3853" t="s">
        <v>3273</v>
      </c>
      <c r="C3853" t="s">
        <v>21440</v>
      </c>
      <c r="D3853" s="15">
        <v>44851.338240740741</v>
      </c>
    </row>
    <row r="3854" spans="2:4" x14ac:dyDescent="0.25">
      <c r="B3854" t="s">
        <v>3274</v>
      </c>
      <c r="C3854" t="s">
        <v>21439</v>
      </c>
      <c r="D3854" s="15">
        <v>44208.639953703707</v>
      </c>
    </row>
    <row r="3855" spans="2:4" x14ac:dyDescent="0.25">
      <c r="B3855" t="s">
        <v>3275</v>
      </c>
      <c r="C3855" t="s">
        <v>21439</v>
      </c>
      <c r="D3855" s="15">
        <v>44853.692847222221</v>
      </c>
    </row>
    <row r="3856" spans="2:4" x14ac:dyDescent="0.25">
      <c r="B3856" t="s">
        <v>3276</v>
      </c>
      <c r="C3856" t="s">
        <v>21442</v>
      </c>
      <c r="D3856" s="15">
        <v>44208.645925925928</v>
      </c>
    </row>
    <row r="3857" spans="2:4" x14ac:dyDescent="0.25">
      <c r="B3857" t="s">
        <v>3277</v>
      </c>
      <c r="C3857" t="s">
        <v>21442</v>
      </c>
      <c r="D3857" s="15">
        <v>44208.64634259259</v>
      </c>
    </row>
    <row r="3858" spans="2:4" x14ac:dyDescent="0.25">
      <c r="B3858" t="s">
        <v>3278</v>
      </c>
      <c r="C3858" t="s">
        <v>21442</v>
      </c>
      <c r="D3858" s="15">
        <v>42928.678263888891</v>
      </c>
    </row>
    <row r="3859" spans="2:4" x14ac:dyDescent="0.25">
      <c r="B3859" t="s">
        <v>3279</v>
      </c>
      <c r="C3859" t="s">
        <v>21444</v>
      </c>
      <c r="D3859" s="15">
        <v>44488.691481481481</v>
      </c>
    </row>
    <row r="3860" spans="2:4" x14ac:dyDescent="0.25">
      <c r="B3860" t="s">
        <v>3280</v>
      </c>
      <c r="C3860" t="s">
        <v>21444</v>
      </c>
      <c r="D3860" s="15">
        <v>42928.644791666666</v>
      </c>
    </row>
    <row r="3861" spans="2:4" x14ac:dyDescent="0.25">
      <c r="B3861" t="s">
        <v>3281</v>
      </c>
      <c r="C3861" t="s">
        <v>21444</v>
      </c>
      <c r="D3861" s="15">
        <v>44488.699560185189</v>
      </c>
    </row>
    <row r="3862" spans="2:4" x14ac:dyDescent="0.25">
      <c r="B3862" t="s">
        <v>3282</v>
      </c>
      <c r="C3862" t="s">
        <v>21444</v>
      </c>
      <c r="D3862" s="15">
        <v>44488.703750000001</v>
      </c>
    </row>
    <row r="3863" spans="2:4" x14ac:dyDescent="0.25">
      <c r="B3863" t="s">
        <v>3283</v>
      </c>
      <c r="C3863" t="s">
        <v>21444</v>
      </c>
      <c r="D3863" s="15">
        <v>44488.706666666665</v>
      </c>
    </row>
    <row r="3864" spans="2:4" x14ac:dyDescent="0.25">
      <c r="B3864" t="s">
        <v>3284</v>
      </c>
      <c r="C3864" t="s">
        <v>21444</v>
      </c>
      <c r="D3864" s="15">
        <v>44098.630833333336</v>
      </c>
    </row>
    <row r="3865" spans="2:4" x14ac:dyDescent="0.25">
      <c r="B3865" t="s">
        <v>3285</v>
      </c>
      <c r="C3865" t="s">
        <v>21444</v>
      </c>
      <c r="D3865" s="15">
        <v>44099.379537037035</v>
      </c>
    </row>
    <row r="3866" spans="2:4" x14ac:dyDescent="0.25">
      <c r="B3866" t="s">
        <v>3286</v>
      </c>
      <c r="C3866" t="s">
        <v>21445</v>
      </c>
      <c r="D3866" s="15">
        <v>44848.647499999999</v>
      </c>
    </row>
    <row r="3867" spans="2:4" x14ac:dyDescent="0.25">
      <c r="B3867" t="s">
        <v>3287</v>
      </c>
      <c r="C3867" t="s">
        <v>21445</v>
      </c>
      <c r="D3867" s="15">
        <v>44848.650648148148</v>
      </c>
    </row>
    <row r="3868" spans="2:4" x14ac:dyDescent="0.25">
      <c r="B3868" t="s">
        <v>3288</v>
      </c>
      <c r="C3868" t="s">
        <v>21445</v>
      </c>
      <c r="D3868" s="15">
        <v>44848.651944444442</v>
      </c>
    </row>
    <row r="3869" spans="2:4" x14ac:dyDescent="0.25">
      <c r="B3869" t="s">
        <v>3289</v>
      </c>
      <c r="C3869" t="s">
        <v>21445</v>
      </c>
      <c r="D3869" s="15">
        <v>42928.652222222219</v>
      </c>
    </row>
    <row r="3870" spans="2:4" x14ac:dyDescent="0.25">
      <c r="B3870" t="s">
        <v>3290</v>
      </c>
      <c r="C3870" t="s">
        <v>21445</v>
      </c>
      <c r="D3870" s="15">
        <v>42928.651805555557</v>
      </c>
    </row>
    <row r="3871" spans="2:4" x14ac:dyDescent="0.25">
      <c r="B3871" t="s">
        <v>3291</v>
      </c>
      <c r="C3871" t="s">
        <v>21446</v>
      </c>
      <c r="D3871" s="15">
        <v>44208.632407407407</v>
      </c>
    </row>
    <row r="3872" spans="2:4" x14ac:dyDescent="0.25">
      <c r="B3872" t="s">
        <v>3292</v>
      </c>
      <c r="C3872" t="s">
        <v>21446</v>
      </c>
      <c r="D3872" s="15">
        <v>44208.639884259261</v>
      </c>
    </row>
    <row r="3873" spans="2:4" x14ac:dyDescent="0.25">
      <c r="B3873" t="s">
        <v>3293</v>
      </c>
      <c r="C3873" t="s">
        <v>21446</v>
      </c>
      <c r="D3873" s="15">
        <v>43930.480717592596</v>
      </c>
    </row>
    <row r="3874" spans="2:4" x14ac:dyDescent="0.25">
      <c r="B3874" t="s">
        <v>3294</v>
      </c>
      <c r="C3874" t="s">
        <v>21446</v>
      </c>
      <c r="D3874" s="15">
        <v>42928.657199074078</v>
      </c>
    </row>
    <row r="3875" spans="2:4" x14ac:dyDescent="0.25">
      <c r="B3875" t="s">
        <v>3295</v>
      </c>
      <c r="C3875" t="s">
        <v>21446</v>
      </c>
      <c r="D3875" s="15">
        <v>42928.661041666666</v>
      </c>
    </row>
    <row r="3876" spans="2:4" x14ac:dyDescent="0.25">
      <c r="B3876" t="s">
        <v>3296</v>
      </c>
      <c r="C3876" t="s">
        <v>21447</v>
      </c>
      <c r="D3876" s="15">
        <v>44208.635671296295</v>
      </c>
    </row>
    <row r="3877" spans="2:4" x14ac:dyDescent="0.25">
      <c r="B3877" t="s">
        <v>3297</v>
      </c>
      <c r="C3877" t="s">
        <v>21447</v>
      </c>
      <c r="D3877" s="15">
        <v>44208.636018518519</v>
      </c>
    </row>
    <row r="3878" spans="2:4" x14ac:dyDescent="0.25">
      <c r="B3878" t="s">
        <v>3298</v>
      </c>
      <c r="C3878" t="s">
        <v>21447</v>
      </c>
      <c r="D3878" s="15">
        <v>44208.636782407404</v>
      </c>
    </row>
    <row r="3879" spans="2:4" x14ac:dyDescent="0.25">
      <c r="B3879" t="s">
        <v>3299</v>
      </c>
      <c r="C3879" t="s">
        <v>21449</v>
      </c>
      <c r="D3879" s="15">
        <v>43790.523472222223</v>
      </c>
    </row>
    <row r="3880" spans="2:4" x14ac:dyDescent="0.25">
      <c r="B3880" t="s">
        <v>3300</v>
      </c>
      <c r="C3880" t="s">
        <v>21449</v>
      </c>
      <c r="D3880" s="15">
        <v>42928.665092592593</v>
      </c>
    </row>
    <row r="3881" spans="2:4" x14ac:dyDescent="0.25">
      <c r="B3881" t="s">
        <v>3301</v>
      </c>
      <c r="C3881" t="s">
        <v>24372</v>
      </c>
      <c r="D3881" s="15">
        <v>43565.648935185185</v>
      </c>
    </row>
    <row r="3882" spans="2:4" x14ac:dyDescent="0.25">
      <c r="B3882" t="s">
        <v>3302</v>
      </c>
      <c r="C3882" t="s">
        <v>21451</v>
      </c>
      <c r="D3882" s="15">
        <v>44208.652268518519</v>
      </c>
    </row>
    <row r="3883" spans="2:4" x14ac:dyDescent="0.25">
      <c r="B3883" t="s">
        <v>3303</v>
      </c>
      <c r="C3883" t="s">
        <v>24372</v>
      </c>
      <c r="D3883" s="15">
        <v>43565.648796296293</v>
      </c>
    </row>
    <row r="3884" spans="2:4" x14ac:dyDescent="0.25">
      <c r="B3884" t="s">
        <v>3304</v>
      </c>
      <c r="C3884" t="s">
        <v>24372</v>
      </c>
      <c r="D3884" s="15">
        <v>43565.64875</v>
      </c>
    </row>
    <row r="3885" spans="2:4" x14ac:dyDescent="0.25">
      <c r="B3885" t="s">
        <v>3305</v>
      </c>
      <c r="C3885" t="s">
        <v>21451</v>
      </c>
      <c r="D3885" s="15">
        <v>43459.451481481483</v>
      </c>
    </row>
    <row r="3886" spans="2:4" x14ac:dyDescent="0.25">
      <c r="B3886" t="s">
        <v>3306</v>
      </c>
      <c r="C3886" t="s">
        <v>24373</v>
      </c>
      <c r="D3886" s="15">
        <v>44743.343402777777</v>
      </c>
    </row>
    <row r="3887" spans="2:4" x14ac:dyDescent="0.25">
      <c r="B3887" t="s">
        <v>3307</v>
      </c>
      <c r="C3887" t="s">
        <v>24373</v>
      </c>
      <c r="D3887" s="15">
        <v>44743.343101851853</v>
      </c>
    </row>
    <row r="3888" spans="2:4" x14ac:dyDescent="0.25">
      <c r="B3888" t="s">
        <v>3308</v>
      </c>
      <c r="C3888" t="s">
        <v>24373</v>
      </c>
      <c r="D3888" s="15">
        <v>44743.343587962961</v>
      </c>
    </row>
    <row r="3889" spans="2:4" x14ac:dyDescent="0.25">
      <c r="B3889" t="s">
        <v>3309</v>
      </c>
      <c r="C3889" t="s">
        <v>24373</v>
      </c>
      <c r="D3889" s="15">
        <v>44743.373865740738</v>
      </c>
    </row>
    <row r="3890" spans="2:4" x14ac:dyDescent="0.25">
      <c r="B3890" t="s">
        <v>3310</v>
      </c>
      <c r="C3890" t="s">
        <v>21453</v>
      </c>
      <c r="D3890" s="15">
        <v>44743.381921296299</v>
      </c>
    </row>
    <row r="3891" spans="2:4" x14ac:dyDescent="0.25">
      <c r="B3891" t="s">
        <v>3311</v>
      </c>
      <c r="C3891" t="s">
        <v>21453</v>
      </c>
      <c r="D3891" s="15">
        <v>44743.390625</v>
      </c>
    </row>
    <row r="3892" spans="2:4" x14ac:dyDescent="0.25">
      <c r="B3892" t="s">
        <v>3312</v>
      </c>
      <c r="C3892" t="s">
        <v>21453</v>
      </c>
      <c r="D3892" s="15">
        <v>44743.395694444444</v>
      </c>
    </row>
    <row r="3893" spans="2:4" x14ac:dyDescent="0.25">
      <c r="B3893" t="s">
        <v>3313</v>
      </c>
      <c r="C3893" t="s">
        <v>21453</v>
      </c>
      <c r="D3893" s="15">
        <v>44743.399861111109</v>
      </c>
    </row>
    <row r="3894" spans="2:4" x14ac:dyDescent="0.25">
      <c r="B3894" t="s">
        <v>3314</v>
      </c>
      <c r="C3894" t="s">
        <v>21453</v>
      </c>
      <c r="D3894" s="15">
        <v>44916.704027777778</v>
      </c>
    </row>
    <row r="3895" spans="2:4" x14ac:dyDescent="0.25">
      <c r="B3895" t="s">
        <v>3315</v>
      </c>
      <c r="C3895" t="s">
        <v>21453</v>
      </c>
      <c r="D3895" s="15">
        <v>44918.542407407411</v>
      </c>
    </row>
    <row r="3896" spans="2:4" x14ac:dyDescent="0.25">
      <c r="B3896" t="s">
        <v>3316</v>
      </c>
      <c r="C3896" t="s">
        <v>24374</v>
      </c>
      <c r="D3896" s="15">
        <v>44743.376666666663</v>
      </c>
    </row>
    <row r="3897" spans="2:4" x14ac:dyDescent="0.25">
      <c r="B3897" t="s">
        <v>3317</v>
      </c>
      <c r="C3897" t="s">
        <v>24375</v>
      </c>
      <c r="D3897" s="15">
        <v>44743.458055555559</v>
      </c>
    </row>
    <row r="3898" spans="2:4" x14ac:dyDescent="0.25">
      <c r="B3898" t="s">
        <v>3318</v>
      </c>
      <c r="C3898" t="s">
        <v>24376</v>
      </c>
      <c r="D3898" s="15">
        <v>44910.703055555554</v>
      </c>
    </row>
    <row r="3899" spans="2:4" x14ac:dyDescent="0.25">
      <c r="B3899" t="s">
        <v>3319</v>
      </c>
      <c r="C3899" t="s">
        <v>24376</v>
      </c>
      <c r="D3899" s="15">
        <v>42912.633148148147</v>
      </c>
    </row>
    <row r="3900" spans="2:4" x14ac:dyDescent="0.25">
      <c r="B3900" t="s">
        <v>3320</v>
      </c>
      <c r="C3900" t="s">
        <v>33762</v>
      </c>
      <c r="D3900" s="15">
        <v>44481.674050925925</v>
      </c>
    </row>
    <row r="3901" spans="2:4" x14ac:dyDescent="0.25">
      <c r="B3901" t="s">
        <v>3321</v>
      </c>
      <c r="C3901" t="s">
        <v>21457</v>
      </c>
      <c r="D3901" s="15">
        <v>42912.612847222219</v>
      </c>
    </row>
    <row r="3902" spans="2:4" x14ac:dyDescent="0.25">
      <c r="B3902" t="s">
        <v>3322</v>
      </c>
      <c r="C3902" t="s">
        <v>21457</v>
      </c>
      <c r="D3902" s="15">
        <v>44851.389837962961</v>
      </c>
    </row>
    <row r="3903" spans="2:4" x14ac:dyDescent="0.25">
      <c r="B3903" t="s">
        <v>3323</v>
      </c>
      <c r="C3903" t="s">
        <v>21457</v>
      </c>
      <c r="D3903" s="15">
        <v>44607.698912037034</v>
      </c>
    </row>
    <row r="3904" spans="2:4" x14ac:dyDescent="0.25">
      <c r="B3904" t="s">
        <v>3324</v>
      </c>
      <c r="C3904" t="s">
        <v>21457</v>
      </c>
      <c r="D3904" s="15">
        <v>44622.433356481481</v>
      </c>
    </row>
    <row r="3905" spans="2:4" x14ac:dyDescent="0.25">
      <c r="B3905" t="s">
        <v>3325</v>
      </c>
      <c r="C3905" t="s">
        <v>21457</v>
      </c>
      <c r="D3905" s="15">
        <v>44622.442962962959</v>
      </c>
    </row>
    <row r="3906" spans="2:4" x14ac:dyDescent="0.25">
      <c r="B3906" t="s">
        <v>3326</v>
      </c>
      <c r="C3906" t="s">
        <v>21457</v>
      </c>
      <c r="D3906" s="15">
        <v>44851.391134259262</v>
      </c>
    </row>
    <row r="3907" spans="2:4" x14ac:dyDescent="0.25">
      <c r="B3907" t="s">
        <v>3327</v>
      </c>
      <c r="C3907" t="s">
        <v>33756</v>
      </c>
      <c r="D3907" s="15">
        <v>44862.429351851853</v>
      </c>
    </row>
    <row r="3908" spans="2:4" x14ac:dyDescent="0.25">
      <c r="B3908" t="s">
        <v>3328</v>
      </c>
      <c r="C3908" t="s">
        <v>21458</v>
      </c>
      <c r="D3908" s="15">
        <v>44376.46775462963</v>
      </c>
    </row>
    <row r="3909" spans="2:4" x14ac:dyDescent="0.25">
      <c r="B3909" t="s">
        <v>3329</v>
      </c>
      <c r="C3909" t="s">
        <v>24377</v>
      </c>
      <c r="D3909" s="15">
        <v>44851.470185185186</v>
      </c>
    </row>
    <row r="3910" spans="2:4" x14ac:dyDescent="0.25">
      <c r="B3910" t="s">
        <v>3330</v>
      </c>
      <c r="C3910" t="s">
        <v>21457</v>
      </c>
      <c r="D3910" s="15">
        <v>44851.394236111111</v>
      </c>
    </row>
    <row r="3911" spans="2:4" x14ac:dyDescent="0.25">
      <c r="B3911" t="s">
        <v>3331</v>
      </c>
      <c r="C3911" t="s">
        <v>33756</v>
      </c>
      <c r="D3911" s="15">
        <v>44862.431620370371</v>
      </c>
    </row>
    <row r="3912" spans="2:4" x14ac:dyDescent="0.25">
      <c r="B3912" t="s">
        <v>3332</v>
      </c>
      <c r="C3912" t="s">
        <v>21458</v>
      </c>
      <c r="D3912" s="15">
        <v>44376.467962962961</v>
      </c>
    </row>
    <row r="3913" spans="2:4" x14ac:dyDescent="0.25">
      <c r="B3913" t="s">
        <v>3333</v>
      </c>
      <c r="C3913" t="s">
        <v>24377</v>
      </c>
      <c r="D3913" s="15">
        <v>44851.477546296293</v>
      </c>
    </row>
    <row r="3914" spans="2:4" x14ac:dyDescent="0.25">
      <c r="B3914" t="s">
        <v>3334</v>
      </c>
      <c r="C3914" t="s">
        <v>21457</v>
      </c>
      <c r="D3914" s="15">
        <v>44636.480393518519</v>
      </c>
    </row>
    <row r="3915" spans="2:4" x14ac:dyDescent="0.25">
      <c r="B3915" t="s">
        <v>3335</v>
      </c>
      <c r="C3915" t="s">
        <v>21457</v>
      </c>
      <c r="D3915" s="15">
        <v>44859.388796296298</v>
      </c>
    </row>
    <row r="3916" spans="2:4" x14ac:dyDescent="0.25">
      <c r="B3916" t="s">
        <v>3336</v>
      </c>
      <c r="C3916" t="s">
        <v>33764</v>
      </c>
      <c r="D3916" s="15">
        <v>44481.677615740744</v>
      </c>
    </row>
    <row r="3917" spans="2:4" x14ac:dyDescent="0.25">
      <c r="B3917" t="s">
        <v>3337</v>
      </c>
      <c r="C3917" t="s">
        <v>21460</v>
      </c>
      <c r="D3917" s="15">
        <v>44208.678194444445</v>
      </c>
    </row>
    <row r="3918" spans="2:4" x14ac:dyDescent="0.25">
      <c r="B3918" t="s">
        <v>3338</v>
      </c>
      <c r="C3918" t="s">
        <v>21460</v>
      </c>
      <c r="D3918" s="15">
        <v>44208.678541666668</v>
      </c>
    </row>
    <row r="3919" spans="2:4" x14ac:dyDescent="0.25">
      <c r="B3919" t="s">
        <v>3339</v>
      </c>
      <c r="C3919" t="s">
        <v>21460</v>
      </c>
      <c r="D3919" s="15">
        <v>44208.679629629631</v>
      </c>
    </row>
    <row r="3920" spans="2:4" x14ac:dyDescent="0.25">
      <c r="B3920" t="s">
        <v>3340</v>
      </c>
      <c r="C3920" t="s">
        <v>24378</v>
      </c>
      <c r="D3920" s="15">
        <v>42912.611203703702</v>
      </c>
    </row>
    <row r="3921" spans="2:4" x14ac:dyDescent="0.25">
      <c r="B3921" t="s">
        <v>3341</v>
      </c>
      <c r="C3921" t="s">
        <v>24379</v>
      </c>
      <c r="D3921" s="15">
        <v>42913.389884259261</v>
      </c>
    </row>
    <row r="3922" spans="2:4" x14ac:dyDescent="0.25">
      <c r="B3922" t="s">
        <v>3342</v>
      </c>
      <c r="C3922" t="s">
        <v>24378</v>
      </c>
      <c r="D3922" s="15">
        <v>42912.611342592594</v>
      </c>
    </row>
    <row r="3923" spans="2:4" x14ac:dyDescent="0.25">
      <c r="B3923" t="s">
        <v>3343</v>
      </c>
      <c r="C3923" t="s">
        <v>24379</v>
      </c>
      <c r="D3923" s="15">
        <v>42913.390092592592</v>
      </c>
    </row>
    <row r="3924" spans="2:4" x14ac:dyDescent="0.25">
      <c r="B3924" t="s">
        <v>3344</v>
      </c>
      <c r="C3924" t="s">
        <v>24378</v>
      </c>
      <c r="D3924" s="15">
        <v>42912.611597222225</v>
      </c>
    </row>
    <row r="3925" spans="2:4" x14ac:dyDescent="0.25">
      <c r="B3925" t="s">
        <v>3345</v>
      </c>
      <c r="C3925" t="s">
        <v>24378</v>
      </c>
      <c r="D3925" s="15">
        <v>42912.611759259256</v>
      </c>
    </row>
    <row r="3926" spans="2:4" x14ac:dyDescent="0.25">
      <c r="B3926" t="s">
        <v>3346</v>
      </c>
      <c r="C3926" t="s">
        <v>24379</v>
      </c>
      <c r="D3926" s="15">
        <v>44208.691203703704</v>
      </c>
    </row>
    <row r="3927" spans="2:4" x14ac:dyDescent="0.25">
      <c r="B3927" t="s">
        <v>3347</v>
      </c>
      <c r="C3927" t="s">
        <v>24380</v>
      </c>
      <c r="D3927" s="15">
        <v>43790.570856481485</v>
      </c>
    </row>
    <row r="3928" spans="2:4" x14ac:dyDescent="0.25">
      <c r="B3928" t="s">
        <v>3348</v>
      </c>
      <c r="C3928" t="s">
        <v>21462</v>
      </c>
      <c r="D3928" s="15">
        <v>44851.407546296294</v>
      </c>
    </row>
    <row r="3929" spans="2:4" x14ac:dyDescent="0.25">
      <c r="B3929" t="s">
        <v>3349</v>
      </c>
      <c r="C3929" t="s">
        <v>21462</v>
      </c>
      <c r="D3929" s="15">
        <v>42912.624976851854</v>
      </c>
    </row>
    <row r="3930" spans="2:4" x14ac:dyDescent="0.25">
      <c r="B3930" t="s">
        <v>3350</v>
      </c>
      <c r="C3930" t="s">
        <v>21462</v>
      </c>
      <c r="D3930" s="15">
        <v>44851.408680555556</v>
      </c>
    </row>
    <row r="3931" spans="2:4" x14ac:dyDescent="0.25">
      <c r="B3931" t="s">
        <v>3351</v>
      </c>
      <c r="C3931" t="s">
        <v>33753</v>
      </c>
      <c r="D3931" s="15">
        <v>44901.4843287037</v>
      </c>
    </row>
    <row r="3932" spans="2:4" x14ac:dyDescent="0.25">
      <c r="B3932" t="s">
        <v>3352</v>
      </c>
      <c r="C3932" t="s">
        <v>21463</v>
      </c>
      <c r="D3932" s="15">
        <v>44851.450902777775</v>
      </c>
    </row>
    <row r="3933" spans="2:4" x14ac:dyDescent="0.25">
      <c r="B3933" t="s">
        <v>3353</v>
      </c>
      <c r="C3933" t="s">
        <v>21462</v>
      </c>
      <c r="D3933" s="15">
        <v>44851.411643518521</v>
      </c>
    </row>
    <row r="3934" spans="2:4" x14ac:dyDescent="0.25">
      <c r="B3934" t="s">
        <v>3354</v>
      </c>
      <c r="C3934" t="s">
        <v>33753</v>
      </c>
      <c r="D3934" s="15">
        <v>44901.48196759259</v>
      </c>
    </row>
    <row r="3935" spans="2:4" x14ac:dyDescent="0.25">
      <c r="B3935" t="s">
        <v>3355</v>
      </c>
      <c r="C3935" t="s">
        <v>21463</v>
      </c>
      <c r="D3935" s="15">
        <v>44851.457106481481</v>
      </c>
    </row>
    <row r="3936" spans="2:4" x14ac:dyDescent="0.25">
      <c r="B3936" t="s">
        <v>3356</v>
      </c>
      <c r="C3936" t="s">
        <v>21462</v>
      </c>
      <c r="D3936" s="15">
        <v>44208.691550925927</v>
      </c>
    </row>
    <row r="3937" spans="2:4" x14ac:dyDescent="0.25">
      <c r="B3937" t="s">
        <v>3357</v>
      </c>
      <c r="C3937" t="s">
        <v>21462</v>
      </c>
      <c r="D3937" s="15">
        <v>44853.665462962963</v>
      </c>
    </row>
    <row r="3938" spans="2:4" x14ac:dyDescent="0.25">
      <c r="B3938" t="s">
        <v>3358</v>
      </c>
      <c r="C3938" t="s">
        <v>21466</v>
      </c>
      <c r="D3938" s="15">
        <v>44208.680439814816</v>
      </c>
    </row>
    <row r="3939" spans="2:4" x14ac:dyDescent="0.25">
      <c r="B3939" t="s">
        <v>3359</v>
      </c>
      <c r="C3939" t="s">
        <v>21466</v>
      </c>
      <c r="D3939" s="15">
        <v>44208.680717592593</v>
      </c>
    </row>
    <row r="3940" spans="2:4" x14ac:dyDescent="0.25">
      <c r="B3940" t="s">
        <v>3360</v>
      </c>
      <c r="C3940" t="s">
        <v>21466</v>
      </c>
      <c r="D3940" s="15">
        <v>42912.680324074077</v>
      </c>
    </row>
    <row r="3941" spans="2:4" x14ac:dyDescent="0.25">
      <c r="B3941" t="s">
        <v>3361</v>
      </c>
      <c r="C3941" t="s">
        <v>21467</v>
      </c>
      <c r="D3941" s="15">
        <v>44489.436759259261</v>
      </c>
    </row>
    <row r="3942" spans="2:4" x14ac:dyDescent="0.25">
      <c r="B3942" t="s">
        <v>3362</v>
      </c>
      <c r="C3942" t="s">
        <v>21467</v>
      </c>
      <c r="D3942" s="15">
        <v>44489.439467592594</v>
      </c>
    </row>
    <row r="3943" spans="2:4" x14ac:dyDescent="0.25">
      <c r="B3943" t="s">
        <v>3363</v>
      </c>
      <c r="C3943" t="s">
        <v>21467</v>
      </c>
      <c r="D3943" s="15">
        <v>44489.442245370374</v>
      </c>
    </row>
    <row r="3944" spans="2:4" x14ac:dyDescent="0.25">
      <c r="B3944" t="s">
        <v>3364</v>
      </c>
      <c r="C3944" t="s">
        <v>21467</v>
      </c>
      <c r="D3944" s="15">
        <v>44098.681296296294</v>
      </c>
    </row>
    <row r="3945" spans="2:4" x14ac:dyDescent="0.25">
      <c r="B3945" t="s">
        <v>3365</v>
      </c>
      <c r="C3945" t="s">
        <v>21467</v>
      </c>
      <c r="D3945" s="15">
        <v>44099.388518518521</v>
      </c>
    </row>
    <row r="3946" spans="2:4" x14ac:dyDescent="0.25">
      <c r="B3946" t="s">
        <v>3366</v>
      </c>
      <c r="C3946" t="s">
        <v>21470</v>
      </c>
      <c r="D3946" s="15">
        <v>45335.660833333335</v>
      </c>
    </row>
    <row r="3947" spans="2:4" x14ac:dyDescent="0.25">
      <c r="B3947" t="s">
        <v>3367</v>
      </c>
      <c r="C3947" t="s">
        <v>21470</v>
      </c>
      <c r="D3947" s="15">
        <v>45335.66474537037</v>
      </c>
    </row>
    <row r="3948" spans="2:4" x14ac:dyDescent="0.25">
      <c r="B3948" t="s">
        <v>3368</v>
      </c>
      <c r="C3948" t="s">
        <v>21471</v>
      </c>
      <c r="D3948" s="15">
        <v>44851.427615740744</v>
      </c>
    </row>
    <row r="3949" spans="2:4" x14ac:dyDescent="0.25">
      <c r="B3949" t="s">
        <v>3369</v>
      </c>
      <c r="C3949" t="s">
        <v>33741</v>
      </c>
      <c r="D3949" s="15">
        <v>45112.623912037037</v>
      </c>
    </row>
    <row r="3950" spans="2:4" x14ac:dyDescent="0.25">
      <c r="B3950" t="s">
        <v>3370</v>
      </c>
      <c r="C3950" t="s">
        <v>21472</v>
      </c>
      <c r="D3950" s="15">
        <v>44376.469375000001</v>
      </c>
    </row>
    <row r="3951" spans="2:4" x14ac:dyDescent="0.25">
      <c r="B3951" t="s">
        <v>3371</v>
      </c>
      <c r="C3951" t="s">
        <v>21471</v>
      </c>
      <c r="D3951" s="15">
        <v>44851.430717592593</v>
      </c>
    </row>
    <row r="3952" spans="2:4" x14ac:dyDescent="0.25">
      <c r="B3952" t="s">
        <v>3372</v>
      </c>
      <c r="C3952" t="s">
        <v>21471</v>
      </c>
      <c r="D3952" s="15">
        <v>44851.431944444441</v>
      </c>
    </row>
    <row r="3953" spans="2:4" x14ac:dyDescent="0.25">
      <c r="B3953" t="s">
        <v>3373</v>
      </c>
      <c r="C3953" t="s">
        <v>33741</v>
      </c>
      <c r="D3953" s="15">
        <v>45112.621851851851</v>
      </c>
    </row>
    <row r="3954" spans="2:4" x14ac:dyDescent="0.25">
      <c r="B3954" t="s">
        <v>3374</v>
      </c>
      <c r="C3954" t="s">
        <v>21472</v>
      </c>
      <c r="D3954" s="15">
        <v>44376.469166666669</v>
      </c>
    </row>
    <row r="3955" spans="2:4" x14ac:dyDescent="0.25">
      <c r="B3955" t="s">
        <v>3375</v>
      </c>
      <c r="C3955" t="s">
        <v>21473</v>
      </c>
      <c r="D3955" s="15">
        <v>44208.675393518519</v>
      </c>
    </row>
    <row r="3956" spans="2:4" x14ac:dyDescent="0.25">
      <c r="B3956" t="s">
        <v>3376</v>
      </c>
      <c r="C3956" t="s">
        <v>21473</v>
      </c>
      <c r="D3956" s="15">
        <v>44208.675787037035</v>
      </c>
    </row>
    <row r="3957" spans="2:4" x14ac:dyDescent="0.25">
      <c r="B3957" t="s">
        <v>3377</v>
      </c>
      <c r="C3957" t="s">
        <v>24381</v>
      </c>
      <c r="D3957" s="15">
        <v>42912.627870370372</v>
      </c>
    </row>
    <row r="3958" spans="2:4" x14ac:dyDescent="0.25">
      <c r="B3958" t="s">
        <v>3378</v>
      </c>
      <c r="C3958" t="s">
        <v>24381</v>
      </c>
      <c r="D3958" s="15">
        <v>42912.628055555557</v>
      </c>
    </row>
    <row r="3959" spans="2:4" x14ac:dyDescent="0.25">
      <c r="B3959" t="s">
        <v>3379</v>
      </c>
      <c r="C3959" t="s">
        <v>24381</v>
      </c>
      <c r="D3959" s="15">
        <v>42912.62835648148</v>
      </c>
    </row>
    <row r="3960" spans="2:4" x14ac:dyDescent="0.25">
      <c r="B3960" t="s">
        <v>3380</v>
      </c>
      <c r="C3960" t="s">
        <v>21475</v>
      </c>
      <c r="D3960" s="15">
        <v>43790.570625</v>
      </c>
    </row>
    <row r="3961" spans="2:4" x14ac:dyDescent="0.25">
      <c r="B3961" t="s">
        <v>3381</v>
      </c>
      <c r="C3961" t="s">
        <v>21475</v>
      </c>
      <c r="D3961" s="15">
        <v>42912.629328703704</v>
      </c>
    </row>
    <row r="3962" spans="2:4" x14ac:dyDescent="0.25">
      <c r="B3962" t="s">
        <v>3382</v>
      </c>
      <c r="C3962" t="s">
        <v>24382</v>
      </c>
      <c r="D3962" s="15">
        <v>43565.648587962962</v>
      </c>
    </row>
    <row r="3963" spans="2:4" x14ac:dyDescent="0.25">
      <c r="B3963" t="s">
        <v>3383</v>
      </c>
      <c r="C3963" t="s">
        <v>21476</v>
      </c>
      <c r="D3963" s="15">
        <v>44208.682546296295</v>
      </c>
    </row>
    <row r="3964" spans="2:4" x14ac:dyDescent="0.25">
      <c r="B3964" t="s">
        <v>3384</v>
      </c>
      <c r="C3964" t="s">
        <v>24382</v>
      </c>
      <c r="D3964" s="15">
        <v>43565.6487037037</v>
      </c>
    </row>
    <row r="3965" spans="2:4" x14ac:dyDescent="0.25">
      <c r="B3965" t="s">
        <v>3385</v>
      </c>
      <c r="C3965" t="s">
        <v>24382</v>
      </c>
      <c r="D3965" s="15">
        <v>43565.648726851854</v>
      </c>
    </row>
    <row r="3966" spans="2:4" x14ac:dyDescent="0.25">
      <c r="B3966" t="s">
        <v>3386</v>
      </c>
      <c r="C3966" t="s">
        <v>21476</v>
      </c>
      <c r="D3966" s="15">
        <v>43458.593958333331</v>
      </c>
    </row>
    <row r="3967" spans="2:4" x14ac:dyDescent="0.25">
      <c r="B3967" t="s">
        <v>3387</v>
      </c>
      <c r="C3967" t="s">
        <v>24383</v>
      </c>
      <c r="D3967" s="15">
        <v>45142.678888888891</v>
      </c>
    </row>
    <row r="3968" spans="2:4" x14ac:dyDescent="0.25">
      <c r="B3968" t="s">
        <v>3388</v>
      </c>
      <c r="C3968" t="s">
        <v>21478</v>
      </c>
      <c r="D3968" s="15">
        <v>45139.430555555555</v>
      </c>
    </row>
    <row r="3969" spans="2:4" x14ac:dyDescent="0.25">
      <c r="B3969" t="s">
        <v>3389</v>
      </c>
      <c r="C3969" t="s">
        <v>21478</v>
      </c>
      <c r="D3969" s="15">
        <v>45139.430694444447</v>
      </c>
    </row>
    <row r="3970" spans="2:4" x14ac:dyDescent="0.25">
      <c r="B3970" t="s">
        <v>3390</v>
      </c>
      <c r="C3970" t="s">
        <v>21478</v>
      </c>
      <c r="D3970" s="15">
        <v>45139.430810185186</v>
      </c>
    </row>
    <row r="3971" spans="2:4" x14ac:dyDescent="0.25">
      <c r="B3971" t="s">
        <v>3391</v>
      </c>
      <c r="C3971" t="s">
        <v>21478</v>
      </c>
      <c r="D3971" s="15">
        <v>45139.431134259263</v>
      </c>
    </row>
    <row r="3972" spans="2:4" x14ac:dyDescent="0.25">
      <c r="B3972" t="s">
        <v>3392</v>
      </c>
      <c r="C3972" t="s">
        <v>21478</v>
      </c>
      <c r="D3972" s="15">
        <v>45139.457407407404</v>
      </c>
    </row>
    <row r="3973" spans="2:4" x14ac:dyDescent="0.25">
      <c r="B3973" t="s">
        <v>3393</v>
      </c>
      <c r="C3973" t="s">
        <v>21478</v>
      </c>
      <c r="D3973" s="15">
        <v>45139.431527777779</v>
      </c>
    </row>
    <row r="3974" spans="2:4" x14ac:dyDescent="0.25">
      <c r="B3974" t="s">
        <v>3394</v>
      </c>
      <c r="C3974" t="s">
        <v>21478</v>
      </c>
      <c r="D3974" s="15">
        <v>45139.431643518517</v>
      </c>
    </row>
    <row r="3975" spans="2:4" x14ac:dyDescent="0.25">
      <c r="B3975" t="s">
        <v>3395</v>
      </c>
      <c r="C3975" t="s">
        <v>21478</v>
      </c>
      <c r="D3975" s="15">
        <v>45139.431805555556</v>
      </c>
    </row>
    <row r="3976" spans="2:4" x14ac:dyDescent="0.25">
      <c r="B3976" t="s">
        <v>3396</v>
      </c>
      <c r="C3976" t="s">
        <v>21478</v>
      </c>
      <c r="D3976" s="15">
        <v>45139.431967592594</v>
      </c>
    </row>
    <row r="3977" spans="2:4" x14ac:dyDescent="0.25">
      <c r="B3977" t="s">
        <v>3397</v>
      </c>
      <c r="C3977" t="s">
        <v>21478</v>
      </c>
      <c r="D3977" s="15">
        <v>45139.432106481479</v>
      </c>
    </row>
    <row r="3978" spans="2:4" x14ac:dyDescent="0.25">
      <c r="B3978" t="s">
        <v>39712</v>
      </c>
      <c r="C3978" t="s">
        <v>21478</v>
      </c>
      <c r="D3978" s="15">
        <v>45826.439675925925</v>
      </c>
    </row>
    <row r="3979" spans="2:4" x14ac:dyDescent="0.25">
      <c r="B3979" t="s">
        <v>3398</v>
      </c>
      <c r="C3979" t="s">
        <v>24384</v>
      </c>
      <c r="D3979" s="15">
        <v>45139.432384259257</v>
      </c>
    </row>
    <row r="3980" spans="2:4" x14ac:dyDescent="0.25">
      <c r="B3980" t="s">
        <v>3399</v>
      </c>
      <c r="C3980" t="s">
        <v>21480</v>
      </c>
      <c r="D3980" s="15">
        <v>45197.34983796296</v>
      </c>
    </row>
    <row r="3981" spans="2:4" x14ac:dyDescent="0.25">
      <c r="B3981" t="s">
        <v>3400</v>
      </c>
      <c r="C3981" t="s">
        <v>21481</v>
      </c>
      <c r="D3981" s="15">
        <v>45139.432939814818</v>
      </c>
    </row>
    <row r="3982" spans="2:4" x14ac:dyDescent="0.25">
      <c r="B3982" t="s">
        <v>3401</v>
      </c>
      <c r="C3982" t="s">
        <v>24385</v>
      </c>
      <c r="D3982" s="15">
        <v>45139.433333333334</v>
      </c>
    </row>
    <row r="3983" spans="2:4" x14ac:dyDescent="0.25">
      <c r="B3983" t="s">
        <v>3402</v>
      </c>
      <c r="C3983" t="s">
        <v>21483</v>
      </c>
      <c r="D3983" s="15">
        <v>45139.433958333335</v>
      </c>
    </row>
    <row r="3984" spans="2:4" x14ac:dyDescent="0.25">
      <c r="B3984" t="s">
        <v>3403</v>
      </c>
      <c r="C3984" t="s">
        <v>21483</v>
      </c>
      <c r="D3984" s="15">
        <v>45139.43409722222</v>
      </c>
    </row>
    <row r="3985" spans="2:4" x14ac:dyDescent="0.25">
      <c r="B3985" t="s">
        <v>3404</v>
      </c>
      <c r="C3985" t="s">
        <v>21483</v>
      </c>
      <c r="D3985" s="15">
        <v>45139.434328703705</v>
      </c>
    </row>
    <row r="3986" spans="2:4" x14ac:dyDescent="0.25">
      <c r="B3986" t="s">
        <v>3405</v>
      </c>
      <c r="C3986" t="s">
        <v>24386</v>
      </c>
      <c r="D3986" s="15">
        <v>45139.434629629628</v>
      </c>
    </row>
    <row r="3987" spans="2:4" x14ac:dyDescent="0.25">
      <c r="B3987" t="s">
        <v>3406</v>
      </c>
      <c r="C3987" t="s">
        <v>21484</v>
      </c>
      <c r="D3987" s="15">
        <v>45139.435324074075</v>
      </c>
    </row>
    <row r="3988" spans="2:4" x14ac:dyDescent="0.25">
      <c r="B3988" t="s">
        <v>3407</v>
      </c>
      <c r="C3988" t="s">
        <v>21484</v>
      </c>
      <c r="D3988" s="15">
        <v>45139.43550925926</v>
      </c>
    </row>
    <row r="3989" spans="2:4" x14ac:dyDescent="0.25">
      <c r="B3989" t="s">
        <v>3408</v>
      </c>
      <c r="C3989" t="s">
        <v>21486</v>
      </c>
      <c r="D3989" s="15">
        <v>45139.435810185183</v>
      </c>
    </row>
    <row r="3990" spans="2:4" x14ac:dyDescent="0.25">
      <c r="B3990" t="s">
        <v>3409</v>
      </c>
      <c r="C3990" t="s">
        <v>21486</v>
      </c>
      <c r="D3990" s="15">
        <v>45142.649305555555</v>
      </c>
    </row>
    <row r="3991" spans="2:4" x14ac:dyDescent="0.25">
      <c r="B3991" t="s">
        <v>3410</v>
      </c>
      <c r="C3991" t="s">
        <v>21486</v>
      </c>
      <c r="D3991" s="15">
        <v>45139.436412037037</v>
      </c>
    </row>
    <row r="3992" spans="2:4" x14ac:dyDescent="0.25">
      <c r="B3992" t="s">
        <v>3411</v>
      </c>
      <c r="C3992" t="s">
        <v>21486</v>
      </c>
      <c r="D3992" s="15">
        <v>45139.436736111114</v>
      </c>
    </row>
    <row r="3993" spans="2:4" x14ac:dyDescent="0.25">
      <c r="B3993" t="s">
        <v>3412</v>
      </c>
      <c r="C3993" t="s">
        <v>21486</v>
      </c>
      <c r="D3993" s="15">
        <v>45139.436898148146</v>
      </c>
    </row>
    <row r="3994" spans="2:4" x14ac:dyDescent="0.25">
      <c r="B3994" t="s">
        <v>3413</v>
      </c>
      <c r="C3994" t="s">
        <v>21488</v>
      </c>
      <c r="D3994" s="15">
        <v>45139.437430555554</v>
      </c>
    </row>
    <row r="3995" spans="2:4" x14ac:dyDescent="0.25">
      <c r="B3995" t="s">
        <v>3414</v>
      </c>
      <c r="C3995" t="s">
        <v>21488</v>
      </c>
      <c r="D3995" s="15">
        <v>45139.4375462963</v>
      </c>
    </row>
    <row r="3996" spans="2:4" x14ac:dyDescent="0.25">
      <c r="B3996" t="s">
        <v>3415</v>
      </c>
      <c r="C3996" t="s">
        <v>21488</v>
      </c>
      <c r="D3996" s="15">
        <v>45139.437662037039</v>
      </c>
    </row>
    <row r="3997" spans="2:4" x14ac:dyDescent="0.25">
      <c r="B3997" t="s">
        <v>3416</v>
      </c>
      <c r="C3997" t="s">
        <v>21488</v>
      </c>
      <c r="D3997" s="15">
        <v>45231.688171296293</v>
      </c>
    </row>
    <row r="3998" spans="2:4" x14ac:dyDescent="0.25">
      <c r="B3998" t="s">
        <v>3417</v>
      </c>
      <c r="C3998" t="s">
        <v>21488</v>
      </c>
      <c r="D3998" s="15">
        <v>45139.437986111108</v>
      </c>
    </row>
    <row r="3999" spans="2:4" x14ac:dyDescent="0.25">
      <c r="B3999" t="s">
        <v>3418</v>
      </c>
      <c r="C3999" t="s">
        <v>21488</v>
      </c>
      <c r="D3999" s="15">
        <v>45139.438611111109</v>
      </c>
    </row>
    <row r="4000" spans="2:4" x14ac:dyDescent="0.25">
      <c r="B4000" t="s">
        <v>3419</v>
      </c>
      <c r="C4000" t="s">
        <v>21490</v>
      </c>
      <c r="D4000" s="15">
        <v>45826.623263888891</v>
      </c>
    </row>
    <row r="4001" spans="2:4" x14ac:dyDescent="0.25">
      <c r="B4001" t="s">
        <v>28691</v>
      </c>
      <c r="C4001" t="s">
        <v>28692</v>
      </c>
      <c r="D4001" s="15">
        <v>45828.574328703704</v>
      </c>
    </row>
    <row r="4002" spans="2:4" x14ac:dyDescent="0.25">
      <c r="B4002" t="s">
        <v>3420</v>
      </c>
      <c r="C4002" t="s">
        <v>24387</v>
      </c>
      <c r="D4002" s="15">
        <v>45139.439328703702</v>
      </c>
    </row>
    <row r="4003" spans="2:4" x14ac:dyDescent="0.25">
      <c r="B4003" t="s">
        <v>3421</v>
      </c>
      <c r="C4003" t="s">
        <v>24387</v>
      </c>
      <c r="D4003" s="15">
        <v>45139.439467592594</v>
      </c>
    </row>
    <row r="4004" spans="2:4" x14ac:dyDescent="0.25">
      <c r="B4004" t="s">
        <v>39711</v>
      </c>
      <c r="C4004" t="s">
        <v>24387</v>
      </c>
      <c r="D4004" s="15">
        <v>45828.349166666667</v>
      </c>
    </row>
    <row r="4005" spans="2:4" x14ac:dyDescent="0.25">
      <c r="B4005" t="s">
        <v>3422</v>
      </c>
      <c r="C4005" t="s">
        <v>24388</v>
      </c>
      <c r="D4005" s="15">
        <v>45139.439745370371</v>
      </c>
    </row>
    <row r="4006" spans="2:4" x14ac:dyDescent="0.25">
      <c r="B4006" t="s">
        <v>3423</v>
      </c>
      <c r="C4006" t="s">
        <v>21491</v>
      </c>
      <c r="D4006" s="15">
        <v>45272.581620370373</v>
      </c>
    </row>
    <row r="4007" spans="2:4" x14ac:dyDescent="0.25">
      <c r="B4007" t="s">
        <v>3424</v>
      </c>
      <c r="C4007" t="s">
        <v>21491</v>
      </c>
      <c r="D4007" s="15">
        <v>45272.581944444442</v>
      </c>
    </row>
    <row r="4008" spans="2:4" x14ac:dyDescent="0.25">
      <c r="B4008" t="s">
        <v>3425</v>
      </c>
      <c r="C4008" t="s">
        <v>21491</v>
      </c>
      <c r="D4008" s="15">
        <v>45272.582152777781</v>
      </c>
    </row>
    <row r="4009" spans="2:4" x14ac:dyDescent="0.25">
      <c r="B4009" t="s">
        <v>3426</v>
      </c>
      <c r="C4009" t="s">
        <v>21491</v>
      </c>
      <c r="D4009" s="15">
        <v>45272.582939814813</v>
      </c>
    </row>
    <row r="4010" spans="2:4" x14ac:dyDescent="0.25">
      <c r="B4010" t="s">
        <v>3427</v>
      </c>
      <c r="C4010" t="s">
        <v>21492</v>
      </c>
      <c r="D4010" s="15">
        <v>45139.441365740742</v>
      </c>
    </row>
    <row r="4011" spans="2:4" x14ac:dyDescent="0.25">
      <c r="B4011" t="s">
        <v>3428</v>
      </c>
      <c r="C4011" t="s">
        <v>21492</v>
      </c>
      <c r="D4011" s="15">
        <v>45139.441481481481</v>
      </c>
    </row>
    <row r="4012" spans="2:4" x14ac:dyDescent="0.25">
      <c r="B4012" t="s">
        <v>3429</v>
      </c>
      <c r="C4012" t="s">
        <v>21492</v>
      </c>
      <c r="D4012" s="15">
        <v>45139.441620370373</v>
      </c>
    </row>
    <row r="4013" spans="2:4" x14ac:dyDescent="0.25">
      <c r="B4013" t="s">
        <v>3430</v>
      </c>
      <c r="C4013" t="s">
        <v>21492</v>
      </c>
      <c r="D4013" s="15">
        <v>45139.441736111112</v>
      </c>
    </row>
    <row r="4014" spans="2:4" x14ac:dyDescent="0.25">
      <c r="B4014" t="s">
        <v>3431</v>
      </c>
      <c r="C4014" t="s">
        <v>21492</v>
      </c>
      <c r="D4014" s="15">
        <v>45139.441851851851</v>
      </c>
    </row>
    <row r="4015" spans="2:4" x14ac:dyDescent="0.25">
      <c r="B4015" t="s">
        <v>3432</v>
      </c>
      <c r="C4015" t="s">
        <v>24389</v>
      </c>
      <c r="D4015" s="15">
        <v>45139.442106481481</v>
      </c>
    </row>
    <row r="4016" spans="2:4" x14ac:dyDescent="0.25">
      <c r="B4016" t="s">
        <v>3433</v>
      </c>
      <c r="C4016" t="s">
        <v>24389</v>
      </c>
      <c r="D4016" s="15">
        <v>45139.44222222222</v>
      </c>
    </row>
    <row r="4017" spans="2:4" x14ac:dyDescent="0.25">
      <c r="B4017" t="s">
        <v>3434</v>
      </c>
      <c r="C4017" t="s">
        <v>21493</v>
      </c>
      <c r="D4017" s="15">
        <v>45139.442476851851</v>
      </c>
    </row>
    <row r="4018" spans="2:4" x14ac:dyDescent="0.25">
      <c r="B4018" t="s">
        <v>3435</v>
      </c>
      <c r="C4018" t="s">
        <v>21493</v>
      </c>
      <c r="D4018" s="15">
        <v>45139.44259259259</v>
      </c>
    </row>
    <row r="4019" spans="2:4" x14ac:dyDescent="0.25">
      <c r="B4019" t="s">
        <v>3436</v>
      </c>
      <c r="C4019" t="s">
        <v>21493</v>
      </c>
      <c r="D4019" s="15">
        <v>45139.442708333336</v>
      </c>
    </row>
    <row r="4020" spans="2:4" x14ac:dyDescent="0.25">
      <c r="B4020" t="s">
        <v>3437</v>
      </c>
      <c r="C4020" t="s">
        <v>24390</v>
      </c>
      <c r="D4020" s="15">
        <v>45139.443287037036</v>
      </c>
    </row>
    <row r="4021" spans="2:4" x14ac:dyDescent="0.25">
      <c r="B4021" t="s">
        <v>3438</v>
      </c>
      <c r="C4021" t="s">
        <v>24391</v>
      </c>
      <c r="D4021" s="15">
        <v>45358.649837962963</v>
      </c>
    </row>
    <row r="4022" spans="2:4" x14ac:dyDescent="0.25">
      <c r="B4022" t="s">
        <v>3439</v>
      </c>
      <c r="C4022" t="s">
        <v>24391</v>
      </c>
      <c r="D4022" s="15">
        <v>45358.649513888886</v>
      </c>
    </row>
    <row r="4023" spans="2:4" x14ac:dyDescent="0.25">
      <c r="B4023" t="s">
        <v>3440</v>
      </c>
      <c r="C4023" t="s">
        <v>24391</v>
      </c>
      <c r="D4023" s="15">
        <v>45793.599305555559</v>
      </c>
    </row>
    <row r="4024" spans="2:4" x14ac:dyDescent="0.25">
      <c r="B4024" t="s">
        <v>3441</v>
      </c>
      <c r="C4024" t="s">
        <v>24391</v>
      </c>
      <c r="D4024" s="15">
        <v>45358.64916666667</v>
      </c>
    </row>
    <row r="4025" spans="2:4" x14ac:dyDescent="0.25">
      <c r="B4025" t="s">
        <v>3442</v>
      </c>
      <c r="C4025" t="s">
        <v>24392</v>
      </c>
      <c r="D4025" s="15">
        <v>45793.630671296298</v>
      </c>
    </row>
    <row r="4026" spans="2:4" x14ac:dyDescent="0.25">
      <c r="B4026" t="s">
        <v>3443</v>
      </c>
      <c r="C4026" t="s">
        <v>24393</v>
      </c>
      <c r="D4026" s="15">
        <v>45358.652453703704</v>
      </c>
    </row>
    <row r="4027" spans="2:4" x14ac:dyDescent="0.25">
      <c r="B4027" t="s">
        <v>3444</v>
      </c>
      <c r="C4027" t="s">
        <v>24393</v>
      </c>
      <c r="D4027" s="15">
        <v>45358.652384259258</v>
      </c>
    </row>
    <row r="4028" spans="2:4" x14ac:dyDescent="0.25">
      <c r="B4028" t="s">
        <v>3445</v>
      </c>
      <c r="C4028" t="s">
        <v>24393</v>
      </c>
      <c r="D4028" s="15">
        <v>45925.415648148148</v>
      </c>
    </row>
    <row r="4029" spans="2:4" x14ac:dyDescent="0.25">
      <c r="B4029" t="s">
        <v>3446</v>
      </c>
      <c r="C4029" t="s">
        <v>24393</v>
      </c>
      <c r="D4029" s="15">
        <v>45924.654675925929</v>
      </c>
    </row>
    <row r="4030" spans="2:4" x14ac:dyDescent="0.25">
      <c r="B4030" t="s">
        <v>3447</v>
      </c>
      <c r="C4030" t="s">
        <v>24393</v>
      </c>
      <c r="D4030" s="15">
        <v>45358.651990740742</v>
      </c>
    </row>
    <row r="4031" spans="2:4" x14ac:dyDescent="0.25">
      <c r="B4031" t="s">
        <v>3448</v>
      </c>
      <c r="C4031" t="s">
        <v>24393</v>
      </c>
      <c r="D4031" s="15">
        <v>45358.651875000003</v>
      </c>
    </row>
    <row r="4032" spans="2:4" x14ac:dyDescent="0.25">
      <c r="B4032" t="s">
        <v>3449</v>
      </c>
      <c r="C4032" t="s">
        <v>24393</v>
      </c>
      <c r="D4032" s="15">
        <v>45358.651782407411</v>
      </c>
    </row>
    <row r="4033" spans="2:4" x14ac:dyDescent="0.25">
      <c r="B4033" t="s">
        <v>3450</v>
      </c>
      <c r="C4033" t="s">
        <v>24393</v>
      </c>
      <c r="D4033" s="15">
        <v>45358.651666666665</v>
      </c>
    </row>
    <row r="4034" spans="2:4" x14ac:dyDescent="0.25">
      <c r="B4034" t="s">
        <v>3451</v>
      </c>
      <c r="C4034" t="s">
        <v>24393</v>
      </c>
      <c r="D4034" s="15">
        <v>45358.651597222219</v>
      </c>
    </row>
    <row r="4035" spans="2:4" x14ac:dyDescent="0.25">
      <c r="B4035" t="s">
        <v>3452</v>
      </c>
      <c r="C4035" t="s">
        <v>24394</v>
      </c>
      <c r="D4035" s="15">
        <v>45358.651342592595</v>
      </c>
    </row>
    <row r="4036" spans="2:4" x14ac:dyDescent="0.25">
      <c r="B4036" t="s">
        <v>3453</v>
      </c>
      <c r="C4036" t="s">
        <v>24394</v>
      </c>
      <c r="D4036" s="15">
        <v>45358.651250000003</v>
      </c>
    </row>
    <row r="4037" spans="2:4" x14ac:dyDescent="0.25">
      <c r="B4037" t="s">
        <v>28792</v>
      </c>
      <c r="C4037" t="s">
        <v>28791</v>
      </c>
      <c r="D4037" s="15">
        <v>45728.575624999998</v>
      </c>
    </row>
    <row r="4038" spans="2:4" x14ac:dyDescent="0.25">
      <c r="B4038" t="s">
        <v>28793</v>
      </c>
      <c r="C4038" t="s">
        <v>28791</v>
      </c>
      <c r="D4038" s="15">
        <v>45728.579351851855</v>
      </c>
    </row>
    <row r="4039" spans="2:4" x14ac:dyDescent="0.25">
      <c r="B4039" t="s">
        <v>3454</v>
      </c>
      <c r="C4039" t="s">
        <v>24395</v>
      </c>
      <c r="D4039" s="15">
        <v>45358.655532407407</v>
      </c>
    </row>
    <row r="4040" spans="2:4" x14ac:dyDescent="0.25">
      <c r="B4040" t="s">
        <v>3455</v>
      </c>
      <c r="C4040" t="s">
        <v>24395</v>
      </c>
      <c r="D4040" s="15">
        <v>45358.655370370368</v>
      </c>
    </row>
    <row r="4041" spans="2:4" x14ac:dyDescent="0.25">
      <c r="B4041" t="s">
        <v>3456</v>
      </c>
      <c r="C4041" t="s">
        <v>24395</v>
      </c>
      <c r="D4041" s="15">
        <v>45358.65525462963</v>
      </c>
    </row>
    <row r="4042" spans="2:4" x14ac:dyDescent="0.25">
      <c r="B4042" t="s">
        <v>3457</v>
      </c>
      <c r="C4042" t="s">
        <v>24395</v>
      </c>
      <c r="D4042" s="15">
        <v>45358.655115740738</v>
      </c>
    </row>
    <row r="4043" spans="2:4" x14ac:dyDescent="0.25">
      <c r="B4043" t="s">
        <v>3458</v>
      </c>
      <c r="C4043" t="s">
        <v>24395</v>
      </c>
      <c r="D4043" s="15">
        <v>45358.654930555553</v>
      </c>
    </row>
    <row r="4044" spans="2:4" x14ac:dyDescent="0.25">
      <c r="B4044" t="s">
        <v>3459</v>
      </c>
      <c r="C4044" t="s">
        <v>24395</v>
      </c>
      <c r="D4044" s="15">
        <v>45358.65483796296</v>
      </c>
    </row>
    <row r="4045" spans="2:4" x14ac:dyDescent="0.25">
      <c r="B4045" t="s">
        <v>3460</v>
      </c>
      <c r="C4045" t="s">
        <v>24396</v>
      </c>
      <c r="D4045" s="15">
        <v>45358.654467592591</v>
      </c>
    </row>
    <row r="4046" spans="2:4" x14ac:dyDescent="0.25">
      <c r="B4046" t="s">
        <v>3461</v>
      </c>
      <c r="C4046" t="s">
        <v>24397</v>
      </c>
      <c r="D4046" s="15">
        <v>45358.653773148151</v>
      </c>
    </row>
    <row r="4047" spans="2:4" x14ac:dyDescent="0.25">
      <c r="B4047" t="s">
        <v>3462</v>
      </c>
      <c r="C4047" t="s">
        <v>24397</v>
      </c>
      <c r="D4047" s="15">
        <v>45358.653217592589</v>
      </c>
    </row>
    <row r="4048" spans="2:4" x14ac:dyDescent="0.25">
      <c r="B4048" t="s">
        <v>3463</v>
      </c>
      <c r="C4048" t="s">
        <v>24398</v>
      </c>
      <c r="D4048" s="15">
        <v>45358.66034722222</v>
      </c>
    </row>
    <row r="4049" spans="2:4" x14ac:dyDescent="0.25">
      <c r="B4049" t="s">
        <v>3464</v>
      </c>
      <c r="C4049" t="s">
        <v>24398</v>
      </c>
      <c r="D4049" s="15">
        <v>45358.660254629627</v>
      </c>
    </row>
    <row r="4050" spans="2:4" x14ac:dyDescent="0.25">
      <c r="B4050" t="s">
        <v>3465</v>
      </c>
      <c r="C4050" t="s">
        <v>24398</v>
      </c>
      <c r="D4050" s="15">
        <v>45925.399768518517</v>
      </c>
    </row>
    <row r="4051" spans="2:4" x14ac:dyDescent="0.25">
      <c r="B4051" t="s">
        <v>3466</v>
      </c>
      <c r="C4051" t="s">
        <v>24398</v>
      </c>
      <c r="D4051" s="15">
        <v>45924.658564814818</v>
      </c>
    </row>
    <row r="4052" spans="2:4" x14ac:dyDescent="0.25">
      <c r="B4052" t="s">
        <v>3467</v>
      </c>
      <c r="C4052" t="s">
        <v>24398</v>
      </c>
      <c r="D4052" s="15">
        <v>45358.65965277778</v>
      </c>
    </row>
    <row r="4053" spans="2:4" x14ac:dyDescent="0.25">
      <c r="B4053" t="s">
        <v>3468</v>
      </c>
      <c r="C4053" t="s">
        <v>24398</v>
      </c>
      <c r="D4053" s="15">
        <v>45358.659537037034</v>
      </c>
    </row>
    <row r="4054" spans="2:4" x14ac:dyDescent="0.25">
      <c r="B4054" t="s">
        <v>3469</v>
      </c>
      <c r="C4054" t="s">
        <v>24398</v>
      </c>
      <c r="D4054" s="15">
        <v>45358.659375000003</v>
      </c>
    </row>
    <row r="4055" spans="2:4" x14ac:dyDescent="0.25">
      <c r="B4055" t="s">
        <v>3470</v>
      </c>
      <c r="C4055" t="s">
        <v>24399</v>
      </c>
      <c r="D4055" s="15">
        <v>45728.460069444445</v>
      </c>
    </row>
    <row r="4056" spans="2:4" x14ac:dyDescent="0.25">
      <c r="B4056" t="s">
        <v>3471</v>
      </c>
      <c r="C4056" t="s">
        <v>24400</v>
      </c>
      <c r="D4056" s="15">
        <v>45358.658865740741</v>
      </c>
    </row>
    <row r="4057" spans="2:4" x14ac:dyDescent="0.25">
      <c r="B4057" t="s">
        <v>3472</v>
      </c>
      <c r="C4057" t="s">
        <v>24400</v>
      </c>
      <c r="D4057" s="15">
        <v>45358.658750000002</v>
      </c>
    </row>
    <row r="4058" spans="2:4" x14ac:dyDescent="0.25">
      <c r="B4058" t="s">
        <v>3473</v>
      </c>
      <c r="C4058" t="s">
        <v>24401</v>
      </c>
      <c r="D4058" s="15">
        <v>45358.658333333333</v>
      </c>
    </row>
    <row r="4059" spans="2:4" x14ac:dyDescent="0.25">
      <c r="B4059" t="s">
        <v>3474</v>
      </c>
      <c r="C4059" t="s">
        <v>24401</v>
      </c>
      <c r="D4059" s="15">
        <v>45358.65824074074</v>
      </c>
    </row>
    <row r="4060" spans="2:4" x14ac:dyDescent="0.25">
      <c r="B4060" t="s">
        <v>3475</v>
      </c>
      <c r="C4060" t="s">
        <v>24401</v>
      </c>
      <c r="D4060" s="15">
        <v>45358.658125000002</v>
      </c>
    </row>
    <row r="4061" spans="2:4" x14ac:dyDescent="0.25">
      <c r="B4061" t="s">
        <v>3476</v>
      </c>
      <c r="C4061" t="s">
        <v>24401</v>
      </c>
      <c r="D4061" s="15">
        <v>45362.352731481478</v>
      </c>
    </row>
    <row r="4062" spans="2:4" x14ac:dyDescent="0.25">
      <c r="B4062" t="s">
        <v>3477</v>
      </c>
      <c r="C4062" t="s">
        <v>24401</v>
      </c>
      <c r="D4062" s="15">
        <v>45358.657893518517</v>
      </c>
    </row>
    <row r="4063" spans="2:4" x14ac:dyDescent="0.25">
      <c r="B4063" t="s">
        <v>29143</v>
      </c>
      <c r="C4063" t="s">
        <v>29142</v>
      </c>
      <c r="D4063" s="15">
        <v>45768.355902777781</v>
      </c>
    </row>
    <row r="4064" spans="2:4" x14ac:dyDescent="0.25">
      <c r="B4064" t="s">
        <v>29144</v>
      </c>
      <c r="C4064" t="s">
        <v>29142</v>
      </c>
      <c r="D4064" s="15">
        <v>45768.390231481484</v>
      </c>
    </row>
    <row r="4065" spans="2:4" x14ac:dyDescent="0.25">
      <c r="B4065" t="s">
        <v>3478</v>
      </c>
      <c r="C4065" t="s">
        <v>24402</v>
      </c>
      <c r="D4065" s="15">
        <v>45362.312939814816</v>
      </c>
    </row>
    <row r="4066" spans="2:4" x14ac:dyDescent="0.25">
      <c r="B4066" t="s">
        <v>3479</v>
      </c>
      <c r="C4066" t="s">
        <v>24402</v>
      </c>
      <c r="D4066" s="15">
        <v>45370.392083333332</v>
      </c>
    </row>
    <row r="4067" spans="2:4" x14ac:dyDescent="0.25">
      <c r="B4067" t="s">
        <v>3480</v>
      </c>
      <c r="C4067" t="s">
        <v>24403</v>
      </c>
      <c r="D4067" s="15">
        <v>45362.316666666666</v>
      </c>
    </row>
    <row r="4068" spans="2:4" x14ac:dyDescent="0.25">
      <c r="B4068" t="s">
        <v>3481</v>
      </c>
      <c r="C4068" t="s">
        <v>24403</v>
      </c>
      <c r="D4068" s="15">
        <v>45362.316504629627</v>
      </c>
    </row>
    <row r="4069" spans="2:4" x14ac:dyDescent="0.25">
      <c r="B4069" t="s">
        <v>3482</v>
      </c>
      <c r="C4069" t="s">
        <v>24403</v>
      </c>
      <c r="D4069" s="15">
        <v>45924.664305555554</v>
      </c>
    </row>
    <row r="4070" spans="2:4" x14ac:dyDescent="0.25">
      <c r="B4070" t="s">
        <v>3483</v>
      </c>
      <c r="C4070" t="s">
        <v>24403</v>
      </c>
      <c r="D4070" s="15">
        <v>45362.316296296296</v>
      </c>
    </row>
    <row r="4071" spans="2:4" x14ac:dyDescent="0.25">
      <c r="B4071" t="s">
        <v>3484</v>
      </c>
      <c r="C4071" t="s">
        <v>24404</v>
      </c>
      <c r="D4071" s="15">
        <v>45362.318124999998</v>
      </c>
    </row>
    <row r="4072" spans="2:4" x14ac:dyDescent="0.25">
      <c r="B4072" t="s">
        <v>3485</v>
      </c>
      <c r="C4072" t="s">
        <v>24404</v>
      </c>
      <c r="D4072" s="15">
        <v>45362.317847222221</v>
      </c>
    </row>
    <row r="4073" spans="2:4" x14ac:dyDescent="0.25">
      <c r="B4073" t="s">
        <v>3486</v>
      </c>
      <c r="C4073" t="s">
        <v>24404</v>
      </c>
      <c r="D4073" s="15">
        <v>45362.317662037036</v>
      </c>
    </row>
    <row r="4074" spans="2:4" x14ac:dyDescent="0.25">
      <c r="B4074" t="s">
        <v>3487</v>
      </c>
      <c r="C4074" t="s">
        <v>24404</v>
      </c>
      <c r="D4074" s="15">
        <v>45362.317569444444</v>
      </c>
    </row>
    <row r="4075" spans="2:4" x14ac:dyDescent="0.25">
      <c r="B4075" t="s">
        <v>3488</v>
      </c>
      <c r="C4075" t="s">
        <v>24404</v>
      </c>
      <c r="D4075" s="15">
        <v>45362.317476851851</v>
      </c>
    </row>
    <row r="4076" spans="2:4" x14ac:dyDescent="0.25">
      <c r="B4076" t="s">
        <v>3489</v>
      </c>
      <c r="C4076" t="s">
        <v>24404</v>
      </c>
      <c r="D4076" s="15">
        <v>45362.317384259259</v>
      </c>
    </row>
    <row r="4077" spans="2:4" x14ac:dyDescent="0.25">
      <c r="B4077" t="s">
        <v>3490</v>
      </c>
      <c r="C4077" t="s">
        <v>24404</v>
      </c>
      <c r="D4077" s="15">
        <v>45370.387361111112</v>
      </c>
    </row>
    <row r="4078" spans="2:4" x14ac:dyDescent="0.25">
      <c r="B4078" t="s">
        <v>3491</v>
      </c>
      <c r="C4078" t="s">
        <v>24405</v>
      </c>
      <c r="D4078" s="15">
        <v>45362.320856481485</v>
      </c>
    </row>
    <row r="4079" spans="2:4" x14ac:dyDescent="0.25">
      <c r="B4079" t="s">
        <v>3492</v>
      </c>
      <c r="C4079" t="s">
        <v>24406</v>
      </c>
      <c r="D4079" s="15">
        <v>45415.376921296294</v>
      </c>
    </row>
    <row r="4080" spans="2:4" x14ac:dyDescent="0.25">
      <c r="B4080" t="s">
        <v>3493</v>
      </c>
      <c r="C4080" t="s">
        <v>24407</v>
      </c>
      <c r="D4080" s="15">
        <v>45370.390925925924</v>
      </c>
    </row>
    <row r="4081" spans="2:4" x14ac:dyDescent="0.25">
      <c r="B4081" t="s">
        <v>3494</v>
      </c>
      <c r="C4081" t="s">
        <v>24408</v>
      </c>
      <c r="D4081" s="15">
        <v>45362.319861111115</v>
      </c>
    </row>
    <row r="4082" spans="2:4" x14ac:dyDescent="0.25">
      <c r="B4082" t="s">
        <v>3495</v>
      </c>
      <c r="C4082" t="s">
        <v>24408</v>
      </c>
      <c r="D4082" s="15">
        <v>45362.319745370369</v>
      </c>
    </row>
    <row r="4083" spans="2:4" x14ac:dyDescent="0.25">
      <c r="B4083" t="s">
        <v>3496</v>
      </c>
      <c r="C4083" t="s">
        <v>24409</v>
      </c>
      <c r="D4083" s="15">
        <v>45362.319421296299</v>
      </c>
    </row>
    <row r="4084" spans="2:4" x14ac:dyDescent="0.25">
      <c r="B4084" t="s">
        <v>3497</v>
      </c>
      <c r="C4084" t="s">
        <v>24410</v>
      </c>
      <c r="D4084" s="15">
        <v>45757.36645833333</v>
      </c>
    </row>
    <row r="4085" spans="2:4" x14ac:dyDescent="0.25">
      <c r="B4085" t="s">
        <v>3498</v>
      </c>
      <c r="C4085" t="s">
        <v>24411</v>
      </c>
      <c r="D4085" s="15">
        <v>45362.319027777776</v>
      </c>
    </row>
    <row r="4086" spans="2:4" x14ac:dyDescent="0.25">
      <c r="B4086" t="s">
        <v>3499</v>
      </c>
      <c r="C4086" t="s">
        <v>21496</v>
      </c>
      <c r="D4086" s="15">
        <v>45007.500300925924</v>
      </c>
    </row>
    <row r="4087" spans="2:4" x14ac:dyDescent="0.25">
      <c r="B4087" t="s">
        <v>3500</v>
      </c>
      <c r="C4087" t="s">
        <v>21496</v>
      </c>
      <c r="D4087" s="15">
        <v>44624.453449074077</v>
      </c>
    </row>
    <row r="4088" spans="2:4" x14ac:dyDescent="0.25">
      <c r="B4088" t="s">
        <v>3501</v>
      </c>
      <c r="C4088" t="s">
        <v>21496</v>
      </c>
      <c r="D4088" s="15">
        <v>44637.36791666667</v>
      </c>
    </row>
    <row r="4089" spans="2:4" x14ac:dyDescent="0.25">
      <c r="B4089" t="s">
        <v>3502</v>
      </c>
      <c r="C4089" t="s">
        <v>21496</v>
      </c>
      <c r="D4089" s="15">
        <v>44637.385439814818</v>
      </c>
    </row>
    <row r="4090" spans="2:4" x14ac:dyDescent="0.25">
      <c r="B4090" t="s">
        <v>3503</v>
      </c>
      <c r="C4090" t="s">
        <v>21497</v>
      </c>
      <c r="D4090" s="15">
        <v>44631.427986111114</v>
      </c>
    </row>
    <row r="4091" spans="2:4" x14ac:dyDescent="0.25">
      <c r="B4091" t="s">
        <v>3504</v>
      </c>
      <c r="C4091" t="s">
        <v>21498</v>
      </c>
      <c r="D4091" s="15">
        <v>44631.436944444446</v>
      </c>
    </row>
    <row r="4092" spans="2:4" x14ac:dyDescent="0.25">
      <c r="B4092" t="s">
        <v>3505</v>
      </c>
      <c r="C4092" t="s">
        <v>21501</v>
      </c>
      <c r="D4092" s="15">
        <v>45758.496087962965</v>
      </c>
    </row>
    <row r="4093" spans="2:4" x14ac:dyDescent="0.25">
      <c r="B4093" t="s">
        <v>3506</v>
      </c>
      <c r="C4093" t="s">
        <v>21501</v>
      </c>
      <c r="D4093" s="15">
        <v>45349.651504629626</v>
      </c>
    </row>
    <row r="4094" spans="2:4" x14ac:dyDescent="0.25">
      <c r="B4094" t="s">
        <v>3507</v>
      </c>
      <c r="C4094" t="s">
        <v>21502</v>
      </c>
      <c r="D4094" s="15">
        <v>45763.380810185183</v>
      </c>
    </row>
    <row r="4095" spans="2:4" x14ac:dyDescent="0.25">
      <c r="B4095" t="s">
        <v>3508</v>
      </c>
      <c r="C4095" t="s">
        <v>21502</v>
      </c>
      <c r="D4095" s="15">
        <v>45763.381157407406</v>
      </c>
    </row>
    <row r="4096" spans="2:4" x14ac:dyDescent="0.25">
      <c r="B4096" t="s">
        <v>3509</v>
      </c>
      <c r="C4096" t="s">
        <v>21502</v>
      </c>
      <c r="D4096" s="15">
        <v>45763.381342592591</v>
      </c>
    </row>
    <row r="4097" spans="2:4" x14ac:dyDescent="0.25">
      <c r="B4097" t="s">
        <v>3510</v>
      </c>
      <c r="C4097" t="s">
        <v>21502</v>
      </c>
      <c r="D4097" s="15">
        <v>45763.379907407405</v>
      </c>
    </row>
    <row r="4098" spans="2:4" x14ac:dyDescent="0.25">
      <c r="B4098" t="s">
        <v>3511</v>
      </c>
      <c r="C4098" t="s">
        <v>21502</v>
      </c>
      <c r="D4098" s="15">
        <v>45763.417013888888</v>
      </c>
    </row>
    <row r="4099" spans="2:4" x14ac:dyDescent="0.25">
      <c r="B4099" t="s">
        <v>3512</v>
      </c>
      <c r="C4099" t="s">
        <v>21502</v>
      </c>
      <c r="D4099" s="15">
        <v>45763.397268518522</v>
      </c>
    </row>
    <row r="4100" spans="2:4" x14ac:dyDescent="0.25">
      <c r="B4100" t="s">
        <v>3513</v>
      </c>
      <c r="C4100" t="s">
        <v>21502</v>
      </c>
      <c r="D4100" s="15">
        <v>45763.404768518521</v>
      </c>
    </row>
    <row r="4101" spans="2:4" x14ac:dyDescent="0.25">
      <c r="B4101" t="s">
        <v>3514</v>
      </c>
      <c r="C4101" t="s">
        <v>21502</v>
      </c>
      <c r="D4101" s="15">
        <v>45763.425833333335</v>
      </c>
    </row>
    <row r="4102" spans="2:4" x14ac:dyDescent="0.25">
      <c r="B4102" t="s">
        <v>3515</v>
      </c>
      <c r="C4102" t="s">
        <v>21502</v>
      </c>
      <c r="D4102" s="15">
        <v>45763.438032407408</v>
      </c>
    </row>
    <row r="4103" spans="2:4" x14ac:dyDescent="0.25">
      <c r="B4103" t="s">
        <v>40014</v>
      </c>
      <c r="C4103" t="s">
        <v>40013</v>
      </c>
      <c r="D4103" s="15">
        <v>45854.692337962966</v>
      </c>
    </row>
    <row r="4104" spans="2:4" x14ac:dyDescent="0.25">
      <c r="B4104" t="s">
        <v>40015</v>
      </c>
      <c r="C4104" t="s">
        <v>40013</v>
      </c>
      <c r="D4104" s="15">
        <v>45854.685856481483</v>
      </c>
    </row>
    <row r="4105" spans="2:4" x14ac:dyDescent="0.25">
      <c r="B4105" t="s">
        <v>40012</v>
      </c>
      <c r="C4105" t="s">
        <v>40011</v>
      </c>
      <c r="D4105" s="15">
        <v>45854.686967592592</v>
      </c>
    </row>
    <row r="4106" spans="2:4" x14ac:dyDescent="0.25">
      <c r="B4106" t="s">
        <v>3516</v>
      </c>
      <c r="C4106" t="s">
        <v>21505</v>
      </c>
      <c r="D4106" s="15">
        <v>45769.55127314815</v>
      </c>
    </row>
    <row r="4107" spans="2:4" x14ac:dyDescent="0.25">
      <c r="B4107" t="s">
        <v>3517</v>
      </c>
      <c r="C4107" t="s">
        <v>21505</v>
      </c>
      <c r="D4107" s="15">
        <v>45769.553078703706</v>
      </c>
    </row>
    <row r="4108" spans="2:4" x14ac:dyDescent="0.25">
      <c r="B4108" t="s">
        <v>3518</v>
      </c>
      <c r="C4108" t="s">
        <v>21505</v>
      </c>
      <c r="D4108" s="15">
        <v>45769.554212962961</v>
      </c>
    </row>
    <row r="4109" spans="2:4" x14ac:dyDescent="0.25">
      <c r="B4109" t="s">
        <v>3519</v>
      </c>
      <c r="C4109" t="s">
        <v>21505</v>
      </c>
      <c r="D4109" s="15">
        <v>45769.556828703702</v>
      </c>
    </row>
    <row r="4110" spans="2:4" x14ac:dyDescent="0.25">
      <c r="B4110" t="s">
        <v>3520</v>
      </c>
      <c r="C4110" t="s">
        <v>21505</v>
      </c>
      <c r="D4110" s="15">
        <v>45769.555509259262</v>
      </c>
    </row>
    <row r="4111" spans="2:4" x14ac:dyDescent="0.25">
      <c r="B4111" t="s">
        <v>3521</v>
      </c>
      <c r="C4111" t="s">
        <v>21507</v>
      </c>
      <c r="D4111" s="15">
        <v>45769.558749999997</v>
      </c>
    </row>
    <row r="4112" spans="2:4" x14ac:dyDescent="0.25">
      <c r="B4112" t="s">
        <v>3522</v>
      </c>
      <c r="C4112" t="s">
        <v>24412</v>
      </c>
      <c r="D4112" s="15">
        <v>45770.373912037037</v>
      </c>
    </row>
    <row r="4113" spans="2:4" x14ac:dyDescent="0.25">
      <c r="B4113" t="s">
        <v>3523</v>
      </c>
      <c r="C4113" t="s">
        <v>24412</v>
      </c>
      <c r="D4113" s="15">
        <v>45770.38009259259</v>
      </c>
    </row>
    <row r="4114" spans="2:4" x14ac:dyDescent="0.25">
      <c r="B4114" t="s">
        <v>3524</v>
      </c>
      <c r="C4114" t="s">
        <v>21509</v>
      </c>
      <c r="D4114" s="15">
        <v>44321.36377314815</v>
      </c>
    </row>
    <row r="4115" spans="2:4" x14ac:dyDescent="0.25">
      <c r="B4115" t="s">
        <v>3525</v>
      </c>
      <c r="C4115" t="s">
        <v>21509</v>
      </c>
      <c r="D4115" s="15">
        <v>44208.365856481483</v>
      </c>
    </row>
    <row r="4116" spans="2:4" x14ac:dyDescent="0.25">
      <c r="B4116" t="s">
        <v>3526</v>
      </c>
      <c r="C4116" t="s">
        <v>21509</v>
      </c>
      <c r="D4116" s="15">
        <v>43518.561249999999</v>
      </c>
    </row>
    <row r="4117" spans="2:4" x14ac:dyDescent="0.25">
      <c r="B4117" t="s">
        <v>3527</v>
      </c>
      <c r="C4117" t="s">
        <v>21509</v>
      </c>
      <c r="D4117" s="15">
        <v>44208.36613425926</v>
      </c>
    </row>
    <row r="4118" spans="2:4" x14ac:dyDescent="0.25">
      <c r="B4118" t="s">
        <v>3528</v>
      </c>
      <c r="C4118" t="s">
        <v>21509</v>
      </c>
      <c r="D4118" s="15">
        <v>43438.598171296297</v>
      </c>
    </row>
    <row r="4119" spans="2:4" x14ac:dyDescent="0.25">
      <c r="B4119" t="s">
        <v>3529</v>
      </c>
      <c r="C4119" t="s">
        <v>21509</v>
      </c>
      <c r="D4119" s="15">
        <v>44208.368958333333</v>
      </c>
    </row>
    <row r="4120" spans="2:4" x14ac:dyDescent="0.25">
      <c r="B4120" t="s">
        <v>3530</v>
      </c>
      <c r="C4120" t="s">
        <v>21511</v>
      </c>
      <c r="D4120" s="15">
        <v>45040.60229166667</v>
      </c>
    </row>
    <row r="4121" spans="2:4" x14ac:dyDescent="0.25">
      <c r="B4121" t="s">
        <v>3531</v>
      </c>
      <c r="C4121" t="s">
        <v>21511</v>
      </c>
      <c r="D4121" s="15">
        <v>45040.598796296297</v>
      </c>
    </row>
    <row r="4122" spans="2:4" x14ac:dyDescent="0.25">
      <c r="B4122" t="s">
        <v>3532</v>
      </c>
      <c r="C4122" t="s">
        <v>21511</v>
      </c>
      <c r="D4122" s="15">
        <v>44624.445949074077</v>
      </c>
    </row>
    <row r="4123" spans="2:4" x14ac:dyDescent="0.25">
      <c r="B4123" t="s">
        <v>3533</v>
      </c>
      <c r="C4123" t="s">
        <v>21511</v>
      </c>
      <c r="D4123" s="15">
        <v>44622.462407407409</v>
      </c>
    </row>
    <row r="4124" spans="2:4" x14ac:dyDescent="0.25">
      <c r="B4124" t="s">
        <v>3534</v>
      </c>
      <c r="C4124" t="s">
        <v>21511</v>
      </c>
      <c r="D4124" s="15">
        <v>44207.693032407406</v>
      </c>
    </row>
    <row r="4125" spans="2:4" x14ac:dyDescent="0.25">
      <c r="B4125" t="s">
        <v>3535</v>
      </c>
      <c r="C4125" t="s">
        <v>21511</v>
      </c>
      <c r="D4125" s="15">
        <v>44621.697708333333</v>
      </c>
    </row>
    <row r="4126" spans="2:4" x14ac:dyDescent="0.25">
      <c r="B4126" t="s">
        <v>3536</v>
      </c>
      <c r="C4126" t="s">
        <v>21511</v>
      </c>
      <c r="D4126" s="15">
        <v>44621.689513888887</v>
      </c>
    </row>
    <row r="4127" spans="2:4" x14ac:dyDescent="0.25">
      <c r="B4127" t="s">
        <v>3537</v>
      </c>
      <c r="C4127" t="s">
        <v>21511</v>
      </c>
      <c r="D4127" s="15">
        <v>44621.689976851849</v>
      </c>
    </row>
    <row r="4128" spans="2:4" x14ac:dyDescent="0.25">
      <c r="B4128" t="s">
        <v>3538</v>
      </c>
      <c r="C4128" t="s">
        <v>21511</v>
      </c>
      <c r="D4128" s="15">
        <v>44621.691921296297</v>
      </c>
    </row>
    <row r="4129" spans="2:4" x14ac:dyDescent="0.25">
      <c r="B4129" t="s">
        <v>3539</v>
      </c>
      <c r="C4129" t="s">
        <v>21511</v>
      </c>
      <c r="D4129" s="15">
        <v>44621.69159722222</v>
      </c>
    </row>
    <row r="4130" spans="2:4" x14ac:dyDescent="0.25">
      <c r="B4130" t="s">
        <v>3540</v>
      </c>
      <c r="C4130" t="s">
        <v>21511</v>
      </c>
      <c r="D4130" s="15">
        <v>44621.698541666665</v>
      </c>
    </row>
    <row r="4131" spans="2:4" x14ac:dyDescent="0.25">
      <c r="B4131" t="s">
        <v>3541</v>
      </c>
      <c r="C4131" t="s">
        <v>21511</v>
      </c>
      <c r="D4131" s="15">
        <v>44420.341990740744</v>
      </c>
    </row>
    <row r="4132" spans="2:4" x14ac:dyDescent="0.25">
      <c r="B4132" t="s">
        <v>3542</v>
      </c>
      <c r="C4132" t="s">
        <v>21511</v>
      </c>
      <c r="D4132" s="15">
        <v>44207.693240740744</v>
      </c>
    </row>
    <row r="4133" spans="2:4" x14ac:dyDescent="0.25">
      <c r="B4133" t="s">
        <v>3543</v>
      </c>
      <c r="C4133" t="s">
        <v>21511</v>
      </c>
      <c r="D4133" s="15">
        <v>44420.346226851849</v>
      </c>
    </row>
    <row r="4134" spans="2:4" x14ac:dyDescent="0.25">
      <c r="B4134" t="s">
        <v>3544</v>
      </c>
      <c r="C4134" t="s">
        <v>21511</v>
      </c>
      <c r="D4134" s="15">
        <v>44207.698425925926</v>
      </c>
    </row>
    <row r="4135" spans="2:4" x14ac:dyDescent="0.25">
      <c r="B4135" t="s">
        <v>3545</v>
      </c>
      <c r="C4135" t="s">
        <v>21511</v>
      </c>
      <c r="D4135" s="15">
        <v>44229.692476851851</v>
      </c>
    </row>
    <row r="4136" spans="2:4" x14ac:dyDescent="0.25">
      <c r="B4136" t="s">
        <v>3546</v>
      </c>
      <c r="C4136" t="s">
        <v>21511</v>
      </c>
      <c r="D4136" s="15">
        <v>43311.67150462963</v>
      </c>
    </row>
    <row r="4137" spans="2:4" x14ac:dyDescent="0.25">
      <c r="B4137" t="s">
        <v>3547</v>
      </c>
      <c r="C4137" t="s">
        <v>21511</v>
      </c>
      <c r="D4137" s="15">
        <v>44321.332777777781</v>
      </c>
    </row>
    <row r="4138" spans="2:4" x14ac:dyDescent="0.25">
      <c r="B4138" t="s">
        <v>3548</v>
      </c>
      <c r="C4138" t="s">
        <v>21511</v>
      </c>
      <c r="D4138" s="15">
        <v>44321.336759259262</v>
      </c>
    </row>
    <row r="4139" spans="2:4" x14ac:dyDescent="0.25">
      <c r="B4139" t="s">
        <v>3549</v>
      </c>
      <c r="C4139" t="s">
        <v>21511</v>
      </c>
      <c r="D4139" s="15">
        <v>44544.403032407405</v>
      </c>
    </row>
    <row r="4140" spans="2:4" x14ac:dyDescent="0.25">
      <c r="B4140" t="s">
        <v>3550</v>
      </c>
      <c r="C4140" t="s">
        <v>21511</v>
      </c>
      <c r="D4140" s="15">
        <v>44636.353726851848</v>
      </c>
    </row>
    <row r="4141" spans="2:4" x14ac:dyDescent="0.25">
      <c r="B4141" t="s">
        <v>3551</v>
      </c>
      <c r="C4141" t="s">
        <v>21511</v>
      </c>
      <c r="D4141" s="15">
        <v>44636.357546296298</v>
      </c>
    </row>
    <row r="4142" spans="2:4" x14ac:dyDescent="0.25">
      <c r="B4142" t="s">
        <v>3552</v>
      </c>
      <c r="C4142" t="s">
        <v>21513</v>
      </c>
      <c r="D4142" s="15">
        <v>44803.472199074073</v>
      </c>
    </row>
    <row r="4143" spans="2:4" x14ac:dyDescent="0.25">
      <c r="B4143" t="s">
        <v>3553</v>
      </c>
      <c r="C4143" t="s">
        <v>21514</v>
      </c>
      <c r="D4143" s="15">
        <v>44098.454467592594</v>
      </c>
    </row>
    <row r="4144" spans="2:4" x14ac:dyDescent="0.25">
      <c r="B4144" t="s">
        <v>3554</v>
      </c>
      <c r="C4144" t="s">
        <v>21514</v>
      </c>
      <c r="D4144" s="15">
        <v>44803.475254629629</v>
      </c>
    </row>
    <row r="4145" spans="2:4" x14ac:dyDescent="0.25">
      <c r="B4145" t="s">
        <v>3555</v>
      </c>
      <c r="C4145" t="s">
        <v>21514</v>
      </c>
      <c r="D4145" s="15">
        <v>43480.352731481478</v>
      </c>
    </row>
    <row r="4146" spans="2:4" x14ac:dyDescent="0.25">
      <c r="B4146" t="s">
        <v>3556</v>
      </c>
      <c r="C4146" t="s">
        <v>21516</v>
      </c>
      <c r="D4146" s="15">
        <v>43480.35224537037</v>
      </c>
    </row>
    <row r="4147" spans="2:4" x14ac:dyDescent="0.25">
      <c r="B4147" t="s">
        <v>3557</v>
      </c>
      <c r="C4147" t="s">
        <v>21516</v>
      </c>
      <c r="D4147" s="15">
        <v>43480.352013888885</v>
      </c>
    </row>
    <row r="4148" spans="2:4" x14ac:dyDescent="0.25">
      <c r="B4148" t="s">
        <v>3558</v>
      </c>
      <c r="C4148" t="s">
        <v>21517</v>
      </c>
      <c r="D4148" s="15">
        <v>44207.698703703703</v>
      </c>
    </row>
    <row r="4149" spans="2:4" x14ac:dyDescent="0.25">
      <c r="B4149" t="s">
        <v>3559</v>
      </c>
      <c r="C4149" t="s">
        <v>21518</v>
      </c>
      <c r="D4149" s="15">
        <v>45800.365347222221</v>
      </c>
    </row>
    <row r="4150" spans="2:4" x14ac:dyDescent="0.25">
      <c r="B4150" t="s">
        <v>3560</v>
      </c>
      <c r="C4150" t="s">
        <v>21519</v>
      </c>
      <c r="D4150" s="15">
        <v>44803.476782407408</v>
      </c>
    </row>
    <row r="4151" spans="2:4" x14ac:dyDescent="0.25">
      <c r="B4151" t="s">
        <v>3561</v>
      </c>
      <c r="C4151" t="s">
        <v>21520</v>
      </c>
      <c r="D4151" s="15">
        <v>44803.478888888887</v>
      </c>
    </row>
    <row r="4152" spans="2:4" x14ac:dyDescent="0.25">
      <c r="B4152" t="s">
        <v>3562</v>
      </c>
      <c r="C4152" t="s">
        <v>21521</v>
      </c>
      <c r="D4152" s="15">
        <v>45758.560486111113</v>
      </c>
    </row>
    <row r="4153" spans="2:4" x14ac:dyDescent="0.25">
      <c r="B4153" t="s">
        <v>3563</v>
      </c>
      <c r="C4153" t="s">
        <v>21522</v>
      </c>
      <c r="D4153" s="15">
        <v>45798.687916666669</v>
      </c>
    </row>
    <row r="4154" spans="2:4" x14ac:dyDescent="0.25">
      <c r="B4154" t="s">
        <v>3564</v>
      </c>
      <c r="C4154" t="s">
        <v>21517</v>
      </c>
      <c r="D4154" s="15">
        <v>45798.689375000002</v>
      </c>
    </row>
    <row r="4155" spans="2:4" x14ac:dyDescent="0.25">
      <c r="B4155" t="s">
        <v>3565</v>
      </c>
      <c r="C4155" t="s">
        <v>21519</v>
      </c>
      <c r="D4155" s="15">
        <v>44207.698657407411</v>
      </c>
    </row>
    <row r="4156" spans="2:4" x14ac:dyDescent="0.25">
      <c r="B4156" t="s">
        <v>3566</v>
      </c>
      <c r="C4156" t="s">
        <v>21520</v>
      </c>
      <c r="D4156" s="15">
        <v>44207.698634259257</v>
      </c>
    </row>
    <row r="4157" spans="2:4" x14ac:dyDescent="0.25">
      <c r="B4157" t="s">
        <v>3567</v>
      </c>
      <c r="C4157" t="s">
        <v>21519</v>
      </c>
      <c r="D4157" s="15">
        <v>43480.350995370369</v>
      </c>
    </row>
    <row r="4158" spans="2:4" x14ac:dyDescent="0.25">
      <c r="B4158" t="s">
        <v>3568</v>
      </c>
      <c r="C4158" t="s">
        <v>21520</v>
      </c>
      <c r="D4158" s="15">
        <v>43481.5544212963</v>
      </c>
    </row>
    <row r="4159" spans="2:4" x14ac:dyDescent="0.25">
      <c r="B4159" t="s">
        <v>3569</v>
      </c>
      <c r="C4159" t="s">
        <v>21523</v>
      </c>
      <c r="D4159" s="15">
        <v>44335.443148148152</v>
      </c>
    </row>
    <row r="4160" spans="2:4" x14ac:dyDescent="0.25">
      <c r="B4160" t="s">
        <v>3570</v>
      </c>
      <c r="C4160" t="s">
        <v>21523</v>
      </c>
      <c r="D4160" s="15">
        <v>44335.451736111114</v>
      </c>
    </row>
    <row r="4161" spans="2:4" x14ac:dyDescent="0.25">
      <c r="B4161" t="s">
        <v>3571</v>
      </c>
      <c r="C4161" t="s">
        <v>21525</v>
      </c>
      <c r="D4161" s="15">
        <v>44538.402222222219</v>
      </c>
    </row>
    <row r="4162" spans="2:4" x14ac:dyDescent="0.25">
      <c r="B4162" t="s">
        <v>3572</v>
      </c>
      <c r="C4162" t="s">
        <v>21525</v>
      </c>
      <c r="D4162" s="15">
        <v>44538.424050925925</v>
      </c>
    </row>
    <row r="4163" spans="2:4" x14ac:dyDescent="0.25">
      <c r="B4163" t="s">
        <v>3573</v>
      </c>
      <c r="C4163" t="s">
        <v>21525</v>
      </c>
      <c r="D4163" s="15">
        <v>44538.424513888887</v>
      </c>
    </row>
    <row r="4164" spans="2:4" x14ac:dyDescent="0.25">
      <c r="B4164" t="s">
        <v>3574</v>
      </c>
      <c r="C4164" t="s">
        <v>21526</v>
      </c>
      <c r="D4164" s="15">
        <v>44803.479745370372</v>
      </c>
    </row>
    <row r="4165" spans="2:4" x14ac:dyDescent="0.25">
      <c r="B4165" t="s">
        <v>3575</v>
      </c>
      <c r="C4165" t="s">
        <v>21526</v>
      </c>
      <c r="D4165" s="15">
        <v>44803.480023148149</v>
      </c>
    </row>
    <row r="4166" spans="2:4" x14ac:dyDescent="0.25">
      <c r="B4166" t="s">
        <v>3576</v>
      </c>
      <c r="C4166" t="s">
        <v>21526</v>
      </c>
      <c r="D4166" s="15">
        <v>44803.480347222219</v>
      </c>
    </row>
    <row r="4167" spans="2:4" x14ac:dyDescent="0.25">
      <c r="B4167" t="s">
        <v>3577</v>
      </c>
      <c r="C4167" t="s">
        <v>21528</v>
      </c>
      <c r="D4167" s="15">
        <v>44207.693796296298</v>
      </c>
    </row>
    <row r="4168" spans="2:4" x14ac:dyDescent="0.25">
      <c r="B4168" t="s">
        <v>3578</v>
      </c>
      <c r="C4168" t="s">
        <v>21528</v>
      </c>
      <c r="D4168" s="15">
        <v>44803.544814814813</v>
      </c>
    </row>
    <row r="4169" spans="2:4" x14ac:dyDescent="0.25">
      <c r="B4169" t="s">
        <v>3579</v>
      </c>
      <c r="C4169" t="s">
        <v>21528</v>
      </c>
      <c r="D4169" s="15">
        <v>44622.46261574074</v>
      </c>
    </row>
    <row r="4170" spans="2:4" x14ac:dyDescent="0.25">
      <c r="B4170" t="s">
        <v>3580</v>
      </c>
      <c r="C4170" t="s">
        <v>21528</v>
      </c>
      <c r="D4170" s="15">
        <v>44207.698333333334</v>
      </c>
    </row>
    <row r="4171" spans="2:4" x14ac:dyDescent="0.25">
      <c r="B4171" t="s">
        <v>3581</v>
      </c>
      <c r="C4171" t="s">
        <v>21528</v>
      </c>
      <c r="D4171" s="15">
        <v>43518.492013888892</v>
      </c>
    </row>
    <row r="4172" spans="2:4" x14ac:dyDescent="0.25">
      <c r="B4172" t="s">
        <v>3582</v>
      </c>
      <c r="C4172" t="s">
        <v>21528</v>
      </c>
      <c r="D4172" s="15">
        <v>44420.36613425926</v>
      </c>
    </row>
    <row r="4173" spans="2:4" x14ac:dyDescent="0.25">
      <c r="B4173" t="s">
        <v>3583</v>
      </c>
      <c r="C4173" t="s">
        <v>21528</v>
      </c>
      <c r="D4173" s="15">
        <v>44420.367615740739</v>
      </c>
    </row>
    <row r="4174" spans="2:4" x14ac:dyDescent="0.25">
      <c r="B4174" t="s">
        <v>3584</v>
      </c>
      <c r="C4174" t="s">
        <v>21528</v>
      </c>
      <c r="D4174" s="15">
        <v>44420.370393518519</v>
      </c>
    </row>
    <row r="4175" spans="2:4" x14ac:dyDescent="0.25">
      <c r="B4175" t="s">
        <v>3585</v>
      </c>
      <c r="C4175" t="s">
        <v>21528</v>
      </c>
      <c r="D4175" s="15">
        <v>44207.694490740738</v>
      </c>
    </row>
    <row r="4176" spans="2:4" x14ac:dyDescent="0.25">
      <c r="B4176" t="s">
        <v>3586</v>
      </c>
      <c r="C4176" t="s">
        <v>21528</v>
      </c>
      <c r="D4176" s="15">
        <v>44207.69458333333</v>
      </c>
    </row>
    <row r="4177" spans="2:4" x14ac:dyDescent="0.25">
      <c r="B4177" t="s">
        <v>3587</v>
      </c>
      <c r="C4177" t="s">
        <v>21528</v>
      </c>
      <c r="D4177" s="15">
        <v>44207.694699074076</v>
      </c>
    </row>
    <row r="4178" spans="2:4" x14ac:dyDescent="0.25">
      <c r="B4178" t="s">
        <v>3588</v>
      </c>
      <c r="C4178" t="s">
        <v>21528</v>
      </c>
      <c r="D4178" s="15">
        <v>44207.694884259261</v>
      </c>
    </row>
    <row r="4179" spans="2:4" x14ac:dyDescent="0.25">
      <c r="B4179" t="s">
        <v>3589</v>
      </c>
      <c r="C4179" t="s">
        <v>21530</v>
      </c>
      <c r="D4179" s="15">
        <v>44207.693541666667</v>
      </c>
    </row>
    <row r="4180" spans="2:4" x14ac:dyDescent="0.25">
      <c r="B4180" t="s">
        <v>3590</v>
      </c>
      <c r="C4180" t="s">
        <v>21530</v>
      </c>
      <c r="D4180" s="15">
        <v>44207.693703703706</v>
      </c>
    </row>
    <row r="4181" spans="2:4" x14ac:dyDescent="0.25">
      <c r="B4181" t="s">
        <v>3591</v>
      </c>
      <c r="C4181" t="s">
        <v>24413</v>
      </c>
      <c r="D4181" s="15">
        <v>44207.695138888892</v>
      </c>
    </row>
    <row r="4182" spans="2:4" x14ac:dyDescent="0.25">
      <c r="B4182" t="s">
        <v>3592</v>
      </c>
      <c r="C4182" t="s">
        <v>24413</v>
      </c>
      <c r="D4182" s="15">
        <v>44622.462708333333</v>
      </c>
    </row>
    <row r="4183" spans="2:4" x14ac:dyDescent="0.25">
      <c r="B4183" t="s">
        <v>3593</v>
      </c>
      <c r="C4183" t="s">
        <v>24413</v>
      </c>
      <c r="D4183" s="15">
        <v>44420.381342592591</v>
      </c>
    </row>
    <row r="4184" spans="2:4" x14ac:dyDescent="0.25">
      <c r="B4184" t="s">
        <v>3594</v>
      </c>
      <c r="C4184" t="s">
        <v>24413</v>
      </c>
      <c r="D4184" s="15">
        <v>44420.384675925925</v>
      </c>
    </row>
    <row r="4185" spans="2:4" x14ac:dyDescent="0.25">
      <c r="B4185" t="s">
        <v>3595</v>
      </c>
      <c r="C4185" t="s">
        <v>24414</v>
      </c>
      <c r="D4185" s="15">
        <v>44207.695023148146</v>
      </c>
    </row>
    <row r="4186" spans="2:4" x14ac:dyDescent="0.25">
      <c r="B4186" t="s">
        <v>3596</v>
      </c>
      <c r="C4186" t="s">
        <v>24415</v>
      </c>
      <c r="D4186" s="15">
        <v>44207.698171296295</v>
      </c>
    </row>
    <row r="4187" spans="2:4" x14ac:dyDescent="0.25">
      <c r="B4187" t="s">
        <v>3597</v>
      </c>
      <c r="C4187" t="s">
        <v>24415</v>
      </c>
      <c r="D4187" s="15">
        <v>44624.444652777776</v>
      </c>
    </row>
    <row r="4188" spans="2:4" x14ac:dyDescent="0.25">
      <c r="B4188" t="s">
        <v>3598</v>
      </c>
      <c r="C4188" t="s">
        <v>21533</v>
      </c>
      <c r="D4188" s="15">
        <v>44637.437523148146</v>
      </c>
    </row>
    <row r="4189" spans="2:4" x14ac:dyDescent="0.25">
      <c r="B4189" t="s">
        <v>3599</v>
      </c>
      <c r="C4189" t="s">
        <v>21533</v>
      </c>
      <c r="D4189" s="15">
        <v>44663.693055555559</v>
      </c>
    </row>
    <row r="4190" spans="2:4" x14ac:dyDescent="0.25">
      <c r="B4190" t="s">
        <v>3600</v>
      </c>
      <c r="C4190" t="s">
        <v>21533</v>
      </c>
      <c r="D4190" s="15">
        <v>44208.343726851854</v>
      </c>
    </row>
    <row r="4191" spans="2:4" x14ac:dyDescent="0.25">
      <c r="B4191" t="s">
        <v>3601</v>
      </c>
      <c r="C4191" t="s">
        <v>21533</v>
      </c>
      <c r="D4191" s="15">
        <v>44208.36886574074</v>
      </c>
    </row>
    <row r="4192" spans="2:4" x14ac:dyDescent="0.25">
      <c r="B4192" t="s">
        <v>3602</v>
      </c>
      <c r="C4192" t="s">
        <v>21533</v>
      </c>
      <c r="D4192" s="15">
        <v>43707.377939814818</v>
      </c>
    </row>
    <row r="4193" spans="2:4" x14ac:dyDescent="0.25">
      <c r="B4193" t="s">
        <v>3603</v>
      </c>
      <c r="C4193" t="s">
        <v>21533</v>
      </c>
      <c r="D4193" s="15">
        <v>44208.345300925925</v>
      </c>
    </row>
    <row r="4194" spans="2:4" x14ac:dyDescent="0.25">
      <c r="B4194" t="s">
        <v>3604</v>
      </c>
      <c r="C4194" t="s">
        <v>21533</v>
      </c>
      <c r="D4194" s="15">
        <v>44208.345555555556</v>
      </c>
    </row>
    <row r="4195" spans="2:4" x14ac:dyDescent="0.25">
      <c r="B4195" t="s">
        <v>3605</v>
      </c>
      <c r="C4195" t="s">
        <v>21533</v>
      </c>
      <c r="D4195" s="15">
        <v>44208.345810185187</v>
      </c>
    </row>
    <row r="4196" spans="2:4" x14ac:dyDescent="0.25">
      <c r="B4196" t="s">
        <v>3606</v>
      </c>
      <c r="C4196" t="s">
        <v>21533</v>
      </c>
      <c r="D4196" s="15">
        <v>44208.346064814818</v>
      </c>
    </row>
    <row r="4197" spans="2:4" x14ac:dyDescent="0.25">
      <c r="B4197" t="s">
        <v>3607</v>
      </c>
      <c r="C4197" t="s">
        <v>24416</v>
      </c>
      <c r="D4197" s="15">
        <v>45854.456597222219</v>
      </c>
    </row>
    <row r="4198" spans="2:4" x14ac:dyDescent="0.25">
      <c r="B4198" t="s">
        <v>3608</v>
      </c>
      <c r="C4198" t="s">
        <v>24416</v>
      </c>
      <c r="D4198" s="15">
        <v>45854.466296296298</v>
      </c>
    </row>
    <row r="4199" spans="2:4" x14ac:dyDescent="0.25">
      <c r="B4199" t="s">
        <v>3609</v>
      </c>
      <c r="C4199" t="s">
        <v>24417</v>
      </c>
      <c r="D4199" s="15">
        <v>44208.340138888889</v>
      </c>
    </row>
    <row r="4200" spans="2:4" x14ac:dyDescent="0.25">
      <c r="B4200" t="s">
        <v>3610</v>
      </c>
      <c r="C4200" t="s">
        <v>21534</v>
      </c>
      <c r="D4200" s="15">
        <v>44208.36891203704</v>
      </c>
    </row>
    <row r="4201" spans="2:4" x14ac:dyDescent="0.25">
      <c r="B4201" t="s">
        <v>3611</v>
      </c>
      <c r="C4201" t="s">
        <v>21534</v>
      </c>
      <c r="D4201" s="15">
        <v>44208.340462962966</v>
      </c>
    </row>
    <row r="4202" spans="2:4" x14ac:dyDescent="0.25">
      <c r="B4202" t="s">
        <v>3612</v>
      </c>
      <c r="C4202" t="s">
        <v>21536</v>
      </c>
      <c r="D4202" s="15">
        <v>44208.349930555552</v>
      </c>
    </row>
    <row r="4203" spans="2:4" x14ac:dyDescent="0.25">
      <c r="B4203" t="s">
        <v>3613</v>
      </c>
      <c r="C4203" t="s">
        <v>21536</v>
      </c>
      <c r="D4203" s="15">
        <v>44208.350740740738</v>
      </c>
    </row>
    <row r="4204" spans="2:4" x14ac:dyDescent="0.25">
      <c r="B4204" t="s">
        <v>3614</v>
      </c>
      <c r="C4204" t="s">
        <v>21536</v>
      </c>
      <c r="D4204" s="15">
        <v>44420.410555555558</v>
      </c>
    </row>
    <row r="4205" spans="2:4" x14ac:dyDescent="0.25">
      <c r="B4205" t="s">
        <v>3615</v>
      </c>
      <c r="C4205" t="s">
        <v>21536</v>
      </c>
      <c r="D4205" s="15">
        <v>44420.421736111108</v>
      </c>
    </row>
    <row r="4206" spans="2:4" x14ac:dyDescent="0.25">
      <c r="B4206" t="s">
        <v>3616</v>
      </c>
      <c r="C4206" t="s">
        <v>21536</v>
      </c>
      <c r="D4206" s="15">
        <v>44420.422615740739</v>
      </c>
    </row>
    <row r="4207" spans="2:4" x14ac:dyDescent="0.25">
      <c r="B4207" t="s">
        <v>3617</v>
      </c>
      <c r="C4207" t="s">
        <v>21536</v>
      </c>
      <c r="D4207" s="15">
        <v>44420.423009259262</v>
      </c>
    </row>
    <row r="4208" spans="2:4" x14ac:dyDescent="0.25">
      <c r="B4208" t="s">
        <v>3618</v>
      </c>
      <c r="C4208" t="s">
        <v>21536</v>
      </c>
      <c r="D4208" s="15">
        <v>44208.35229166667</v>
      </c>
    </row>
    <row r="4209" spans="2:4" x14ac:dyDescent="0.25">
      <c r="B4209" t="s">
        <v>3619</v>
      </c>
      <c r="C4209" t="s">
        <v>21536</v>
      </c>
      <c r="D4209" s="15">
        <v>44208.352569444447</v>
      </c>
    </row>
    <row r="4210" spans="2:4" x14ac:dyDescent="0.25">
      <c r="B4210" t="s">
        <v>3620</v>
      </c>
      <c r="C4210" t="s">
        <v>21536</v>
      </c>
      <c r="D4210" s="15">
        <v>44229.695277777777</v>
      </c>
    </row>
    <row r="4211" spans="2:4" x14ac:dyDescent="0.25">
      <c r="B4211" t="s">
        <v>3621</v>
      </c>
      <c r="C4211" t="s">
        <v>21536</v>
      </c>
      <c r="D4211" s="15">
        <v>44208.368634259263</v>
      </c>
    </row>
    <row r="4212" spans="2:4" x14ac:dyDescent="0.25">
      <c r="B4212" t="s">
        <v>3622</v>
      </c>
      <c r="C4212" t="s">
        <v>21536</v>
      </c>
      <c r="D4212" s="15">
        <v>44208.353703703702</v>
      </c>
    </row>
    <row r="4213" spans="2:4" x14ac:dyDescent="0.25">
      <c r="B4213" t="s">
        <v>3623</v>
      </c>
      <c r="C4213" t="s">
        <v>21536</v>
      </c>
      <c r="D4213" s="15">
        <v>44208.354097222225</v>
      </c>
    </row>
    <row r="4214" spans="2:4" x14ac:dyDescent="0.25">
      <c r="B4214" t="s">
        <v>3624</v>
      </c>
      <c r="C4214" t="s">
        <v>21536</v>
      </c>
      <c r="D4214" s="15">
        <v>44208.354537037034</v>
      </c>
    </row>
    <row r="4215" spans="2:4" x14ac:dyDescent="0.25">
      <c r="B4215" t="s">
        <v>3625</v>
      </c>
      <c r="C4215" t="s">
        <v>21536</v>
      </c>
      <c r="D4215" s="15">
        <v>44208.354953703703</v>
      </c>
    </row>
    <row r="4216" spans="2:4" x14ac:dyDescent="0.25">
      <c r="B4216" t="s">
        <v>3626</v>
      </c>
      <c r="C4216" t="s">
        <v>21537</v>
      </c>
      <c r="D4216" s="15">
        <v>44208.348032407404</v>
      </c>
    </row>
    <row r="4217" spans="2:4" x14ac:dyDescent="0.25">
      <c r="B4217" t="s">
        <v>3627</v>
      </c>
      <c r="C4217" t="s">
        <v>21537</v>
      </c>
      <c r="D4217" s="15">
        <v>45854.471435185187</v>
      </c>
    </row>
    <row r="4218" spans="2:4" x14ac:dyDescent="0.25">
      <c r="B4218" t="s">
        <v>3628</v>
      </c>
      <c r="C4218" t="s">
        <v>21537</v>
      </c>
      <c r="D4218" s="15">
        <v>43474.394699074073</v>
      </c>
    </row>
    <row r="4219" spans="2:4" x14ac:dyDescent="0.25">
      <c r="B4219" t="s">
        <v>3629</v>
      </c>
      <c r="C4219" t="s">
        <v>21537</v>
      </c>
      <c r="D4219" s="15">
        <v>45799.660370370373</v>
      </c>
    </row>
    <row r="4220" spans="2:4" x14ac:dyDescent="0.25">
      <c r="B4220" t="s">
        <v>3630</v>
      </c>
      <c r="C4220" t="s">
        <v>21538</v>
      </c>
      <c r="D4220" s="15">
        <v>44208.349120370367</v>
      </c>
    </row>
    <row r="4221" spans="2:4" x14ac:dyDescent="0.25">
      <c r="B4221" t="s">
        <v>3631</v>
      </c>
      <c r="C4221" t="s">
        <v>21539</v>
      </c>
      <c r="D4221" s="15">
        <v>45758.446273148147</v>
      </c>
    </row>
    <row r="4222" spans="2:4" x14ac:dyDescent="0.25">
      <c r="B4222" t="s">
        <v>3632</v>
      </c>
      <c r="C4222" t="s">
        <v>21539</v>
      </c>
      <c r="D4222" s="15">
        <v>45758.448564814818</v>
      </c>
    </row>
    <row r="4223" spans="2:4" x14ac:dyDescent="0.25">
      <c r="B4223" t="s">
        <v>3633</v>
      </c>
      <c r="C4223" t="s">
        <v>21539</v>
      </c>
      <c r="D4223" s="15">
        <v>45770.640833333331</v>
      </c>
    </row>
    <row r="4224" spans="2:4" x14ac:dyDescent="0.25">
      <c r="B4224" t="s">
        <v>3634</v>
      </c>
      <c r="C4224" t="s">
        <v>21539</v>
      </c>
      <c r="D4224" s="15">
        <v>45797.381527777776</v>
      </c>
    </row>
    <row r="4225" spans="2:4" x14ac:dyDescent="0.25">
      <c r="B4225" t="s">
        <v>3635</v>
      </c>
      <c r="C4225" t="s">
        <v>21540</v>
      </c>
      <c r="D4225" s="15">
        <v>45758.449861111112</v>
      </c>
    </row>
    <row r="4226" spans="2:4" x14ac:dyDescent="0.25">
      <c r="B4226" t="s">
        <v>3636</v>
      </c>
      <c r="C4226" t="s">
        <v>21540</v>
      </c>
      <c r="D4226" s="15">
        <v>45758.452430555553</v>
      </c>
    </row>
    <row r="4227" spans="2:4" x14ac:dyDescent="0.25">
      <c r="B4227" t="s">
        <v>3637</v>
      </c>
      <c r="C4227" t="s">
        <v>21542</v>
      </c>
      <c r="D4227" s="15">
        <v>44208.357106481482</v>
      </c>
    </row>
    <row r="4228" spans="2:4" x14ac:dyDescent="0.25">
      <c r="B4228" t="s">
        <v>3638</v>
      </c>
      <c r="C4228" t="s">
        <v>21542</v>
      </c>
      <c r="D4228" s="15">
        <v>44208.357615740744</v>
      </c>
    </row>
    <row r="4229" spans="2:4" x14ac:dyDescent="0.25">
      <c r="B4229" t="s">
        <v>3639</v>
      </c>
      <c r="C4229" t="s">
        <v>21542</v>
      </c>
      <c r="D4229" s="15">
        <v>44208.359930555554</v>
      </c>
    </row>
    <row r="4230" spans="2:4" x14ac:dyDescent="0.25">
      <c r="B4230" t="s">
        <v>3640</v>
      </c>
      <c r="C4230" t="s">
        <v>21542</v>
      </c>
      <c r="D4230" s="15">
        <v>44208.360324074078</v>
      </c>
    </row>
    <row r="4231" spans="2:4" x14ac:dyDescent="0.25">
      <c r="B4231" t="s">
        <v>3641</v>
      </c>
      <c r="C4231" t="s">
        <v>21544</v>
      </c>
      <c r="D4231" s="15">
        <v>44208.360902777778</v>
      </c>
    </row>
    <row r="4232" spans="2:4" x14ac:dyDescent="0.25">
      <c r="B4232" t="s">
        <v>3642</v>
      </c>
      <c r="C4232" t="s">
        <v>21544</v>
      </c>
      <c r="D4232" s="15">
        <v>44208.361319444448</v>
      </c>
    </row>
    <row r="4233" spans="2:4" x14ac:dyDescent="0.25">
      <c r="B4233" t="s">
        <v>3643</v>
      </c>
      <c r="C4233" t="s">
        <v>21544</v>
      </c>
      <c r="D4233" s="15">
        <v>44208.362222222226</v>
      </c>
    </row>
    <row r="4234" spans="2:4" x14ac:dyDescent="0.25">
      <c r="B4234" t="s">
        <v>3644</v>
      </c>
      <c r="C4234" t="s">
        <v>21546</v>
      </c>
      <c r="D4234" s="15">
        <v>44208.363356481481</v>
      </c>
    </row>
    <row r="4235" spans="2:4" x14ac:dyDescent="0.25">
      <c r="B4235" t="s">
        <v>3645</v>
      </c>
      <c r="C4235" t="s">
        <v>21546</v>
      </c>
      <c r="D4235" s="15">
        <v>44229.696898148148</v>
      </c>
    </row>
    <row r="4236" spans="2:4" x14ac:dyDescent="0.25">
      <c r="B4236" t="s">
        <v>3646</v>
      </c>
      <c r="C4236" t="s">
        <v>21548</v>
      </c>
      <c r="D4236" s="15">
        <v>44208.364884259259</v>
      </c>
    </row>
    <row r="4237" spans="2:4" x14ac:dyDescent="0.25">
      <c r="B4237" t="s">
        <v>3647</v>
      </c>
      <c r="C4237" t="s">
        <v>21548</v>
      </c>
      <c r="D4237" s="15">
        <v>44208.365162037036</v>
      </c>
    </row>
    <row r="4238" spans="2:4" x14ac:dyDescent="0.25">
      <c r="B4238" t="s">
        <v>3648</v>
      </c>
      <c r="C4238" t="s">
        <v>21548</v>
      </c>
      <c r="D4238" s="15">
        <v>44208.36546296296</v>
      </c>
    </row>
    <row r="4239" spans="2:4" x14ac:dyDescent="0.25">
      <c r="B4239" t="s">
        <v>3649</v>
      </c>
      <c r="C4239" t="s">
        <v>21550</v>
      </c>
      <c r="D4239" s="15">
        <v>45796.494050925925</v>
      </c>
    </row>
    <row r="4240" spans="2:4" x14ac:dyDescent="0.25">
      <c r="B4240" t="s">
        <v>3650</v>
      </c>
      <c r="C4240" t="s">
        <v>21550</v>
      </c>
      <c r="D4240" s="15">
        <v>45782.601736111108</v>
      </c>
    </row>
    <row r="4241" spans="2:4" x14ac:dyDescent="0.25">
      <c r="B4241" t="s">
        <v>3651</v>
      </c>
      <c r="C4241" t="s">
        <v>21550</v>
      </c>
      <c r="D4241" s="15">
        <v>45782.580046296294</v>
      </c>
    </row>
    <row r="4242" spans="2:4" x14ac:dyDescent="0.25">
      <c r="B4242" t="s">
        <v>3652</v>
      </c>
      <c r="C4242" t="s">
        <v>21550</v>
      </c>
      <c r="D4242" s="15">
        <v>45782.581666666665</v>
      </c>
    </row>
    <row r="4243" spans="2:4" x14ac:dyDescent="0.25">
      <c r="B4243" t="s">
        <v>3653</v>
      </c>
      <c r="C4243" t="s">
        <v>21550</v>
      </c>
      <c r="D4243" s="15">
        <v>45782.590185185189</v>
      </c>
    </row>
    <row r="4244" spans="2:4" x14ac:dyDescent="0.25">
      <c r="B4244" t="s">
        <v>3654</v>
      </c>
      <c r="C4244" t="s">
        <v>21550</v>
      </c>
      <c r="D4244" s="15">
        <v>45782.595416666663</v>
      </c>
    </row>
    <row r="4245" spans="2:4" x14ac:dyDescent="0.25">
      <c r="B4245" t="s">
        <v>3655</v>
      </c>
      <c r="C4245" t="s">
        <v>21550</v>
      </c>
      <c r="D4245" s="15">
        <v>45782.599212962959</v>
      </c>
    </row>
    <row r="4246" spans="2:4" x14ac:dyDescent="0.25">
      <c r="B4246" t="s">
        <v>40007</v>
      </c>
      <c r="C4246" t="s">
        <v>21550</v>
      </c>
      <c r="D4246" s="15">
        <v>45796.493634259263</v>
      </c>
    </row>
    <row r="4247" spans="2:4" x14ac:dyDescent="0.25">
      <c r="B4247" t="s">
        <v>3656</v>
      </c>
      <c r="C4247" t="s">
        <v>21554</v>
      </c>
      <c r="D4247" s="15">
        <v>45187.552337962959</v>
      </c>
    </row>
    <row r="4248" spans="2:4" x14ac:dyDescent="0.25">
      <c r="B4248" t="s">
        <v>40009</v>
      </c>
      <c r="C4248" t="s">
        <v>40008</v>
      </c>
      <c r="D4248" s="15">
        <v>45866.542546296296</v>
      </c>
    </row>
    <row r="4249" spans="2:4" x14ac:dyDescent="0.25">
      <c r="B4249" t="s">
        <v>40010</v>
      </c>
      <c r="C4249" t="s">
        <v>40008</v>
      </c>
      <c r="D4249" s="15">
        <v>45866.546574074076</v>
      </c>
    </row>
    <row r="4250" spans="2:4" x14ac:dyDescent="0.25">
      <c r="B4250" t="s">
        <v>3657</v>
      </c>
      <c r="C4250" t="s">
        <v>21555</v>
      </c>
      <c r="D4250" s="15">
        <v>45783.488009259258</v>
      </c>
    </row>
    <row r="4251" spans="2:4" x14ac:dyDescent="0.25">
      <c r="B4251" t="s">
        <v>3658</v>
      </c>
      <c r="C4251" t="s">
        <v>21555</v>
      </c>
      <c r="D4251" s="15">
        <v>45783.493171296293</v>
      </c>
    </row>
    <row r="4252" spans="2:4" x14ac:dyDescent="0.25">
      <c r="B4252" t="s">
        <v>3659</v>
      </c>
      <c r="C4252" t="s">
        <v>21555</v>
      </c>
      <c r="D4252" s="15">
        <v>45783.494930555556</v>
      </c>
    </row>
    <row r="4253" spans="2:4" x14ac:dyDescent="0.25">
      <c r="B4253" t="s">
        <v>3660</v>
      </c>
      <c r="C4253" t="s">
        <v>21555</v>
      </c>
      <c r="D4253" s="15">
        <v>45783.544259259259</v>
      </c>
    </row>
    <row r="4254" spans="2:4" x14ac:dyDescent="0.25">
      <c r="B4254" t="s">
        <v>3661</v>
      </c>
      <c r="C4254" t="s">
        <v>21555</v>
      </c>
      <c r="D4254" s="15">
        <v>45783.497824074075</v>
      </c>
    </row>
    <row r="4255" spans="2:4" x14ac:dyDescent="0.25">
      <c r="B4255" t="s">
        <v>3662</v>
      </c>
      <c r="C4255" t="s">
        <v>21556</v>
      </c>
      <c r="D4255" s="15">
        <v>45854.696828703702</v>
      </c>
    </row>
    <row r="4256" spans="2:4" x14ac:dyDescent="0.25">
      <c r="B4256" t="s">
        <v>3663</v>
      </c>
      <c r="C4256" t="s">
        <v>21556</v>
      </c>
      <c r="D4256" s="15">
        <v>45783.554907407408</v>
      </c>
    </row>
    <row r="4257" spans="2:4" x14ac:dyDescent="0.25">
      <c r="B4257" t="s">
        <v>3664</v>
      </c>
      <c r="C4257" t="s">
        <v>21556</v>
      </c>
      <c r="D4257" s="15">
        <v>45783.557546296295</v>
      </c>
    </row>
    <row r="4258" spans="2:4" x14ac:dyDescent="0.25">
      <c r="B4258" t="s">
        <v>3665</v>
      </c>
      <c r="C4258" t="s">
        <v>21556</v>
      </c>
      <c r="D4258" s="15">
        <v>45783.565254629626</v>
      </c>
    </row>
    <row r="4259" spans="2:4" x14ac:dyDescent="0.25">
      <c r="B4259" t="s">
        <v>40006</v>
      </c>
      <c r="C4259" t="s">
        <v>21556</v>
      </c>
      <c r="D4259" s="15">
        <v>45783.560277777775</v>
      </c>
    </row>
    <row r="4260" spans="2:4" x14ac:dyDescent="0.25">
      <c r="B4260" t="s">
        <v>3666</v>
      </c>
      <c r="C4260" t="s">
        <v>21558</v>
      </c>
      <c r="D4260" s="15">
        <v>45792.431111111109</v>
      </c>
    </row>
    <row r="4261" spans="2:4" x14ac:dyDescent="0.25">
      <c r="B4261" t="s">
        <v>3667</v>
      </c>
      <c r="C4261" t="s">
        <v>21558</v>
      </c>
      <c r="D4261" s="15">
        <v>45792.436921296299</v>
      </c>
    </row>
    <row r="4262" spans="2:4" x14ac:dyDescent="0.25">
      <c r="B4262" t="s">
        <v>3668</v>
      </c>
      <c r="C4262" t="s">
        <v>24418</v>
      </c>
      <c r="D4262" s="15">
        <v>45784.611435185187</v>
      </c>
    </row>
    <row r="4263" spans="2:4" x14ac:dyDescent="0.25">
      <c r="B4263" t="s">
        <v>3669</v>
      </c>
      <c r="C4263" t="s">
        <v>24418</v>
      </c>
      <c r="D4263" s="15">
        <v>45784.664560185185</v>
      </c>
    </row>
    <row r="4264" spans="2:4" x14ac:dyDescent="0.25">
      <c r="B4264" t="s">
        <v>3670</v>
      </c>
      <c r="C4264" t="s">
        <v>21559</v>
      </c>
      <c r="D4264" s="15">
        <v>45790.624027777776</v>
      </c>
    </row>
    <row r="4265" spans="2:4" x14ac:dyDescent="0.25">
      <c r="B4265" t="s">
        <v>3671</v>
      </c>
      <c r="C4265" t="s">
        <v>21559</v>
      </c>
      <c r="D4265" s="15">
        <v>45790.626481481479</v>
      </c>
    </row>
    <row r="4266" spans="2:4" x14ac:dyDescent="0.25">
      <c r="B4266" t="s">
        <v>3672</v>
      </c>
      <c r="C4266" t="s">
        <v>21559</v>
      </c>
      <c r="D4266" s="15">
        <v>45790.65347222222</v>
      </c>
    </row>
    <row r="4267" spans="2:4" x14ac:dyDescent="0.25">
      <c r="B4267" t="s">
        <v>3673</v>
      </c>
      <c r="C4267" t="s">
        <v>21559</v>
      </c>
      <c r="D4267" s="15">
        <v>45790.66034722222</v>
      </c>
    </row>
    <row r="4268" spans="2:4" x14ac:dyDescent="0.25">
      <c r="B4268" t="s">
        <v>3674</v>
      </c>
      <c r="C4268" t="s">
        <v>21559</v>
      </c>
      <c r="D4268" s="15">
        <v>45790.628518518519</v>
      </c>
    </row>
    <row r="4269" spans="2:4" x14ac:dyDescent="0.25">
      <c r="B4269" t="s">
        <v>3675</v>
      </c>
      <c r="C4269" t="s">
        <v>21559</v>
      </c>
      <c r="D4269" s="15">
        <v>45796.546342592592</v>
      </c>
    </row>
    <row r="4270" spans="2:4" x14ac:dyDescent="0.25">
      <c r="B4270" t="s">
        <v>3676</v>
      </c>
      <c r="C4270" t="s">
        <v>21559</v>
      </c>
      <c r="D4270" s="15">
        <v>45790.655833333331</v>
      </c>
    </row>
    <row r="4271" spans="2:4" x14ac:dyDescent="0.25">
      <c r="B4271" t="s">
        <v>3677</v>
      </c>
      <c r="C4271" t="s">
        <v>24419</v>
      </c>
      <c r="D4271" s="15">
        <v>45790.632754629631</v>
      </c>
    </row>
    <row r="4272" spans="2:4" x14ac:dyDescent="0.25">
      <c r="B4272" t="s">
        <v>3678</v>
      </c>
      <c r="C4272" t="s">
        <v>21562</v>
      </c>
      <c r="D4272" s="15">
        <v>45790.651296296295</v>
      </c>
    </row>
    <row r="4273" spans="2:4" x14ac:dyDescent="0.25">
      <c r="B4273" t="s">
        <v>3679</v>
      </c>
      <c r="C4273" t="s">
        <v>24420</v>
      </c>
      <c r="D4273" s="15">
        <v>45790.674189814818</v>
      </c>
    </row>
    <row r="4274" spans="2:4" x14ac:dyDescent="0.25">
      <c r="B4274" t="s">
        <v>3680</v>
      </c>
      <c r="C4274" t="s">
        <v>21563</v>
      </c>
      <c r="D4274" s="15">
        <v>45796.555162037039</v>
      </c>
    </row>
    <row r="4275" spans="2:4" x14ac:dyDescent="0.25">
      <c r="B4275" t="s">
        <v>3681</v>
      </c>
      <c r="C4275" t="s">
        <v>21564</v>
      </c>
      <c r="D4275" s="15">
        <v>45791.674791666665</v>
      </c>
    </row>
    <row r="4276" spans="2:4" x14ac:dyDescent="0.25">
      <c r="B4276" t="s">
        <v>3682</v>
      </c>
      <c r="C4276" t="s">
        <v>21566</v>
      </c>
      <c r="D4276" s="15">
        <v>45796.556550925925</v>
      </c>
    </row>
    <row r="4277" spans="2:4" x14ac:dyDescent="0.25">
      <c r="B4277" t="s">
        <v>3683</v>
      </c>
      <c r="C4277" t="s">
        <v>21568</v>
      </c>
      <c r="D4277" s="15">
        <v>45757.392569444448</v>
      </c>
    </row>
    <row r="4278" spans="2:4" x14ac:dyDescent="0.25">
      <c r="B4278" t="s">
        <v>3684</v>
      </c>
      <c r="C4278" t="s">
        <v>21568</v>
      </c>
      <c r="D4278" s="15">
        <v>45757.391388888886</v>
      </c>
    </row>
    <row r="4279" spans="2:4" x14ac:dyDescent="0.25">
      <c r="B4279" t="s">
        <v>3685</v>
      </c>
      <c r="C4279" t="s">
        <v>21568</v>
      </c>
      <c r="D4279" s="15">
        <v>45756.707986111112</v>
      </c>
    </row>
    <row r="4280" spans="2:4" x14ac:dyDescent="0.25">
      <c r="B4280" t="s">
        <v>3686</v>
      </c>
      <c r="C4280" t="s">
        <v>21568</v>
      </c>
      <c r="D4280" s="15">
        <v>45758.691805555558</v>
      </c>
    </row>
    <row r="4281" spans="2:4" x14ac:dyDescent="0.25">
      <c r="B4281" t="s">
        <v>3687</v>
      </c>
      <c r="C4281" t="s">
        <v>21568</v>
      </c>
      <c r="D4281" s="15">
        <v>45756.707129629627</v>
      </c>
    </row>
    <row r="4282" spans="2:4" x14ac:dyDescent="0.25">
      <c r="B4282" t="s">
        <v>3688</v>
      </c>
      <c r="C4282" t="s">
        <v>21568</v>
      </c>
      <c r="D4282" s="15">
        <v>45756.706643518519</v>
      </c>
    </row>
    <row r="4283" spans="2:4" x14ac:dyDescent="0.25">
      <c r="B4283" t="s">
        <v>3689</v>
      </c>
      <c r="C4283" t="s">
        <v>21568</v>
      </c>
      <c r="D4283" s="15">
        <v>45756.705995370372</v>
      </c>
    </row>
    <row r="4284" spans="2:4" x14ac:dyDescent="0.25">
      <c r="B4284" t="s">
        <v>3690</v>
      </c>
      <c r="C4284" t="s">
        <v>21568</v>
      </c>
      <c r="D4284" s="15">
        <v>45756.705324074072</v>
      </c>
    </row>
    <row r="4285" spans="2:4" x14ac:dyDescent="0.25">
      <c r="B4285" t="s">
        <v>3691</v>
      </c>
      <c r="C4285" t="s">
        <v>21568</v>
      </c>
      <c r="D4285" s="15">
        <v>45895.402199074073</v>
      </c>
    </row>
    <row r="4286" spans="2:4" x14ac:dyDescent="0.25">
      <c r="B4286" t="s">
        <v>3692</v>
      </c>
      <c r="C4286" t="s">
        <v>21568</v>
      </c>
      <c r="D4286" s="15">
        <v>45756.703750000001</v>
      </c>
    </row>
    <row r="4287" spans="2:4" x14ac:dyDescent="0.25">
      <c r="B4287" t="s">
        <v>3693</v>
      </c>
      <c r="C4287" t="s">
        <v>21568</v>
      </c>
      <c r="D4287" s="15">
        <v>45756.702777777777</v>
      </c>
    </row>
    <row r="4288" spans="2:4" x14ac:dyDescent="0.25">
      <c r="B4288" t="s">
        <v>3694</v>
      </c>
      <c r="C4288" t="s">
        <v>21571</v>
      </c>
      <c r="D4288" s="15">
        <v>45847.601736111108</v>
      </c>
    </row>
    <row r="4289" spans="2:4" x14ac:dyDescent="0.25">
      <c r="B4289" t="s">
        <v>3695</v>
      </c>
      <c r="C4289" t="s">
        <v>21573</v>
      </c>
      <c r="D4289" s="15">
        <v>45756.666712962964</v>
      </c>
    </row>
    <row r="4290" spans="2:4" x14ac:dyDescent="0.25">
      <c r="B4290" t="s">
        <v>3696</v>
      </c>
      <c r="C4290" t="s">
        <v>21574</v>
      </c>
      <c r="D4290" s="15">
        <v>45756.67900462963</v>
      </c>
    </row>
    <row r="4291" spans="2:4" x14ac:dyDescent="0.25">
      <c r="B4291" t="s">
        <v>3697</v>
      </c>
      <c r="C4291" t="s">
        <v>24421</v>
      </c>
      <c r="D4291" s="15">
        <v>45756.682847222219</v>
      </c>
    </row>
    <row r="4292" spans="2:4" x14ac:dyDescent="0.25">
      <c r="B4292" t="s">
        <v>3698</v>
      </c>
      <c r="C4292" t="s">
        <v>24421</v>
      </c>
      <c r="D4292" s="15">
        <v>45756.681041666663</v>
      </c>
    </row>
    <row r="4293" spans="2:4" x14ac:dyDescent="0.25">
      <c r="B4293" t="s">
        <v>3699</v>
      </c>
      <c r="C4293" t="s">
        <v>21576</v>
      </c>
      <c r="D4293" s="15">
        <v>45845.426712962966</v>
      </c>
    </row>
    <row r="4294" spans="2:4" x14ac:dyDescent="0.25">
      <c r="B4294" t="s">
        <v>3700</v>
      </c>
      <c r="C4294" t="s">
        <v>21577</v>
      </c>
      <c r="D4294" s="15">
        <v>45756.689513888887</v>
      </c>
    </row>
    <row r="4295" spans="2:4" x14ac:dyDescent="0.25">
      <c r="B4295" t="s">
        <v>3701</v>
      </c>
      <c r="C4295" t="s">
        <v>21579</v>
      </c>
      <c r="D4295" s="15">
        <v>45770.69358796296</v>
      </c>
    </row>
    <row r="4296" spans="2:4" x14ac:dyDescent="0.25">
      <c r="B4296" t="s">
        <v>3702</v>
      </c>
      <c r="C4296" t="s">
        <v>24422</v>
      </c>
      <c r="D4296" s="15">
        <v>45756.700856481482</v>
      </c>
    </row>
    <row r="4297" spans="2:4" x14ac:dyDescent="0.25">
      <c r="B4297" t="s">
        <v>3703</v>
      </c>
      <c r="C4297" t="s">
        <v>24422</v>
      </c>
      <c r="D4297" s="15">
        <v>45756.699884259258</v>
      </c>
    </row>
    <row r="4298" spans="2:4" x14ac:dyDescent="0.25">
      <c r="B4298" t="s">
        <v>40003</v>
      </c>
      <c r="C4298" t="s">
        <v>40002</v>
      </c>
      <c r="D4298" s="15">
        <v>45845.435486111113</v>
      </c>
    </row>
    <row r="4299" spans="2:4" x14ac:dyDescent="0.25">
      <c r="B4299" t="s">
        <v>40004</v>
      </c>
      <c r="C4299" t="s">
        <v>40002</v>
      </c>
      <c r="D4299" s="15">
        <v>45877.46502314815</v>
      </c>
    </row>
    <row r="4300" spans="2:4" x14ac:dyDescent="0.25">
      <c r="B4300" t="s">
        <v>3704</v>
      </c>
      <c r="C4300" t="s">
        <v>21580</v>
      </c>
      <c r="D4300" s="15">
        <v>45757.395671296297</v>
      </c>
    </row>
    <row r="4301" spans="2:4" x14ac:dyDescent="0.25">
      <c r="B4301" t="s">
        <v>3705</v>
      </c>
      <c r="C4301" t="s">
        <v>21580</v>
      </c>
      <c r="D4301" s="15">
        <v>45748.362962962965</v>
      </c>
    </row>
    <row r="4302" spans="2:4" x14ac:dyDescent="0.25">
      <c r="B4302" t="s">
        <v>3706</v>
      </c>
      <c r="C4302" t="s">
        <v>21580</v>
      </c>
      <c r="D4302" s="15">
        <v>45187.568402777775</v>
      </c>
    </row>
    <row r="4303" spans="2:4" x14ac:dyDescent="0.25">
      <c r="B4303" t="s">
        <v>3707</v>
      </c>
      <c r="C4303" t="s">
        <v>21580</v>
      </c>
      <c r="D4303" s="15">
        <v>45757.398425925923</v>
      </c>
    </row>
    <row r="4304" spans="2:4" x14ac:dyDescent="0.25">
      <c r="B4304" t="s">
        <v>3708</v>
      </c>
      <c r="C4304" t="s">
        <v>21580</v>
      </c>
      <c r="D4304" s="15">
        <v>45757.402800925927</v>
      </c>
    </row>
    <row r="4305" spans="2:4" x14ac:dyDescent="0.25">
      <c r="B4305" t="s">
        <v>3709</v>
      </c>
      <c r="C4305" t="s">
        <v>21580</v>
      </c>
      <c r="D4305" s="15">
        <v>45782.402106481481</v>
      </c>
    </row>
    <row r="4306" spans="2:4" x14ac:dyDescent="0.25">
      <c r="B4306" t="s">
        <v>3710</v>
      </c>
      <c r="C4306" t="s">
        <v>21580</v>
      </c>
      <c r="D4306" s="15">
        <v>45757.405162037037</v>
      </c>
    </row>
    <row r="4307" spans="2:4" x14ac:dyDescent="0.25">
      <c r="B4307" t="s">
        <v>3711</v>
      </c>
      <c r="C4307" t="s">
        <v>21580</v>
      </c>
      <c r="D4307" s="15">
        <v>45757.405300925922</v>
      </c>
    </row>
    <row r="4308" spans="2:4" x14ac:dyDescent="0.25">
      <c r="B4308" t="s">
        <v>3712</v>
      </c>
      <c r="C4308" t="s">
        <v>21580</v>
      </c>
      <c r="D4308" s="15">
        <v>45757.406412037039</v>
      </c>
    </row>
    <row r="4309" spans="2:4" x14ac:dyDescent="0.25">
      <c r="B4309" t="s">
        <v>3713</v>
      </c>
      <c r="C4309" t="s">
        <v>21580</v>
      </c>
      <c r="D4309" s="15">
        <v>45757.407060185185</v>
      </c>
    </row>
    <row r="4310" spans="2:4" x14ac:dyDescent="0.25">
      <c r="B4310" t="s">
        <v>3714</v>
      </c>
      <c r="C4310" t="s">
        <v>21580</v>
      </c>
      <c r="D4310" s="15">
        <v>45757.407430555555</v>
      </c>
    </row>
    <row r="4311" spans="2:4" x14ac:dyDescent="0.25">
      <c r="B4311" t="s">
        <v>3715</v>
      </c>
      <c r="C4311" t="s">
        <v>21580</v>
      </c>
      <c r="D4311" s="15">
        <v>45187.566990740743</v>
      </c>
    </row>
    <row r="4312" spans="2:4" x14ac:dyDescent="0.25">
      <c r="B4312" t="s">
        <v>3716</v>
      </c>
      <c r="C4312" t="s">
        <v>21582</v>
      </c>
      <c r="D4312" s="15">
        <v>45799.667685185188</v>
      </c>
    </row>
    <row r="4313" spans="2:4" x14ac:dyDescent="0.25">
      <c r="B4313" t="s">
        <v>3717</v>
      </c>
      <c r="C4313" t="s">
        <v>21583</v>
      </c>
      <c r="D4313" s="15">
        <v>45748.389282407406</v>
      </c>
    </row>
    <row r="4314" spans="2:4" x14ac:dyDescent="0.25">
      <c r="B4314" t="s">
        <v>3718</v>
      </c>
      <c r="C4314" t="s">
        <v>21583</v>
      </c>
      <c r="D4314" s="15">
        <v>45748.403587962966</v>
      </c>
    </row>
    <row r="4315" spans="2:4" x14ac:dyDescent="0.25">
      <c r="B4315" t="s">
        <v>40000</v>
      </c>
      <c r="C4315" t="s">
        <v>39999</v>
      </c>
      <c r="D4315" s="15">
        <v>45799.668449074074</v>
      </c>
    </row>
    <row r="4316" spans="2:4" x14ac:dyDescent="0.25">
      <c r="B4316" t="s">
        <v>40001</v>
      </c>
      <c r="C4316" t="s">
        <v>39999</v>
      </c>
      <c r="D4316" s="15">
        <v>45797.378240740742</v>
      </c>
    </row>
    <row r="4317" spans="2:4" x14ac:dyDescent="0.25">
      <c r="B4317" t="s">
        <v>39997</v>
      </c>
      <c r="C4317" t="s">
        <v>39996</v>
      </c>
      <c r="D4317" s="15">
        <v>45846.366157407407</v>
      </c>
    </row>
    <row r="4318" spans="2:4" x14ac:dyDescent="0.25">
      <c r="B4318" t="s">
        <v>39998</v>
      </c>
      <c r="C4318" t="s">
        <v>39996</v>
      </c>
      <c r="D4318" s="15">
        <v>45846.338935185187</v>
      </c>
    </row>
    <row r="4319" spans="2:4" x14ac:dyDescent="0.25">
      <c r="B4319" t="s">
        <v>39994</v>
      </c>
      <c r="C4319" t="s">
        <v>39993</v>
      </c>
      <c r="D4319" s="15">
        <v>45845.440138888887</v>
      </c>
    </row>
    <row r="4320" spans="2:4" x14ac:dyDescent="0.25">
      <c r="B4320" t="s">
        <v>39995</v>
      </c>
      <c r="C4320" t="s">
        <v>39993</v>
      </c>
      <c r="D4320" s="15">
        <v>45845.439166666663</v>
      </c>
    </row>
    <row r="4321" spans="2:4" x14ac:dyDescent="0.25">
      <c r="B4321" t="s">
        <v>3719</v>
      </c>
      <c r="C4321" t="s">
        <v>21584</v>
      </c>
      <c r="D4321" s="15">
        <v>45757.427337962959</v>
      </c>
    </row>
    <row r="4322" spans="2:4" x14ac:dyDescent="0.25">
      <c r="B4322" t="s">
        <v>3720</v>
      </c>
      <c r="C4322" t="s">
        <v>21584</v>
      </c>
      <c r="D4322" s="15">
        <v>45757.427685185183</v>
      </c>
    </row>
    <row r="4323" spans="2:4" x14ac:dyDescent="0.25">
      <c r="B4323" t="s">
        <v>3721</v>
      </c>
      <c r="C4323" t="s">
        <v>21584</v>
      </c>
      <c r="D4323" s="15">
        <v>45750.368634259263</v>
      </c>
    </row>
    <row r="4324" spans="2:4" x14ac:dyDescent="0.25">
      <c r="B4324" t="s">
        <v>3722</v>
      </c>
      <c r="C4324" t="s">
        <v>21584</v>
      </c>
      <c r="D4324" s="15">
        <v>45750.348912037036</v>
      </c>
    </row>
    <row r="4325" spans="2:4" x14ac:dyDescent="0.25">
      <c r="B4325" t="s">
        <v>39992</v>
      </c>
      <c r="C4325" t="s">
        <v>21584</v>
      </c>
      <c r="D4325" s="15">
        <v>45796.443611111114</v>
      </c>
    </row>
    <row r="4326" spans="2:4" x14ac:dyDescent="0.25">
      <c r="B4326" t="s">
        <v>3723</v>
      </c>
      <c r="C4326" t="s">
        <v>21585</v>
      </c>
      <c r="D4326" s="15">
        <v>45187.563587962963</v>
      </c>
    </row>
    <row r="4327" spans="2:4" x14ac:dyDescent="0.25">
      <c r="B4327" t="s">
        <v>3724</v>
      </c>
      <c r="C4327" t="s">
        <v>21586</v>
      </c>
      <c r="D4327" s="15">
        <v>45751.553101851852</v>
      </c>
    </row>
    <row r="4328" spans="2:4" x14ac:dyDescent="0.25">
      <c r="B4328" t="s">
        <v>3725</v>
      </c>
      <c r="C4328" t="s">
        <v>21586</v>
      </c>
      <c r="D4328" s="15">
        <v>45799.564120370371</v>
      </c>
    </row>
    <row r="4329" spans="2:4" x14ac:dyDescent="0.25">
      <c r="B4329" t="s">
        <v>3726</v>
      </c>
      <c r="C4329" t="s">
        <v>21586</v>
      </c>
      <c r="D4329" s="15">
        <v>45796.470046296294</v>
      </c>
    </row>
    <row r="4330" spans="2:4" x14ac:dyDescent="0.25">
      <c r="B4330" t="s">
        <v>39991</v>
      </c>
      <c r="C4330" t="s">
        <v>21586</v>
      </c>
      <c r="D4330" s="15">
        <v>45799.576967592591</v>
      </c>
    </row>
    <row r="4331" spans="2:4" x14ac:dyDescent="0.25">
      <c r="B4331" t="s">
        <v>3727</v>
      </c>
      <c r="C4331" t="s">
        <v>21587</v>
      </c>
      <c r="D4331" s="15">
        <v>45757.483981481484</v>
      </c>
    </row>
    <row r="4332" spans="2:4" x14ac:dyDescent="0.25">
      <c r="B4332" t="s">
        <v>3728</v>
      </c>
      <c r="C4332" t="s">
        <v>21587</v>
      </c>
      <c r="D4332" s="15">
        <v>45751.65252314815</v>
      </c>
    </row>
    <row r="4333" spans="2:4" x14ac:dyDescent="0.25">
      <c r="B4333" t="s">
        <v>3729</v>
      </c>
      <c r="C4333" t="s">
        <v>21587</v>
      </c>
      <c r="D4333" s="15">
        <v>45751.65488425926</v>
      </c>
    </row>
    <row r="4334" spans="2:4" x14ac:dyDescent="0.25">
      <c r="B4334" t="s">
        <v>3730</v>
      </c>
      <c r="C4334" t="s">
        <v>21587</v>
      </c>
      <c r="D4334" s="15">
        <v>45751.644143518519</v>
      </c>
    </row>
    <row r="4335" spans="2:4" x14ac:dyDescent="0.25">
      <c r="B4335" t="s">
        <v>3731</v>
      </c>
      <c r="C4335" t="s">
        <v>21587</v>
      </c>
      <c r="D4335" s="15">
        <v>45751.647662037038</v>
      </c>
    </row>
    <row r="4336" spans="2:4" x14ac:dyDescent="0.25">
      <c r="B4336" t="s">
        <v>3732</v>
      </c>
      <c r="C4336" t="s">
        <v>24423</v>
      </c>
      <c r="D4336" s="15">
        <v>44697.355810185189</v>
      </c>
    </row>
    <row r="4337" spans="2:4" x14ac:dyDescent="0.25">
      <c r="B4337" t="s">
        <v>3733</v>
      </c>
      <c r="C4337" t="s">
        <v>24423</v>
      </c>
      <c r="D4337" s="15">
        <v>44697.364259259259</v>
      </c>
    </row>
    <row r="4338" spans="2:4" x14ac:dyDescent="0.25">
      <c r="B4338" t="s">
        <v>3734</v>
      </c>
      <c r="C4338" t="s">
        <v>21509</v>
      </c>
      <c r="D4338" s="15">
        <v>43731.694907407407</v>
      </c>
    </row>
    <row r="4339" spans="2:4" x14ac:dyDescent="0.25">
      <c r="B4339" t="s">
        <v>3735</v>
      </c>
      <c r="C4339" t="s">
        <v>24424</v>
      </c>
      <c r="D4339" s="15">
        <v>43731.695</v>
      </c>
    </row>
    <row r="4340" spans="2:4" x14ac:dyDescent="0.25">
      <c r="B4340" t="s">
        <v>3736</v>
      </c>
      <c r="C4340" t="s">
        <v>21591</v>
      </c>
      <c r="D4340" s="15">
        <v>43731.700995370367</v>
      </c>
    </row>
    <row r="4341" spans="2:4" x14ac:dyDescent="0.25">
      <c r="B4341" t="s">
        <v>3737</v>
      </c>
      <c r="C4341" t="s">
        <v>21591</v>
      </c>
      <c r="D4341" s="15">
        <v>43731.700949074075</v>
      </c>
    </row>
    <row r="4342" spans="2:4" x14ac:dyDescent="0.25">
      <c r="B4342" t="s">
        <v>3738</v>
      </c>
      <c r="C4342" t="s">
        <v>21591</v>
      </c>
      <c r="D4342" s="15">
        <v>43731.700925925928</v>
      </c>
    </row>
    <row r="4343" spans="2:4" x14ac:dyDescent="0.25">
      <c r="B4343" t="s">
        <v>3739</v>
      </c>
      <c r="C4343" t="s">
        <v>21591</v>
      </c>
      <c r="D4343" s="15">
        <v>43732.456620370373</v>
      </c>
    </row>
    <row r="4344" spans="2:4" x14ac:dyDescent="0.25">
      <c r="B4344" t="s">
        <v>3740</v>
      </c>
      <c r="C4344" t="s">
        <v>24425</v>
      </c>
      <c r="D4344" s="15">
        <v>43731.700833333336</v>
      </c>
    </row>
    <row r="4345" spans="2:4" x14ac:dyDescent="0.25">
      <c r="B4345" t="s">
        <v>3741</v>
      </c>
      <c r="C4345" t="s">
        <v>21593</v>
      </c>
      <c r="D4345" s="15">
        <v>43732.373124999998</v>
      </c>
    </row>
    <row r="4346" spans="2:4" x14ac:dyDescent="0.25">
      <c r="B4346" t="s">
        <v>3742</v>
      </c>
      <c r="C4346" t="s">
        <v>21593</v>
      </c>
      <c r="D4346" s="15">
        <v>43732.373657407406</v>
      </c>
    </row>
    <row r="4347" spans="2:4" x14ac:dyDescent="0.25">
      <c r="B4347" t="s">
        <v>3743</v>
      </c>
      <c r="C4347" t="s">
        <v>24426</v>
      </c>
      <c r="D4347" s="15">
        <v>44321.387245370373</v>
      </c>
    </row>
    <row r="4348" spans="2:4" x14ac:dyDescent="0.25">
      <c r="B4348" t="s">
        <v>3744</v>
      </c>
      <c r="C4348" t="s">
        <v>24426</v>
      </c>
      <c r="D4348" s="15">
        <v>44321.387962962966</v>
      </c>
    </row>
    <row r="4349" spans="2:4" x14ac:dyDescent="0.25">
      <c r="B4349" t="s">
        <v>3745</v>
      </c>
      <c r="C4349" t="s">
        <v>24426</v>
      </c>
      <c r="D4349" s="15">
        <v>44321.389907407407</v>
      </c>
    </row>
    <row r="4350" spans="2:4" x14ac:dyDescent="0.25">
      <c r="B4350" t="s">
        <v>3746</v>
      </c>
      <c r="C4350" t="s">
        <v>24427</v>
      </c>
      <c r="D4350" s="15">
        <v>44215.708657407406</v>
      </c>
    </row>
    <row r="4351" spans="2:4" x14ac:dyDescent="0.25">
      <c r="B4351" t="s">
        <v>3747</v>
      </c>
      <c r="C4351" t="s">
        <v>24428</v>
      </c>
      <c r="D4351" s="15">
        <v>44236.342314814814</v>
      </c>
    </row>
    <row r="4352" spans="2:4" x14ac:dyDescent="0.25">
      <c r="B4352" t="s">
        <v>3748</v>
      </c>
      <c r="C4352" t="s">
        <v>24429</v>
      </c>
      <c r="D4352" s="15">
        <v>44236.343032407407</v>
      </c>
    </row>
    <row r="4353" spans="2:4" x14ac:dyDescent="0.25">
      <c r="B4353" t="s">
        <v>3749</v>
      </c>
      <c r="C4353" t="s">
        <v>24430</v>
      </c>
      <c r="D4353" s="15">
        <v>44236.342847222222</v>
      </c>
    </row>
    <row r="4354" spans="2:4" x14ac:dyDescent="0.25">
      <c r="B4354" t="s">
        <v>3750</v>
      </c>
      <c r="C4354" t="s">
        <v>24431</v>
      </c>
      <c r="D4354" s="15">
        <v>44236.342499999999</v>
      </c>
    </row>
    <row r="4355" spans="2:4" x14ac:dyDescent="0.25">
      <c r="B4355" t="s">
        <v>3751</v>
      </c>
      <c r="C4355" t="s">
        <v>24432</v>
      </c>
      <c r="D4355" s="15">
        <v>44216.401018518518</v>
      </c>
    </row>
    <row r="4356" spans="2:4" x14ac:dyDescent="0.25">
      <c r="B4356" t="s">
        <v>3752</v>
      </c>
      <c r="C4356" t="s">
        <v>24433</v>
      </c>
      <c r="D4356" s="15">
        <v>44216.378217592595</v>
      </c>
    </row>
    <row r="4357" spans="2:4" x14ac:dyDescent="0.25">
      <c r="B4357" t="s">
        <v>3753</v>
      </c>
      <c r="C4357" t="s">
        <v>24434</v>
      </c>
      <c r="D4357" s="15">
        <v>44216.400949074072</v>
      </c>
    </row>
    <row r="4358" spans="2:4" x14ac:dyDescent="0.25">
      <c r="B4358" t="s">
        <v>3754</v>
      </c>
      <c r="C4358" t="s">
        <v>24435</v>
      </c>
      <c r="D4358" s="15">
        <v>44216.401087962964</v>
      </c>
    </row>
    <row r="4359" spans="2:4" x14ac:dyDescent="0.25">
      <c r="B4359" t="s">
        <v>3755</v>
      </c>
      <c r="C4359" t="s">
        <v>24432</v>
      </c>
      <c r="D4359" s="15">
        <v>44179.398125</v>
      </c>
    </row>
    <row r="4360" spans="2:4" x14ac:dyDescent="0.25">
      <c r="B4360" t="s">
        <v>3756</v>
      </c>
      <c r="C4360" t="s">
        <v>24433</v>
      </c>
      <c r="D4360" s="15">
        <v>44216.400972222225</v>
      </c>
    </row>
    <row r="4361" spans="2:4" x14ac:dyDescent="0.25">
      <c r="B4361" t="s">
        <v>3757</v>
      </c>
      <c r="C4361" t="s">
        <v>24434</v>
      </c>
      <c r="D4361" s="15">
        <v>44179.397777777776</v>
      </c>
    </row>
    <row r="4362" spans="2:4" x14ac:dyDescent="0.25">
      <c r="B4362" t="s">
        <v>3758</v>
      </c>
      <c r="C4362" t="s">
        <v>24435</v>
      </c>
      <c r="D4362" s="15">
        <v>44179.394282407404</v>
      </c>
    </row>
    <row r="4363" spans="2:4" x14ac:dyDescent="0.25">
      <c r="B4363" t="s">
        <v>3759</v>
      </c>
      <c r="C4363" t="s">
        <v>24436</v>
      </c>
      <c r="D4363" s="15">
        <v>44545.420648148145</v>
      </c>
    </row>
    <row r="4364" spans="2:4" x14ac:dyDescent="0.25">
      <c r="B4364" t="s">
        <v>3760</v>
      </c>
      <c r="C4364" t="s">
        <v>24436</v>
      </c>
      <c r="D4364" s="15">
        <v>44538.423125000001</v>
      </c>
    </row>
    <row r="4365" spans="2:4" x14ac:dyDescent="0.25">
      <c r="B4365" t="s">
        <v>3761</v>
      </c>
      <c r="C4365" t="s">
        <v>24436</v>
      </c>
      <c r="D4365" s="15">
        <v>44538.423078703701</v>
      </c>
    </row>
    <row r="4366" spans="2:4" x14ac:dyDescent="0.25">
      <c r="B4366" t="s">
        <v>3762</v>
      </c>
      <c r="C4366" t="s">
        <v>24437</v>
      </c>
      <c r="D4366" s="15">
        <v>44538.435370370367</v>
      </c>
    </row>
    <row r="4367" spans="2:4" x14ac:dyDescent="0.25">
      <c r="B4367" t="s">
        <v>3763</v>
      </c>
      <c r="C4367" t="s">
        <v>24437</v>
      </c>
      <c r="D4367" s="15">
        <v>44538.435856481483</v>
      </c>
    </row>
    <row r="4368" spans="2:4" x14ac:dyDescent="0.25">
      <c r="B4368" t="s">
        <v>3764</v>
      </c>
      <c r="C4368" t="s">
        <v>24437</v>
      </c>
      <c r="D4368" s="15">
        <v>44538.436226851853</v>
      </c>
    </row>
    <row r="4369" spans="2:4" x14ac:dyDescent="0.25">
      <c r="B4369" t="s">
        <v>3765</v>
      </c>
      <c r="C4369" t="s">
        <v>24438</v>
      </c>
      <c r="D4369" s="15">
        <v>44545.415925925925</v>
      </c>
    </row>
    <row r="4370" spans="2:4" x14ac:dyDescent="0.25">
      <c r="B4370" t="s">
        <v>3766</v>
      </c>
      <c r="C4370" t="s">
        <v>24438</v>
      </c>
      <c r="D4370" s="15">
        <v>44545.416319444441</v>
      </c>
    </row>
    <row r="4371" spans="2:4" x14ac:dyDescent="0.25">
      <c r="B4371" t="s">
        <v>3767</v>
      </c>
      <c r="C4371" t="s">
        <v>24438</v>
      </c>
      <c r="D4371" s="15">
        <v>44545.420972222222</v>
      </c>
    </row>
    <row r="4372" spans="2:4" x14ac:dyDescent="0.25">
      <c r="B4372" t="s">
        <v>3768</v>
      </c>
      <c r="C4372" t="s">
        <v>24439</v>
      </c>
      <c r="D4372" s="15">
        <v>44216.428819444445</v>
      </c>
    </row>
    <row r="4373" spans="2:4" x14ac:dyDescent="0.25">
      <c r="B4373" t="s">
        <v>3769</v>
      </c>
      <c r="C4373" t="s">
        <v>24440</v>
      </c>
      <c r="D4373" s="15">
        <v>44236.343634259261</v>
      </c>
    </row>
    <row r="4374" spans="2:4" x14ac:dyDescent="0.25">
      <c r="B4374" t="s">
        <v>3770</v>
      </c>
      <c r="C4374" t="s">
        <v>21595</v>
      </c>
      <c r="D4374" s="15">
        <v>44939.548078703701</v>
      </c>
    </row>
    <row r="4375" spans="2:4" x14ac:dyDescent="0.25">
      <c r="B4375" t="s">
        <v>3771</v>
      </c>
      <c r="C4375" t="s">
        <v>21595</v>
      </c>
      <c r="D4375" s="15">
        <v>44939.547939814816</v>
      </c>
    </row>
    <row r="4376" spans="2:4" x14ac:dyDescent="0.25">
      <c r="B4376" t="s">
        <v>3772</v>
      </c>
      <c r="C4376" t="s">
        <v>21595</v>
      </c>
      <c r="D4376" s="15">
        <v>44939.547685185185</v>
      </c>
    </row>
    <row r="4377" spans="2:4" x14ac:dyDescent="0.25">
      <c r="B4377" t="s">
        <v>3773</v>
      </c>
      <c r="C4377" t="s">
        <v>21595</v>
      </c>
      <c r="D4377" s="15">
        <v>44939.547430555554</v>
      </c>
    </row>
    <row r="4378" spans="2:4" x14ac:dyDescent="0.25">
      <c r="B4378" t="s">
        <v>3774</v>
      </c>
      <c r="C4378" t="s">
        <v>21595</v>
      </c>
      <c r="D4378" s="15">
        <v>44939.547268518516</v>
      </c>
    </row>
    <row r="4379" spans="2:4" x14ac:dyDescent="0.25">
      <c r="B4379" t="s">
        <v>3775</v>
      </c>
      <c r="C4379" t="s">
        <v>21595</v>
      </c>
      <c r="D4379" s="15">
        <v>44942.353402777779</v>
      </c>
    </row>
    <row r="4380" spans="2:4" x14ac:dyDescent="0.25">
      <c r="B4380" t="s">
        <v>3776</v>
      </c>
      <c r="C4380" t="s">
        <v>21595</v>
      </c>
      <c r="D4380" s="15">
        <v>44939.552083333336</v>
      </c>
    </row>
    <row r="4381" spans="2:4" x14ac:dyDescent="0.25">
      <c r="B4381" t="s">
        <v>3777</v>
      </c>
      <c r="C4381" t="s">
        <v>21597</v>
      </c>
      <c r="D4381" s="15">
        <v>44939.510949074072</v>
      </c>
    </row>
    <row r="4382" spans="2:4" x14ac:dyDescent="0.25">
      <c r="B4382" t="s">
        <v>3778</v>
      </c>
      <c r="C4382" t="s">
        <v>21597</v>
      </c>
      <c r="D4382" s="15">
        <v>44939.511342592596</v>
      </c>
    </row>
    <row r="4383" spans="2:4" x14ac:dyDescent="0.25">
      <c r="B4383" t="s">
        <v>3779</v>
      </c>
      <c r="C4383" t="s">
        <v>21597</v>
      </c>
      <c r="D4383" s="15">
        <v>44939.511574074073</v>
      </c>
    </row>
    <row r="4384" spans="2:4" x14ac:dyDescent="0.25">
      <c r="B4384" t="s">
        <v>3780</v>
      </c>
      <c r="C4384" t="s">
        <v>21597</v>
      </c>
      <c r="D4384" s="15">
        <v>44939.511712962965</v>
      </c>
    </row>
    <row r="4385" spans="2:4" x14ac:dyDescent="0.25">
      <c r="B4385" t="s">
        <v>3781</v>
      </c>
      <c r="C4385" t="s">
        <v>21597</v>
      </c>
      <c r="D4385" s="15">
        <v>44939.511828703704</v>
      </c>
    </row>
    <row r="4386" spans="2:4" x14ac:dyDescent="0.25">
      <c r="B4386" t="s">
        <v>3782</v>
      </c>
      <c r="C4386" t="s">
        <v>21598</v>
      </c>
      <c r="D4386" s="15">
        <v>44939.613125000003</v>
      </c>
    </row>
    <row r="4387" spans="2:4" x14ac:dyDescent="0.25">
      <c r="B4387" t="s">
        <v>3783</v>
      </c>
      <c r="C4387" t="s">
        <v>21598</v>
      </c>
      <c r="D4387" s="15">
        <v>44939.612986111111</v>
      </c>
    </row>
    <row r="4388" spans="2:4" x14ac:dyDescent="0.25">
      <c r="B4388" t="s">
        <v>3784</v>
      </c>
      <c r="C4388" t="s">
        <v>21598</v>
      </c>
      <c r="D4388" s="15">
        <v>44939.612824074073</v>
      </c>
    </row>
    <row r="4389" spans="2:4" x14ac:dyDescent="0.25">
      <c r="B4389" t="s">
        <v>3785</v>
      </c>
      <c r="C4389" t="s">
        <v>21598</v>
      </c>
      <c r="D4389" s="15">
        <v>44939.612615740742</v>
      </c>
    </row>
    <row r="4390" spans="2:4" x14ac:dyDescent="0.25">
      <c r="B4390" t="s">
        <v>3786</v>
      </c>
      <c r="C4390" t="s">
        <v>24441</v>
      </c>
      <c r="D4390" s="15">
        <v>44321.417268518519</v>
      </c>
    </row>
    <row r="4391" spans="2:4" x14ac:dyDescent="0.25">
      <c r="B4391" t="s">
        <v>3787</v>
      </c>
      <c r="C4391" t="s">
        <v>21600</v>
      </c>
      <c r="D4391" s="15">
        <v>44216.568171296298</v>
      </c>
    </row>
    <row r="4392" spans="2:4" x14ac:dyDescent="0.25">
      <c r="B4392" t="s">
        <v>3788</v>
      </c>
      <c r="C4392" t="s">
        <v>24442</v>
      </c>
      <c r="D4392" s="15">
        <v>44216.485092592593</v>
      </c>
    </row>
    <row r="4393" spans="2:4" x14ac:dyDescent="0.25">
      <c r="B4393" t="s">
        <v>3789</v>
      </c>
      <c r="C4393" t="s">
        <v>24443</v>
      </c>
      <c r="D4393" s="15">
        <v>44236.344236111108</v>
      </c>
    </row>
    <row r="4394" spans="2:4" x14ac:dyDescent="0.25">
      <c r="B4394" t="s">
        <v>3790</v>
      </c>
      <c r="C4394" t="s">
        <v>24444</v>
      </c>
      <c r="D4394" s="15">
        <v>44236.344675925924</v>
      </c>
    </row>
    <row r="4395" spans="2:4" x14ac:dyDescent="0.25">
      <c r="B4395" t="s">
        <v>3791</v>
      </c>
      <c r="C4395" t="s">
        <v>24445</v>
      </c>
      <c r="D4395" s="15">
        <v>44236.345671296294</v>
      </c>
    </row>
    <row r="4396" spans="2:4" x14ac:dyDescent="0.25">
      <c r="B4396" t="s">
        <v>3792</v>
      </c>
      <c r="C4396" t="s">
        <v>24446</v>
      </c>
      <c r="D4396" s="15">
        <v>44236.34615740741</v>
      </c>
    </row>
    <row r="4397" spans="2:4" x14ac:dyDescent="0.25">
      <c r="B4397" t="s">
        <v>3793</v>
      </c>
      <c r="C4397" t="s">
        <v>21602</v>
      </c>
      <c r="D4397" s="15">
        <v>44216.56821759259</v>
      </c>
    </row>
    <row r="4398" spans="2:4" x14ac:dyDescent="0.25">
      <c r="B4398" t="s">
        <v>3794</v>
      </c>
      <c r="C4398" t="s">
        <v>24447</v>
      </c>
      <c r="D4398" s="15">
        <v>44216.563078703701</v>
      </c>
    </row>
    <row r="4399" spans="2:4" x14ac:dyDescent="0.25">
      <c r="B4399" t="s">
        <v>3795</v>
      </c>
      <c r="C4399" t="s">
        <v>24448</v>
      </c>
      <c r="D4399" s="15">
        <v>44179.411435185182</v>
      </c>
    </row>
    <row r="4400" spans="2:4" x14ac:dyDescent="0.25">
      <c r="B4400" t="s">
        <v>3796</v>
      </c>
      <c r="C4400" t="s">
        <v>24449</v>
      </c>
      <c r="D4400" s="15">
        <v>44216.56449074074</v>
      </c>
    </row>
    <row r="4401" spans="2:4" x14ac:dyDescent="0.25">
      <c r="B4401" t="s">
        <v>3797</v>
      </c>
      <c r="C4401" t="s">
        <v>21602</v>
      </c>
      <c r="D4401" s="15">
        <v>44179.411620370367</v>
      </c>
    </row>
    <row r="4402" spans="2:4" x14ac:dyDescent="0.25">
      <c r="B4402" t="s">
        <v>3798</v>
      </c>
      <c r="C4402" t="s">
        <v>24447</v>
      </c>
      <c r="D4402" s="15">
        <v>44179.411527777775</v>
      </c>
    </row>
    <row r="4403" spans="2:4" x14ac:dyDescent="0.25">
      <c r="B4403" t="s">
        <v>3799</v>
      </c>
      <c r="C4403" t="s">
        <v>24448</v>
      </c>
      <c r="D4403" s="15">
        <v>44179.411412037036</v>
      </c>
    </row>
    <row r="4404" spans="2:4" x14ac:dyDescent="0.25">
      <c r="B4404" t="s">
        <v>3800</v>
      </c>
      <c r="C4404" t="s">
        <v>24449</v>
      </c>
      <c r="D4404" s="15">
        <v>44179.407569444447</v>
      </c>
    </row>
    <row r="4405" spans="2:4" x14ac:dyDescent="0.25">
      <c r="B4405" t="s">
        <v>3801</v>
      </c>
      <c r="C4405" t="s">
        <v>21604</v>
      </c>
      <c r="D4405" s="15">
        <v>44538.486851851849</v>
      </c>
    </row>
    <row r="4406" spans="2:4" x14ac:dyDescent="0.25">
      <c r="B4406" t="s">
        <v>3802</v>
      </c>
      <c r="C4406" t="s">
        <v>21604</v>
      </c>
      <c r="D4406" s="15">
        <v>44538.48678240741</v>
      </c>
    </row>
    <row r="4407" spans="2:4" x14ac:dyDescent="0.25">
      <c r="B4407" t="s">
        <v>3803</v>
      </c>
      <c r="C4407" t="s">
        <v>21604</v>
      </c>
      <c r="D4407" s="15">
        <v>44545.466967592591</v>
      </c>
    </row>
    <row r="4408" spans="2:4" x14ac:dyDescent="0.25">
      <c r="B4408" t="s">
        <v>3804</v>
      </c>
      <c r="C4408" t="s">
        <v>21605</v>
      </c>
      <c r="D4408" s="15">
        <v>44216.584537037037</v>
      </c>
    </row>
    <row r="4409" spans="2:4" x14ac:dyDescent="0.25">
      <c r="B4409" t="s">
        <v>3805</v>
      </c>
      <c r="C4409" t="s">
        <v>24450</v>
      </c>
      <c r="D4409" s="15">
        <v>44236.34652777778</v>
      </c>
    </row>
    <row r="4410" spans="2:4" x14ac:dyDescent="0.25">
      <c r="B4410" t="s">
        <v>3806</v>
      </c>
      <c r="C4410" t="s">
        <v>21607</v>
      </c>
      <c r="D4410" s="15">
        <v>44859.390439814815</v>
      </c>
    </row>
    <row r="4411" spans="2:4" x14ac:dyDescent="0.25">
      <c r="B4411" t="s">
        <v>3807</v>
      </c>
      <c r="C4411" t="s">
        <v>21607</v>
      </c>
      <c r="D4411" s="15">
        <v>44851.608981481484</v>
      </c>
    </row>
    <row r="4412" spans="2:4" x14ac:dyDescent="0.25">
      <c r="B4412" t="s">
        <v>3808</v>
      </c>
      <c r="C4412" t="s">
        <v>21607</v>
      </c>
      <c r="D4412" s="15">
        <v>44606.484212962961</v>
      </c>
    </row>
    <row r="4413" spans="2:4" x14ac:dyDescent="0.25">
      <c r="B4413" t="s">
        <v>3809</v>
      </c>
      <c r="C4413" t="s">
        <v>21607</v>
      </c>
      <c r="D4413" s="15">
        <v>44621.451064814813</v>
      </c>
    </row>
    <row r="4414" spans="2:4" x14ac:dyDescent="0.25">
      <c r="B4414" t="s">
        <v>3810</v>
      </c>
      <c r="C4414" t="s">
        <v>21607</v>
      </c>
      <c r="D4414" s="15">
        <v>44621.451597222222</v>
      </c>
    </row>
    <row r="4415" spans="2:4" x14ac:dyDescent="0.25">
      <c r="B4415" t="s">
        <v>3811</v>
      </c>
      <c r="C4415" t="s">
        <v>21607</v>
      </c>
      <c r="D4415" s="15">
        <v>44621.452268518522</v>
      </c>
    </row>
    <row r="4416" spans="2:4" x14ac:dyDescent="0.25">
      <c r="B4416" t="s">
        <v>3812</v>
      </c>
      <c r="C4416" t="s">
        <v>21607</v>
      </c>
      <c r="D4416" s="15">
        <v>44851.609861111108</v>
      </c>
    </row>
    <row r="4417" spans="2:4" x14ac:dyDescent="0.25">
      <c r="B4417" t="s">
        <v>3813</v>
      </c>
      <c r="C4417" t="s">
        <v>21607</v>
      </c>
      <c r="D4417" s="15">
        <v>44851.613125000003</v>
      </c>
    </row>
    <row r="4418" spans="2:4" x14ac:dyDescent="0.25">
      <c r="B4418" t="s">
        <v>3814</v>
      </c>
      <c r="C4418" t="s">
        <v>24451</v>
      </c>
      <c r="D4418" s="15">
        <v>44852.357731481483</v>
      </c>
    </row>
    <row r="4419" spans="2:4" x14ac:dyDescent="0.25">
      <c r="B4419" t="s">
        <v>3815</v>
      </c>
      <c r="C4419" t="s">
        <v>21607</v>
      </c>
      <c r="D4419" s="15">
        <v>44221.630023148151</v>
      </c>
    </row>
    <row r="4420" spans="2:4" x14ac:dyDescent="0.25">
      <c r="B4420" t="s">
        <v>3816</v>
      </c>
      <c r="C4420" t="s">
        <v>21607</v>
      </c>
      <c r="D4420" s="15">
        <v>44221.630069444444</v>
      </c>
    </row>
    <row r="4421" spans="2:4" x14ac:dyDescent="0.25">
      <c r="B4421" t="s">
        <v>3817</v>
      </c>
      <c r="C4421" t="s">
        <v>21607</v>
      </c>
      <c r="D4421" s="15">
        <v>44221.708402777775</v>
      </c>
    </row>
    <row r="4422" spans="2:4" x14ac:dyDescent="0.25">
      <c r="B4422" t="s">
        <v>3818</v>
      </c>
      <c r="C4422" t="s">
        <v>21607</v>
      </c>
      <c r="D4422" s="15">
        <v>44859.391388888886</v>
      </c>
    </row>
    <row r="4423" spans="2:4" x14ac:dyDescent="0.25">
      <c r="B4423" t="s">
        <v>3819</v>
      </c>
      <c r="C4423" t="s">
        <v>21607</v>
      </c>
      <c r="D4423" s="15">
        <v>44189.453032407408</v>
      </c>
    </row>
    <row r="4424" spans="2:4" x14ac:dyDescent="0.25">
      <c r="B4424" t="s">
        <v>3820</v>
      </c>
      <c r="C4424" t="s">
        <v>21607</v>
      </c>
      <c r="D4424" s="15">
        <v>44832.409398148149</v>
      </c>
    </row>
    <row r="4425" spans="2:4" x14ac:dyDescent="0.25">
      <c r="B4425" t="s">
        <v>3821</v>
      </c>
      <c r="C4425" t="s">
        <v>21607</v>
      </c>
      <c r="D4425" s="15">
        <v>44526.596574074072</v>
      </c>
    </row>
    <row r="4426" spans="2:4" x14ac:dyDescent="0.25">
      <c r="B4426" t="s">
        <v>3822</v>
      </c>
      <c r="C4426" t="s">
        <v>21607</v>
      </c>
      <c r="D4426" s="15">
        <v>44526.596967592595</v>
      </c>
    </row>
    <row r="4427" spans="2:4" x14ac:dyDescent="0.25">
      <c r="B4427" t="s">
        <v>3823</v>
      </c>
      <c r="C4427" t="s">
        <v>21607</v>
      </c>
      <c r="D4427" s="15">
        <v>44832.389768518522</v>
      </c>
    </row>
    <row r="4428" spans="2:4" x14ac:dyDescent="0.25">
      <c r="B4428" t="s">
        <v>3824</v>
      </c>
      <c r="C4428" t="s">
        <v>21607</v>
      </c>
      <c r="D4428" s="15">
        <v>44939.45275462963</v>
      </c>
    </row>
    <row r="4429" spans="2:4" x14ac:dyDescent="0.25">
      <c r="B4429" t="s">
        <v>3825</v>
      </c>
      <c r="C4429" t="s">
        <v>21607</v>
      </c>
      <c r="D4429" s="15">
        <v>44806.449884259258</v>
      </c>
    </row>
    <row r="4430" spans="2:4" x14ac:dyDescent="0.25">
      <c r="B4430" t="s">
        <v>3826</v>
      </c>
      <c r="C4430" t="s">
        <v>21607</v>
      </c>
      <c r="D4430" s="15">
        <v>44832.392800925925</v>
      </c>
    </row>
    <row r="4431" spans="2:4" x14ac:dyDescent="0.25">
      <c r="B4431" t="s">
        <v>3827</v>
      </c>
      <c r="C4431" t="s">
        <v>21607</v>
      </c>
      <c r="D4431" s="15">
        <v>44222.351481481484</v>
      </c>
    </row>
    <row r="4432" spans="2:4" x14ac:dyDescent="0.25">
      <c r="B4432" t="s">
        <v>3828</v>
      </c>
      <c r="C4432" t="s">
        <v>21607</v>
      </c>
      <c r="D4432" s="15">
        <v>44222.354930555557</v>
      </c>
    </row>
    <row r="4433" spans="2:4" x14ac:dyDescent="0.25">
      <c r="B4433" t="s">
        <v>3829</v>
      </c>
      <c r="C4433" t="s">
        <v>21607</v>
      </c>
      <c r="D4433" s="15">
        <v>44222.374976851854</v>
      </c>
    </row>
    <row r="4434" spans="2:4" x14ac:dyDescent="0.25">
      <c r="B4434" t="s">
        <v>3830</v>
      </c>
      <c r="C4434" t="s">
        <v>21607</v>
      </c>
      <c r="D4434" s="15">
        <v>44222.3749537037</v>
      </c>
    </row>
    <row r="4435" spans="2:4" x14ac:dyDescent="0.25">
      <c r="B4435" t="s">
        <v>3831</v>
      </c>
      <c r="C4435" t="s">
        <v>21607</v>
      </c>
      <c r="D4435" s="15">
        <v>44321.453888888886</v>
      </c>
    </row>
    <row r="4436" spans="2:4" x14ac:dyDescent="0.25">
      <c r="B4436" t="s">
        <v>3832</v>
      </c>
      <c r="C4436" t="s">
        <v>21607</v>
      </c>
      <c r="D4436" s="15">
        <v>44321.454629629632</v>
      </c>
    </row>
    <row r="4437" spans="2:4" x14ac:dyDescent="0.25">
      <c r="B4437" t="s">
        <v>3833</v>
      </c>
      <c r="C4437" t="s">
        <v>21607</v>
      </c>
      <c r="D4437" s="15">
        <v>44531.392361111109</v>
      </c>
    </row>
    <row r="4438" spans="2:4" x14ac:dyDescent="0.25">
      <c r="B4438" t="s">
        <v>3834</v>
      </c>
      <c r="C4438" t="s">
        <v>21611</v>
      </c>
      <c r="D4438" s="15">
        <v>44806.444768518515</v>
      </c>
    </row>
    <row r="4439" spans="2:4" x14ac:dyDescent="0.25">
      <c r="B4439" t="s">
        <v>3835</v>
      </c>
      <c r="C4439" t="s">
        <v>21612</v>
      </c>
      <c r="D4439" s="15">
        <v>44806.446018518516</v>
      </c>
    </row>
    <row r="4440" spans="2:4" x14ac:dyDescent="0.25">
      <c r="B4440" t="s">
        <v>3836</v>
      </c>
      <c r="C4440" t="s">
        <v>21611</v>
      </c>
      <c r="D4440" s="15">
        <v>44221.562615740739</v>
      </c>
    </row>
    <row r="4441" spans="2:4" x14ac:dyDescent="0.25">
      <c r="B4441" t="s">
        <v>3837</v>
      </c>
      <c r="C4441" t="s">
        <v>21612</v>
      </c>
      <c r="D4441" s="15">
        <v>44526.59097222222</v>
      </c>
    </row>
    <row r="4442" spans="2:4" x14ac:dyDescent="0.25">
      <c r="B4442" t="s">
        <v>3838</v>
      </c>
      <c r="C4442" t="s">
        <v>21613</v>
      </c>
      <c r="D4442" s="15">
        <v>44531.549050925925</v>
      </c>
    </row>
    <row r="4443" spans="2:4" x14ac:dyDescent="0.25">
      <c r="B4443" t="s">
        <v>3839</v>
      </c>
      <c r="C4443" t="s">
        <v>21615</v>
      </c>
      <c r="D4443" s="15">
        <v>44832.409351851849</v>
      </c>
    </row>
    <row r="4444" spans="2:4" x14ac:dyDescent="0.25">
      <c r="B4444" t="s">
        <v>3840</v>
      </c>
      <c r="C4444" t="s">
        <v>24452</v>
      </c>
      <c r="D4444" s="15">
        <v>44572.4294212963</v>
      </c>
    </row>
    <row r="4445" spans="2:4" x14ac:dyDescent="0.25">
      <c r="B4445" t="s">
        <v>3841</v>
      </c>
      <c r="C4445" t="s">
        <v>21616</v>
      </c>
      <c r="D4445" s="15">
        <v>44236.348726851851</v>
      </c>
    </row>
    <row r="4446" spans="2:4" x14ac:dyDescent="0.25">
      <c r="B4446" t="s">
        <v>3842</v>
      </c>
      <c r="C4446" t="s">
        <v>21616</v>
      </c>
      <c r="D4446" s="15">
        <v>44189.448703703703</v>
      </c>
    </row>
    <row r="4447" spans="2:4" x14ac:dyDescent="0.25">
      <c r="B4447" t="s">
        <v>3843</v>
      </c>
      <c r="C4447" t="s">
        <v>21616</v>
      </c>
      <c r="D4447" s="15">
        <v>44189.448819444442</v>
      </c>
    </row>
    <row r="4448" spans="2:4" x14ac:dyDescent="0.25">
      <c r="B4448" t="s">
        <v>3844</v>
      </c>
      <c r="C4448" t="s">
        <v>21617</v>
      </c>
      <c r="D4448" s="15">
        <v>44531.549027777779</v>
      </c>
    </row>
    <row r="4449" spans="2:4" x14ac:dyDescent="0.25">
      <c r="B4449" t="s">
        <v>3845</v>
      </c>
      <c r="C4449" t="s">
        <v>24453</v>
      </c>
      <c r="D4449" s="15">
        <v>44538.565439814818</v>
      </c>
    </row>
    <row r="4450" spans="2:4" x14ac:dyDescent="0.25">
      <c r="B4450" t="s">
        <v>3846</v>
      </c>
      <c r="C4450" t="s">
        <v>24453</v>
      </c>
      <c r="D4450" s="15">
        <v>44538.56627314815</v>
      </c>
    </row>
    <row r="4451" spans="2:4" x14ac:dyDescent="0.25">
      <c r="B4451" t="s">
        <v>3847</v>
      </c>
      <c r="C4451" t="s">
        <v>24453</v>
      </c>
      <c r="D4451" s="15">
        <v>44538.566666666666</v>
      </c>
    </row>
    <row r="4452" spans="2:4" x14ac:dyDescent="0.25">
      <c r="B4452" t="s">
        <v>3848</v>
      </c>
      <c r="C4452" t="s">
        <v>21618</v>
      </c>
      <c r="D4452" s="15">
        <v>44545.655787037038</v>
      </c>
    </row>
    <row r="4453" spans="2:4" x14ac:dyDescent="0.25">
      <c r="B4453" t="s">
        <v>3849</v>
      </c>
      <c r="C4453" t="s">
        <v>21619</v>
      </c>
      <c r="D4453" s="15">
        <v>44859.392013888886</v>
      </c>
    </row>
    <row r="4454" spans="2:4" x14ac:dyDescent="0.25">
      <c r="B4454" t="s">
        <v>3850</v>
      </c>
      <c r="C4454" t="s">
        <v>21619</v>
      </c>
      <c r="D4454" s="15">
        <v>44806.465648148151</v>
      </c>
    </row>
    <row r="4455" spans="2:4" x14ac:dyDescent="0.25">
      <c r="B4455" t="s">
        <v>3851</v>
      </c>
      <c r="C4455" t="s">
        <v>21619</v>
      </c>
      <c r="D4455" s="15">
        <v>44851.658009259256</v>
      </c>
    </row>
    <row r="4456" spans="2:4" x14ac:dyDescent="0.25">
      <c r="B4456" t="s">
        <v>3852</v>
      </c>
      <c r="C4456" t="s">
        <v>21619</v>
      </c>
      <c r="D4456" s="15">
        <v>44741.664652777778</v>
      </c>
    </row>
    <row r="4457" spans="2:4" x14ac:dyDescent="0.25">
      <c r="B4457" t="s">
        <v>3853</v>
      </c>
      <c r="C4457" t="s">
        <v>21619</v>
      </c>
      <c r="D4457" s="15">
        <v>44851.658888888887</v>
      </c>
    </row>
    <row r="4458" spans="2:4" x14ac:dyDescent="0.25">
      <c r="B4458" t="s">
        <v>3854</v>
      </c>
      <c r="C4458" t="s">
        <v>21619</v>
      </c>
      <c r="D4458" s="15">
        <v>44851.661064814813</v>
      </c>
    </row>
    <row r="4459" spans="2:4" x14ac:dyDescent="0.25">
      <c r="B4459" t="s">
        <v>3855</v>
      </c>
      <c r="C4459" t="s">
        <v>21619</v>
      </c>
      <c r="D4459" s="15">
        <v>44222.391504629632</v>
      </c>
    </row>
    <row r="4460" spans="2:4" x14ac:dyDescent="0.25">
      <c r="B4460" t="s">
        <v>3856</v>
      </c>
      <c r="C4460" t="s">
        <v>21619</v>
      </c>
      <c r="D4460" s="15">
        <v>44832.409236111111</v>
      </c>
    </row>
    <row r="4461" spans="2:4" x14ac:dyDescent="0.25">
      <c r="B4461" t="s">
        <v>3857</v>
      </c>
      <c r="C4461" t="s">
        <v>21620</v>
      </c>
      <c r="D4461" s="15">
        <v>44222.376921296294</v>
      </c>
    </row>
    <row r="4462" spans="2:4" x14ac:dyDescent="0.25">
      <c r="B4462" t="s">
        <v>3858</v>
      </c>
      <c r="C4462" t="s">
        <v>24454</v>
      </c>
      <c r="D4462" s="15">
        <v>44574.372569444444</v>
      </c>
    </row>
    <row r="4463" spans="2:4" x14ac:dyDescent="0.25">
      <c r="B4463" t="s">
        <v>3859</v>
      </c>
      <c r="C4463" t="s">
        <v>21621</v>
      </c>
      <c r="D4463" s="15">
        <v>44859.393310185187</v>
      </c>
    </row>
    <row r="4464" spans="2:4" x14ac:dyDescent="0.25">
      <c r="B4464" t="s">
        <v>3860</v>
      </c>
      <c r="C4464" t="s">
        <v>21621</v>
      </c>
      <c r="D4464" s="15">
        <v>44859.398518518516</v>
      </c>
    </row>
    <row r="4465" spans="2:4" x14ac:dyDescent="0.25">
      <c r="B4465" t="s">
        <v>3861</v>
      </c>
      <c r="C4465" t="s">
        <v>21621</v>
      </c>
      <c r="D4465" s="15">
        <v>44851.678402777776</v>
      </c>
    </row>
    <row r="4466" spans="2:4" x14ac:dyDescent="0.25">
      <c r="B4466" t="s">
        <v>3862</v>
      </c>
      <c r="C4466" t="s">
        <v>21621</v>
      </c>
      <c r="D4466" s="15">
        <v>44851.678518518522</v>
      </c>
    </row>
    <row r="4467" spans="2:4" x14ac:dyDescent="0.25">
      <c r="B4467" t="s">
        <v>3863</v>
      </c>
      <c r="C4467" t="s">
        <v>21621</v>
      </c>
      <c r="D4467" s="15">
        <v>44851.708379629628</v>
      </c>
    </row>
    <row r="4468" spans="2:4" x14ac:dyDescent="0.25">
      <c r="B4468" t="s">
        <v>3864</v>
      </c>
      <c r="C4468" t="s">
        <v>24455</v>
      </c>
      <c r="D4468" s="15">
        <v>44308.549513888887</v>
      </c>
    </row>
    <row r="4469" spans="2:4" x14ac:dyDescent="0.25">
      <c r="B4469" t="s">
        <v>3865</v>
      </c>
      <c r="C4469" t="s">
        <v>24455</v>
      </c>
      <c r="D4469" s="15">
        <v>44308.549398148149</v>
      </c>
    </row>
    <row r="4470" spans="2:4" x14ac:dyDescent="0.25">
      <c r="B4470" t="s">
        <v>3866</v>
      </c>
      <c r="C4470" t="s">
        <v>21622</v>
      </c>
      <c r="D4470" s="15">
        <v>44740.635972222219</v>
      </c>
    </row>
    <row r="4471" spans="2:4" x14ac:dyDescent="0.25">
      <c r="B4471" t="s">
        <v>3867</v>
      </c>
      <c r="C4471" t="s">
        <v>21622</v>
      </c>
      <c r="D4471" s="15">
        <v>44222.436342592591</v>
      </c>
    </row>
    <row r="4472" spans="2:4" x14ac:dyDescent="0.25">
      <c r="B4472" t="s">
        <v>3868</v>
      </c>
      <c r="C4472" t="s">
        <v>24456</v>
      </c>
      <c r="D4472" s="15">
        <v>44714.679768518516</v>
      </c>
    </row>
    <row r="4473" spans="2:4" x14ac:dyDescent="0.25">
      <c r="B4473" t="s">
        <v>3869</v>
      </c>
      <c r="C4473" t="s">
        <v>24457</v>
      </c>
      <c r="D4473" s="15">
        <v>44715.366527777776</v>
      </c>
    </row>
    <row r="4474" spans="2:4" x14ac:dyDescent="0.25">
      <c r="B4474" t="s">
        <v>3870</v>
      </c>
      <c r="C4474" t="s">
        <v>24458</v>
      </c>
      <c r="D4474" s="15">
        <v>44718.660208333335</v>
      </c>
    </row>
    <row r="4475" spans="2:4" x14ac:dyDescent="0.25">
      <c r="B4475" t="s">
        <v>3871</v>
      </c>
      <c r="C4475" t="s">
        <v>24458</v>
      </c>
      <c r="D4475" s="15">
        <v>44718.345810185187</v>
      </c>
    </row>
    <row r="4476" spans="2:4" x14ac:dyDescent="0.25">
      <c r="B4476" t="s">
        <v>3872</v>
      </c>
      <c r="C4476" t="s">
        <v>24459</v>
      </c>
      <c r="D4476" s="15">
        <v>44718.345069444447</v>
      </c>
    </row>
    <row r="4477" spans="2:4" x14ac:dyDescent="0.25">
      <c r="B4477" t="s">
        <v>3873</v>
      </c>
      <c r="C4477" t="s">
        <v>24459</v>
      </c>
      <c r="D4477" s="15">
        <v>44718.677337962959</v>
      </c>
    </row>
    <row r="4478" spans="2:4" x14ac:dyDescent="0.25">
      <c r="B4478" t="s">
        <v>3874</v>
      </c>
      <c r="C4478" t="s">
        <v>21341</v>
      </c>
      <c r="D4478" s="15">
        <v>45096.380509259259</v>
      </c>
    </row>
    <row r="4479" spans="2:4" x14ac:dyDescent="0.25">
      <c r="B4479" t="s">
        <v>3875</v>
      </c>
      <c r="C4479" t="s">
        <v>24460</v>
      </c>
      <c r="D4479" s="15">
        <v>45096.456805555557</v>
      </c>
    </row>
    <row r="4480" spans="2:4" x14ac:dyDescent="0.25">
      <c r="B4480" t="s">
        <v>3876</v>
      </c>
      <c r="C4480" t="s">
        <v>24461</v>
      </c>
      <c r="D4480" s="15">
        <v>44938.624791666669</v>
      </c>
    </row>
    <row r="4481" spans="2:4" x14ac:dyDescent="0.25">
      <c r="B4481" t="s">
        <v>3877</v>
      </c>
      <c r="C4481" t="s">
        <v>21628</v>
      </c>
      <c r="D4481" s="15">
        <v>44852.435347222221</v>
      </c>
    </row>
    <row r="4482" spans="2:4" x14ac:dyDescent="0.25">
      <c r="B4482" t="s">
        <v>3878</v>
      </c>
      <c r="C4482" t="s">
        <v>21628</v>
      </c>
      <c r="D4482" s="15">
        <v>44621.553657407407</v>
      </c>
    </row>
    <row r="4483" spans="2:4" x14ac:dyDescent="0.25">
      <c r="B4483" t="s">
        <v>3879</v>
      </c>
      <c r="C4483" t="s">
        <v>21628</v>
      </c>
      <c r="D4483" s="15">
        <v>44621.552499999998</v>
      </c>
    </row>
    <row r="4484" spans="2:4" x14ac:dyDescent="0.25">
      <c r="B4484" t="s">
        <v>3880</v>
      </c>
      <c r="C4484" t="s">
        <v>21628</v>
      </c>
      <c r="D4484" s="15">
        <v>44621.553078703706</v>
      </c>
    </row>
    <row r="4485" spans="2:4" x14ac:dyDescent="0.25">
      <c r="B4485" t="s">
        <v>3881</v>
      </c>
      <c r="C4485" t="s">
        <v>21628</v>
      </c>
      <c r="D4485" s="15">
        <v>44621.553333333337</v>
      </c>
    </row>
    <row r="4486" spans="2:4" x14ac:dyDescent="0.25">
      <c r="B4486" t="s">
        <v>3882</v>
      </c>
      <c r="C4486" t="s">
        <v>21628</v>
      </c>
      <c r="D4486" s="15">
        <v>44852.43608796296</v>
      </c>
    </row>
    <row r="4487" spans="2:4" x14ac:dyDescent="0.25">
      <c r="B4487" t="s">
        <v>3883</v>
      </c>
      <c r="C4487" t="s">
        <v>21628</v>
      </c>
      <c r="D4487" s="15">
        <v>44852.437777777777</v>
      </c>
    </row>
    <row r="4488" spans="2:4" x14ac:dyDescent="0.25">
      <c r="B4488" t="s">
        <v>3884</v>
      </c>
      <c r="C4488" t="s">
        <v>21628</v>
      </c>
      <c r="D4488" s="15">
        <v>44222.476967592593</v>
      </c>
    </row>
    <row r="4489" spans="2:4" x14ac:dyDescent="0.25">
      <c r="B4489" t="s">
        <v>3885</v>
      </c>
      <c r="C4489" t="s">
        <v>21628</v>
      </c>
      <c r="D4489" s="15">
        <v>44195.458611111113</v>
      </c>
    </row>
    <row r="4490" spans="2:4" x14ac:dyDescent="0.25">
      <c r="B4490" t="s">
        <v>3886</v>
      </c>
      <c r="C4490" t="s">
        <v>21628</v>
      </c>
      <c r="D4490" s="15">
        <v>44526.700995370367</v>
      </c>
    </row>
    <row r="4491" spans="2:4" x14ac:dyDescent="0.25">
      <c r="B4491" t="s">
        <v>3887</v>
      </c>
      <c r="C4491" t="s">
        <v>21628</v>
      </c>
      <c r="D4491" s="15">
        <v>44832.488703703704</v>
      </c>
    </row>
    <row r="4492" spans="2:4" x14ac:dyDescent="0.25">
      <c r="B4492" t="s">
        <v>3888</v>
      </c>
      <c r="C4492" t="s">
        <v>21628</v>
      </c>
      <c r="D4492" s="15">
        <v>44806.494467592594</v>
      </c>
    </row>
    <row r="4493" spans="2:4" x14ac:dyDescent="0.25">
      <c r="B4493" t="s">
        <v>3889</v>
      </c>
      <c r="C4493" t="s">
        <v>21628</v>
      </c>
      <c r="D4493" s="15">
        <v>44939.622916666667</v>
      </c>
    </row>
    <row r="4494" spans="2:4" x14ac:dyDescent="0.25">
      <c r="B4494" t="s">
        <v>3890</v>
      </c>
      <c r="C4494" t="s">
        <v>21628</v>
      </c>
      <c r="D4494" s="15">
        <v>44236.356921296298</v>
      </c>
    </row>
    <row r="4495" spans="2:4" x14ac:dyDescent="0.25">
      <c r="B4495" t="s">
        <v>3891</v>
      </c>
      <c r="C4495" t="s">
        <v>21631</v>
      </c>
      <c r="D4495" s="15">
        <v>44832.468356481484</v>
      </c>
    </row>
    <row r="4496" spans="2:4" x14ac:dyDescent="0.25">
      <c r="B4496" t="s">
        <v>3892</v>
      </c>
      <c r="C4496" t="s">
        <v>24462</v>
      </c>
      <c r="D4496" s="15">
        <v>44236.357986111114</v>
      </c>
    </row>
    <row r="4497" spans="2:4" x14ac:dyDescent="0.25">
      <c r="B4497" t="s">
        <v>3893</v>
      </c>
      <c r="C4497" t="s">
        <v>21632</v>
      </c>
      <c r="D4497" s="15">
        <v>44531.549027777779</v>
      </c>
    </row>
    <row r="4498" spans="2:4" x14ac:dyDescent="0.25">
      <c r="B4498" t="s">
        <v>3894</v>
      </c>
      <c r="C4498" t="s">
        <v>21633</v>
      </c>
      <c r="D4498" s="15">
        <v>44852.450115740743</v>
      </c>
    </row>
    <row r="4499" spans="2:4" x14ac:dyDescent="0.25">
      <c r="B4499" t="s">
        <v>3895</v>
      </c>
      <c r="C4499" t="s">
        <v>21633</v>
      </c>
      <c r="D4499" s="15">
        <v>44237.455925925926</v>
      </c>
    </row>
    <row r="4500" spans="2:4" x14ac:dyDescent="0.25">
      <c r="B4500" t="s">
        <v>3896</v>
      </c>
      <c r="C4500" t="s">
        <v>21633</v>
      </c>
      <c r="D4500" s="15">
        <v>44852.450694444444</v>
      </c>
    </row>
    <row r="4501" spans="2:4" x14ac:dyDescent="0.25">
      <c r="B4501" t="s">
        <v>3897</v>
      </c>
      <c r="C4501" t="s">
        <v>21633</v>
      </c>
      <c r="D4501" s="15">
        <v>44852.452870370369</v>
      </c>
    </row>
    <row r="4502" spans="2:4" x14ac:dyDescent="0.25">
      <c r="B4502" t="s">
        <v>3898</v>
      </c>
      <c r="C4502" t="s">
        <v>21633</v>
      </c>
      <c r="D4502" s="15">
        <v>44237.457569444443</v>
      </c>
    </row>
    <row r="4503" spans="2:4" x14ac:dyDescent="0.25">
      <c r="B4503" t="s">
        <v>3899</v>
      </c>
      <c r="C4503" t="s">
        <v>24463</v>
      </c>
      <c r="D4503" s="15">
        <v>44574.417060185187</v>
      </c>
    </row>
    <row r="4504" spans="2:4" x14ac:dyDescent="0.25">
      <c r="B4504" t="s">
        <v>3900</v>
      </c>
      <c r="C4504" t="s">
        <v>21634</v>
      </c>
      <c r="D4504" s="15">
        <v>44852.47016203704</v>
      </c>
    </row>
    <row r="4505" spans="2:4" x14ac:dyDescent="0.25">
      <c r="B4505" t="s">
        <v>3901</v>
      </c>
      <c r="C4505" t="s">
        <v>21634</v>
      </c>
      <c r="D4505" s="15">
        <v>44852.476458333331</v>
      </c>
    </row>
    <row r="4506" spans="2:4" x14ac:dyDescent="0.25">
      <c r="B4506" t="s">
        <v>3902</v>
      </c>
      <c r="C4506" t="s">
        <v>21634</v>
      </c>
      <c r="D4506" s="15">
        <v>44852.489305555559</v>
      </c>
    </row>
    <row r="4507" spans="2:4" x14ac:dyDescent="0.25">
      <c r="B4507" t="s">
        <v>3903</v>
      </c>
      <c r="C4507" t="s">
        <v>21635</v>
      </c>
      <c r="D4507" s="15">
        <v>44308.575925925928</v>
      </c>
    </row>
    <row r="4508" spans="2:4" x14ac:dyDescent="0.25">
      <c r="B4508" t="s">
        <v>3904</v>
      </c>
      <c r="C4508" t="s">
        <v>21635</v>
      </c>
      <c r="D4508" s="15">
        <v>44308.578055555554</v>
      </c>
    </row>
    <row r="4509" spans="2:4" x14ac:dyDescent="0.25">
      <c r="B4509" t="s">
        <v>3905</v>
      </c>
      <c r="C4509" t="s">
        <v>24464</v>
      </c>
      <c r="D4509" s="15">
        <v>44586.550069444442</v>
      </c>
    </row>
    <row r="4510" spans="2:4" x14ac:dyDescent="0.25">
      <c r="B4510" t="s">
        <v>3906</v>
      </c>
      <c r="C4510" t="s">
        <v>24464</v>
      </c>
      <c r="D4510" s="15">
        <v>44586.550347222219</v>
      </c>
    </row>
    <row r="4511" spans="2:4" x14ac:dyDescent="0.25">
      <c r="B4511" t="s">
        <v>3907</v>
      </c>
      <c r="C4511" t="s">
        <v>24464</v>
      </c>
      <c r="D4511" s="15">
        <v>44578.45648148148</v>
      </c>
    </row>
    <row r="4512" spans="2:4" x14ac:dyDescent="0.25">
      <c r="B4512" t="s">
        <v>3908</v>
      </c>
      <c r="C4512" t="s">
        <v>24464</v>
      </c>
      <c r="D4512" s="15">
        <v>44578.463518518518</v>
      </c>
    </row>
    <row r="4513" spans="2:4" x14ac:dyDescent="0.25">
      <c r="B4513" t="s">
        <v>3909</v>
      </c>
      <c r="C4513" t="s">
        <v>24464</v>
      </c>
      <c r="D4513" s="15">
        <v>44586.556250000001</v>
      </c>
    </row>
    <row r="4514" spans="2:4" x14ac:dyDescent="0.25">
      <c r="B4514" t="s">
        <v>3910</v>
      </c>
      <c r="C4514" t="s">
        <v>24464</v>
      </c>
      <c r="D4514" s="15">
        <v>44586.55777777778</v>
      </c>
    </row>
    <row r="4515" spans="2:4" x14ac:dyDescent="0.25">
      <c r="B4515" t="s">
        <v>3911</v>
      </c>
      <c r="C4515" t="s">
        <v>24464</v>
      </c>
      <c r="D4515" s="15">
        <v>44578.597060185188</v>
      </c>
    </row>
    <row r="4516" spans="2:4" x14ac:dyDescent="0.25">
      <c r="B4516" t="s">
        <v>3912</v>
      </c>
      <c r="C4516" t="s">
        <v>24464</v>
      </c>
      <c r="D4516" s="15">
        <v>44586.575555555559</v>
      </c>
    </row>
    <row r="4517" spans="2:4" x14ac:dyDescent="0.25">
      <c r="B4517" t="s">
        <v>3913</v>
      </c>
      <c r="C4517" t="s">
        <v>24464</v>
      </c>
      <c r="D4517" s="15">
        <v>44586.575648148151</v>
      </c>
    </row>
    <row r="4518" spans="2:4" x14ac:dyDescent="0.25">
      <c r="B4518" t="s">
        <v>3914</v>
      </c>
      <c r="C4518" t="s">
        <v>24464</v>
      </c>
      <c r="D4518" s="15">
        <v>44859.402800925927</v>
      </c>
    </row>
    <row r="4519" spans="2:4" x14ac:dyDescent="0.25">
      <c r="B4519" t="s">
        <v>3915</v>
      </c>
      <c r="C4519" t="s">
        <v>24465</v>
      </c>
      <c r="D4519" s="15">
        <v>44586.547615740739</v>
      </c>
    </row>
    <row r="4520" spans="2:4" x14ac:dyDescent="0.25">
      <c r="B4520" t="s">
        <v>3916</v>
      </c>
      <c r="C4520" t="s">
        <v>21636</v>
      </c>
      <c r="D4520" s="15">
        <v>44740.645509259259</v>
      </c>
    </row>
    <row r="4521" spans="2:4" x14ac:dyDescent="0.25">
      <c r="B4521" t="s">
        <v>3917</v>
      </c>
      <c r="C4521" t="s">
        <v>21638</v>
      </c>
      <c r="D4521" s="15">
        <v>45131.396365740744</v>
      </c>
    </row>
    <row r="4522" spans="2:4" x14ac:dyDescent="0.25">
      <c r="B4522" t="s">
        <v>39987</v>
      </c>
      <c r="C4522" t="s">
        <v>39986</v>
      </c>
      <c r="D4522" s="15">
        <v>45875.477314814816</v>
      </c>
    </row>
    <row r="4523" spans="2:4" x14ac:dyDescent="0.25">
      <c r="B4523" t="s">
        <v>3918</v>
      </c>
      <c r="C4523" t="s">
        <v>21638</v>
      </c>
      <c r="D4523" s="15">
        <v>45135.654236111113</v>
      </c>
    </row>
    <row r="4524" spans="2:4" x14ac:dyDescent="0.25">
      <c r="B4524" t="s">
        <v>3919</v>
      </c>
      <c r="C4524" t="s">
        <v>21638</v>
      </c>
      <c r="D4524" s="15">
        <v>45135.652800925927</v>
      </c>
    </row>
    <row r="4525" spans="2:4" x14ac:dyDescent="0.25">
      <c r="B4525" t="s">
        <v>3920</v>
      </c>
      <c r="C4525" t="s">
        <v>21638</v>
      </c>
      <c r="D4525" s="15">
        <v>45131.395972222221</v>
      </c>
    </row>
    <row r="4526" spans="2:4" x14ac:dyDescent="0.25">
      <c r="B4526" t="s">
        <v>39988</v>
      </c>
      <c r="C4526" t="s">
        <v>39986</v>
      </c>
      <c r="D4526" s="15">
        <v>45875.477777777778</v>
      </c>
    </row>
    <row r="4527" spans="2:4" x14ac:dyDescent="0.25">
      <c r="B4527" t="s">
        <v>3921</v>
      </c>
      <c r="C4527" t="s">
        <v>21638</v>
      </c>
      <c r="D4527" s="15">
        <v>45131.395833333336</v>
      </c>
    </row>
    <row r="4528" spans="2:4" x14ac:dyDescent="0.25">
      <c r="B4528" t="s">
        <v>39989</v>
      </c>
      <c r="C4528" t="s">
        <v>39986</v>
      </c>
      <c r="D4528" s="15">
        <v>45875.478703703702</v>
      </c>
    </row>
    <row r="4529" spans="2:4" x14ac:dyDescent="0.25">
      <c r="B4529" t="s">
        <v>3922</v>
      </c>
      <c r="C4529" t="s">
        <v>21638</v>
      </c>
      <c r="D4529" s="15">
        <v>45131.395694444444</v>
      </c>
    </row>
    <row r="4530" spans="2:4" x14ac:dyDescent="0.25">
      <c r="B4530" t="s">
        <v>39990</v>
      </c>
      <c r="C4530" t="s">
        <v>39986</v>
      </c>
      <c r="D4530" s="15">
        <v>45875.478981481479</v>
      </c>
    </row>
    <row r="4531" spans="2:4" x14ac:dyDescent="0.25">
      <c r="B4531" t="s">
        <v>3923</v>
      </c>
      <c r="C4531" t="s">
        <v>21638</v>
      </c>
      <c r="D4531" s="15">
        <v>45195.603263888886</v>
      </c>
    </row>
    <row r="4532" spans="2:4" x14ac:dyDescent="0.25">
      <c r="B4532" t="s">
        <v>29683</v>
      </c>
      <c r="C4532" t="s">
        <v>21638</v>
      </c>
      <c r="D4532" s="15">
        <v>45805.351157407407</v>
      </c>
    </row>
    <row r="4533" spans="2:4" x14ac:dyDescent="0.25">
      <c r="B4533" t="s">
        <v>3924</v>
      </c>
      <c r="C4533" t="s">
        <v>21641</v>
      </c>
      <c r="D4533" s="15">
        <v>45131.399768518517</v>
      </c>
    </row>
    <row r="4534" spans="2:4" x14ac:dyDescent="0.25">
      <c r="B4534" t="s">
        <v>3925</v>
      </c>
      <c r="C4534" t="s">
        <v>21642</v>
      </c>
      <c r="D4534" s="15">
        <v>45131.399421296293</v>
      </c>
    </row>
    <row r="4535" spans="2:4" x14ac:dyDescent="0.25">
      <c r="B4535" t="s">
        <v>3926</v>
      </c>
      <c r="C4535" t="s">
        <v>21644</v>
      </c>
      <c r="D4535" s="15">
        <v>45131.399050925924</v>
      </c>
    </row>
    <row r="4536" spans="2:4" x14ac:dyDescent="0.25">
      <c r="B4536" t="s">
        <v>3927</v>
      </c>
      <c r="C4536" t="s">
        <v>21646</v>
      </c>
      <c r="D4536" s="15">
        <v>45142.517546296294</v>
      </c>
    </row>
    <row r="4537" spans="2:4" x14ac:dyDescent="0.25">
      <c r="B4537" t="s">
        <v>3928</v>
      </c>
      <c r="C4537" t="s">
        <v>21647</v>
      </c>
      <c r="D4537" s="15">
        <v>45133.410393518519</v>
      </c>
    </row>
    <row r="4538" spans="2:4" x14ac:dyDescent="0.25">
      <c r="B4538" t="s">
        <v>3929</v>
      </c>
      <c r="C4538" t="s">
        <v>21647</v>
      </c>
      <c r="D4538" s="15">
        <v>45131.397245370368</v>
      </c>
    </row>
    <row r="4539" spans="2:4" x14ac:dyDescent="0.25">
      <c r="B4539" t="s">
        <v>3930</v>
      </c>
      <c r="C4539" t="s">
        <v>21648</v>
      </c>
      <c r="D4539" s="15">
        <v>45142.550023148149</v>
      </c>
    </row>
    <row r="4540" spans="2:4" x14ac:dyDescent="0.25">
      <c r="B4540" t="s">
        <v>3931</v>
      </c>
      <c r="C4540" t="s">
        <v>21649</v>
      </c>
      <c r="D4540" s="15">
        <v>45128.597777777781</v>
      </c>
    </row>
    <row r="4541" spans="2:4" x14ac:dyDescent="0.25">
      <c r="B4541" t="s">
        <v>39982</v>
      </c>
      <c r="C4541" t="s">
        <v>39981</v>
      </c>
      <c r="D4541" s="15">
        <v>45875.480069444442</v>
      </c>
    </row>
    <row r="4542" spans="2:4" x14ac:dyDescent="0.25">
      <c r="B4542" t="s">
        <v>3932</v>
      </c>
      <c r="C4542" t="s">
        <v>21649</v>
      </c>
      <c r="D4542" s="15">
        <v>45128.596365740741</v>
      </c>
    </row>
    <row r="4543" spans="2:4" x14ac:dyDescent="0.25">
      <c r="B4543" t="s">
        <v>39983</v>
      </c>
      <c r="C4543" t="s">
        <v>39981</v>
      </c>
      <c r="D4543" s="15">
        <v>45875.480439814812</v>
      </c>
    </row>
    <row r="4544" spans="2:4" x14ac:dyDescent="0.25">
      <c r="B4544" t="s">
        <v>3933</v>
      </c>
      <c r="C4544" t="s">
        <v>21649</v>
      </c>
      <c r="D4544" s="15">
        <v>45128.595810185187</v>
      </c>
    </row>
    <row r="4545" spans="2:4" x14ac:dyDescent="0.25">
      <c r="B4545" t="s">
        <v>39984</v>
      </c>
      <c r="C4545" t="s">
        <v>39981</v>
      </c>
      <c r="D4545" s="15">
        <v>45875.481481481482</v>
      </c>
    </row>
    <row r="4546" spans="2:4" x14ac:dyDescent="0.25">
      <c r="B4546" t="s">
        <v>39985</v>
      </c>
      <c r="C4546" t="s">
        <v>39981</v>
      </c>
      <c r="D4546" s="15">
        <v>45875.481666666667</v>
      </c>
    </row>
    <row r="4547" spans="2:4" x14ac:dyDescent="0.25">
      <c r="B4547" t="s">
        <v>3934</v>
      </c>
      <c r="C4547" t="s">
        <v>21649</v>
      </c>
      <c r="D4547" s="15">
        <v>45128.593101851853</v>
      </c>
    </row>
    <row r="4548" spans="2:4" x14ac:dyDescent="0.25">
      <c r="B4548" t="s">
        <v>3935</v>
      </c>
      <c r="C4548" t="s">
        <v>21649</v>
      </c>
      <c r="D4548" s="15">
        <v>45128.591180555559</v>
      </c>
    </row>
    <row r="4549" spans="2:4" x14ac:dyDescent="0.25">
      <c r="B4549" t="s">
        <v>3936</v>
      </c>
      <c r="C4549" t="s">
        <v>21649</v>
      </c>
      <c r="D4549" s="15">
        <v>45128.587592592594</v>
      </c>
    </row>
    <row r="4550" spans="2:4" x14ac:dyDescent="0.25">
      <c r="B4550" t="s">
        <v>39980</v>
      </c>
      <c r="C4550" t="s">
        <v>39979</v>
      </c>
      <c r="D4550" s="15">
        <v>45875.486157407409</v>
      </c>
    </row>
    <row r="4551" spans="2:4" x14ac:dyDescent="0.25">
      <c r="B4551" t="s">
        <v>39975</v>
      </c>
      <c r="C4551" t="s">
        <v>39974</v>
      </c>
      <c r="D4551" s="15">
        <v>45875.486759259256</v>
      </c>
    </row>
    <row r="4552" spans="2:4" x14ac:dyDescent="0.25">
      <c r="B4552" t="s">
        <v>3937</v>
      </c>
      <c r="C4552" t="s">
        <v>21650</v>
      </c>
      <c r="D4552" s="15">
        <v>45131.559699074074</v>
      </c>
    </row>
    <row r="4553" spans="2:4" x14ac:dyDescent="0.25">
      <c r="B4553" t="s">
        <v>39976</v>
      </c>
      <c r="C4553" t="s">
        <v>39974</v>
      </c>
      <c r="D4553" s="15">
        <v>45875.487037037034</v>
      </c>
    </row>
    <row r="4554" spans="2:4" x14ac:dyDescent="0.25">
      <c r="B4554" t="s">
        <v>3938</v>
      </c>
      <c r="C4554" t="s">
        <v>21650</v>
      </c>
      <c r="D4554" s="15">
        <v>45131.560046296298</v>
      </c>
    </row>
    <row r="4555" spans="2:4" x14ac:dyDescent="0.25">
      <c r="B4555" t="s">
        <v>39977</v>
      </c>
      <c r="C4555" t="s">
        <v>39974</v>
      </c>
      <c r="D4555" s="15">
        <v>45875.487361111111</v>
      </c>
    </row>
    <row r="4556" spans="2:4" x14ac:dyDescent="0.25">
      <c r="B4556" t="s">
        <v>3939</v>
      </c>
      <c r="C4556" t="s">
        <v>21650</v>
      </c>
      <c r="D4556" s="15">
        <v>45131.392175925925</v>
      </c>
    </row>
    <row r="4557" spans="2:4" x14ac:dyDescent="0.25">
      <c r="B4557" t="s">
        <v>39978</v>
      </c>
      <c r="C4557" t="s">
        <v>39974</v>
      </c>
      <c r="D4557" s="15">
        <v>45875.487662037034</v>
      </c>
    </row>
    <row r="4558" spans="2:4" x14ac:dyDescent="0.25">
      <c r="B4558" t="s">
        <v>29682</v>
      </c>
      <c r="C4558" t="s">
        <v>21650</v>
      </c>
      <c r="D4558" s="15">
        <v>45831.341550925928</v>
      </c>
    </row>
    <row r="4559" spans="2:4" x14ac:dyDescent="0.25">
      <c r="B4559" t="s">
        <v>3940</v>
      </c>
      <c r="C4559" t="s">
        <v>24466</v>
      </c>
      <c r="D4559" s="15">
        <v>45131.391643518517</v>
      </c>
    </row>
    <row r="4560" spans="2:4" x14ac:dyDescent="0.25">
      <c r="B4560" t="s">
        <v>3941</v>
      </c>
      <c r="C4560" t="s">
        <v>24467</v>
      </c>
      <c r="D4560" s="15">
        <v>45260.679768518516</v>
      </c>
    </row>
    <row r="4561" spans="2:4" x14ac:dyDescent="0.25">
      <c r="B4561" t="s">
        <v>3942</v>
      </c>
      <c r="C4561" t="s">
        <v>24467</v>
      </c>
      <c r="D4561" s="15">
        <v>45282.561064814814</v>
      </c>
    </row>
    <row r="4562" spans="2:4" x14ac:dyDescent="0.25">
      <c r="B4562" t="s">
        <v>3943</v>
      </c>
      <c r="C4562" t="s">
        <v>24467</v>
      </c>
      <c r="D4562" s="15">
        <v>45260.679143518515</v>
      </c>
    </row>
    <row r="4563" spans="2:4" x14ac:dyDescent="0.25">
      <c r="B4563" t="s">
        <v>3944</v>
      </c>
      <c r="C4563" t="s">
        <v>24468</v>
      </c>
      <c r="D4563" s="15">
        <v>45260.681203703702</v>
      </c>
    </row>
    <row r="4564" spans="2:4" x14ac:dyDescent="0.25">
      <c r="B4564" t="s">
        <v>3945</v>
      </c>
      <c r="C4564" t="s">
        <v>24468</v>
      </c>
      <c r="D4564" s="15">
        <v>45260.68041666667</v>
      </c>
    </row>
    <row r="4565" spans="2:4" x14ac:dyDescent="0.25">
      <c r="B4565" t="s">
        <v>29680</v>
      </c>
      <c r="C4565" t="s">
        <v>21652</v>
      </c>
      <c r="D4565" s="15">
        <v>45810.549884259257</v>
      </c>
    </row>
    <row r="4566" spans="2:4" x14ac:dyDescent="0.25">
      <c r="B4566" t="s">
        <v>3946</v>
      </c>
      <c r="C4566" t="s">
        <v>21652</v>
      </c>
      <c r="D4566" s="15">
        <v>45810.549884259257</v>
      </c>
    </row>
    <row r="4567" spans="2:4" x14ac:dyDescent="0.25">
      <c r="B4567" t="s">
        <v>29681</v>
      </c>
      <c r="C4567" t="s">
        <v>21652</v>
      </c>
      <c r="D4567" s="15">
        <v>45810.549872685187</v>
      </c>
    </row>
    <row r="4568" spans="2:4" x14ac:dyDescent="0.25">
      <c r="B4568" t="s">
        <v>3947</v>
      </c>
      <c r="C4568" t="s">
        <v>21652</v>
      </c>
      <c r="D4568" s="15">
        <v>45810.549872685187</v>
      </c>
    </row>
    <row r="4569" spans="2:4" x14ac:dyDescent="0.25">
      <c r="B4569" t="s">
        <v>3948</v>
      </c>
      <c r="C4569" t="s">
        <v>21652</v>
      </c>
      <c r="D4569" s="15">
        <v>45762.665902777779</v>
      </c>
    </row>
    <row r="4570" spans="2:4" x14ac:dyDescent="0.25">
      <c r="B4570" t="s">
        <v>3949</v>
      </c>
      <c r="C4570" t="s">
        <v>21652</v>
      </c>
      <c r="D4570" s="15">
        <v>45762.666898148149</v>
      </c>
    </row>
    <row r="4571" spans="2:4" x14ac:dyDescent="0.25">
      <c r="B4571" t="s">
        <v>3950</v>
      </c>
      <c r="C4571" t="s">
        <v>21653</v>
      </c>
      <c r="D4571" s="15">
        <v>45260.687777777777</v>
      </c>
    </row>
    <row r="4572" spans="2:4" x14ac:dyDescent="0.25">
      <c r="B4572" t="s">
        <v>3951</v>
      </c>
      <c r="C4572" t="s">
        <v>21653</v>
      </c>
      <c r="D4572" s="15">
        <v>45741.376273148147</v>
      </c>
    </row>
    <row r="4573" spans="2:4" x14ac:dyDescent="0.25">
      <c r="B4573" t="s">
        <v>3952</v>
      </c>
      <c r="C4573" t="s">
        <v>21653</v>
      </c>
      <c r="D4573" s="15">
        <v>45741.37641203704</v>
      </c>
    </row>
    <row r="4574" spans="2:4" x14ac:dyDescent="0.25">
      <c r="B4574" t="s">
        <v>3953</v>
      </c>
      <c r="C4574" t="s">
        <v>21654</v>
      </c>
      <c r="D4574" s="15">
        <v>45259.675509259258</v>
      </c>
    </row>
    <row r="4575" spans="2:4" x14ac:dyDescent="0.25">
      <c r="B4575" t="s">
        <v>3954</v>
      </c>
      <c r="C4575" t="s">
        <v>21654</v>
      </c>
      <c r="D4575" s="15">
        <v>45741.376898148148</v>
      </c>
    </row>
    <row r="4576" spans="2:4" x14ac:dyDescent="0.25">
      <c r="B4576" t="s">
        <v>3955</v>
      </c>
      <c r="C4576" t="s">
        <v>21657</v>
      </c>
      <c r="D4576" s="15">
        <v>44852.619120370371</v>
      </c>
    </row>
    <row r="4577" spans="2:4" x14ac:dyDescent="0.25">
      <c r="B4577" t="s">
        <v>3956</v>
      </c>
      <c r="C4577" t="s">
        <v>21657</v>
      </c>
      <c r="D4577" s="15">
        <v>44621.603958333333</v>
      </c>
    </row>
    <row r="4578" spans="2:4" x14ac:dyDescent="0.25">
      <c r="B4578" t="s">
        <v>3957</v>
      </c>
      <c r="C4578" t="s">
        <v>21657</v>
      </c>
      <c r="D4578" s="15">
        <v>44621.603078703702</v>
      </c>
    </row>
    <row r="4579" spans="2:4" x14ac:dyDescent="0.25">
      <c r="B4579" t="s">
        <v>3958</v>
      </c>
      <c r="C4579" t="s">
        <v>21657</v>
      </c>
      <c r="D4579" s="15">
        <v>44621.603495370371</v>
      </c>
    </row>
    <row r="4580" spans="2:4" x14ac:dyDescent="0.25">
      <c r="B4580" t="s">
        <v>3959</v>
      </c>
      <c r="C4580" t="s">
        <v>21657</v>
      </c>
      <c r="D4580" s="15">
        <v>44621.603726851848</v>
      </c>
    </row>
    <row r="4581" spans="2:4" x14ac:dyDescent="0.25">
      <c r="B4581" t="s">
        <v>3960</v>
      </c>
      <c r="C4581" t="s">
        <v>21657</v>
      </c>
      <c r="D4581" s="15">
        <v>44852.619953703703</v>
      </c>
    </row>
    <row r="4582" spans="2:4" x14ac:dyDescent="0.25">
      <c r="B4582" t="s">
        <v>3961</v>
      </c>
      <c r="C4582" t="s">
        <v>21657</v>
      </c>
      <c r="D4582" s="15">
        <v>44852.622662037036</v>
      </c>
    </row>
    <row r="4583" spans="2:4" x14ac:dyDescent="0.25">
      <c r="B4583" t="s">
        <v>3962</v>
      </c>
      <c r="C4583" t="s">
        <v>24469</v>
      </c>
      <c r="D4583" s="15">
        <v>44853.381226851852</v>
      </c>
    </row>
    <row r="4584" spans="2:4" x14ac:dyDescent="0.25">
      <c r="B4584" t="s">
        <v>3963</v>
      </c>
      <c r="C4584" t="s">
        <v>21657</v>
      </c>
      <c r="D4584" s="15">
        <v>44195.468981481485</v>
      </c>
    </row>
    <row r="4585" spans="2:4" x14ac:dyDescent="0.25">
      <c r="B4585" t="s">
        <v>3964</v>
      </c>
      <c r="C4585" t="s">
        <v>21657</v>
      </c>
      <c r="D4585" s="15">
        <v>44526.700949074075</v>
      </c>
    </row>
    <row r="4586" spans="2:4" x14ac:dyDescent="0.25">
      <c r="B4586" t="s">
        <v>3965</v>
      </c>
      <c r="C4586" t="s">
        <v>21657</v>
      </c>
      <c r="D4586" s="15">
        <v>44832.644837962966</v>
      </c>
    </row>
    <row r="4587" spans="2:4" x14ac:dyDescent="0.25">
      <c r="B4587" t="s">
        <v>3966</v>
      </c>
      <c r="C4587" t="s">
        <v>21657</v>
      </c>
      <c r="D4587" s="15">
        <v>44809.392384259256</v>
      </c>
    </row>
    <row r="4588" spans="2:4" x14ac:dyDescent="0.25">
      <c r="B4588" t="s">
        <v>3967</v>
      </c>
      <c r="C4588" t="s">
        <v>21657</v>
      </c>
      <c r="D4588" s="15">
        <v>44832.645277777781</v>
      </c>
    </row>
    <row r="4589" spans="2:4" x14ac:dyDescent="0.25">
      <c r="B4589" t="s">
        <v>3968</v>
      </c>
      <c r="C4589" t="s">
        <v>21657</v>
      </c>
      <c r="D4589" s="15">
        <v>44245.602083333331</v>
      </c>
    </row>
    <row r="4590" spans="2:4" x14ac:dyDescent="0.25">
      <c r="B4590" t="s">
        <v>3969</v>
      </c>
      <c r="C4590" t="s">
        <v>24470</v>
      </c>
      <c r="D4590" s="15">
        <v>44245.377129629633</v>
      </c>
    </row>
    <row r="4591" spans="2:4" x14ac:dyDescent="0.25">
      <c r="B4591" t="s">
        <v>3970</v>
      </c>
      <c r="C4591" t="s">
        <v>21659</v>
      </c>
      <c r="D4591" s="15">
        <v>44832.620555555557</v>
      </c>
    </row>
    <row r="4592" spans="2:4" x14ac:dyDescent="0.25">
      <c r="B4592" t="s">
        <v>3971</v>
      </c>
      <c r="C4592" t="s">
        <v>21660</v>
      </c>
      <c r="D4592" s="15">
        <v>44531.549004629633</v>
      </c>
    </row>
    <row r="4593" spans="2:4" x14ac:dyDescent="0.25">
      <c r="B4593" t="s">
        <v>3972</v>
      </c>
      <c r="C4593" t="s">
        <v>21661</v>
      </c>
      <c r="D4593" s="15">
        <v>44859.415277777778</v>
      </c>
    </row>
    <row r="4594" spans="2:4" x14ac:dyDescent="0.25">
      <c r="B4594" t="s">
        <v>3973</v>
      </c>
      <c r="C4594" t="s">
        <v>21661</v>
      </c>
      <c r="D4594" s="15">
        <v>44246.348263888889</v>
      </c>
    </row>
    <row r="4595" spans="2:4" x14ac:dyDescent="0.25">
      <c r="B4595" t="s">
        <v>3974</v>
      </c>
      <c r="C4595" t="s">
        <v>21661</v>
      </c>
      <c r="D4595" s="15">
        <v>44852.642222222225</v>
      </c>
    </row>
    <row r="4596" spans="2:4" x14ac:dyDescent="0.25">
      <c r="B4596" t="s">
        <v>3975</v>
      </c>
      <c r="C4596" t="s">
        <v>21661</v>
      </c>
      <c r="D4596" s="15">
        <v>44852.645902777775</v>
      </c>
    </row>
    <row r="4597" spans="2:4" x14ac:dyDescent="0.25">
      <c r="B4597" t="s">
        <v>3976</v>
      </c>
      <c r="C4597" t="s">
        <v>21662</v>
      </c>
      <c r="D4597" s="15">
        <v>44853.365347222221</v>
      </c>
    </row>
    <row r="4598" spans="2:4" x14ac:dyDescent="0.25">
      <c r="B4598" t="s">
        <v>3977</v>
      </c>
      <c r="C4598" t="s">
        <v>21661</v>
      </c>
      <c r="D4598" s="15">
        <v>44246.359513888892</v>
      </c>
    </row>
    <row r="4599" spans="2:4" x14ac:dyDescent="0.25">
      <c r="B4599" t="s">
        <v>3978</v>
      </c>
      <c r="C4599" t="s">
        <v>24471</v>
      </c>
      <c r="D4599" s="15">
        <v>44574.475717592592</v>
      </c>
    </row>
    <row r="4600" spans="2:4" x14ac:dyDescent="0.25">
      <c r="B4600" t="s">
        <v>3979</v>
      </c>
      <c r="C4600" t="s">
        <v>21664</v>
      </c>
      <c r="D4600" s="15">
        <v>44852.654652777775</v>
      </c>
    </row>
    <row r="4601" spans="2:4" x14ac:dyDescent="0.25">
      <c r="B4601" t="s">
        <v>3980</v>
      </c>
      <c r="C4601" t="s">
        <v>21664</v>
      </c>
      <c r="D4601" s="15">
        <v>44852.658171296294</v>
      </c>
    </row>
    <row r="4602" spans="2:4" x14ac:dyDescent="0.25">
      <c r="B4602" t="s">
        <v>3981</v>
      </c>
      <c r="C4602" t="s">
        <v>21664</v>
      </c>
      <c r="D4602" s="15">
        <v>44852.659050925926</v>
      </c>
    </row>
    <row r="4603" spans="2:4" x14ac:dyDescent="0.25">
      <c r="B4603" t="s">
        <v>3982</v>
      </c>
      <c r="C4603" t="s">
        <v>24472</v>
      </c>
      <c r="D4603" s="15">
        <v>44587.407106481478</v>
      </c>
    </row>
    <row r="4604" spans="2:4" x14ac:dyDescent="0.25">
      <c r="B4604" t="s">
        <v>3983</v>
      </c>
      <c r="C4604" t="s">
        <v>24472</v>
      </c>
      <c r="D4604" s="15">
        <v>44587.412245370368</v>
      </c>
    </row>
    <row r="4605" spans="2:4" x14ac:dyDescent="0.25">
      <c r="B4605" t="s">
        <v>3984</v>
      </c>
      <c r="C4605" t="s">
        <v>24472</v>
      </c>
      <c r="D4605" s="15">
        <v>44859.431319444448</v>
      </c>
    </row>
    <row r="4606" spans="2:4" x14ac:dyDescent="0.25">
      <c r="B4606" t="s">
        <v>3985</v>
      </c>
      <c r="C4606" t="s">
        <v>24473</v>
      </c>
      <c r="D4606" s="15">
        <v>44740.679027777776</v>
      </c>
    </row>
    <row r="4607" spans="2:4" x14ac:dyDescent="0.25">
      <c r="B4607" t="s">
        <v>3986</v>
      </c>
      <c r="C4607" t="s">
        <v>24474</v>
      </c>
      <c r="D4607" s="15">
        <v>45245.637638888889</v>
      </c>
    </row>
    <row r="4608" spans="2:4" x14ac:dyDescent="0.25">
      <c r="B4608" t="s">
        <v>3987</v>
      </c>
      <c r="C4608" t="s">
        <v>21666</v>
      </c>
      <c r="D4608" s="15">
        <v>45245.654166666667</v>
      </c>
    </row>
    <row r="4609" spans="2:4" x14ac:dyDescent="0.25">
      <c r="B4609" t="s">
        <v>3988</v>
      </c>
      <c r="C4609" t="s">
        <v>21666</v>
      </c>
      <c r="D4609" s="15">
        <v>45245.653796296298</v>
      </c>
    </row>
    <row r="4610" spans="2:4" x14ac:dyDescent="0.25">
      <c r="B4610" t="s">
        <v>3989</v>
      </c>
      <c r="C4610" t="s">
        <v>21666</v>
      </c>
      <c r="D4610" s="15">
        <v>45225.482314814813</v>
      </c>
    </row>
    <row r="4611" spans="2:4" x14ac:dyDescent="0.25">
      <c r="B4611" t="s">
        <v>3990</v>
      </c>
      <c r="C4611" t="s">
        <v>21666</v>
      </c>
      <c r="D4611" s="15">
        <v>45225.482430555552</v>
      </c>
    </row>
    <row r="4612" spans="2:4" x14ac:dyDescent="0.25">
      <c r="B4612" t="s">
        <v>3991</v>
      </c>
      <c r="C4612" t="s">
        <v>21666</v>
      </c>
      <c r="D4612" s="15">
        <v>45225.482546296298</v>
      </c>
    </row>
    <row r="4613" spans="2:4" x14ac:dyDescent="0.25">
      <c r="B4613" t="s">
        <v>3992</v>
      </c>
      <c r="C4613" t="s">
        <v>21666</v>
      </c>
      <c r="D4613" s="15">
        <v>45225.482638888891</v>
      </c>
    </row>
    <row r="4614" spans="2:4" x14ac:dyDescent="0.25">
      <c r="B4614" t="s">
        <v>3993</v>
      </c>
      <c r="C4614" t="s">
        <v>21666</v>
      </c>
      <c r="D4614" s="15">
        <v>45225.482731481483</v>
      </c>
    </row>
    <row r="4615" spans="2:4" x14ac:dyDescent="0.25">
      <c r="B4615" t="s">
        <v>3994</v>
      </c>
      <c r="C4615" t="s">
        <v>21666</v>
      </c>
      <c r="D4615" s="15">
        <v>45225.482824074075</v>
      </c>
    </row>
    <row r="4616" spans="2:4" x14ac:dyDescent="0.25">
      <c r="B4616" t="s">
        <v>3995</v>
      </c>
      <c r="C4616" t="s">
        <v>21666</v>
      </c>
      <c r="D4616" s="15">
        <v>45225.483032407406</v>
      </c>
    </row>
    <row r="4617" spans="2:4" x14ac:dyDescent="0.25">
      <c r="B4617" t="s">
        <v>39710</v>
      </c>
      <c r="C4617" t="s">
        <v>21666</v>
      </c>
      <c r="D4617" s="15">
        <v>45826.662060185183</v>
      </c>
    </row>
    <row r="4618" spans="2:4" x14ac:dyDescent="0.25">
      <c r="B4618" t="s">
        <v>3996</v>
      </c>
      <c r="C4618" t="s">
        <v>21669</v>
      </c>
      <c r="D4618" s="15">
        <v>45225.483310185184</v>
      </c>
    </row>
    <row r="4619" spans="2:4" x14ac:dyDescent="0.25">
      <c r="B4619" t="s">
        <v>3997</v>
      </c>
      <c r="C4619" t="s">
        <v>24475</v>
      </c>
      <c r="D4619" s="15">
        <v>45232.370694444442</v>
      </c>
    </row>
    <row r="4620" spans="2:4" x14ac:dyDescent="0.25">
      <c r="B4620" t="s">
        <v>3998</v>
      </c>
      <c r="C4620" t="s">
        <v>21670</v>
      </c>
      <c r="D4620" s="15">
        <v>45225.484027777777</v>
      </c>
    </row>
    <row r="4621" spans="2:4" x14ac:dyDescent="0.25">
      <c r="B4621" t="s">
        <v>3999</v>
      </c>
      <c r="C4621" t="s">
        <v>24476</v>
      </c>
      <c r="D4621" s="15">
        <v>45225.484467592592</v>
      </c>
    </row>
    <row r="4622" spans="2:4" x14ac:dyDescent="0.25">
      <c r="B4622" t="s">
        <v>4000</v>
      </c>
      <c r="C4622" t="s">
        <v>24476</v>
      </c>
      <c r="D4622" s="15">
        <v>45225.484560185185</v>
      </c>
    </row>
    <row r="4623" spans="2:4" x14ac:dyDescent="0.25">
      <c r="B4623" t="s">
        <v>4001</v>
      </c>
      <c r="C4623" t="s">
        <v>24476</v>
      </c>
      <c r="D4623" s="15">
        <v>45245.382245370369</v>
      </c>
    </row>
    <row r="4624" spans="2:4" x14ac:dyDescent="0.25">
      <c r="B4624" t="s">
        <v>4002</v>
      </c>
      <c r="C4624" t="s">
        <v>24477</v>
      </c>
      <c r="D4624" s="15">
        <v>45245.352268518516</v>
      </c>
    </row>
    <row r="4625" spans="2:4" x14ac:dyDescent="0.25">
      <c r="B4625" t="s">
        <v>4003</v>
      </c>
      <c r="C4625" t="s">
        <v>24477</v>
      </c>
      <c r="D4625" s="15">
        <v>45225.485138888886</v>
      </c>
    </row>
    <row r="4626" spans="2:4" x14ac:dyDescent="0.25">
      <c r="B4626" t="s">
        <v>4004</v>
      </c>
      <c r="C4626" t="s">
        <v>21674</v>
      </c>
      <c r="D4626" s="15">
        <v>45652.455972222226</v>
      </c>
    </row>
    <row r="4627" spans="2:4" x14ac:dyDescent="0.25">
      <c r="B4627" t="s">
        <v>4005</v>
      </c>
      <c r="C4627" t="s">
        <v>21674</v>
      </c>
      <c r="D4627" s="15">
        <v>45652.457638888889</v>
      </c>
    </row>
    <row r="4628" spans="2:4" x14ac:dyDescent="0.25">
      <c r="B4628" t="s">
        <v>4006</v>
      </c>
      <c r="C4628" t="s">
        <v>21674</v>
      </c>
      <c r="D4628" s="15">
        <v>45652.458865740744</v>
      </c>
    </row>
    <row r="4629" spans="2:4" x14ac:dyDescent="0.25">
      <c r="B4629" t="s">
        <v>4007</v>
      </c>
      <c r="C4629" t="s">
        <v>21674</v>
      </c>
      <c r="D4629" s="15">
        <v>45652.463750000003</v>
      </c>
    </row>
    <row r="4630" spans="2:4" x14ac:dyDescent="0.25">
      <c r="B4630" t="s">
        <v>4008</v>
      </c>
      <c r="C4630" t="s">
        <v>21674</v>
      </c>
      <c r="D4630" s="15">
        <v>45652.62400462963</v>
      </c>
    </row>
    <row r="4631" spans="2:4" x14ac:dyDescent="0.25">
      <c r="B4631" t="s">
        <v>4009</v>
      </c>
      <c r="C4631" t="s">
        <v>21674</v>
      </c>
      <c r="D4631" s="15">
        <v>45652.625949074078</v>
      </c>
    </row>
    <row r="4632" spans="2:4" x14ac:dyDescent="0.25">
      <c r="B4632" t="s">
        <v>4010</v>
      </c>
      <c r="C4632" t="s">
        <v>21676</v>
      </c>
      <c r="D4632" s="15">
        <v>45652.628842592596</v>
      </c>
    </row>
    <row r="4633" spans="2:4" x14ac:dyDescent="0.25">
      <c r="B4633" t="s">
        <v>4011</v>
      </c>
      <c r="C4633" t="s">
        <v>21676</v>
      </c>
      <c r="D4633" s="15">
        <v>45652.62972222222</v>
      </c>
    </row>
    <row r="4634" spans="2:4" x14ac:dyDescent="0.25">
      <c r="B4634" t="s">
        <v>4012</v>
      </c>
      <c r="C4634" t="s">
        <v>21676</v>
      </c>
      <c r="D4634" s="15">
        <v>45652.634583333333</v>
      </c>
    </row>
    <row r="4635" spans="2:4" x14ac:dyDescent="0.25">
      <c r="B4635" t="s">
        <v>4013</v>
      </c>
      <c r="C4635" t="s">
        <v>24478</v>
      </c>
      <c r="D4635" s="15">
        <v>45652.476180555554</v>
      </c>
    </row>
    <row r="4636" spans="2:4" x14ac:dyDescent="0.25">
      <c r="B4636" t="s">
        <v>4014</v>
      </c>
      <c r="C4636" t="s">
        <v>24478</v>
      </c>
      <c r="D4636" s="15">
        <v>45652.477384259262</v>
      </c>
    </row>
    <row r="4637" spans="2:4" x14ac:dyDescent="0.25">
      <c r="B4637" t="s">
        <v>4015</v>
      </c>
      <c r="C4637" t="s">
        <v>24478</v>
      </c>
      <c r="D4637" s="15">
        <v>45652.479166666664</v>
      </c>
    </row>
    <row r="4638" spans="2:4" x14ac:dyDescent="0.25">
      <c r="B4638" t="s">
        <v>4016</v>
      </c>
      <c r="C4638" t="s">
        <v>24478</v>
      </c>
      <c r="D4638" s="15">
        <v>45652.607615740744</v>
      </c>
    </row>
    <row r="4639" spans="2:4" x14ac:dyDescent="0.25">
      <c r="B4639" t="s">
        <v>4017</v>
      </c>
      <c r="C4639" t="s">
        <v>24478</v>
      </c>
      <c r="D4639" s="15">
        <v>45652.480486111112</v>
      </c>
    </row>
    <row r="4640" spans="2:4" x14ac:dyDescent="0.25">
      <c r="B4640" t="s">
        <v>4018</v>
      </c>
      <c r="C4640" t="s">
        <v>24479</v>
      </c>
      <c r="D4640" s="15">
        <v>45225.48773148148</v>
      </c>
    </row>
    <row r="4641" spans="2:4" x14ac:dyDescent="0.25">
      <c r="B4641" t="s">
        <v>4019</v>
      </c>
      <c r="C4641" t="s">
        <v>24479</v>
      </c>
      <c r="D4641" s="15">
        <v>45245.647962962961</v>
      </c>
    </row>
    <row r="4642" spans="2:4" x14ac:dyDescent="0.25">
      <c r="B4642" t="s">
        <v>4020</v>
      </c>
      <c r="C4642" t="s">
        <v>24479</v>
      </c>
      <c r="D4642" s="15">
        <v>45245.475439814814</v>
      </c>
    </row>
    <row r="4643" spans="2:4" x14ac:dyDescent="0.25">
      <c r="B4643" t="s">
        <v>4021</v>
      </c>
      <c r="C4643" t="s">
        <v>24479</v>
      </c>
      <c r="D4643" s="15">
        <v>45245.488518518519</v>
      </c>
    </row>
    <row r="4644" spans="2:4" x14ac:dyDescent="0.25">
      <c r="B4644" t="s">
        <v>4022</v>
      </c>
      <c r="C4644" t="s">
        <v>24480</v>
      </c>
      <c r="D4644" s="15">
        <v>45225.488125000003</v>
      </c>
    </row>
    <row r="4645" spans="2:4" x14ac:dyDescent="0.25">
      <c r="B4645" t="s">
        <v>4023</v>
      </c>
      <c r="C4645" t="s">
        <v>24480</v>
      </c>
      <c r="D4645" s="15">
        <v>45245.649745370371</v>
      </c>
    </row>
    <row r="4646" spans="2:4" x14ac:dyDescent="0.25">
      <c r="B4646" t="s">
        <v>4024</v>
      </c>
      <c r="C4646" t="s">
        <v>24480</v>
      </c>
      <c r="D4646" s="15">
        <v>45225.488379629627</v>
      </c>
    </row>
    <row r="4647" spans="2:4" x14ac:dyDescent="0.25">
      <c r="B4647" t="s">
        <v>4025</v>
      </c>
      <c r="C4647" t="s">
        <v>24480</v>
      </c>
      <c r="D4647" s="15">
        <v>45225.488449074073</v>
      </c>
    </row>
    <row r="4648" spans="2:4" x14ac:dyDescent="0.25">
      <c r="B4648" t="s">
        <v>4026</v>
      </c>
      <c r="C4648" t="s">
        <v>24481</v>
      </c>
      <c r="D4648" s="15">
        <v>45652.61645833333</v>
      </c>
    </row>
    <row r="4649" spans="2:4" x14ac:dyDescent="0.25">
      <c r="B4649" t="s">
        <v>4027</v>
      </c>
      <c r="C4649" t="s">
        <v>24481</v>
      </c>
      <c r="D4649" s="15">
        <v>45652.555162037039</v>
      </c>
    </row>
    <row r="4650" spans="2:4" x14ac:dyDescent="0.25">
      <c r="B4650" t="s">
        <v>4028</v>
      </c>
      <c r="C4650" t="s">
        <v>24481</v>
      </c>
      <c r="D4650" s="15">
        <v>45652.555972222224</v>
      </c>
    </row>
    <row r="4651" spans="2:4" x14ac:dyDescent="0.25">
      <c r="B4651" t="s">
        <v>4029</v>
      </c>
      <c r="C4651" t="s">
        <v>24481</v>
      </c>
      <c r="D4651" s="15">
        <v>45652.557037037041</v>
      </c>
    </row>
    <row r="4652" spans="2:4" x14ac:dyDescent="0.25">
      <c r="B4652" t="s">
        <v>4030</v>
      </c>
      <c r="C4652" t="s">
        <v>24481</v>
      </c>
      <c r="D4652" s="15">
        <v>45652.558055555557</v>
      </c>
    </row>
    <row r="4653" spans="2:4" x14ac:dyDescent="0.25">
      <c r="B4653" t="s">
        <v>4031</v>
      </c>
      <c r="C4653" t="s">
        <v>24481</v>
      </c>
      <c r="D4653" s="15">
        <v>45687.382731481484</v>
      </c>
    </row>
    <row r="4654" spans="2:4" x14ac:dyDescent="0.25">
      <c r="B4654" t="s">
        <v>4032</v>
      </c>
      <c r="C4654" t="s">
        <v>21677</v>
      </c>
      <c r="D4654" s="15">
        <v>45232.355370370373</v>
      </c>
    </row>
    <row r="4655" spans="2:4" x14ac:dyDescent="0.25">
      <c r="B4655" t="s">
        <v>4033</v>
      </c>
      <c r="C4655" t="s">
        <v>21677</v>
      </c>
      <c r="D4655" s="15">
        <v>45231.702870370369</v>
      </c>
    </row>
    <row r="4656" spans="2:4" x14ac:dyDescent="0.25">
      <c r="B4656" t="s">
        <v>4034</v>
      </c>
      <c r="C4656" t="s">
        <v>21677</v>
      </c>
      <c r="D4656" s="15">
        <v>45231.696504629632</v>
      </c>
    </row>
    <row r="4657" spans="2:4" x14ac:dyDescent="0.25">
      <c r="B4657" t="s">
        <v>4035</v>
      </c>
      <c r="C4657" t="s">
        <v>21677</v>
      </c>
      <c r="D4657" s="15">
        <v>45225.490277777775</v>
      </c>
    </row>
    <row r="4658" spans="2:4" x14ac:dyDescent="0.25">
      <c r="B4658" t="s">
        <v>4036</v>
      </c>
      <c r="C4658" t="s">
        <v>21677</v>
      </c>
      <c r="D4658" s="15">
        <v>45225.490393518521</v>
      </c>
    </row>
    <row r="4659" spans="2:4" x14ac:dyDescent="0.25">
      <c r="B4659" t="s">
        <v>4037</v>
      </c>
      <c r="C4659" t="s">
        <v>21677</v>
      </c>
      <c r="D4659" s="15">
        <v>45225.49050925926</v>
      </c>
    </row>
    <row r="4660" spans="2:4" x14ac:dyDescent="0.25">
      <c r="B4660" t="s">
        <v>4038</v>
      </c>
      <c r="C4660" t="s">
        <v>21677</v>
      </c>
      <c r="D4660" s="15">
        <v>45225.490648148145</v>
      </c>
    </row>
    <row r="4661" spans="2:4" x14ac:dyDescent="0.25">
      <c r="B4661" t="s">
        <v>4039</v>
      </c>
      <c r="C4661" t="s">
        <v>21677</v>
      </c>
      <c r="D4661" s="15">
        <v>45225.490763888891</v>
      </c>
    </row>
    <row r="4662" spans="2:4" x14ac:dyDescent="0.25">
      <c r="B4662" t="s">
        <v>4040</v>
      </c>
      <c r="C4662" t="s">
        <v>21677</v>
      </c>
      <c r="D4662" s="15">
        <v>45225.490879629629</v>
      </c>
    </row>
    <row r="4663" spans="2:4" x14ac:dyDescent="0.25">
      <c r="B4663" t="s">
        <v>4041</v>
      </c>
      <c r="C4663" t="s">
        <v>21677</v>
      </c>
      <c r="D4663" s="15">
        <v>45225.490995370368</v>
      </c>
    </row>
    <row r="4664" spans="2:4" x14ac:dyDescent="0.25">
      <c r="B4664" t="s">
        <v>4042</v>
      </c>
      <c r="C4664" t="s">
        <v>21677</v>
      </c>
      <c r="D4664" s="15">
        <v>45225.491111111114</v>
      </c>
    </row>
    <row r="4665" spans="2:4" x14ac:dyDescent="0.25">
      <c r="B4665" t="s">
        <v>4043</v>
      </c>
      <c r="C4665" t="s">
        <v>21677</v>
      </c>
      <c r="D4665" s="15">
        <v>45225.491203703707</v>
      </c>
    </row>
    <row r="4666" spans="2:4" x14ac:dyDescent="0.25">
      <c r="B4666" t="s">
        <v>4044</v>
      </c>
      <c r="C4666" t="s">
        <v>21677</v>
      </c>
      <c r="D4666" s="15">
        <v>45225.491620370369</v>
      </c>
    </row>
    <row r="4667" spans="2:4" x14ac:dyDescent="0.25">
      <c r="B4667" t="s">
        <v>39709</v>
      </c>
      <c r="C4667" t="s">
        <v>25681</v>
      </c>
      <c r="D4667" s="15">
        <v>45826.675625000003</v>
      </c>
    </row>
    <row r="4668" spans="2:4" x14ac:dyDescent="0.25">
      <c r="B4668" t="s">
        <v>4045</v>
      </c>
      <c r="C4668" t="s">
        <v>21678</v>
      </c>
      <c r="D4668" s="15">
        <v>45225.491990740738</v>
      </c>
    </row>
    <row r="4669" spans="2:4" x14ac:dyDescent="0.25">
      <c r="B4669" t="s">
        <v>4046</v>
      </c>
      <c r="C4669" t="s">
        <v>21678</v>
      </c>
      <c r="D4669" s="15">
        <v>45225.492083333331</v>
      </c>
    </row>
    <row r="4670" spans="2:4" x14ac:dyDescent="0.25">
      <c r="B4670" t="s">
        <v>4047</v>
      </c>
      <c r="C4670" t="s">
        <v>21678</v>
      </c>
      <c r="D4670" s="15">
        <v>45225.492199074077</v>
      </c>
    </row>
    <row r="4671" spans="2:4" x14ac:dyDescent="0.25">
      <c r="B4671" t="s">
        <v>4048</v>
      </c>
      <c r="C4671" t="s">
        <v>21678</v>
      </c>
      <c r="D4671" s="15">
        <v>45225.492314814815</v>
      </c>
    </row>
    <row r="4672" spans="2:4" x14ac:dyDescent="0.25">
      <c r="B4672" t="s">
        <v>4049</v>
      </c>
      <c r="C4672" t="s">
        <v>21679</v>
      </c>
      <c r="D4672" s="15">
        <v>45245.624421296299</v>
      </c>
    </row>
    <row r="4673" spans="2:4" x14ac:dyDescent="0.25">
      <c r="B4673" t="s">
        <v>4050</v>
      </c>
      <c r="C4673" t="s">
        <v>21679</v>
      </c>
      <c r="D4673" s="15">
        <v>45225.492800925924</v>
      </c>
    </row>
    <row r="4674" spans="2:4" x14ac:dyDescent="0.25">
      <c r="B4674" t="s">
        <v>39708</v>
      </c>
      <c r="C4674" t="s">
        <v>27443</v>
      </c>
      <c r="D4674" s="15">
        <v>45918.388310185182</v>
      </c>
    </row>
    <row r="4675" spans="2:4" x14ac:dyDescent="0.25">
      <c r="B4675" t="s">
        <v>4051</v>
      </c>
      <c r="C4675" t="s">
        <v>24482</v>
      </c>
      <c r="D4675" s="15">
        <v>45231.647453703707</v>
      </c>
    </row>
    <row r="4676" spans="2:4" x14ac:dyDescent="0.25">
      <c r="B4676" t="s">
        <v>4052</v>
      </c>
      <c r="C4676" t="s">
        <v>24482</v>
      </c>
      <c r="D4676" s="15">
        <v>45231.642962962964</v>
      </c>
    </row>
    <row r="4677" spans="2:4" x14ac:dyDescent="0.25">
      <c r="B4677" t="s">
        <v>4053</v>
      </c>
      <c r="C4677" t="s">
        <v>24482</v>
      </c>
      <c r="D4677" s="15">
        <v>45231.63962962963</v>
      </c>
    </row>
    <row r="4678" spans="2:4" x14ac:dyDescent="0.25">
      <c r="B4678" t="s">
        <v>39707</v>
      </c>
      <c r="C4678" t="s">
        <v>24482</v>
      </c>
      <c r="D4678" s="15">
        <v>45826.454027777778</v>
      </c>
    </row>
    <row r="4679" spans="2:4" x14ac:dyDescent="0.25">
      <c r="B4679" t="s">
        <v>4054</v>
      </c>
      <c r="C4679" t="s">
        <v>24483</v>
      </c>
      <c r="D4679" s="15">
        <v>45231.637870370374</v>
      </c>
    </row>
    <row r="4680" spans="2:4" x14ac:dyDescent="0.25">
      <c r="B4680" t="s">
        <v>4055</v>
      </c>
      <c r="C4680" t="s">
        <v>21681</v>
      </c>
      <c r="D4680" s="15">
        <v>45272.608912037038</v>
      </c>
    </row>
    <row r="4681" spans="2:4" x14ac:dyDescent="0.25">
      <c r="B4681" t="s">
        <v>4056</v>
      </c>
      <c r="C4681" t="s">
        <v>21681</v>
      </c>
      <c r="D4681" s="15">
        <v>45272.609189814815</v>
      </c>
    </row>
    <row r="4682" spans="2:4" x14ac:dyDescent="0.25">
      <c r="B4682" t="s">
        <v>4057</v>
      </c>
      <c r="C4682" t="s">
        <v>21681</v>
      </c>
      <c r="D4682" s="15">
        <v>45490.618449074071</v>
      </c>
    </row>
    <row r="4683" spans="2:4" x14ac:dyDescent="0.25">
      <c r="B4683" t="s">
        <v>4058</v>
      </c>
      <c r="C4683" t="s">
        <v>21681</v>
      </c>
      <c r="D4683" s="15">
        <v>45272.6093287037</v>
      </c>
    </row>
    <row r="4684" spans="2:4" x14ac:dyDescent="0.25">
      <c r="B4684" t="s">
        <v>4059</v>
      </c>
      <c r="C4684" t="s">
        <v>21681</v>
      </c>
      <c r="D4684" s="15">
        <v>45272.609583333331</v>
      </c>
    </row>
    <row r="4685" spans="2:4" x14ac:dyDescent="0.25">
      <c r="B4685" t="s">
        <v>4060</v>
      </c>
      <c r="C4685" t="s">
        <v>21682</v>
      </c>
      <c r="D4685" s="15">
        <v>45225.494814814818</v>
      </c>
    </row>
    <row r="4686" spans="2:4" x14ac:dyDescent="0.25">
      <c r="B4686" t="s">
        <v>4061</v>
      </c>
      <c r="C4686" t="s">
        <v>21682</v>
      </c>
      <c r="D4686" s="15">
        <v>45225.49490740741</v>
      </c>
    </row>
    <row r="4687" spans="2:4" x14ac:dyDescent="0.25">
      <c r="B4687" t="s">
        <v>4062</v>
      </c>
      <c r="C4687" t="s">
        <v>21682</v>
      </c>
      <c r="D4687" s="15">
        <v>45225.495046296295</v>
      </c>
    </row>
    <row r="4688" spans="2:4" x14ac:dyDescent="0.25">
      <c r="B4688" t="s">
        <v>4063</v>
      </c>
      <c r="C4688" t="s">
        <v>21683</v>
      </c>
      <c r="D4688" s="15">
        <v>45225.495254629626</v>
      </c>
    </row>
    <row r="4689" spans="2:4" x14ac:dyDescent="0.25">
      <c r="B4689" t="s">
        <v>4064</v>
      </c>
      <c r="C4689" t="s">
        <v>21683</v>
      </c>
      <c r="D4689" s="15">
        <v>45225.495347222219</v>
      </c>
    </row>
    <row r="4690" spans="2:4" x14ac:dyDescent="0.25">
      <c r="B4690" t="s">
        <v>4065</v>
      </c>
      <c r="C4690" t="s">
        <v>21683</v>
      </c>
      <c r="D4690" s="15">
        <v>45225.495439814818</v>
      </c>
    </row>
    <row r="4691" spans="2:4" x14ac:dyDescent="0.25">
      <c r="B4691" t="s">
        <v>4066</v>
      </c>
      <c r="C4691" t="s">
        <v>21685</v>
      </c>
      <c r="D4691" s="15">
        <v>45225.495671296296</v>
      </c>
    </row>
    <row r="4692" spans="2:4" x14ac:dyDescent="0.25">
      <c r="B4692" t="s">
        <v>4067</v>
      </c>
      <c r="C4692" t="s">
        <v>21685</v>
      </c>
      <c r="D4692" s="15">
        <v>45225.495763888888</v>
      </c>
    </row>
    <row r="4693" spans="2:4" x14ac:dyDescent="0.25">
      <c r="B4693" t="s">
        <v>4068</v>
      </c>
      <c r="C4693" t="s">
        <v>21685</v>
      </c>
      <c r="D4693" s="15">
        <v>45225.495856481481</v>
      </c>
    </row>
    <row r="4694" spans="2:4" x14ac:dyDescent="0.25">
      <c r="B4694" t="s">
        <v>4069</v>
      </c>
      <c r="C4694" t="s">
        <v>21687</v>
      </c>
      <c r="D4694" s="15">
        <v>45225.496087962965</v>
      </c>
    </row>
    <row r="4695" spans="2:4" x14ac:dyDescent="0.25">
      <c r="B4695" t="s">
        <v>4070</v>
      </c>
      <c r="C4695" t="s">
        <v>21687</v>
      </c>
      <c r="D4695" s="15">
        <v>45225.496249999997</v>
      </c>
    </row>
    <row r="4696" spans="2:4" x14ac:dyDescent="0.25">
      <c r="B4696" t="s">
        <v>4071</v>
      </c>
      <c r="C4696" t="s">
        <v>21689</v>
      </c>
      <c r="D4696" s="15">
        <v>44902.484074074076</v>
      </c>
    </row>
    <row r="4697" spans="2:4" x14ac:dyDescent="0.25">
      <c r="B4697" t="s">
        <v>4072</v>
      </c>
      <c r="C4697" t="s">
        <v>21689</v>
      </c>
      <c r="D4697" s="15">
        <v>44580.390532407408</v>
      </c>
    </row>
    <row r="4698" spans="2:4" x14ac:dyDescent="0.25">
      <c r="B4698" t="s">
        <v>4073</v>
      </c>
      <c r="C4698" t="s">
        <v>21691</v>
      </c>
      <c r="D4698" s="15">
        <v>44578.621458333335</v>
      </c>
    </row>
    <row r="4699" spans="2:4" x14ac:dyDescent="0.25">
      <c r="B4699" t="s">
        <v>4074</v>
      </c>
      <c r="C4699" t="s">
        <v>21691</v>
      </c>
      <c r="D4699" s="15">
        <v>44578.607476851852</v>
      </c>
    </row>
    <row r="4700" spans="2:4" x14ac:dyDescent="0.25">
      <c r="B4700" t="s">
        <v>4075</v>
      </c>
      <c r="C4700" t="s">
        <v>21691</v>
      </c>
      <c r="D4700" s="15">
        <v>44578.608402777776</v>
      </c>
    </row>
    <row r="4701" spans="2:4" x14ac:dyDescent="0.25">
      <c r="B4701" t="s">
        <v>4076</v>
      </c>
      <c r="C4701" t="s">
        <v>21691</v>
      </c>
      <c r="D4701" s="15">
        <v>44578.614791666667</v>
      </c>
    </row>
    <row r="4702" spans="2:4" x14ac:dyDescent="0.25">
      <c r="B4702" t="s">
        <v>4077</v>
      </c>
      <c r="C4702" t="s">
        <v>21691</v>
      </c>
      <c r="D4702" s="15">
        <v>44578.619351851848</v>
      </c>
    </row>
    <row r="4703" spans="2:4" x14ac:dyDescent="0.25">
      <c r="B4703" t="s">
        <v>4078</v>
      </c>
      <c r="C4703" t="s">
        <v>21691</v>
      </c>
      <c r="D4703" s="15">
        <v>44578.626851851855</v>
      </c>
    </row>
    <row r="4704" spans="2:4" x14ac:dyDescent="0.25">
      <c r="B4704" t="s">
        <v>4079</v>
      </c>
      <c r="C4704" t="s">
        <v>21691</v>
      </c>
      <c r="D4704" s="15">
        <v>44578.546990740739</v>
      </c>
    </row>
    <row r="4705" spans="2:4" x14ac:dyDescent="0.25">
      <c r="B4705" t="s">
        <v>4080</v>
      </c>
      <c r="C4705" t="s">
        <v>21691</v>
      </c>
      <c r="D4705" s="15">
        <v>44887.4375462963</v>
      </c>
    </row>
    <row r="4706" spans="2:4" x14ac:dyDescent="0.25">
      <c r="B4706" t="s">
        <v>4081</v>
      </c>
      <c r="C4706" t="s">
        <v>21691</v>
      </c>
      <c r="D4706" s="15">
        <v>44887.424120370371</v>
      </c>
    </row>
    <row r="4707" spans="2:4" x14ac:dyDescent="0.25">
      <c r="B4707" t="s">
        <v>4082</v>
      </c>
      <c r="C4707" t="s">
        <v>21691</v>
      </c>
      <c r="D4707" s="15">
        <v>44887.426388888889</v>
      </c>
    </row>
    <row r="4708" spans="2:4" x14ac:dyDescent="0.25">
      <c r="B4708" t="s">
        <v>4083</v>
      </c>
      <c r="C4708" t="s">
        <v>21691</v>
      </c>
      <c r="D4708" s="15">
        <v>44575.397407407407</v>
      </c>
    </row>
    <row r="4709" spans="2:4" x14ac:dyDescent="0.25">
      <c r="B4709" t="s">
        <v>4084</v>
      </c>
      <c r="C4709" t="s">
        <v>21691</v>
      </c>
      <c r="D4709" s="15">
        <v>44575.426898148151</v>
      </c>
    </row>
    <row r="4710" spans="2:4" x14ac:dyDescent="0.25">
      <c r="B4710" t="s">
        <v>4085</v>
      </c>
      <c r="C4710" t="s">
        <v>21691</v>
      </c>
      <c r="D4710" s="15">
        <v>44831.342592592591</v>
      </c>
    </row>
    <row r="4711" spans="2:4" x14ac:dyDescent="0.25">
      <c r="B4711" t="s">
        <v>4086</v>
      </c>
      <c r="C4711" t="s">
        <v>21691</v>
      </c>
      <c r="D4711" s="15">
        <v>44804.606898148151</v>
      </c>
    </row>
    <row r="4712" spans="2:4" x14ac:dyDescent="0.25">
      <c r="B4712" t="s">
        <v>4087</v>
      </c>
      <c r="C4712" t="s">
        <v>21691</v>
      </c>
      <c r="D4712" s="15">
        <v>44831.343333333331</v>
      </c>
    </row>
    <row r="4713" spans="2:4" x14ac:dyDescent="0.25">
      <c r="B4713" t="s">
        <v>4088</v>
      </c>
      <c r="C4713" t="s">
        <v>21691</v>
      </c>
      <c r="D4713" s="15">
        <v>44578.502384259256</v>
      </c>
    </row>
    <row r="4714" spans="2:4" x14ac:dyDescent="0.25">
      <c r="B4714" t="s">
        <v>4089</v>
      </c>
      <c r="C4714" t="s">
        <v>21691</v>
      </c>
      <c r="D4714" s="15">
        <v>44804.611018518517</v>
      </c>
    </row>
    <row r="4715" spans="2:4" x14ac:dyDescent="0.25">
      <c r="B4715" t="s">
        <v>4090</v>
      </c>
      <c r="C4715" t="s">
        <v>21691</v>
      </c>
      <c r="D4715" s="15">
        <v>44902.486898148149</v>
      </c>
    </row>
    <row r="4716" spans="2:4" x14ac:dyDescent="0.25">
      <c r="B4716" t="s">
        <v>4091</v>
      </c>
      <c r="C4716" t="s">
        <v>21691</v>
      </c>
      <c r="D4716" s="15">
        <v>44578.649560185186</v>
      </c>
    </row>
    <row r="4717" spans="2:4" x14ac:dyDescent="0.25">
      <c r="B4717" t="s">
        <v>4092</v>
      </c>
      <c r="C4717" t="s">
        <v>21691</v>
      </c>
      <c r="D4717" s="15">
        <v>44578.66710648148</v>
      </c>
    </row>
    <row r="4718" spans="2:4" x14ac:dyDescent="0.25">
      <c r="B4718" t="s">
        <v>4093</v>
      </c>
      <c r="C4718" t="s">
        <v>21691</v>
      </c>
      <c r="D4718" s="15">
        <v>44578.677430555559</v>
      </c>
    </row>
    <row r="4719" spans="2:4" x14ac:dyDescent="0.25">
      <c r="B4719" t="s">
        <v>4094</v>
      </c>
      <c r="C4719" t="s">
        <v>21691</v>
      </c>
      <c r="D4719" s="15">
        <v>44575.432615740741</v>
      </c>
    </row>
    <row r="4720" spans="2:4" x14ac:dyDescent="0.25">
      <c r="B4720" t="s">
        <v>4095</v>
      </c>
      <c r="C4720" t="s">
        <v>21691</v>
      </c>
      <c r="D4720" s="15">
        <v>44587.470370370371</v>
      </c>
    </row>
    <row r="4721" spans="2:4" x14ac:dyDescent="0.25">
      <c r="B4721" t="s">
        <v>4096</v>
      </c>
      <c r="C4721" t="s">
        <v>21691</v>
      </c>
      <c r="D4721" s="15">
        <v>44575.434189814812</v>
      </c>
    </row>
    <row r="4722" spans="2:4" x14ac:dyDescent="0.25">
      <c r="B4722" t="s">
        <v>4097</v>
      </c>
      <c r="C4722" t="s">
        <v>21691</v>
      </c>
      <c r="D4722" s="15">
        <v>44804.612939814811</v>
      </c>
    </row>
    <row r="4723" spans="2:4" x14ac:dyDescent="0.25">
      <c r="B4723" t="s">
        <v>4098</v>
      </c>
      <c r="C4723" t="s">
        <v>21691</v>
      </c>
      <c r="D4723" s="15">
        <v>44575.435717592591</v>
      </c>
    </row>
    <row r="4724" spans="2:4" x14ac:dyDescent="0.25">
      <c r="B4724" t="s">
        <v>4099</v>
      </c>
      <c r="C4724" t="s">
        <v>21695</v>
      </c>
      <c r="D4724" s="15">
        <v>44575.35428240741</v>
      </c>
    </row>
    <row r="4725" spans="2:4" x14ac:dyDescent="0.25">
      <c r="B4725" t="s">
        <v>4100</v>
      </c>
      <c r="C4725" t="s">
        <v>21695</v>
      </c>
      <c r="D4725" s="15">
        <v>44575.358101851853</v>
      </c>
    </row>
    <row r="4726" spans="2:4" x14ac:dyDescent="0.25">
      <c r="B4726" t="s">
        <v>4101</v>
      </c>
      <c r="C4726" t="s">
        <v>21695</v>
      </c>
      <c r="D4726" s="15">
        <v>44575.358541666668</v>
      </c>
    </row>
    <row r="4727" spans="2:4" x14ac:dyDescent="0.25">
      <c r="B4727" t="s">
        <v>4102</v>
      </c>
      <c r="C4727" t="s">
        <v>21696</v>
      </c>
      <c r="D4727" s="15">
        <v>44830.696087962962</v>
      </c>
    </row>
    <row r="4728" spans="2:4" x14ac:dyDescent="0.25">
      <c r="B4728" t="s">
        <v>4103</v>
      </c>
      <c r="C4728" t="s">
        <v>24484</v>
      </c>
      <c r="D4728" s="15">
        <v>44575.438472222224</v>
      </c>
    </row>
    <row r="4729" spans="2:4" x14ac:dyDescent="0.25">
      <c r="B4729" t="s">
        <v>4104</v>
      </c>
      <c r="C4729" t="s">
        <v>24485</v>
      </c>
      <c r="D4729" s="15">
        <v>44575.391643518517</v>
      </c>
    </row>
    <row r="4730" spans="2:4" x14ac:dyDescent="0.25">
      <c r="B4730" t="s">
        <v>4105</v>
      </c>
      <c r="C4730" t="s">
        <v>24485</v>
      </c>
      <c r="D4730" s="15">
        <v>44575.396134259259</v>
      </c>
    </row>
    <row r="4731" spans="2:4" x14ac:dyDescent="0.25">
      <c r="B4731" t="s">
        <v>4106</v>
      </c>
      <c r="C4731" t="s">
        <v>24486</v>
      </c>
      <c r="D4731" s="15">
        <v>45498.565925925926</v>
      </c>
    </row>
    <row r="4732" spans="2:4" x14ac:dyDescent="0.25">
      <c r="B4732" t="s">
        <v>4107</v>
      </c>
      <c r="C4732" t="s">
        <v>24487</v>
      </c>
      <c r="D4732" s="15">
        <v>44578.417731481481</v>
      </c>
    </row>
    <row r="4733" spans="2:4" x14ac:dyDescent="0.25">
      <c r="B4733" t="s">
        <v>4108</v>
      </c>
      <c r="C4733" t="s">
        <v>24487</v>
      </c>
      <c r="D4733" s="15">
        <v>44578.415694444448</v>
      </c>
    </row>
    <row r="4734" spans="2:4" x14ac:dyDescent="0.25">
      <c r="B4734" t="s">
        <v>4109</v>
      </c>
      <c r="C4734" t="s">
        <v>24487</v>
      </c>
      <c r="D4734" s="15">
        <v>44578.41673611111</v>
      </c>
    </row>
    <row r="4735" spans="2:4" x14ac:dyDescent="0.25">
      <c r="B4735" t="s">
        <v>4110</v>
      </c>
      <c r="C4735" t="s">
        <v>24487</v>
      </c>
      <c r="D4735" s="15">
        <v>44578.425208333334</v>
      </c>
    </row>
    <row r="4736" spans="2:4" x14ac:dyDescent="0.25">
      <c r="B4736" t="s">
        <v>4111</v>
      </c>
      <c r="C4736" t="s">
        <v>24487</v>
      </c>
      <c r="D4736" s="15">
        <v>44578.425347222219</v>
      </c>
    </row>
    <row r="4737" spans="2:4" x14ac:dyDescent="0.25">
      <c r="B4737" t="s">
        <v>4112</v>
      </c>
      <c r="C4737" t="s">
        <v>24487</v>
      </c>
      <c r="D4737" s="15">
        <v>44578.425532407404</v>
      </c>
    </row>
    <row r="4738" spans="2:4" x14ac:dyDescent="0.25">
      <c r="B4738" t="s">
        <v>4113</v>
      </c>
      <c r="C4738" t="s">
        <v>24487</v>
      </c>
      <c r="D4738" s="15">
        <v>44578.425694444442</v>
      </c>
    </row>
    <row r="4739" spans="2:4" x14ac:dyDescent="0.25">
      <c r="B4739" t="s">
        <v>4114</v>
      </c>
      <c r="C4739" t="s">
        <v>24487</v>
      </c>
      <c r="D4739" s="15">
        <v>44578.425856481481</v>
      </c>
    </row>
    <row r="4740" spans="2:4" x14ac:dyDescent="0.25">
      <c r="B4740" t="s">
        <v>4115</v>
      </c>
      <c r="C4740" t="s">
        <v>24488</v>
      </c>
      <c r="D4740" s="15">
        <v>44578.407175925924</v>
      </c>
    </row>
    <row r="4741" spans="2:4" x14ac:dyDescent="0.25">
      <c r="B4741" t="s">
        <v>4116</v>
      </c>
      <c r="C4741" t="s">
        <v>24488</v>
      </c>
      <c r="D4741" s="15">
        <v>44578.407407407409</v>
      </c>
    </row>
    <row r="4742" spans="2:4" x14ac:dyDescent="0.25">
      <c r="B4742" t="s">
        <v>4117</v>
      </c>
      <c r="C4742" t="s">
        <v>24488</v>
      </c>
      <c r="D4742" s="15">
        <v>44578.407546296294</v>
      </c>
    </row>
    <row r="4743" spans="2:4" x14ac:dyDescent="0.25">
      <c r="B4743" t="s">
        <v>4118</v>
      </c>
      <c r="C4743" t="s">
        <v>24489</v>
      </c>
      <c r="D4743" s="15">
        <v>44578.403333333335</v>
      </c>
    </row>
    <row r="4744" spans="2:4" x14ac:dyDescent="0.25">
      <c r="B4744" t="s">
        <v>4119</v>
      </c>
      <c r="C4744" t="s">
        <v>24489</v>
      </c>
      <c r="D4744" s="15">
        <v>44578.403009259258</v>
      </c>
    </row>
    <row r="4745" spans="2:4" x14ac:dyDescent="0.25">
      <c r="B4745" t="s">
        <v>4120</v>
      </c>
      <c r="C4745" t="s">
        <v>24489</v>
      </c>
      <c r="D4745" s="15">
        <v>44578.402662037035</v>
      </c>
    </row>
    <row r="4746" spans="2:4" x14ac:dyDescent="0.25">
      <c r="B4746" t="s">
        <v>4121</v>
      </c>
      <c r="C4746" t="s">
        <v>21698</v>
      </c>
      <c r="D4746" s="15">
        <v>44894.64298611111</v>
      </c>
    </row>
    <row r="4747" spans="2:4" x14ac:dyDescent="0.25">
      <c r="B4747" t="s">
        <v>4122</v>
      </c>
      <c r="C4747" t="s">
        <v>21699</v>
      </c>
      <c r="D4747" s="15">
        <v>44578.703402777777</v>
      </c>
    </row>
    <row r="4748" spans="2:4" x14ac:dyDescent="0.25">
      <c r="B4748" t="s">
        <v>4123</v>
      </c>
      <c r="C4748" t="s">
        <v>21699</v>
      </c>
      <c r="D4748" s="15">
        <v>44887.434861111113</v>
      </c>
    </row>
    <row r="4749" spans="2:4" x14ac:dyDescent="0.25">
      <c r="B4749" t="s">
        <v>4124</v>
      </c>
      <c r="C4749" t="s">
        <v>21699</v>
      </c>
      <c r="D4749" s="15">
        <v>44804.678124999999</v>
      </c>
    </row>
    <row r="4750" spans="2:4" x14ac:dyDescent="0.25">
      <c r="B4750" t="s">
        <v>4125</v>
      </c>
      <c r="C4750" t="s">
        <v>21699</v>
      </c>
      <c r="D4750" s="15">
        <v>44578.684861111113</v>
      </c>
    </row>
    <row r="4751" spans="2:4" x14ac:dyDescent="0.25">
      <c r="B4751" t="s">
        <v>4126</v>
      </c>
      <c r="C4751" t="s">
        <v>21699</v>
      </c>
      <c r="D4751" s="15">
        <v>44887.436481481483</v>
      </c>
    </row>
    <row r="4752" spans="2:4" x14ac:dyDescent="0.25">
      <c r="B4752" t="s">
        <v>4127</v>
      </c>
      <c r="C4752" t="s">
        <v>21699</v>
      </c>
      <c r="D4752" s="15">
        <v>44887.437384259261</v>
      </c>
    </row>
    <row r="4753" spans="2:4" x14ac:dyDescent="0.25">
      <c r="B4753" t="s">
        <v>4128</v>
      </c>
      <c r="C4753" t="s">
        <v>21699</v>
      </c>
      <c r="D4753" s="15">
        <v>44574.706782407404</v>
      </c>
    </row>
    <row r="4754" spans="2:4" x14ac:dyDescent="0.25">
      <c r="B4754" t="s">
        <v>4129</v>
      </c>
      <c r="C4754" t="s">
        <v>21699</v>
      </c>
      <c r="D4754" s="15">
        <v>44578.682037037041</v>
      </c>
    </row>
    <row r="4755" spans="2:4" x14ac:dyDescent="0.25">
      <c r="B4755" t="s">
        <v>4130</v>
      </c>
      <c r="C4755" t="s">
        <v>21699</v>
      </c>
      <c r="D4755" s="15">
        <v>44578.681435185186</v>
      </c>
    </row>
    <row r="4756" spans="2:4" x14ac:dyDescent="0.25">
      <c r="B4756" t="s">
        <v>4131</v>
      </c>
      <c r="C4756" t="s">
        <v>21699</v>
      </c>
      <c r="D4756" s="15">
        <v>44578.68</v>
      </c>
    </row>
    <row r="4757" spans="2:4" x14ac:dyDescent="0.25">
      <c r="B4757" t="s">
        <v>4132</v>
      </c>
      <c r="C4757" t="s">
        <v>21699</v>
      </c>
      <c r="D4757" s="15">
        <v>44574.707754629628</v>
      </c>
    </row>
    <row r="4758" spans="2:4" x14ac:dyDescent="0.25">
      <c r="B4758" t="s">
        <v>4133</v>
      </c>
      <c r="C4758" t="s">
        <v>21699</v>
      </c>
      <c r="D4758" s="15">
        <v>44574.70789351852</v>
      </c>
    </row>
    <row r="4759" spans="2:4" x14ac:dyDescent="0.25">
      <c r="B4759" t="s">
        <v>4134</v>
      </c>
      <c r="C4759" t="s">
        <v>21699</v>
      </c>
      <c r="D4759" s="15">
        <v>44580.401689814818</v>
      </c>
    </row>
    <row r="4760" spans="2:4" x14ac:dyDescent="0.25">
      <c r="B4760" t="s">
        <v>4135</v>
      </c>
      <c r="C4760" t="s">
        <v>24490</v>
      </c>
      <c r="D4760" s="15">
        <v>44579.346458333333</v>
      </c>
    </row>
    <row r="4761" spans="2:4" x14ac:dyDescent="0.25">
      <c r="B4761" t="s">
        <v>4136</v>
      </c>
      <c r="C4761" t="s">
        <v>24490</v>
      </c>
      <c r="D4761" s="15">
        <v>44579.345231481479</v>
      </c>
    </row>
    <row r="4762" spans="2:4" x14ac:dyDescent="0.25">
      <c r="B4762" t="s">
        <v>4137</v>
      </c>
      <c r="C4762" t="s">
        <v>21702</v>
      </c>
      <c r="D4762" s="15">
        <v>44578.708958333336</v>
      </c>
    </row>
    <row r="4763" spans="2:4" x14ac:dyDescent="0.25">
      <c r="B4763" t="s">
        <v>4138</v>
      </c>
      <c r="C4763" t="s">
        <v>21703</v>
      </c>
      <c r="D4763" s="15">
        <v>44574.709513888891</v>
      </c>
    </row>
    <row r="4764" spans="2:4" x14ac:dyDescent="0.25">
      <c r="B4764" t="s">
        <v>4139</v>
      </c>
      <c r="C4764" t="s">
        <v>21703</v>
      </c>
      <c r="D4764" s="15">
        <v>44579.342268518521</v>
      </c>
    </row>
    <row r="4765" spans="2:4" x14ac:dyDescent="0.25">
      <c r="B4765" t="s">
        <v>4140</v>
      </c>
      <c r="C4765" t="s">
        <v>21703</v>
      </c>
      <c r="D4765" s="15">
        <v>44579.341851851852</v>
      </c>
    </row>
    <row r="4766" spans="2:4" x14ac:dyDescent="0.25">
      <c r="B4766" t="s">
        <v>4141</v>
      </c>
      <c r="C4766" t="s">
        <v>21703</v>
      </c>
      <c r="D4766" s="15">
        <v>44574.709907407407</v>
      </c>
    </row>
    <row r="4767" spans="2:4" x14ac:dyDescent="0.25">
      <c r="B4767" t="s">
        <v>4142</v>
      </c>
      <c r="C4767" t="s">
        <v>21705</v>
      </c>
      <c r="D4767" s="15">
        <v>44580.381296296298</v>
      </c>
    </row>
    <row r="4768" spans="2:4" x14ac:dyDescent="0.25">
      <c r="B4768" t="s">
        <v>4143</v>
      </c>
      <c r="C4768" t="s">
        <v>21705</v>
      </c>
      <c r="D4768" s="15">
        <v>44574.703958333332</v>
      </c>
    </row>
    <row r="4769" spans="2:4" x14ac:dyDescent="0.25">
      <c r="B4769" t="s">
        <v>4144</v>
      </c>
      <c r="C4769" t="s">
        <v>21707</v>
      </c>
      <c r="D4769" s="15">
        <v>45336.384050925924</v>
      </c>
    </row>
    <row r="4770" spans="2:4" x14ac:dyDescent="0.25">
      <c r="B4770" t="s">
        <v>4145</v>
      </c>
      <c r="C4770" t="s">
        <v>21707</v>
      </c>
      <c r="D4770" s="15">
        <v>45336.383912037039</v>
      </c>
    </row>
    <row r="4771" spans="2:4" x14ac:dyDescent="0.25">
      <c r="B4771" t="s">
        <v>4146</v>
      </c>
      <c r="C4771" t="s">
        <v>24491</v>
      </c>
      <c r="D4771" s="15">
        <v>44887.447615740741</v>
      </c>
    </row>
    <row r="4772" spans="2:4" x14ac:dyDescent="0.25">
      <c r="B4772" t="s">
        <v>4147</v>
      </c>
      <c r="C4772" t="s">
        <v>24491</v>
      </c>
      <c r="D4772" s="15">
        <v>44887.451388888891</v>
      </c>
    </row>
    <row r="4773" spans="2:4" x14ac:dyDescent="0.25">
      <c r="B4773" t="s">
        <v>4148</v>
      </c>
      <c r="C4773" t="s">
        <v>24491</v>
      </c>
      <c r="D4773" s="15">
        <v>44894.63685185185</v>
      </c>
    </row>
    <row r="4774" spans="2:4" x14ac:dyDescent="0.25">
      <c r="B4774" t="s">
        <v>4149</v>
      </c>
      <c r="C4774" t="s">
        <v>24492</v>
      </c>
      <c r="D4774" s="15">
        <v>44580.358726851853</v>
      </c>
    </row>
    <row r="4775" spans="2:4" x14ac:dyDescent="0.25">
      <c r="B4775" t="s">
        <v>4150</v>
      </c>
      <c r="C4775" t="s">
        <v>21709</v>
      </c>
      <c r="D4775" s="15">
        <v>44575.679513888892</v>
      </c>
    </row>
    <row r="4776" spans="2:4" x14ac:dyDescent="0.25">
      <c r="B4776" t="s">
        <v>4151</v>
      </c>
      <c r="C4776" t="s">
        <v>21709</v>
      </c>
      <c r="D4776" s="15">
        <v>44575.685069444444</v>
      </c>
    </row>
    <row r="4777" spans="2:4" x14ac:dyDescent="0.25">
      <c r="B4777" t="s">
        <v>4152</v>
      </c>
      <c r="C4777" t="s">
        <v>21709</v>
      </c>
      <c r="D4777" s="15">
        <v>44575.702893518515</v>
      </c>
    </row>
    <row r="4778" spans="2:4" x14ac:dyDescent="0.25">
      <c r="B4778" t="s">
        <v>4153</v>
      </c>
      <c r="C4778" t="s">
        <v>24493</v>
      </c>
      <c r="D4778" s="15">
        <v>44617.34134259259</v>
      </c>
    </row>
    <row r="4779" spans="2:4" x14ac:dyDescent="0.25">
      <c r="B4779" t="s">
        <v>4154</v>
      </c>
      <c r="C4779" t="s">
        <v>24493</v>
      </c>
      <c r="D4779" s="15">
        <v>44617.342685185184</v>
      </c>
    </row>
    <row r="4780" spans="2:4" x14ac:dyDescent="0.25">
      <c r="B4780" t="s">
        <v>4155</v>
      </c>
      <c r="C4780" t="s">
        <v>24494</v>
      </c>
      <c r="D4780" s="15">
        <v>44617.362708333334</v>
      </c>
    </row>
    <row r="4781" spans="2:4" x14ac:dyDescent="0.25">
      <c r="B4781" t="s">
        <v>4156</v>
      </c>
      <c r="C4781" t="s">
        <v>24494</v>
      </c>
      <c r="D4781" s="15">
        <v>44617.36273148148</v>
      </c>
    </row>
    <row r="4782" spans="2:4" x14ac:dyDescent="0.25">
      <c r="B4782" t="s">
        <v>4157</v>
      </c>
      <c r="C4782" t="s">
        <v>21710</v>
      </c>
      <c r="D4782" s="15">
        <v>44649.371574074074</v>
      </c>
    </row>
    <row r="4783" spans="2:4" x14ac:dyDescent="0.25">
      <c r="B4783" t="s">
        <v>4158</v>
      </c>
      <c r="C4783" t="s">
        <v>21710</v>
      </c>
      <c r="D4783" s="15">
        <v>44649.37090277778</v>
      </c>
    </row>
    <row r="4784" spans="2:4" x14ac:dyDescent="0.25">
      <c r="B4784" t="s">
        <v>4159</v>
      </c>
      <c r="C4784" t="s">
        <v>21710</v>
      </c>
      <c r="D4784" s="15">
        <v>44649.37027777778</v>
      </c>
    </row>
    <row r="4785" spans="2:4" x14ac:dyDescent="0.25">
      <c r="B4785" t="s">
        <v>4160</v>
      </c>
      <c r="C4785" t="s">
        <v>24495</v>
      </c>
      <c r="D4785" s="15">
        <v>44701.649583333332</v>
      </c>
    </row>
    <row r="4786" spans="2:4" x14ac:dyDescent="0.25">
      <c r="B4786" t="s">
        <v>4161</v>
      </c>
      <c r="C4786" t="s">
        <v>24495</v>
      </c>
      <c r="D4786" s="15">
        <v>44701.645277777781</v>
      </c>
    </row>
    <row r="4787" spans="2:4" x14ac:dyDescent="0.25">
      <c r="B4787" t="s">
        <v>4162</v>
      </c>
      <c r="C4787" t="s">
        <v>24495</v>
      </c>
      <c r="D4787" s="15">
        <v>44701.644884259258</v>
      </c>
    </row>
    <row r="4788" spans="2:4" x14ac:dyDescent="0.25">
      <c r="B4788" t="s">
        <v>4163</v>
      </c>
      <c r="C4788" t="s">
        <v>24496</v>
      </c>
      <c r="D4788" s="15">
        <v>44704.35361111111</v>
      </c>
    </row>
    <row r="4789" spans="2:4" x14ac:dyDescent="0.25">
      <c r="B4789" t="s">
        <v>4164</v>
      </c>
      <c r="C4789" t="s">
        <v>24496</v>
      </c>
      <c r="D4789" s="15">
        <v>44704.337175925924</v>
      </c>
    </row>
    <row r="4790" spans="2:4" x14ac:dyDescent="0.25">
      <c r="B4790" t="s">
        <v>4165</v>
      </c>
      <c r="C4790" t="s">
        <v>24497</v>
      </c>
      <c r="D4790" s="15">
        <v>45035.691782407404</v>
      </c>
    </row>
    <row r="4791" spans="2:4" x14ac:dyDescent="0.25">
      <c r="B4791" t="s">
        <v>4166</v>
      </c>
      <c r="C4791" t="s">
        <v>24497</v>
      </c>
      <c r="D4791" s="15">
        <v>45035.691736111112</v>
      </c>
    </row>
    <row r="4792" spans="2:4" x14ac:dyDescent="0.25">
      <c r="B4792" t="s">
        <v>4167</v>
      </c>
      <c r="C4792" t="s">
        <v>24497</v>
      </c>
      <c r="D4792" s="15">
        <v>45035.691712962966</v>
      </c>
    </row>
    <row r="4793" spans="2:4" x14ac:dyDescent="0.25">
      <c r="B4793" t="s">
        <v>4168</v>
      </c>
      <c r="C4793" t="s">
        <v>21689</v>
      </c>
      <c r="D4793" s="15">
        <v>44617.370879629627</v>
      </c>
    </row>
    <row r="4794" spans="2:4" x14ac:dyDescent="0.25">
      <c r="B4794" t="s">
        <v>4169</v>
      </c>
      <c r="C4794" t="s">
        <v>21712</v>
      </c>
      <c r="D4794" s="15">
        <v>45481.327986111108</v>
      </c>
    </row>
    <row r="4795" spans="2:4" x14ac:dyDescent="0.25">
      <c r="B4795" t="s">
        <v>4170</v>
      </c>
      <c r="C4795" t="s">
        <v>21713</v>
      </c>
      <c r="D4795" s="15">
        <v>45481.324699074074</v>
      </c>
    </row>
    <row r="4796" spans="2:4" x14ac:dyDescent="0.25">
      <c r="B4796" t="s">
        <v>4171</v>
      </c>
      <c r="C4796" t="s">
        <v>21713</v>
      </c>
      <c r="D4796" s="15">
        <v>45481.324699074074</v>
      </c>
    </row>
    <row r="4797" spans="2:4" x14ac:dyDescent="0.25">
      <c r="B4797" t="s">
        <v>4172</v>
      </c>
      <c r="C4797" t="s">
        <v>21713</v>
      </c>
      <c r="D4797" s="15">
        <v>45481.323935185188</v>
      </c>
    </row>
    <row r="4798" spans="2:4" x14ac:dyDescent="0.25">
      <c r="B4798" t="s">
        <v>4173</v>
      </c>
      <c r="C4798" t="s">
        <v>21714</v>
      </c>
      <c r="D4798" s="15">
        <v>45481.326574074075</v>
      </c>
    </row>
    <row r="4799" spans="2:4" x14ac:dyDescent="0.25">
      <c r="B4799" t="s">
        <v>4174</v>
      </c>
      <c r="C4799" t="s">
        <v>21714</v>
      </c>
      <c r="D4799" s="15">
        <v>45481.326689814814</v>
      </c>
    </row>
    <row r="4800" spans="2:4" x14ac:dyDescent="0.25">
      <c r="B4800" t="s">
        <v>4175</v>
      </c>
      <c r="C4800" t="s">
        <v>21714</v>
      </c>
      <c r="D4800" s="15">
        <v>45481.326550925929</v>
      </c>
    </row>
    <row r="4801" spans="2:4" x14ac:dyDescent="0.25">
      <c r="B4801" t="s">
        <v>4176</v>
      </c>
      <c r="C4801" t="s">
        <v>21689</v>
      </c>
      <c r="D4801" s="15">
        <v>45034.428912037038</v>
      </c>
    </row>
    <row r="4802" spans="2:4" x14ac:dyDescent="0.25">
      <c r="B4802" t="s">
        <v>4177</v>
      </c>
      <c r="C4802" t="s">
        <v>21716</v>
      </c>
      <c r="D4802" s="15">
        <v>45034.439259259256</v>
      </c>
    </row>
    <row r="4803" spans="2:4" x14ac:dyDescent="0.25">
      <c r="B4803" t="s">
        <v>4178</v>
      </c>
      <c r="C4803" t="s">
        <v>21716</v>
      </c>
      <c r="D4803" s="15">
        <v>45034.439050925925</v>
      </c>
    </row>
    <row r="4804" spans="2:4" x14ac:dyDescent="0.25">
      <c r="B4804" t="s">
        <v>4179</v>
      </c>
      <c r="C4804" t="s">
        <v>21716</v>
      </c>
      <c r="D4804" s="15">
        <v>45034.438796296294</v>
      </c>
    </row>
    <row r="4805" spans="2:4" x14ac:dyDescent="0.25">
      <c r="B4805" t="s">
        <v>4180</v>
      </c>
      <c r="C4805" t="s">
        <v>21716</v>
      </c>
      <c r="D4805" s="15">
        <v>45034.438750000001</v>
      </c>
    </row>
    <row r="4806" spans="2:4" x14ac:dyDescent="0.25">
      <c r="B4806" t="s">
        <v>4181</v>
      </c>
      <c r="C4806" t="s">
        <v>21716</v>
      </c>
      <c r="D4806" s="15">
        <v>45034.438726851855</v>
      </c>
    </row>
    <row r="4807" spans="2:4" x14ac:dyDescent="0.25">
      <c r="B4807" t="s">
        <v>4182</v>
      </c>
      <c r="C4807" t="s">
        <v>21716</v>
      </c>
      <c r="D4807" s="15">
        <v>45034.438703703701</v>
      </c>
    </row>
    <row r="4808" spans="2:4" x14ac:dyDescent="0.25">
      <c r="B4808" t="s">
        <v>4183</v>
      </c>
      <c r="C4808" t="s">
        <v>21716</v>
      </c>
      <c r="D4808" s="15">
        <v>45034.438680555555</v>
      </c>
    </row>
    <row r="4809" spans="2:4" x14ac:dyDescent="0.25">
      <c r="B4809" t="s">
        <v>4184</v>
      </c>
      <c r="C4809" t="s">
        <v>21716</v>
      </c>
      <c r="D4809" s="15">
        <v>45034.438634259262</v>
      </c>
    </row>
    <row r="4810" spans="2:4" x14ac:dyDescent="0.25">
      <c r="B4810" t="s">
        <v>4185</v>
      </c>
      <c r="C4810" t="s">
        <v>21716</v>
      </c>
      <c r="D4810" s="15">
        <v>45034.438611111109</v>
      </c>
    </row>
    <row r="4811" spans="2:4" x14ac:dyDescent="0.25">
      <c r="B4811" t="s">
        <v>4186</v>
      </c>
      <c r="C4811" t="s">
        <v>21716</v>
      </c>
      <c r="D4811" s="15">
        <v>45034.438587962963</v>
      </c>
    </row>
    <row r="4812" spans="2:4" x14ac:dyDescent="0.25">
      <c r="B4812" t="s">
        <v>4187</v>
      </c>
      <c r="C4812" t="s">
        <v>24498</v>
      </c>
      <c r="D4812" s="15">
        <v>45034.431134259263</v>
      </c>
    </row>
    <row r="4813" spans="2:4" x14ac:dyDescent="0.25">
      <c r="B4813" t="s">
        <v>4188</v>
      </c>
      <c r="C4813" t="s">
        <v>21717</v>
      </c>
      <c r="D4813" s="15">
        <v>45034.431712962964</v>
      </c>
    </row>
    <row r="4814" spans="2:4" x14ac:dyDescent="0.25">
      <c r="B4814" t="s">
        <v>4189</v>
      </c>
      <c r="C4814" t="s">
        <v>21718</v>
      </c>
      <c r="D4814" s="15">
        <v>45034.432245370372</v>
      </c>
    </row>
    <row r="4815" spans="2:4" x14ac:dyDescent="0.25">
      <c r="B4815" t="s">
        <v>4190</v>
      </c>
      <c r="C4815" t="s">
        <v>21719</v>
      </c>
      <c r="D4815" s="15">
        <v>45034.432685185187</v>
      </c>
    </row>
    <row r="4816" spans="2:4" x14ac:dyDescent="0.25">
      <c r="B4816" t="s">
        <v>4191</v>
      </c>
      <c r="C4816" t="s">
        <v>24499</v>
      </c>
      <c r="D4816" s="15">
        <v>45034.433518518519</v>
      </c>
    </row>
    <row r="4817" spans="2:4" x14ac:dyDescent="0.25">
      <c r="B4817" t="s">
        <v>4192</v>
      </c>
      <c r="C4817" t="s">
        <v>24499</v>
      </c>
      <c r="D4817" s="15">
        <v>45034.433495370373</v>
      </c>
    </row>
    <row r="4818" spans="2:4" x14ac:dyDescent="0.25">
      <c r="B4818" t="s">
        <v>4193</v>
      </c>
      <c r="C4818" t="s">
        <v>24499</v>
      </c>
      <c r="D4818" s="15">
        <v>45034.433449074073</v>
      </c>
    </row>
    <row r="4819" spans="2:4" x14ac:dyDescent="0.25">
      <c r="B4819" t="s">
        <v>4194</v>
      </c>
      <c r="C4819" t="s">
        <v>21720</v>
      </c>
      <c r="D4819" s="15">
        <v>45034.433981481481</v>
      </c>
    </row>
    <row r="4820" spans="2:4" x14ac:dyDescent="0.25">
      <c r="B4820" t="s">
        <v>4195</v>
      </c>
      <c r="C4820" t="s">
        <v>24500</v>
      </c>
      <c r="D4820" s="15">
        <v>45034.434930555559</v>
      </c>
    </row>
    <row r="4821" spans="2:4" x14ac:dyDescent="0.25">
      <c r="B4821" t="s">
        <v>4196</v>
      </c>
      <c r="C4821" t="s">
        <v>24500</v>
      </c>
      <c r="D4821" s="15">
        <v>45034.434907407405</v>
      </c>
    </row>
    <row r="4822" spans="2:4" x14ac:dyDescent="0.25">
      <c r="B4822" t="s">
        <v>4197</v>
      </c>
      <c r="C4822" t="s">
        <v>24500</v>
      </c>
      <c r="D4822" s="15">
        <v>45034.434884259259</v>
      </c>
    </row>
    <row r="4823" spans="2:4" x14ac:dyDescent="0.25">
      <c r="B4823" t="s">
        <v>4198</v>
      </c>
      <c r="C4823" t="s">
        <v>24500</v>
      </c>
      <c r="D4823" s="15">
        <v>45034.434861111113</v>
      </c>
    </row>
    <row r="4824" spans="2:4" x14ac:dyDescent="0.25">
      <c r="B4824" t="s">
        <v>4199</v>
      </c>
      <c r="C4824" t="s">
        <v>21721</v>
      </c>
      <c r="D4824" s="15">
        <v>45034.441041666665</v>
      </c>
    </row>
    <row r="4825" spans="2:4" x14ac:dyDescent="0.25">
      <c r="B4825" t="s">
        <v>4200</v>
      </c>
      <c r="C4825" t="s">
        <v>21721</v>
      </c>
      <c r="D4825" s="15">
        <v>45034.441319444442</v>
      </c>
    </row>
    <row r="4826" spans="2:4" x14ac:dyDescent="0.25">
      <c r="B4826" t="s">
        <v>4201</v>
      </c>
      <c r="C4826" t="s">
        <v>21721</v>
      </c>
      <c r="D4826" s="15">
        <v>45034.441296296296</v>
      </c>
    </row>
    <row r="4827" spans="2:4" x14ac:dyDescent="0.25">
      <c r="B4827" t="s">
        <v>4202</v>
      </c>
      <c r="C4827" t="s">
        <v>21721</v>
      </c>
      <c r="D4827" s="15">
        <v>45034.44127314815</v>
      </c>
    </row>
    <row r="4828" spans="2:4" x14ac:dyDescent="0.25">
      <c r="B4828" t="s">
        <v>4203</v>
      </c>
      <c r="C4828" t="s">
        <v>21721</v>
      </c>
      <c r="D4828" s="15">
        <v>45034.44122685185</v>
      </c>
    </row>
    <row r="4829" spans="2:4" x14ac:dyDescent="0.25">
      <c r="B4829" t="s">
        <v>4204</v>
      </c>
      <c r="C4829" t="s">
        <v>21721</v>
      </c>
      <c r="D4829" s="15">
        <v>45034.441203703704</v>
      </c>
    </row>
    <row r="4830" spans="2:4" x14ac:dyDescent="0.25">
      <c r="B4830" t="s">
        <v>4205</v>
      </c>
      <c r="C4830" t="s">
        <v>21723</v>
      </c>
      <c r="D4830" s="15">
        <v>45030.697430555556</v>
      </c>
    </row>
    <row r="4831" spans="2:4" x14ac:dyDescent="0.25">
      <c r="B4831" t="s">
        <v>4206</v>
      </c>
      <c r="C4831" t="s">
        <v>24501</v>
      </c>
      <c r="D4831" s="15">
        <v>45034.443865740737</v>
      </c>
    </row>
    <row r="4832" spans="2:4" x14ac:dyDescent="0.25">
      <c r="B4832" t="s">
        <v>4207</v>
      </c>
      <c r="C4832" t="s">
        <v>24501</v>
      </c>
      <c r="D4832" s="15">
        <v>45034.443842592591</v>
      </c>
    </row>
    <row r="4833" spans="2:4" x14ac:dyDescent="0.25">
      <c r="B4833" t="s">
        <v>4208</v>
      </c>
      <c r="C4833" t="s">
        <v>24502</v>
      </c>
      <c r="D4833" s="15">
        <v>45034.444513888891</v>
      </c>
    </row>
    <row r="4834" spans="2:4" x14ac:dyDescent="0.25">
      <c r="B4834" t="s">
        <v>4209</v>
      </c>
      <c r="C4834" t="s">
        <v>21725</v>
      </c>
      <c r="D4834" s="15">
        <v>44853.44326388889</v>
      </c>
    </row>
    <row r="4835" spans="2:4" x14ac:dyDescent="0.25">
      <c r="B4835" t="s">
        <v>4210</v>
      </c>
      <c r="C4835" t="s">
        <v>21725</v>
      </c>
      <c r="D4835" s="15">
        <v>44621.637615740743</v>
      </c>
    </row>
    <row r="4836" spans="2:4" x14ac:dyDescent="0.25">
      <c r="B4836" t="s">
        <v>4211</v>
      </c>
      <c r="C4836" t="s">
        <v>21725</v>
      </c>
      <c r="D4836" s="15">
        <v>44621.637199074074</v>
      </c>
    </row>
    <row r="4837" spans="2:4" x14ac:dyDescent="0.25">
      <c r="B4837" t="s">
        <v>4212</v>
      </c>
      <c r="C4837" t="s">
        <v>21725</v>
      </c>
      <c r="D4837" s="15">
        <v>44621.637430555558</v>
      </c>
    </row>
    <row r="4838" spans="2:4" x14ac:dyDescent="0.25">
      <c r="B4838" t="s">
        <v>4213</v>
      </c>
      <c r="C4838" t="s">
        <v>21725</v>
      </c>
      <c r="D4838" s="15">
        <v>44853.444837962961</v>
      </c>
    </row>
    <row r="4839" spans="2:4" x14ac:dyDescent="0.25">
      <c r="B4839" t="s">
        <v>4214</v>
      </c>
      <c r="C4839" t="s">
        <v>21725</v>
      </c>
      <c r="D4839" s="15">
        <v>44853.473773148151</v>
      </c>
    </row>
    <row r="4840" spans="2:4" x14ac:dyDescent="0.25">
      <c r="B4840" t="s">
        <v>4215</v>
      </c>
      <c r="C4840" t="s">
        <v>21726</v>
      </c>
      <c r="D4840" s="15">
        <v>44853.632384259261</v>
      </c>
    </row>
    <row r="4841" spans="2:4" x14ac:dyDescent="0.25">
      <c r="B4841" t="s">
        <v>4216</v>
      </c>
      <c r="C4841" t="s">
        <v>21725</v>
      </c>
      <c r="D4841" s="15">
        <v>44195.564398148148</v>
      </c>
    </row>
    <row r="4842" spans="2:4" x14ac:dyDescent="0.25">
      <c r="B4842" t="s">
        <v>4217</v>
      </c>
      <c r="C4842" t="s">
        <v>21725</v>
      </c>
      <c r="D4842" s="15">
        <v>44526.701041666667</v>
      </c>
    </row>
    <row r="4843" spans="2:4" x14ac:dyDescent="0.25">
      <c r="B4843" t="s">
        <v>4218</v>
      </c>
      <c r="C4843" t="s">
        <v>21725</v>
      </c>
      <c r="D4843" s="15">
        <v>44833.392407407409</v>
      </c>
    </row>
    <row r="4844" spans="2:4" x14ac:dyDescent="0.25">
      <c r="B4844" t="s">
        <v>4219</v>
      </c>
      <c r="C4844" t="s">
        <v>21725</v>
      </c>
      <c r="D4844" s="15">
        <v>44809.46497685185</v>
      </c>
    </row>
    <row r="4845" spans="2:4" x14ac:dyDescent="0.25">
      <c r="B4845" t="s">
        <v>4220</v>
      </c>
      <c r="C4845" t="s">
        <v>21725</v>
      </c>
      <c r="D4845" s="15">
        <v>44833.393101851849</v>
      </c>
    </row>
    <row r="4846" spans="2:4" x14ac:dyDescent="0.25">
      <c r="B4846" t="s">
        <v>4221</v>
      </c>
      <c r="C4846" t="s">
        <v>21725</v>
      </c>
      <c r="D4846" s="15">
        <v>44251.381782407407</v>
      </c>
    </row>
    <row r="4847" spans="2:4" x14ac:dyDescent="0.25">
      <c r="B4847" t="s">
        <v>4222</v>
      </c>
      <c r="C4847" t="s">
        <v>21729</v>
      </c>
      <c r="D4847" s="15">
        <v>44833.374398148146</v>
      </c>
    </row>
    <row r="4848" spans="2:4" x14ac:dyDescent="0.25">
      <c r="B4848" t="s">
        <v>4223</v>
      </c>
      <c r="C4848" t="s">
        <v>24503</v>
      </c>
      <c r="D4848" s="15">
        <v>44251.356712962966</v>
      </c>
    </row>
    <row r="4849" spans="2:4" x14ac:dyDescent="0.25">
      <c r="B4849" t="s">
        <v>4224</v>
      </c>
      <c r="C4849" t="s">
        <v>21730</v>
      </c>
      <c r="D4849" s="15">
        <v>44531.544305555559</v>
      </c>
    </row>
    <row r="4850" spans="2:4" x14ac:dyDescent="0.25">
      <c r="B4850" t="s">
        <v>4225</v>
      </c>
      <c r="C4850" t="s">
        <v>21731</v>
      </c>
      <c r="D4850" s="15">
        <v>44853.683958333335</v>
      </c>
    </row>
    <row r="4851" spans="2:4" x14ac:dyDescent="0.25">
      <c r="B4851" t="s">
        <v>4226</v>
      </c>
      <c r="C4851" t="s">
        <v>21731</v>
      </c>
      <c r="D4851" s="15">
        <v>44251.439166666663</v>
      </c>
    </row>
    <row r="4852" spans="2:4" x14ac:dyDescent="0.25">
      <c r="B4852" t="s">
        <v>4227</v>
      </c>
      <c r="C4852" t="s">
        <v>21731</v>
      </c>
      <c r="D4852" s="15">
        <v>44853.468356481484</v>
      </c>
    </row>
    <row r="4853" spans="2:4" x14ac:dyDescent="0.25">
      <c r="B4853" t="s">
        <v>4228</v>
      </c>
      <c r="C4853" t="s">
        <v>21731</v>
      </c>
      <c r="D4853" s="15">
        <v>44853.473356481481</v>
      </c>
    </row>
    <row r="4854" spans="2:4" x14ac:dyDescent="0.25">
      <c r="B4854" t="s">
        <v>4229</v>
      </c>
      <c r="C4854" t="s">
        <v>21732</v>
      </c>
      <c r="D4854" s="15">
        <v>44853.621365740742</v>
      </c>
    </row>
    <row r="4855" spans="2:4" x14ac:dyDescent="0.25">
      <c r="B4855" t="s">
        <v>4230</v>
      </c>
      <c r="C4855" t="s">
        <v>21731</v>
      </c>
      <c r="D4855" s="15">
        <v>44251.440046296295</v>
      </c>
    </row>
    <row r="4856" spans="2:4" x14ac:dyDescent="0.25">
      <c r="B4856" t="s">
        <v>4231</v>
      </c>
      <c r="C4856" t="s">
        <v>24504</v>
      </c>
      <c r="D4856" s="15">
        <v>44574.561388888891</v>
      </c>
    </row>
    <row r="4857" spans="2:4" x14ac:dyDescent="0.25">
      <c r="B4857" t="s">
        <v>4232</v>
      </c>
      <c r="C4857" t="s">
        <v>21734</v>
      </c>
      <c r="D4857" s="15">
        <v>44853.550833333335</v>
      </c>
    </row>
    <row r="4858" spans="2:4" x14ac:dyDescent="0.25">
      <c r="B4858" t="s">
        <v>4233</v>
      </c>
      <c r="C4858" t="s">
        <v>21734</v>
      </c>
      <c r="D4858" s="15">
        <v>44853.553865740738</v>
      </c>
    </row>
    <row r="4859" spans="2:4" x14ac:dyDescent="0.25">
      <c r="B4859" t="s">
        <v>4234</v>
      </c>
      <c r="C4859" t="s">
        <v>21734</v>
      </c>
      <c r="D4859" s="15">
        <v>44853.555023148147</v>
      </c>
    </row>
    <row r="4860" spans="2:4" x14ac:dyDescent="0.25">
      <c r="B4860" t="s">
        <v>4235</v>
      </c>
      <c r="C4860" t="s">
        <v>24505</v>
      </c>
      <c r="D4860" s="15">
        <v>44587.647037037037</v>
      </c>
    </row>
    <row r="4861" spans="2:4" x14ac:dyDescent="0.25">
      <c r="B4861" t="s">
        <v>4236</v>
      </c>
      <c r="C4861" t="s">
        <v>24505</v>
      </c>
      <c r="D4861" s="15">
        <v>44587.647060185183</v>
      </c>
    </row>
    <row r="4862" spans="2:4" x14ac:dyDescent="0.25">
      <c r="B4862" t="s">
        <v>4237</v>
      </c>
      <c r="C4862" t="s">
        <v>24505</v>
      </c>
      <c r="D4862" s="15">
        <v>44859.441574074073</v>
      </c>
    </row>
    <row r="4863" spans="2:4" x14ac:dyDescent="0.25">
      <c r="B4863" t="s">
        <v>4238</v>
      </c>
      <c r="C4863" t="s">
        <v>21735</v>
      </c>
      <c r="D4863" s="15">
        <v>44741.337847222225</v>
      </c>
    </row>
    <row r="4864" spans="2:4" x14ac:dyDescent="0.25">
      <c r="B4864" t="s">
        <v>4239</v>
      </c>
      <c r="C4864" t="s">
        <v>21738</v>
      </c>
      <c r="D4864" s="15">
        <v>45139.445416666669</v>
      </c>
    </row>
    <row r="4865" spans="2:4" x14ac:dyDescent="0.25">
      <c r="B4865" t="s">
        <v>4240</v>
      </c>
      <c r="C4865" t="s">
        <v>21737</v>
      </c>
      <c r="D4865" s="15">
        <v>45453.675115740742</v>
      </c>
    </row>
    <row r="4866" spans="2:4" x14ac:dyDescent="0.25">
      <c r="B4866" t="s">
        <v>4241</v>
      </c>
      <c r="C4866" t="s">
        <v>21738</v>
      </c>
      <c r="D4866" s="15">
        <v>45139.445601851854</v>
      </c>
    </row>
    <row r="4867" spans="2:4" x14ac:dyDescent="0.25">
      <c r="B4867" t="s">
        <v>4242</v>
      </c>
      <c r="C4867" t="s">
        <v>21738</v>
      </c>
      <c r="D4867" s="15">
        <v>45139.445763888885</v>
      </c>
    </row>
    <row r="4868" spans="2:4" x14ac:dyDescent="0.25">
      <c r="B4868" t="s">
        <v>4243</v>
      </c>
      <c r="C4868" t="s">
        <v>21738</v>
      </c>
      <c r="D4868" s="15">
        <v>45139.445902777778</v>
      </c>
    </row>
    <row r="4869" spans="2:4" x14ac:dyDescent="0.25">
      <c r="B4869" t="s">
        <v>4244</v>
      </c>
      <c r="C4869" t="s">
        <v>21738</v>
      </c>
      <c r="D4869" s="15">
        <v>45139.44604166667</v>
      </c>
    </row>
    <row r="4870" spans="2:4" x14ac:dyDescent="0.25">
      <c r="B4870" t="s">
        <v>4245</v>
      </c>
      <c r="C4870" t="s">
        <v>21737</v>
      </c>
      <c r="D4870" s="15">
        <v>45453.675000000003</v>
      </c>
    </row>
    <row r="4871" spans="2:4" x14ac:dyDescent="0.25">
      <c r="B4871" t="s">
        <v>4246</v>
      </c>
      <c r="C4871" t="s">
        <v>21738</v>
      </c>
      <c r="D4871" s="15">
        <v>45139.446157407408</v>
      </c>
    </row>
    <row r="4872" spans="2:4" x14ac:dyDescent="0.25">
      <c r="B4872" t="s">
        <v>4247</v>
      </c>
      <c r="C4872" t="s">
        <v>21737</v>
      </c>
      <c r="D4872" s="15">
        <v>45453.674907407411</v>
      </c>
    </row>
    <row r="4873" spans="2:4" x14ac:dyDescent="0.25">
      <c r="B4873" t="s">
        <v>4248</v>
      </c>
      <c r="C4873" t="s">
        <v>21738</v>
      </c>
      <c r="D4873" s="15">
        <v>45139.446342592593</v>
      </c>
    </row>
    <row r="4874" spans="2:4" x14ac:dyDescent="0.25">
      <c r="B4874" t="s">
        <v>39706</v>
      </c>
      <c r="C4874" t="s">
        <v>21738</v>
      </c>
      <c r="D4874" s="15">
        <v>45826.703425925924</v>
      </c>
    </row>
    <row r="4875" spans="2:4" x14ac:dyDescent="0.25">
      <c r="B4875" t="s">
        <v>4249</v>
      </c>
      <c r="C4875" t="s">
        <v>21740</v>
      </c>
      <c r="D4875" s="15">
        <v>45139.446597222224</v>
      </c>
    </row>
    <row r="4876" spans="2:4" x14ac:dyDescent="0.25">
      <c r="B4876" t="s">
        <v>4250</v>
      </c>
      <c r="C4876" t="s">
        <v>21741</v>
      </c>
      <c r="D4876" s="15">
        <v>45139.447268518517</v>
      </c>
    </row>
    <row r="4877" spans="2:4" x14ac:dyDescent="0.25">
      <c r="B4877" t="s">
        <v>4251</v>
      </c>
      <c r="C4877" t="s">
        <v>21742</v>
      </c>
      <c r="D4877" s="15">
        <v>45139.447731481479</v>
      </c>
    </row>
    <row r="4878" spans="2:4" x14ac:dyDescent="0.25">
      <c r="B4878" t="s">
        <v>20308</v>
      </c>
      <c r="C4878" t="s">
        <v>24506</v>
      </c>
      <c r="D4878" s="15">
        <v>45492.406574074077</v>
      </c>
    </row>
    <row r="4879" spans="2:4" x14ac:dyDescent="0.25">
      <c r="B4879" t="s">
        <v>4252</v>
      </c>
      <c r="C4879" t="s">
        <v>21743</v>
      </c>
      <c r="D4879" s="15">
        <v>45453.677361111113</v>
      </c>
    </row>
    <row r="4880" spans="2:4" x14ac:dyDescent="0.25">
      <c r="B4880" t="s">
        <v>4253</v>
      </c>
      <c r="C4880" t="s">
        <v>21742</v>
      </c>
      <c r="D4880" s="15">
        <v>45139.447847222225</v>
      </c>
    </row>
    <row r="4881" spans="2:4" x14ac:dyDescent="0.25">
      <c r="B4881" t="s">
        <v>20309</v>
      </c>
      <c r="C4881" t="s">
        <v>24506</v>
      </c>
      <c r="D4881" s="15">
        <v>45492.406435185185</v>
      </c>
    </row>
    <row r="4882" spans="2:4" x14ac:dyDescent="0.25">
      <c r="B4882" t="s">
        <v>4254</v>
      </c>
      <c r="C4882" t="s">
        <v>21743</v>
      </c>
      <c r="D4882" s="15">
        <v>45453.677268518521</v>
      </c>
    </row>
    <row r="4883" spans="2:4" x14ac:dyDescent="0.25">
      <c r="B4883" t="s">
        <v>4255</v>
      </c>
      <c r="C4883" t="s">
        <v>21742</v>
      </c>
      <c r="D4883" s="15">
        <v>45139.447939814818</v>
      </c>
    </row>
    <row r="4884" spans="2:4" x14ac:dyDescent="0.25">
      <c r="B4884" t="s">
        <v>20310</v>
      </c>
      <c r="C4884" t="s">
        <v>24506</v>
      </c>
      <c r="D4884" s="15">
        <v>45492.406273148146</v>
      </c>
    </row>
    <row r="4885" spans="2:4" x14ac:dyDescent="0.25">
      <c r="B4885" t="s">
        <v>4256</v>
      </c>
      <c r="C4885" t="s">
        <v>21743</v>
      </c>
      <c r="D4885" s="15">
        <v>45453.677175925928</v>
      </c>
    </row>
    <row r="4886" spans="2:4" x14ac:dyDescent="0.25">
      <c r="B4886" t="s">
        <v>20311</v>
      </c>
      <c r="C4886" t="s">
        <v>24506</v>
      </c>
      <c r="D4886" s="15">
        <v>45492.406134259261</v>
      </c>
    </row>
    <row r="4887" spans="2:4" x14ac:dyDescent="0.25">
      <c r="B4887" t="s">
        <v>39704</v>
      </c>
      <c r="C4887" t="s">
        <v>21743</v>
      </c>
      <c r="D4887" s="15">
        <v>45827.440879629627</v>
      </c>
    </row>
    <row r="4888" spans="2:4" x14ac:dyDescent="0.25">
      <c r="B4888" t="s">
        <v>4257</v>
      </c>
      <c r="C4888" t="s">
        <v>21742</v>
      </c>
      <c r="D4888" s="15">
        <v>45139.448171296295</v>
      </c>
    </row>
    <row r="4889" spans="2:4" x14ac:dyDescent="0.25">
      <c r="B4889" t="s">
        <v>39705</v>
      </c>
      <c r="C4889" t="s">
        <v>24506</v>
      </c>
      <c r="D4889" s="15">
        <v>45827.398310185185</v>
      </c>
    </row>
    <row r="4890" spans="2:4" x14ac:dyDescent="0.25">
      <c r="B4890" t="s">
        <v>20312</v>
      </c>
      <c r="C4890" t="s">
        <v>24507</v>
      </c>
      <c r="D4890" s="15">
        <v>45492.405740740738</v>
      </c>
    </row>
    <row r="4891" spans="2:4" x14ac:dyDescent="0.25">
      <c r="B4891" t="s">
        <v>4258</v>
      </c>
      <c r="C4891" t="s">
        <v>21744</v>
      </c>
      <c r="D4891" s="15">
        <v>45453.67696759259</v>
      </c>
    </row>
    <row r="4892" spans="2:4" x14ac:dyDescent="0.25">
      <c r="B4892" t="s">
        <v>4259</v>
      </c>
      <c r="C4892" t="s">
        <v>21745</v>
      </c>
      <c r="D4892" s="15">
        <v>45139.448564814818</v>
      </c>
    </row>
    <row r="4893" spans="2:4" x14ac:dyDescent="0.25">
      <c r="B4893" t="s">
        <v>20305</v>
      </c>
      <c r="C4893" t="s">
        <v>24508</v>
      </c>
      <c r="D4893" s="15">
        <v>45492.40520833333</v>
      </c>
    </row>
    <row r="4894" spans="2:4" x14ac:dyDescent="0.25">
      <c r="B4894" t="s">
        <v>4260</v>
      </c>
      <c r="C4894" t="s">
        <v>21745</v>
      </c>
      <c r="D4894" s="15">
        <v>45139.448680555557</v>
      </c>
    </row>
    <row r="4895" spans="2:4" x14ac:dyDescent="0.25">
      <c r="B4895" t="s">
        <v>20306</v>
      </c>
      <c r="C4895" t="s">
        <v>24508</v>
      </c>
      <c r="D4895" s="15">
        <v>45492.405069444445</v>
      </c>
    </row>
    <row r="4896" spans="2:4" x14ac:dyDescent="0.25">
      <c r="B4896" t="s">
        <v>39703</v>
      </c>
      <c r="C4896" t="s">
        <v>21745</v>
      </c>
      <c r="D4896" s="15">
        <v>45827.359027777777</v>
      </c>
    </row>
    <row r="4897" spans="2:4" x14ac:dyDescent="0.25">
      <c r="B4897" t="s">
        <v>20307</v>
      </c>
      <c r="C4897" t="s">
        <v>24508</v>
      </c>
      <c r="D4897" s="15">
        <v>45492.40483796296</v>
      </c>
    </row>
    <row r="4898" spans="2:4" x14ac:dyDescent="0.25">
      <c r="B4898" t="s">
        <v>4261</v>
      </c>
      <c r="C4898" t="s">
        <v>21746</v>
      </c>
      <c r="D4898" s="15">
        <v>45139.449189814812</v>
      </c>
    </row>
    <row r="4899" spans="2:4" x14ac:dyDescent="0.25">
      <c r="B4899" t="s">
        <v>4262</v>
      </c>
      <c r="C4899" t="s">
        <v>21747</v>
      </c>
      <c r="D4899" s="15">
        <v>45453.67564814815</v>
      </c>
    </row>
    <row r="4900" spans="2:4" x14ac:dyDescent="0.25">
      <c r="B4900" t="s">
        <v>4263</v>
      </c>
      <c r="C4900" t="s">
        <v>21747</v>
      </c>
      <c r="D4900" s="15">
        <v>45461.578055555554</v>
      </c>
    </row>
    <row r="4901" spans="2:4" x14ac:dyDescent="0.25">
      <c r="B4901" t="s">
        <v>4264</v>
      </c>
      <c r="C4901" t="s">
        <v>21748</v>
      </c>
      <c r="D4901" s="15">
        <v>45453.676666666666</v>
      </c>
    </row>
    <row r="4902" spans="2:4" x14ac:dyDescent="0.25">
      <c r="B4902" t="s">
        <v>4265</v>
      </c>
      <c r="C4902" t="s">
        <v>21748</v>
      </c>
      <c r="D4902" s="15">
        <v>45453.676550925928</v>
      </c>
    </row>
    <row r="4903" spans="2:4" x14ac:dyDescent="0.25">
      <c r="B4903" t="s">
        <v>4266</v>
      </c>
      <c r="C4903" t="s">
        <v>21748</v>
      </c>
      <c r="D4903" s="15">
        <v>45453.676458333335</v>
      </c>
    </row>
    <row r="4904" spans="2:4" x14ac:dyDescent="0.25">
      <c r="B4904" t="s">
        <v>4267</v>
      </c>
      <c r="C4904" t="s">
        <v>21748</v>
      </c>
      <c r="D4904" s="15">
        <v>45453.676365740743</v>
      </c>
    </row>
    <row r="4905" spans="2:4" x14ac:dyDescent="0.25">
      <c r="B4905" t="s">
        <v>4268</v>
      </c>
      <c r="C4905" t="s">
        <v>21749</v>
      </c>
      <c r="D4905" s="15">
        <v>45453.676157407404</v>
      </c>
    </row>
    <row r="4906" spans="2:4" x14ac:dyDescent="0.25">
      <c r="B4906" t="s">
        <v>4269</v>
      </c>
      <c r="C4906" t="s">
        <v>21752</v>
      </c>
      <c r="D4906" s="15">
        <v>44641.347037037034</v>
      </c>
    </row>
    <row r="4907" spans="2:4" x14ac:dyDescent="0.25">
      <c r="B4907" t="s">
        <v>4270</v>
      </c>
      <c r="C4907" t="s">
        <v>21752</v>
      </c>
      <c r="D4907" s="15">
        <v>44635.376782407409</v>
      </c>
    </row>
    <row r="4908" spans="2:4" x14ac:dyDescent="0.25">
      <c r="B4908" t="s">
        <v>4271</v>
      </c>
      <c r="C4908" t="s">
        <v>24509</v>
      </c>
      <c r="D4908" s="15">
        <v>44634.632754629631</v>
      </c>
    </row>
    <row r="4909" spans="2:4" x14ac:dyDescent="0.25">
      <c r="B4909" t="s">
        <v>4272</v>
      </c>
      <c r="C4909" t="s">
        <v>24510</v>
      </c>
      <c r="D4909" s="15">
        <v>44634.641597222224</v>
      </c>
    </row>
    <row r="4910" spans="2:4" x14ac:dyDescent="0.25">
      <c r="B4910" t="s">
        <v>4273</v>
      </c>
      <c r="C4910" t="s">
        <v>24511</v>
      </c>
      <c r="D4910" s="15">
        <v>44316.498217592591</v>
      </c>
    </row>
    <row r="4911" spans="2:4" x14ac:dyDescent="0.25">
      <c r="B4911" t="s">
        <v>4274</v>
      </c>
      <c r="C4911" t="s">
        <v>24511</v>
      </c>
      <c r="D4911" s="15">
        <v>44425.626712962963</v>
      </c>
    </row>
    <row r="4912" spans="2:4" x14ac:dyDescent="0.25">
      <c r="B4912" t="s">
        <v>4275</v>
      </c>
      <c r="C4912" t="s">
        <v>24512</v>
      </c>
      <c r="D4912" s="15">
        <v>45187.638078703705</v>
      </c>
    </row>
    <row r="4913" spans="2:4" x14ac:dyDescent="0.25">
      <c r="B4913" t="s">
        <v>4276</v>
      </c>
      <c r="C4913" t="s">
        <v>24513</v>
      </c>
      <c r="D4913" s="15">
        <v>45187.639745370368</v>
      </c>
    </row>
    <row r="4914" spans="2:4" x14ac:dyDescent="0.25">
      <c r="B4914" t="s">
        <v>4277</v>
      </c>
      <c r="C4914" t="s">
        <v>24513</v>
      </c>
      <c r="D4914" s="15">
        <v>45449.560949074075</v>
      </c>
    </row>
    <row r="4915" spans="2:4" x14ac:dyDescent="0.25">
      <c r="B4915" t="s">
        <v>4278</v>
      </c>
      <c r="C4915" t="s">
        <v>24513</v>
      </c>
      <c r="D4915" s="15">
        <v>45187.639537037037</v>
      </c>
    </row>
    <row r="4916" spans="2:4" x14ac:dyDescent="0.25">
      <c r="B4916" t="s">
        <v>4279</v>
      </c>
      <c r="C4916" t="s">
        <v>24514</v>
      </c>
      <c r="D4916" s="15">
        <v>45187.641296296293</v>
      </c>
    </row>
    <row r="4917" spans="2:4" x14ac:dyDescent="0.25">
      <c r="B4917" t="s">
        <v>4280</v>
      </c>
      <c r="C4917" t="s">
        <v>21754</v>
      </c>
      <c r="D4917" s="15">
        <v>44320.442175925928</v>
      </c>
    </row>
    <row r="4918" spans="2:4" x14ac:dyDescent="0.25">
      <c r="B4918" t="s">
        <v>4281</v>
      </c>
      <c r="C4918" t="s">
        <v>21754</v>
      </c>
      <c r="D4918" s="15">
        <v>44316.390648148146</v>
      </c>
    </row>
    <row r="4919" spans="2:4" x14ac:dyDescent="0.25">
      <c r="B4919" t="s">
        <v>4282</v>
      </c>
      <c r="C4919" t="s">
        <v>21755</v>
      </c>
      <c r="D4919" s="15">
        <v>44316.439583333333</v>
      </c>
    </row>
    <row r="4920" spans="2:4" x14ac:dyDescent="0.25">
      <c r="B4920" t="s">
        <v>4283</v>
      </c>
      <c r="C4920" t="s">
        <v>21755</v>
      </c>
      <c r="D4920" s="15">
        <v>44320.455833333333</v>
      </c>
    </row>
    <row r="4921" spans="2:4" x14ac:dyDescent="0.25">
      <c r="B4921" t="s">
        <v>4284</v>
      </c>
      <c r="C4921" t="s">
        <v>21755</v>
      </c>
      <c r="D4921" s="15">
        <v>44621.423101851855</v>
      </c>
    </row>
    <row r="4922" spans="2:4" x14ac:dyDescent="0.25">
      <c r="B4922" t="s">
        <v>4285</v>
      </c>
      <c r="C4922" t="s">
        <v>21755</v>
      </c>
      <c r="D4922" s="15">
        <v>44621.422662037039</v>
      </c>
    </row>
    <row r="4923" spans="2:4" x14ac:dyDescent="0.25">
      <c r="B4923" t="s">
        <v>4286</v>
      </c>
      <c r="C4923" t="s">
        <v>21755</v>
      </c>
      <c r="D4923" s="15">
        <v>44609.62400462963</v>
      </c>
    </row>
    <row r="4924" spans="2:4" x14ac:dyDescent="0.25">
      <c r="B4924" t="s">
        <v>4287</v>
      </c>
      <c r="C4924" t="s">
        <v>21755</v>
      </c>
      <c r="D4924" s="15">
        <v>44621.42287037037</v>
      </c>
    </row>
    <row r="4925" spans="2:4" x14ac:dyDescent="0.25">
      <c r="B4925" t="s">
        <v>4288</v>
      </c>
      <c r="C4925" t="s">
        <v>21755</v>
      </c>
      <c r="D4925" s="15">
        <v>45211.370185185187</v>
      </c>
    </row>
    <row r="4926" spans="2:4" x14ac:dyDescent="0.25">
      <c r="B4926" t="s">
        <v>4289</v>
      </c>
      <c r="C4926" t="s">
        <v>21755</v>
      </c>
      <c r="D4926" s="15">
        <v>44425.574907407405</v>
      </c>
    </row>
    <row r="4927" spans="2:4" x14ac:dyDescent="0.25">
      <c r="B4927" t="s">
        <v>4290</v>
      </c>
      <c r="C4927" t="s">
        <v>21755</v>
      </c>
      <c r="D4927" s="15">
        <v>44316.441527777781</v>
      </c>
    </row>
    <row r="4928" spans="2:4" x14ac:dyDescent="0.25">
      <c r="B4928" t="s">
        <v>4291</v>
      </c>
      <c r="C4928" t="s">
        <v>21755</v>
      </c>
      <c r="D4928" s="15">
        <v>44831.572384259256</v>
      </c>
    </row>
    <row r="4929" spans="2:4" x14ac:dyDescent="0.25">
      <c r="B4929" t="s">
        <v>4292</v>
      </c>
      <c r="C4929" t="s">
        <v>21755</v>
      </c>
      <c r="D4929" s="15">
        <v>44550.695648148147</v>
      </c>
    </row>
    <row r="4930" spans="2:4" x14ac:dyDescent="0.25">
      <c r="B4930" t="s">
        <v>4293</v>
      </c>
      <c r="C4930" t="s">
        <v>21755</v>
      </c>
      <c r="D4930" s="15">
        <v>44831.57303240741</v>
      </c>
    </row>
    <row r="4931" spans="2:4" x14ac:dyDescent="0.25">
      <c r="B4931" t="s">
        <v>4294</v>
      </c>
      <c r="C4931" t="s">
        <v>21755</v>
      </c>
      <c r="D4931" s="15">
        <v>44805.45652777778</v>
      </c>
    </row>
    <row r="4932" spans="2:4" x14ac:dyDescent="0.25">
      <c r="B4932" t="s">
        <v>4295</v>
      </c>
      <c r="C4932" t="s">
        <v>21755</v>
      </c>
      <c r="D4932" s="15">
        <v>44831.573796296296</v>
      </c>
    </row>
    <row r="4933" spans="2:4" x14ac:dyDescent="0.25">
      <c r="B4933" t="s">
        <v>4296</v>
      </c>
      <c r="C4933" t="s">
        <v>21755</v>
      </c>
      <c r="D4933" s="15">
        <v>44316.44263888889</v>
      </c>
    </row>
    <row r="4934" spans="2:4" x14ac:dyDescent="0.25">
      <c r="B4934" t="s">
        <v>4297</v>
      </c>
      <c r="C4934" t="s">
        <v>21755</v>
      </c>
      <c r="D4934" s="15">
        <v>44320.456550925926</v>
      </c>
    </row>
    <row r="4935" spans="2:4" x14ac:dyDescent="0.25">
      <c r="B4935" t="s">
        <v>4298</v>
      </c>
      <c r="C4935" t="s">
        <v>21755</v>
      </c>
      <c r="D4935" s="15">
        <v>44320.456759259258</v>
      </c>
    </row>
    <row r="4936" spans="2:4" x14ac:dyDescent="0.25">
      <c r="B4936" t="s">
        <v>4299</v>
      </c>
      <c r="C4936" t="s">
        <v>24515</v>
      </c>
      <c r="D4936" s="15">
        <v>44805.453912037039</v>
      </c>
    </row>
    <row r="4937" spans="2:4" x14ac:dyDescent="0.25">
      <c r="B4937" t="s">
        <v>4300</v>
      </c>
      <c r="C4937" t="s">
        <v>21757</v>
      </c>
      <c r="D4937" s="15">
        <v>44320.44740740741</v>
      </c>
    </row>
    <row r="4938" spans="2:4" x14ac:dyDescent="0.25">
      <c r="B4938" t="s">
        <v>4301</v>
      </c>
      <c r="C4938" t="s">
        <v>21758</v>
      </c>
      <c r="D4938" s="15">
        <v>44320.445555555554</v>
      </c>
    </row>
    <row r="4939" spans="2:4" x14ac:dyDescent="0.25">
      <c r="B4939" t="s">
        <v>4302</v>
      </c>
      <c r="C4939" t="s">
        <v>24516</v>
      </c>
      <c r="D4939" s="15">
        <v>44320.446157407408</v>
      </c>
    </row>
    <row r="4940" spans="2:4" x14ac:dyDescent="0.25">
      <c r="B4940" t="s">
        <v>4303</v>
      </c>
      <c r="C4940" t="s">
        <v>21759</v>
      </c>
      <c r="D4940" s="15">
        <v>44320.446944444448</v>
      </c>
    </row>
    <row r="4941" spans="2:4" x14ac:dyDescent="0.25">
      <c r="B4941" t="s">
        <v>4304</v>
      </c>
      <c r="C4941" t="s">
        <v>21760</v>
      </c>
      <c r="D4941" s="15">
        <v>44831.44835648148</v>
      </c>
    </row>
    <row r="4942" spans="2:4" x14ac:dyDescent="0.25">
      <c r="B4942" t="s">
        <v>4305</v>
      </c>
      <c r="C4942" t="s">
        <v>24517</v>
      </c>
      <c r="D4942" s="15">
        <v>44602.599398148152</v>
      </c>
    </row>
    <row r="4943" spans="2:4" x14ac:dyDescent="0.25">
      <c r="B4943" t="s">
        <v>4306</v>
      </c>
      <c r="C4943" t="s">
        <v>21762</v>
      </c>
      <c r="D4943" s="15">
        <v>44538.400949074072</v>
      </c>
    </row>
    <row r="4944" spans="2:4" x14ac:dyDescent="0.25">
      <c r="B4944" t="s">
        <v>4307</v>
      </c>
      <c r="C4944" t="s">
        <v>21763</v>
      </c>
      <c r="D4944" s="15">
        <v>44545.406736111108</v>
      </c>
    </row>
    <row r="4945" spans="2:4" x14ac:dyDescent="0.25">
      <c r="B4945" t="s">
        <v>4308</v>
      </c>
      <c r="C4945" t="s">
        <v>21764</v>
      </c>
      <c r="D4945" s="15">
        <v>44316.588726851849</v>
      </c>
    </row>
    <row r="4946" spans="2:4" x14ac:dyDescent="0.25">
      <c r="B4946" t="s">
        <v>4309</v>
      </c>
      <c r="C4946" t="s">
        <v>21764</v>
      </c>
      <c r="D4946" s="15">
        <v>44805.47314814815</v>
      </c>
    </row>
    <row r="4947" spans="2:4" x14ac:dyDescent="0.25">
      <c r="B4947" t="s">
        <v>4310</v>
      </c>
      <c r="C4947" t="s">
        <v>21764</v>
      </c>
      <c r="D4947" s="15">
        <v>44316.46502314815</v>
      </c>
    </row>
    <row r="4948" spans="2:4" x14ac:dyDescent="0.25">
      <c r="B4948" t="s">
        <v>4311</v>
      </c>
      <c r="C4948" t="s">
        <v>21764</v>
      </c>
      <c r="D4948" s="15">
        <v>44316.465462962966</v>
      </c>
    </row>
    <row r="4949" spans="2:4" x14ac:dyDescent="0.25">
      <c r="B4949" t="s">
        <v>4312</v>
      </c>
      <c r="C4949" t="s">
        <v>21764</v>
      </c>
      <c r="D4949" s="15">
        <v>45211.37027777778</v>
      </c>
    </row>
    <row r="4950" spans="2:4" x14ac:dyDescent="0.25">
      <c r="B4950" t="s">
        <v>4313</v>
      </c>
      <c r="C4950" t="s">
        <v>21764</v>
      </c>
      <c r="D4950" s="15">
        <v>44425.600347222222</v>
      </c>
    </row>
    <row r="4951" spans="2:4" x14ac:dyDescent="0.25">
      <c r="B4951" t="s">
        <v>4314</v>
      </c>
      <c r="C4951" t="s">
        <v>21764</v>
      </c>
      <c r="D4951" s="15">
        <v>44316.46671296296</v>
      </c>
    </row>
    <row r="4952" spans="2:4" x14ac:dyDescent="0.25">
      <c r="B4952" t="s">
        <v>4315</v>
      </c>
      <c r="C4952" t="s">
        <v>21764</v>
      </c>
      <c r="D4952" s="15">
        <v>44316.466921296298</v>
      </c>
    </row>
    <row r="4953" spans="2:4" x14ac:dyDescent="0.25">
      <c r="B4953" t="s">
        <v>4316</v>
      </c>
      <c r="C4953" t="s">
        <v>21764</v>
      </c>
      <c r="D4953" s="15">
        <v>44316.467129629629</v>
      </c>
    </row>
    <row r="4954" spans="2:4" x14ac:dyDescent="0.25">
      <c r="B4954" t="s">
        <v>4317</v>
      </c>
      <c r="C4954" t="s">
        <v>21764</v>
      </c>
      <c r="D4954" s="15">
        <v>44316.477337962962</v>
      </c>
    </row>
    <row r="4955" spans="2:4" x14ac:dyDescent="0.25">
      <c r="B4955" t="s">
        <v>4318</v>
      </c>
      <c r="C4955" t="s">
        <v>21764</v>
      </c>
      <c r="D4955" s="15">
        <v>44362.406018518515</v>
      </c>
    </row>
    <row r="4956" spans="2:4" x14ac:dyDescent="0.25">
      <c r="B4956" t="s">
        <v>4319</v>
      </c>
      <c r="C4956" t="s">
        <v>21766</v>
      </c>
      <c r="D4956" s="15">
        <v>44316.449421296296</v>
      </c>
    </row>
    <row r="4957" spans="2:4" x14ac:dyDescent="0.25">
      <c r="B4957" t="s">
        <v>4320</v>
      </c>
      <c r="C4957" t="s">
        <v>21767</v>
      </c>
      <c r="D4957" s="15">
        <v>44831.599421296298</v>
      </c>
    </row>
    <row r="4958" spans="2:4" x14ac:dyDescent="0.25">
      <c r="B4958" t="s">
        <v>4321</v>
      </c>
      <c r="C4958" t="s">
        <v>21768</v>
      </c>
      <c r="D4958" s="15">
        <v>44831.603726851848</v>
      </c>
    </row>
    <row r="4959" spans="2:4" x14ac:dyDescent="0.25">
      <c r="B4959" t="s">
        <v>4322</v>
      </c>
      <c r="C4959" t="s">
        <v>21769</v>
      </c>
      <c r="D4959" s="15">
        <v>44316.46199074074</v>
      </c>
    </row>
    <row r="4960" spans="2:4" x14ac:dyDescent="0.25">
      <c r="B4960" t="s">
        <v>4323</v>
      </c>
      <c r="C4960" t="s">
        <v>21769</v>
      </c>
      <c r="D4960" s="15">
        <v>45680.463587962964</v>
      </c>
    </row>
    <row r="4961" spans="2:4" x14ac:dyDescent="0.25">
      <c r="B4961" t="s">
        <v>4324</v>
      </c>
      <c r="C4961" t="s">
        <v>24518</v>
      </c>
      <c r="D4961" s="15">
        <v>44316.588472222225</v>
      </c>
    </row>
    <row r="4962" spans="2:4" x14ac:dyDescent="0.25">
      <c r="B4962" t="s">
        <v>4325</v>
      </c>
      <c r="C4962" t="s">
        <v>24518</v>
      </c>
      <c r="D4962" s="15">
        <v>45211.371111111112</v>
      </c>
    </row>
    <row r="4963" spans="2:4" x14ac:dyDescent="0.25">
      <c r="B4963" t="s">
        <v>4326</v>
      </c>
      <c r="C4963" t="s">
        <v>24518</v>
      </c>
      <c r="D4963" s="15">
        <v>44425.606620370374</v>
      </c>
    </row>
    <row r="4964" spans="2:4" x14ac:dyDescent="0.25">
      <c r="B4964" t="s">
        <v>4327</v>
      </c>
      <c r="C4964" t="s">
        <v>24519</v>
      </c>
      <c r="D4964" s="15">
        <v>44316.588564814818</v>
      </c>
    </row>
    <row r="4965" spans="2:4" x14ac:dyDescent="0.25">
      <c r="B4965" t="s">
        <v>4328</v>
      </c>
      <c r="C4965" t="s">
        <v>24520</v>
      </c>
      <c r="D4965" s="15">
        <v>44316.57435185185</v>
      </c>
    </row>
    <row r="4966" spans="2:4" x14ac:dyDescent="0.25">
      <c r="B4966" t="s">
        <v>4329</v>
      </c>
      <c r="C4966" t="s">
        <v>21771</v>
      </c>
      <c r="D4966" s="15">
        <v>44316.492314814815</v>
      </c>
    </row>
    <row r="4967" spans="2:4" x14ac:dyDescent="0.25">
      <c r="B4967" t="s">
        <v>4330</v>
      </c>
      <c r="C4967" t="s">
        <v>21771</v>
      </c>
      <c r="D4967" s="15">
        <v>44316.492523148147</v>
      </c>
    </row>
    <row r="4968" spans="2:4" x14ac:dyDescent="0.25">
      <c r="B4968" t="s">
        <v>4331</v>
      </c>
      <c r="C4968" t="s">
        <v>21771</v>
      </c>
      <c r="D4968" s="15">
        <v>44316.492708333331</v>
      </c>
    </row>
    <row r="4969" spans="2:4" x14ac:dyDescent="0.25">
      <c r="B4969" t="s">
        <v>4332</v>
      </c>
      <c r="C4969" t="s">
        <v>21771</v>
      </c>
      <c r="D4969" s="15">
        <v>44316.49287037037</v>
      </c>
    </row>
    <row r="4970" spans="2:4" x14ac:dyDescent="0.25">
      <c r="B4970" t="s">
        <v>4333</v>
      </c>
      <c r="C4970" t="s">
        <v>21771</v>
      </c>
      <c r="D4970" s="15">
        <v>44316.493055555555</v>
      </c>
    </row>
    <row r="4971" spans="2:4" x14ac:dyDescent="0.25">
      <c r="B4971" t="s">
        <v>4334</v>
      </c>
      <c r="C4971" t="s">
        <v>21772</v>
      </c>
      <c r="D4971" s="15">
        <v>44316.495416666665</v>
      </c>
    </row>
    <row r="4972" spans="2:4" x14ac:dyDescent="0.25">
      <c r="B4972" t="s">
        <v>4335</v>
      </c>
      <c r="C4972" t="s">
        <v>21772</v>
      </c>
      <c r="D4972" s="15">
        <v>44425.622175925928</v>
      </c>
    </row>
    <row r="4973" spans="2:4" x14ac:dyDescent="0.25">
      <c r="B4973" t="s">
        <v>4336</v>
      </c>
      <c r="C4973" t="s">
        <v>21773</v>
      </c>
      <c r="D4973" s="15">
        <v>44316.495138888888</v>
      </c>
    </row>
    <row r="4974" spans="2:4" x14ac:dyDescent="0.25">
      <c r="B4974" t="s">
        <v>4337</v>
      </c>
      <c r="C4974" t="s">
        <v>21755</v>
      </c>
      <c r="D4974" s="15">
        <v>44320.454907407409</v>
      </c>
    </row>
    <row r="4975" spans="2:4" x14ac:dyDescent="0.25">
      <c r="B4975" t="s">
        <v>4338</v>
      </c>
      <c r="C4975" t="s">
        <v>24521</v>
      </c>
      <c r="D4975" s="15">
        <v>44831.447962962964</v>
      </c>
    </row>
    <row r="4976" spans="2:4" x14ac:dyDescent="0.25">
      <c r="B4976" t="s">
        <v>4339</v>
      </c>
      <c r="C4976" t="s">
        <v>21775</v>
      </c>
      <c r="D4976" s="15">
        <v>45187.646226851852</v>
      </c>
    </row>
    <row r="4977" spans="2:4" x14ac:dyDescent="0.25">
      <c r="B4977" t="s">
        <v>4340</v>
      </c>
      <c r="C4977" t="s">
        <v>21775</v>
      </c>
      <c r="D4977" s="15">
        <v>45449.561180555553</v>
      </c>
    </row>
    <row r="4978" spans="2:4" x14ac:dyDescent="0.25">
      <c r="B4978" t="s">
        <v>4341</v>
      </c>
      <c r="C4978" t="s">
        <v>21775</v>
      </c>
      <c r="D4978" s="15">
        <v>45187.645972222221</v>
      </c>
    </row>
    <row r="4979" spans="2:4" x14ac:dyDescent="0.25">
      <c r="B4979" t="s">
        <v>39923</v>
      </c>
      <c r="C4979" t="s">
        <v>21775</v>
      </c>
      <c r="D4979" s="15">
        <v>45846.408425925925</v>
      </c>
    </row>
    <row r="4980" spans="2:4" x14ac:dyDescent="0.25">
      <c r="B4980" t="s">
        <v>4342</v>
      </c>
      <c r="C4980" t="s">
        <v>21777</v>
      </c>
      <c r="D4980" s="15">
        <v>45187.645648148151</v>
      </c>
    </row>
    <row r="4981" spans="2:4" x14ac:dyDescent="0.25">
      <c r="B4981" t="s">
        <v>4343</v>
      </c>
      <c r="C4981" t="s">
        <v>24522</v>
      </c>
      <c r="D4981" s="15">
        <v>45187.598449074074</v>
      </c>
    </row>
    <row r="4982" spans="2:4" x14ac:dyDescent="0.25">
      <c r="B4982" t="s">
        <v>4344</v>
      </c>
      <c r="C4982" t="s">
        <v>21779</v>
      </c>
      <c r="D4982" s="15">
        <v>45187.601087962961</v>
      </c>
    </row>
    <row r="4983" spans="2:4" x14ac:dyDescent="0.25">
      <c r="B4983" t="s">
        <v>4345</v>
      </c>
      <c r="C4983" t="s">
        <v>21779</v>
      </c>
      <c r="D4983" s="15">
        <v>45187.600902777776</v>
      </c>
    </row>
    <row r="4984" spans="2:4" x14ac:dyDescent="0.25">
      <c r="B4984" t="s">
        <v>4346</v>
      </c>
      <c r="C4984" t="s">
        <v>21779</v>
      </c>
      <c r="D4984" s="15">
        <v>45187.600740740738</v>
      </c>
    </row>
    <row r="4985" spans="2:4" x14ac:dyDescent="0.25">
      <c r="B4985" t="s">
        <v>4347</v>
      </c>
      <c r="C4985" t="s">
        <v>24523</v>
      </c>
      <c r="D4985" s="15">
        <v>45272.634143518517</v>
      </c>
    </row>
    <row r="4986" spans="2:4" x14ac:dyDescent="0.25">
      <c r="B4986" t="s">
        <v>4348</v>
      </c>
      <c r="C4986" t="s">
        <v>24524</v>
      </c>
      <c r="D4986" s="15">
        <v>45187.594513888886</v>
      </c>
    </row>
    <row r="4987" spans="2:4" x14ac:dyDescent="0.25">
      <c r="B4987" t="s">
        <v>4349</v>
      </c>
      <c r="C4987" t="s">
        <v>24524</v>
      </c>
      <c r="D4987" s="15">
        <v>45187.594259259262</v>
      </c>
    </row>
    <row r="4988" spans="2:4" x14ac:dyDescent="0.25">
      <c r="B4988" t="s">
        <v>4350</v>
      </c>
      <c r="C4988" t="s">
        <v>24524</v>
      </c>
      <c r="D4988" s="15">
        <v>45187.592800925922</v>
      </c>
    </row>
    <row r="4989" spans="2:4" x14ac:dyDescent="0.25">
      <c r="B4989" t="s">
        <v>4351</v>
      </c>
      <c r="C4989" t="s">
        <v>24524</v>
      </c>
      <c r="D4989" s="15">
        <v>45187.591504629629</v>
      </c>
    </row>
    <row r="4990" spans="2:4" x14ac:dyDescent="0.25">
      <c r="B4990" t="s">
        <v>4352</v>
      </c>
      <c r="C4990" t="s">
        <v>24524</v>
      </c>
      <c r="D4990" s="15">
        <v>45187.59138888889</v>
      </c>
    </row>
    <row r="4991" spans="2:4" x14ac:dyDescent="0.25">
      <c r="B4991" t="s">
        <v>4353</v>
      </c>
      <c r="C4991" t="s">
        <v>24524</v>
      </c>
      <c r="D4991" s="15">
        <v>45187.591087962966</v>
      </c>
    </row>
    <row r="4992" spans="2:4" x14ac:dyDescent="0.25">
      <c r="B4992" t="s">
        <v>4354</v>
      </c>
      <c r="C4992" t="s">
        <v>24525</v>
      </c>
      <c r="D4992" s="15">
        <v>45846.377152777779</v>
      </c>
    </row>
    <row r="4993" spans="2:4" x14ac:dyDescent="0.25">
      <c r="B4993" t="s">
        <v>4355</v>
      </c>
      <c r="C4993" t="s">
        <v>21782</v>
      </c>
      <c r="D4993" s="15">
        <v>45847.691851851851</v>
      </c>
    </row>
    <row r="4994" spans="2:4" x14ac:dyDescent="0.25">
      <c r="B4994" t="s">
        <v>4356</v>
      </c>
      <c r="C4994" t="s">
        <v>21784</v>
      </c>
      <c r="D4994" s="15">
        <v>45187.590439814812</v>
      </c>
    </row>
    <row r="4995" spans="2:4" x14ac:dyDescent="0.25">
      <c r="B4995" t="s">
        <v>4357</v>
      </c>
      <c r="C4995" t="s">
        <v>21784</v>
      </c>
      <c r="D4995" s="15">
        <v>45187.590277777781</v>
      </c>
    </row>
    <row r="4996" spans="2:4" x14ac:dyDescent="0.25">
      <c r="B4996" t="s">
        <v>4358</v>
      </c>
      <c r="C4996" t="s">
        <v>21786</v>
      </c>
      <c r="D4996" s="15">
        <v>45187.59</v>
      </c>
    </row>
    <row r="4997" spans="2:4" x14ac:dyDescent="0.25">
      <c r="B4997" t="s">
        <v>4359</v>
      </c>
      <c r="C4997" t="s">
        <v>21788</v>
      </c>
      <c r="D4997" s="15">
        <v>45187.589583333334</v>
      </c>
    </row>
    <row r="4998" spans="2:4" x14ac:dyDescent="0.25">
      <c r="B4998" t="s">
        <v>4360</v>
      </c>
      <c r="C4998" t="s">
        <v>21788</v>
      </c>
      <c r="D4998" s="15">
        <v>45187.589467592596</v>
      </c>
    </row>
    <row r="4999" spans="2:4" x14ac:dyDescent="0.25">
      <c r="B4999" t="s">
        <v>4361</v>
      </c>
      <c r="C4999" t="s">
        <v>21789</v>
      </c>
      <c r="D4999" s="15">
        <v>45187.588726851849</v>
      </c>
    </row>
    <row r="5000" spans="2:4" x14ac:dyDescent="0.25">
      <c r="B5000" t="s">
        <v>4362</v>
      </c>
      <c r="C5000" t="s">
        <v>21790</v>
      </c>
      <c r="D5000" s="15">
        <v>45184.382476851853</v>
      </c>
    </row>
    <row r="5001" spans="2:4" x14ac:dyDescent="0.25">
      <c r="B5001" t="s">
        <v>4363</v>
      </c>
      <c r="C5001" t="s">
        <v>21790</v>
      </c>
      <c r="D5001" s="15">
        <v>45187.588541666664</v>
      </c>
    </row>
    <row r="5002" spans="2:4" x14ac:dyDescent="0.25">
      <c r="B5002" t="s">
        <v>4364</v>
      </c>
      <c r="C5002" t="s">
        <v>21790</v>
      </c>
      <c r="D5002" s="15">
        <v>45187.588402777779</v>
      </c>
    </row>
    <row r="5003" spans="2:4" x14ac:dyDescent="0.25">
      <c r="B5003" t="s">
        <v>4365</v>
      </c>
      <c r="C5003" t="s">
        <v>21790</v>
      </c>
      <c r="D5003" s="15">
        <v>45187.588217592594</v>
      </c>
    </row>
    <row r="5004" spans="2:4" x14ac:dyDescent="0.25">
      <c r="B5004" t="s">
        <v>4366</v>
      </c>
      <c r="C5004" t="s">
        <v>21790</v>
      </c>
      <c r="D5004" s="15">
        <v>45187.588009259256</v>
      </c>
    </row>
    <row r="5005" spans="2:4" x14ac:dyDescent="0.25">
      <c r="B5005" t="s">
        <v>39921</v>
      </c>
      <c r="C5005" t="s">
        <v>39920</v>
      </c>
      <c r="D5005" s="15">
        <v>45846.386296296296</v>
      </c>
    </row>
    <row r="5006" spans="2:4" x14ac:dyDescent="0.25">
      <c r="B5006" t="s">
        <v>39922</v>
      </c>
      <c r="C5006" t="s">
        <v>39920</v>
      </c>
      <c r="D5006" s="15">
        <v>45847.699259259258</v>
      </c>
    </row>
    <row r="5007" spans="2:4" x14ac:dyDescent="0.25">
      <c r="B5007" t="s">
        <v>4367</v>
      </c>
      <c r="C5007" t="s">
        <v>24526</v>
      </c>
      <c r="D5007" s="15">
        <v>45187.587152777778</v>
      </c>
    </row>
    <row r="5008" spans="2:4" x14ac:dyDescent="0.25">
      <c r="B5008" t="s">
        <v>4368</v>
      </c>
      <c r="C5008" t="s">
        <v>24526</v>
      </c>
      <c r="D5008" s="15">
        <v>45238.45</v>
      </c>
    </row>
    <row r="5009" spans="2:4" x14ac:dyDescent="0.25">
      <c r="B5009" t="s">
        <v>4369</v>
      </c>
      <c r="C5009" t="s">
        <v>24526</v>
      </c>
      <c r="D5009" s="15">
        <v>45187.586828703701</v>
      </c>
    </row>
    <row r="5010" spans="2:4" x14ac:dyDescent="0.25">
      <c r="B5010" t="s">
        <v>39919</v>
      </c>
      <c r="C5010" t="s">
        <v>24526</v>
      </c>
      <c r="D5010" s="15">
        <v>45846.389004629629</v>
      </c>
    </row>
    <row r="5011" spans="2:4" x14ac:dyDescent="0.25">
      <c r="B5011" t="s">
        <v>4370</v>
      </c>
      <c r="C5011" t="s">
        <v>24527</v>
      </c>
      <c r="D5011" s="15">
        <v>45187.585694444446</v>
      </c>
    </row>
    <row r="5012" spans="2:4" x14ac:dyDescent="0.25">
      <c r="B5012" t="s">
        <v>4371</v>
      </c>
      <c r="C5012" t="s">
        <v>21791</v>
      </c>
      <c r="D5012" s="15">
        <v>44711.385162037041</v>
      </c>
    </row>
    <row r="5013" spans="2:4" x14ac:dyDescent="0.25">
      <c r="B5013" t="s">
        <v>4372</v>
      </c>
      <c r="C5013" t="s">
        <v>21791</v>
      </c>
      <c r="D5013" s="15">
        <v>44888.460787037038</v>
      </c>
    </row>
    <row r="5014" spans="2:4" x14ac:dyDescent="0.25">
      <c r="B5014" t="s">
        <v>4373</v>
      </c>
      <c r="C5014" t="s">
        <v>21791</v>
      </c>
      <c r="D5014" s="15">
        <v>44888.473124999997</v>
      </c>
    </row>
    <row r="5015" spans="2:4" x14ac:dyDescent="0.25">
      <c r="B5015" t="s">
        <v>4374</v>
      </c>
      <c r="C5015" t="s">
        <v>21791</v>
      </c>
      <c r="D5015" s="15">
        <v>44711.543402777781</v>
      </c>
    </row>
    <row r="5016" spans="2:4" x14ac:dyDescent="0.25">
      <c r="B5016" t="s">
        <v>4375</v>
      </c>
      <c r="C5016" t="s">
        <v>21791</v>
      </c>
      <c r="D5016" s="15">
        <v>44903.552824074075</v>
      </c>
    </row>
    <row r="5017" spans="2:4" x14ac:dyDescent="0.25">
      <c r="B5017" t="s">
        <v>4376</v>
      </c>
      <c r="C5017" t="s">
        <v>21791</v>
      </c>
      <c r="D5017" s="15">
        <v>44888.476041666669</v>
      </c>
    </row>
    <row r="5018" spans="2:4" x14ac:dyDescent="0.25">
      <c r="B5018" t="s">
        <v>4377</v>
      </c>
      <c r="C5018" t="s">
        <v>21793</v>
      </c>
      <c r="D5018" s="15">
        <v>44895.461412037039</v>
      </c>
    </row>
    <row r="5019" spans="2:4" x14ac:dyDescent="0.25">
      <c r="B5019" t="s">
        <v>4378</v>
      </c>
      <c r="C5019" t="s">
        <v>21793</v>
      </c>
      <c r="D5019" s="15">
        <v>44895.461597222224</v>
      </c>
    </row>
    <row r="5020" spans="2:4" x14ac:dyDescent="0.25">
      <c r="B5020" t="s">
        <v>4379</v>
      </c>
      <c r="C5020" t="s">
        <v>21793</v>
      </c>
      <c r="D5020" s="15">
        <v>44895.461782407408</v>
      </c>
    </row>
    <row r="5021" spans="2:4" x14ac:dyDescent="0.25">
      <c r="B5021" t="s">
        <v>4380</v>
      </c>
      <c r="C5021" t="s">
        <v>21793</v>
      </c>
      <c r="D5021" s="15">
        <v>44895.461967592593</v>
      </c>
    </row>
    <row r="5022" spans="2:4" x14ac:dyDescent="0.25">
      <c r="B5022" t="s">
        <v>4381</v>
      </c>
      <c r="C5022" t="s">
        <v>21793</v>
      </c>
      <c r="D5022" s="15">
        <v>44896.423379629632</v>
      </c>
    </row>
    <row r="5023" spans="2:4" x14ac:dyDescent="0.25">
      <c r="B5023" t="s">
        <v>4382</v>
      </c>
      <c r="C5023" t="s">
        <v>21793</v>
      </c>
      <c r="D5023" s="15">
        <v>44895.462569444448</v>
      </c>
    </row>
    <row r="5024" spans="2:4" x14ac:dyDescent="0.25">
      <c r="B5024" t="s">
        <v>4383</v>
      </c>
      <c r="C5024" t="s">
        <v>21793</v>
      </c>
      <c r="D5024" s="15">
        <v>44895.46303240741</v>
      </c>
    </row>
    <row r="5025" spans="2:4" x14ac:dyDescent="0.25">
      <c r="B5025" t="s">
        <v>4384</v>
      </c>
      <c r="C5025" t="s">
        <v>21793</v>
      </c>
      <c r="D5025" s="15">
        <v>44896.42523148148</v>
      </c>
    </row>
    <row r="5026" spans="2:4" x14ac:dyDescent="0.25">
      <c r="B5026" t="s">
        <v>4385</v>
      </c>
      <c r="C5026" t="s">
        <v>21793</v>
      </c>
      <c r="D5026" s="15">
        <v>44896.427175925928</v>
      </c>
    </row>
    <row r="5027" spans="2:4" x14ac:dyDescent="0.25">
      <c r="B5027" t="s">
        <v>4386</v>
      </c>
      <c r="C5027" t="s">
        <v>21794</v>
      </c>
      <c r="D5027" s="15">
        <v>44895.458379629628</v>
      </c>
    </row>
    <row r="5028" spans="2:4" x14ac:dyDescent="0.25">
      <c r="B5028" t="s">
        <v>4387</v>
      </c>
      <c r="C5028" t="s">
        <v>21795</v>
      </c>
      <c r="D5028" s="15">
        <v>44902.608657407407</v>
      </c>
    </row>
    <row r="5029" spans="2:4" x14ac:dyDescent="0.25">
      <c r="B5029" t="s">
        <v>4388</v>
      </c>
      <c r="C5029" t="s">
        <v>21795</v>
      </c>
      <c r="D5029" s="15">
        <v>44895.461226851854</v>
      </c>
    </row>
    <row r="5030" spans="2:4" x14ac:dyDescent="0.25">
      <c r="B5030" t="s">
        <v>4389</v>
      </c>
      <c r="C5030" t="s">
        <v>21796</v>
      </c>
      <c r="D5030" s="15">
        <v>44887.643495370372</v>
      </c>
    </row>
    <row r="5031" spans="2:4" x14ac:dyDescent="0.25">
      <c r="B5031" t="s">
        <v>4390</v>
      </c>
      <c r="C5031" t="s">
        <v>21796</v>
      </c>
      <c r="D5031" s="15">
        <v>44907.581782407404</v>
      </c>
    </row>
    <row r="5032" spans="2:4" x14ac:dyDescent="0.25">
      <c r="B5032" t="s">
        <v>4391</v>
      </c>
      <c r="C5032" t="s">
        <v>21796</v>
      </c>
      <c r="D5032" s="15">
        <v>44895.407453703701</v>
      </c>
    </row>
    <row r="5033" spans="2:4" x14ac:dyDescent="0.25">
      <c r="B5033" t="s">
        <v>4392</v>
      </c>
      <c r="C5033" t="s">
        <v>21796</v>
      </c>
      <c r="D5033" s="15">
        <v>44895.410532407404</v>
      </c>
    </row>
    <row r="5034" spans="2:4" x14ac:dyDescent="0.25">
      <c r="B5034" t="s">
        <v>4393</v>
      </c>
      <c r="C5034" t="s">
        <v>21796</v>
      </c>
      <c r="D5034" s="15">
        <v>44895.429444444446</v>
      </c>
    </row>
    <row r="5035" spans="2:4" x14ac:dyDescent="0.25">
      <c r="B5035" t="s">
        <v>4394</v>
      </c>
      <c r="C5035" t="s">
        <v>21796</v>
      </c>
      <c r="D5035" s="15">
        <v>44895.432199074072</v>
      </c>
    </row>
    <row r="5036" spans="2:4" x14ac:dyDescent="0.25">
      <c r="B5036" t="s">
        <v>4395</v>
      </c>
      <c r="C5036" t="s">
        <v>21796</v>
      </c>
      <c r="D5036" s="15">
        <v>44895.435925925929</v>
      </c>
    </row>
    <row r="5037" spans="2:4" x14ac:dyDescent="0.25">
      <c r="B5037" t="s">
        <v>4396</v>
      </c>
      <c r="C5037" t="s">
        <v>21796</v>
      </c>
      <c r="D5037" s="15">
        <v>44726.605439814812</v>
      </c>
    </row>
    <row r="5038" spans="2:4" x14ac:dyDescent="0.25">
      <c r="B5038" t="s">
        <v>4397</v>
      </c>
      <c r="C5038" t="s">
        <v>21796</v>
      </c>
      <c r="D5038" s="15">
        <v>44903.480347222219</v>
      </c>
    </row>
    <row r="5039" spans="2:4" x14ac:dyDescent="0.25">
      <c r="B5039" t="s">
        <v>4398</v>
      </c>
      <c r="C5039" t="s">
        <v>21796</v>
      </c>
      <c r="D5039" s="15">
        <v>44916.680254629631</v>
      </c>
    </row>
    <row r="5040" spans="2:4" x14ac:dyDescent="0.25">
      <c r="B5040" t="s">
        <v>4399</v>
      </c>
      <c r="C5040" t="s">
        <v>21798</v>
      </c>
      <c r="D5040" s="15">
        <v>44895.443449074075</v>
      </c>
    </row>
    <row r="5041" spans="2:4" x14ac:dyDescent="0.25">
      <c r="B5041" t="s">
        <v>4400</v>
      </c>
      <c r="C5041" t="s">
        <v>21799</v>
      </c>
      <c r="D5041" s="15">
        <v>44888.489351851851</v>
      </c>
    </row>
    <row r="5042" spans="2:4" x14ac:dyDescent="0.25">
      <c r="B5042" t="s">
        <v>4401</v>
      </c>
      <c r="C5042" t="s">
        <v>21799</v>
      </c>
      <c r="D5042" s="15">
        <v>44726.613078703704</v>
      </c>
    </row>
    <row r="5043" spans="2:4" x14ac:dyDescent="0.25">
      <c r="B5043" t="s">
        <v>4402</v>
      </c>
      <c r="C5043" t="s">
        <v>21799</v>
      </c>
      <c r="D5043" s="15">
        <v>44888.489328703705</v>
      </c>
    </row>
    <row r="5044" spans="2:4" x14ac:dyDescent="0.25">
      <c r="B5044" t="s">
        <v>4403</v>
      </c>
      <c r="C5044" t="s">
        <v>21799</v>
      </c>
      <c r="D5044" s="15">
        <v>44888.481759259259</v>
      </c>
    </row>
    <row r="5045" spans="2:4" x14ac:dyDescent="0.25">
      <c r="B5045" t="s">
        <v>4404</v>
      </c>
      <c r="C5045" t="s">
        <v>21799</v>
      </c>
      <c r="D5045" s="15">
        <v>44888.480578703704</v>
      </c>
    </row>
    <row r="5046" spans="2:4" x14ac:dyDescent="0.25">
      <c r="B5046" t="s">
        <v>4405</v>
      </c>
      <c r="C5046" t="s">
        <v>24528</v>
      </c>
      <c r="D5046" s="15">
        <v>44888.479375000003</v>
      </c>
    </row>
    <row r="5047" spans="2:4" x14ac:dyDescent="0.25">
      <c r="B5047" t="s">
        <v>4406</v>
      </c>
      <c r="C5047" t="s">
        <v>24529</v>
      </c>
      <c r="D5047" s="15">
        <v>44888.481134259258</v>
      </c>
    </row>
    <row r="5048" spans="2:4" x14ac:dyDescent="0.25">
      <c r="B5048" t="s">
        <v>4407</v>
      </c>
      <c r="C5048" t="s">
        <v>24529</v>
      </c>
      <c r="D5048" s="15">
        <v>44726.627129629633</v>
      </c>
    </row>
    <row r="5049" spans="2:4" x14ac:dyDescent="0.25">
      <c r="B5049" t="s">
        <v>4408</v>
      </c>
      <c r="C5049" t="s">
        <v>21800</v>
      </c>
      <c r="D5049" s="15">
        <v>44888.482152777775</v>
      </c>
    </row>
    <row r="5050" spans="2:4" x14ac:dyDescent="0.25">
      <c r="B5050" t="s">
        <v>4409</v>
      </c>
      <c r="C5050" t="s">
        <v>21800</v>
      </c>
      <c r="D5050" s="15">
        <v>44726.65384259259</v>
      </c>
    </row>
    <row r="5051" spans="2:4" x14ac:dyDescent="0.25">
      <c r="B5051" t="s">
        <v>4410</v>
      </c>
      <c r="C5051" t="s">
        <v>21800</v>
      </c>
      <c r="D5051" s="15">
        <v>44726.654120370367</v>
      </c>
    </row>
    <row r="5052" spans="2:4" x14ac:dyDescent="0.25">
      <c r="B5052" t="s">
        <v>4411</v>
      </c>
      <c r="C5052" t="s">
        <v>21800</v>
      </c>
      <c r="D5052" s="15">
        <v>44726.658148148148</v>
      </c>
    </row>
    <row r="5053" spans="2:4" x14ac:dyDescent="0.25">
      <c r="B5053" t="s">
        <v>4412</v>
      </c>
      <c r="C5053" t="s">
        <v>21800</v>
      </c>
      <c r="D5053" s="15">
        <v>44888.48333333333</v>
      </c>
    </row>
    <row r="5054" spans="2:4" x14ac:dyDescent="0.25">
      <c r="B5054" t="s">
        <v>4413</v>
      </c>
      <c r="C5054" t="s">
        <v>21800</v>
      </c>
      <c r="D5054" s="15">
        <v>44888.484259259261</v>
      </c>
    </row>
    <row r="5055" spans="2:4" x14ac:dyDescent="0.25">
      <c r="B5055" t="s">
        <v>4414</v>
      </c>
      <c r="C5055" t="s">
        <v>21800</v>
      </c>
      <c r="D5055" s="15">
        <v>44935.445833333331</v>
      </c>
    </row>
    <row r="5056" spans="2:4" x14ac:dyDescent="0.25">
      <c r="B5056" t="s">
        <v>4415</v>
      </c>
      <c r="C5056" t="s">
        <v>21800</v>
      </c>
      <c r="D5056" s="15">
        <v>44726.658564814818</v>
      </c>
    </row>
    <row r="5057" spans="2:4" x14ac:dyDescent="0.25">
      <c r="B5057" t="s">
        <v>4416</v>
      </c>
      <c r="C5057" t="s">
        <v>24530</v>
      </c>
      <c r="D5057" s="15">
        <v>44726.650324074071</v>
      </c>
    </row>
    <row r="5058" spans="2:4" x14ac:dyDescent="0.25">
      <c r="B5058" t="s">
        <v>4417</v>
      </c>
      <c r="C5058" t="s">
        <v>24531</v>
      </c>
      <c r="D5058" s="15">
        <v>44908.375763888886</v>
      </c>
    </row>
    <row r="5059" spans="2:4" x14ac:dyDescent="0.25">
      <c r="B5059" t="s">
        <v>4418</v>
      </c>
      <c r="C5059" t="s">
        <v>21801</v>
      </c>
      <c r="D5059" s="15">
        <v>44903.622662037036</v>
      </c>
    </row>
    <row r="5060" spans="2:4" x14ac:dyDescent="0.25">
      <c r="B5060" t="s">
        <v>4419</v>
      </c>
      <c r="C5060" t="s">
        <v>21801</v>
      </c>
      <c r="D5060" s="15">
        <v>44903.62358796296</v>
      </c>
    </row>
    <row r="5061" spans="2:4" x14ac:dyDescent="0.25">
      <c r="B5061" t="s">
        <v>4420</v>
      </c>
      <c r="C5061" t="s">
        <v>21801</v>
      </c>
      <c r="D5061" s="15">
        <v>44896.377685185187</v>
      </c>
    </row>
    <row r="5062" spans="2:4" x14ac:dyDescent="0.25">
      <c r="B5062" t="s">
        <v>4421</v>
      </c>
      <c r="C5062" t="s">
        <v>21801</v>
      </c>
      <c r="D5062" s="15">
        <v>44896.377546296295</v>
      </c>
    </row>
    <row r="5063" spans="2:4" x14ac:dyDescent="0.25">
      <c r="B5063" t="s">
        <v>4422</v>
      </c>
      <c r="C5063" t="s">
        <v>21801</v>
      </c>
      <c r="D5063" s="15">
        <v>44896.371203703704</v>
      </c>
    </row>
    <row r="5064" spans="2:4" x14ac:dyDescent="0.25">
      <c r="B5064" t="s">
        <v>4423</v>
      </c>
      <c r="C5064" t="s">
        <v>21801</v>
      </c>
      <c r="D5064" s="15">
        <v>44896.376250000001</v>
      </c>
    </row>
    <row r="5065" spans="2:4" x14ac:dyDescent="0.25">
      <c r="B5065" t="s">
        <v>4424</v>
      </c>
      <c r="C5065" t="s">
        <v>21801</v>
      </c>
      <c r="D5065" s="15">
        <v>44896.377337962964</v>
      </c>
    </row>
    <row r="5066" spans="2:4" x14ac:dyDescent="0.25">
      <c r="B5066" t="s">
        <v>4425</v>
      </c>
      <c r="C5066" t="s">
        <v>21801</v>
      </c>
      <c r="D5066" s="15">
        <v>44908.492361111108</v>
      </c>
    </row>
    <row r="5067" spans="2:4" x14ac:dyDescent="0.25">
      <c r="B5067" t="s">
        <v>4426</v>
      </c>
      <c r="C5067" t="s">
        <v>21802</v>
      </c>
      <c r="D5067" s="15">
        <v>44903.580439814818</v>
      </c>
    </row>
    <row r="5068" spans="2:4" x14ac:dyDescent="0.25">
      <c r="B5068" t="s">
        <v>4427</v>
      </c>
      <c r="C5068" t="s">
        <v>21802</v>
      </c>
      <c r="D5068" s="15">
        <v>44903.58284722222</v>
      </c>
    </row>
    <row r="5069" spans="2:4" x14ac:dyDescent="0.25">
      <c r="B5069" t="s">
        <v>4428</v>
      </c>
      <c r="C5069" t="s">
        <v>21802</v>
      </c>
      <c r="D5069" s="15">
        <v>44903.58425925926</v>
      </c>
    </row>
    <row r="5070" spans="2:4" x14ac:dyDescent="0.25">
      <c r="B5070" t="s">
        <v>4429</v>
      </c>
      <c r="C5070" t="s">
        <v>21802</v>
      </c>
      <c r="D5070" s="15">
        <v>44903.58798611111</v>
      </c>
    </row>
    <row r="5071" spans="2:4" x14ac:dyDescent="0.25">
      <c r="B5071" t="s">
        <v>4430</v>
      </c>
      <c r="C5071" t="s">
        <v>21802</v>
      </c>
      <c r="D5071" s="15">
        <v>44903.588310185187</v>
      </c>
    </row>
    <row r="5072" spans="2:4" x14ac:dyDescent="0.25">
      <c r="B5072" t="s">
        <v>4431</v>
      </c>
      <c r="C5072" t="s">
        <v>21802</v>
      </c>
      <c r="D5072" s="15">
        <v>44903.588449074072</v>
      </c>
    </row>
    <row r="5073" spans="2:4" x14ac:dyDescent="0.25">
      <c r="B5073" t="s">
        <v>4432</v>
      </c>
      <c r="C5073" t="s">
        <v>21802</v>
      </c>
      <c r="D5073" s="15">
        <v>44903.588564814818</v>
      </c>
    </row>
    <row r="5074" spans="2:4" x14ac:dyDescent="0.25">
      <c r="B5074" t="s">
        <v>4433</v>
      </c>
      <c r="C5074" t="s">
        <v>21802</v>
      </c>
      <c r="D5074" s="15">
        <v>44903.589120370372</v>
      </c>
    </row>
    <row r="5075" spans="2:4" x14ac:dyDescent="0.25">
      <c r="B5075" t="s">
        <v>4434</v>
      </c>
      <c r="C5075" t="s">
        <v>21802</v>
      </c>
      <c r="D5075" s="15">
        <v>44903.589375000003</v>
      </c>
    </row>
    <row r="5076" spans="2:4" x14ac:dyDescent="0.25">
      <c r="B5076" t="s">
        <v>4435</v>
      </c>
      <c r="C5076" t="s">
        <v>21802</v>
      </c>
      <c r="D5076" s="15">
        <v>44903.601504629631</v>
      </c>
    </row>
    <row r="5077" spans="2:4" x14ac:dyDescent="0.25">
      <c r="B5077" t="s">
        <v>4436</v>
      </c>
      <c r="C5077" t="s">
        <v>21802</v>
      </c>
      <c r="D5077" s="15">
        <v>44903.599351851852</v>
      </c>
    </row>
    <row r="5078" spans="2:4" x14ac:dyDescent="0.25">
      <c r="B5078" t="s">
        <v>4437</v>
      </c>
      <c r="C5078" t="s">
        <v>21802</v>
      </c>
      <c r="D5078" s="15">
        <v>44903.601574074077</v>
      </c>
    </row>
    <row r="5079" spans="2:4" x14ac:dyDescent="0.25">
      <c r="B5079" t="s">
        <v>4438</v>
      </c>
      <c r="C5079" t="s">
        <v>24532</v>
      </c>
      <c r="D5079" s="15">
        <v>45239.375902777778</v>
      </c>
    </row>
    <row r="5080" spans="2:4" x14ac:dyDescent="0.25">
      <c r="B5080" t="s">
        <v>4439</v>
      </c>
      <c r="C5080" t="s">
        <v>24532</v>
      </c>
      <c r="D5080" s="15">
        <v>45251.4299537037</v>
      </c>
    </row>
    <row r="5081" spans="2:4" x14ac:dyDescent="0.25">
      <c r="B5081" t="s">
        <v>4440</v>
      </c>
      <c r="C5081" t="s">
        <v>24532</v>
      </c>
      <c r="D5081" s="15">
        <v>45239.376342592594</v>
      </c>
    </row>
    <row r="5082" spans="2:4" x14ac:dyDescent="0.25">
      <c r="B5082" t="s">
        <v>4441</v>
      </c>
      <c r="C5082" t="s">
        <v>24532</v>
      </c>
      <c r="D5082" s="15">
        <v>45239.376527777778</v>
      </c>
    </row>
    <row r="5083" spans="2:4" x14ac:dyDescent="0.25">
      <c r="B5083" t="s">
        <v>4442</v>
      </c>
      <c r="C5083" t="s">
        <v>24533</v>
      </c>
      <c r="D5083" s="15">
        <v>45239.377106481479</v>
      </c>
    </row>
    <row r="5084" spans="2:4" x14ac:dyDescent="0.25">
      <c r="B5084" t="s">
        <v>4443</v>
      </c>
      <c r="C5084" t="s">
        <v>24534</v>
      </c>
      <c r="D5084" s="15">
        <v>45239.382731481484</v>
      </c>
    </row>
    <row r="5085" spans="2:4" x14ac:dyDescent="0.25">
      <c r="B5085" t="s">
        <v>4444</v>
      </c>
      <c r="C5085" t="s">
        <v>24534</v>
      </c>
      <c r="D5085" s="15">
        <v>45251.416805555556</v>
      </c>
    </row>
    <row r="5086" spans="2:4" x14ac:dyDescent="0.25">
      <c r="B5086" t="s">
        <v>4445</v>
      </c>
      <c r="C5086" t="s">
        <v>24534</v>
      </c>
      <c r="D5086" s="15">
        <v>45239.381273148145</v>
      </c>
    </row>
    <row r="5087" spans="2:4" x14ac:dyDescent="0.25">
      <c r="B5087" t="s">
        <v>4446</v>
      </c>
      <c r="C5087" t="s">
        <v>24534</v>
      </c>
      <c r="D5087" s="15">
        <v>45239.381064814814</v>
      </c>
    </row>
    <row r="5088" spans="2:4" x14ac:dyDescent="0.25">
      <c r="B5088" t="s">
        <v>4447</v>
      </c>
      <c r="C5088" t="s">
        <v>24534</v>
      </c>
      <c r="D5088" s="15">
        <v>45317.627916666665</v>
      </c>
    </row>
    <row r="5089" spans="2:4" x14ac:dyDescent="0.25">
      <c r="B5089" t="s">
        <v>4448</v>
      </c>
      <c r="C5089" t="s">
        <v>24534</v>
      </c>
      <c r="D5089" s="15">
        <v>45239.380578703705</v>
      </c>
    </row>
    <row r="5090" spans="2:4" x14ac:dyDescent="0.25">
      <c r="B5090" t="s">
        <v>4449</v>
      </c>
      <c r="C5090" t="s">
        <v>24534</v>
      </c>
      <c r="D5090" s="15">
        <v>45251.414699074077</v>
      </c>
    </row>
    <row r="5091" spans="2:4" x14ac:dyDescent="0.25">
      <c r="B5091" t="s">
        <v>4450</v>
      </c>
      <c r="C5091" t="s">
        <v>24534</v>
      </c>
      <c r="D5091" s="15">
        <v>45239.380254629628</v>
      </c>
    </row>
    <row r="5092" spans="2:4" x14ac:dyDescent="0.25">
      <c r="B5092" t="s">
        <v>4451</v>
      </c>
      <c r="C5092" t="s">
        <v>24535</v>
      </c>
      <c r="D5092" s="15">
        <v>45251.417731481481</v>
      </c>
    </row>
    <row r="5093" spans="2:4" x14ac:dyDescent="0.25">
      <c r="B5093" t="s">
        <v>4452</v>
      </c>
      <c r="C5093" t="s">
        <v>24536</v>
      </c>
      <c r="D5093" s="15">
        <v>45272.624976851854</v>
      </c>
    </row>
    <row r="5094" spans="2:4" x14ac:dyDescent="0.25">
      <c r="B5094" t="s">
        <v>4453</v>
      </c>
      <c r="C5094" t="s">
        <v>24537</v>
      </c>
      <c r="D5094" s="15">
        <v>45251.385023148148</v>
      </c>
    </row>
    <row r="5095" spans="2:4" x14ac:dyDescent="0.25">
      <c r="B5095" t="s">
        <v>4454</v>
      </c>
      <c r="C5095" t="s">
        <v>24538</v>
      </c>
      <c r="D5095" s="15">
        <v>45239.379930555559</v>
      </c>
    </row>
    <row r="5096" spans="2:4" x14ac:dyDescent="0.25">
      <c r="B5096" t="s">
        <v>4455</v>
      </c>
      <c r="C5096" t="s">
        <v>24538</v>
      </c>
      <c r="D5096" s="15">
        <v>45239.380046296297</v>
      </c>
    </row>
    <row r="5097" spans="2:4" x14ac:dyDescent="0.25">
      <c r="B5097" t="s">
        <v>4456</v>
      </c>
      <c r="C5097" t="s">
        <v>24539</v>
      </c>
      <c r="D5097" s="15">
        <v>45239.383912037039</v>
      </c>
    </row>
    <row r="5098" spans="2:4" x14ac:dyDescent="0.25">
      <c r="B5098" t="s">
        <v>4457</v>
      </c>
      <c r="C5098" t="s">
        <v>24540</v>
      </c>
      <c r="D5098" s="15">
        <v>45251.427152777775</v>
      </c>
    </row>
    <row r="5099" spans="2:4" x14ac:dyDescent="0.25">
      <c r="B5099" t="s">
        <v>4458</v>
      </c>
      <c r="C5099" t="s">
        <v>24541</v>
      </c>
      <c r="D5099" s="15">
        <v>45239.385069444441</v>
      </c>
    </row>
    <row r="5100" spans="2:4" x14ac:dyDescent="0.25">
      <c r="B5100" t="s">
        <v>4459</v>
      </c>
      <c r="C5100" t="s">
        <v>24541</v>
      </c>
      <c r="D5100" s="15">
        <v>45239.385300925926</v>
      </c>
    </row>
    <row r="5101" spans="2:4" x14ac:dyDescent="0.25">
      <c r="B5101" t="s">
        <v>4460</v>
      </c>
      <c r="C5101" t="s">
        <v>24541</v>
      </c>
      <c r="D5101" s="15">
        <v>45239.385439814818</v>
      </c>
    </row>
    <row r="5102" spans="2:4" x14ac:dyDescent="0.25">
      <c r="B5102" t="s">
        <v>27165</v>
      </c>
      <c r="C5102" t="s">
        <v>27164</v>
      </c>
      <c r="D5102" s="15">
        <v>45629.616550925923</v>
      </c>
    </row>
    <row r="5103" spans="2:4" x14ac:dyDescent="0.25">
      <c r="B5103" t="s">
        <v>4461</v>
      </c>
      <c r="C5103" t="s">
        <v>23808</v>
      </c>
      <c r="D5103" s="15">
        <v>43313.641157407408</v>
      </c>
    </row>
    <row r="5104" spans="2:4" x14ac:dyDescent="0.25">
      <c r="B5104" t="s">
        <v>4462</v>
      </c>
      <c r="C5104" t="s">
        <v>23808</v>
      </c>
      <c r="D5104" s="15">
        <v>43312.704791666663</v>
      </c>
    </row>
    <row r="5105" spans="2:4" x14ac:dyDescent="0.25">
      <c r="B5105" t="s">
        <v>4463</v>
      </c>
      <c r="C5105" t="s">
        <v>23808</v>
      </c>
      <c r="D5105" s="15">
        <v>43313.624884259261</v>
      </c>
    </row>
    <row r="5106" spans="2:4" x14ac:dyDescent="0.25">
      <c r="B5106" t="s">
        <v>4464</v>
      </c>
      <c r="C5106" t="s">
        <v>23808</v>
      </c>
      <c r="D5106" s="15">
        <v>43312.699490740742</v>
      </c>
    </row>
    <row r="5107" spans="2:4" x14ac:dyDescent="0.25">
      <c r="B5107" t="s">
        <v>29319</v>
      </c>
      <c r="C5107" t="s">
        <v>29318</v>
      </c>
      <c r="D5107" s="15">
        <v>45768.442453703705</v>
      </c>
    </row>
    <row r="5108" spans="2:4" x14ac:dyDescent="0.25">
      <c r="B5108" t="s">
        <v>29320</v>
      </c>
      <c r="C5108" t="s">
        <v>29318</v>
      </c>
      <c r="D5108" s="15">
        <v>45768.434120370373</v>
      </c>
    </row>
    <row r="5109" spans="2:4" x14ac:dyDescent="0.25">
      <c r="B5109" t="s">
        <v>29322</v>
      </c>
      <c r="C5109" t="s">
        <v>29321</v>
      </c>
      <c r="D5109" s="15">
        <v>45768.433564814812</v>
      </c>
    </row>
    <row r="5110" spans="2:4" x14ac:dyDescent="0.25">
      <c r="B5110" t="s">
        <v>29323</v>
      </c>
      <c r="C5110" t="s">
        <v>29321</v>
      </c>
      <c r="D5110" s="15">
        <v>45768.43340277778</v>
      </c>
    </row>
    <row r="5111" spans="2:4" x14ac:dyDescent="0.25">
      <c r="B5111" t="s">
        <v>29325</v>
      </c>
      <c r="C5111" t="s">
        <v>29324</v>
      </c>
      <c r="D5111" s="15">
        <v>45768.432870370372</v>
      </c>
    </row>
    <row r="5112" spans="2:4" x14ac:dyDescent="0.25">
      <c r="B5112" t="s">
        <v>29326</v>
      </c>
      <c r="C5112" t="s">
        <v>29324</v>
      </c>
      <c r="D5112" s="15">
        <v>45768.432638888888</v>
      </c>
    </row>
    <row r="5113" spans="2:4" x14ac:dyDescent="0.25">
      <c r="B5113" t="s">
        <v>4465</v>
      </c>
      <c r="C5113" t="s">
        <v>21805</v>
      </c>
      <c r="D5113" s="15">
        <v>43669.675671296296</v>
      </c>
    </row>
    <row r="5114" spans="2:4" x14ac:dyDescent="0.25">
      <c r="B5114" t="s">
        <v>4466</v>
      </c>
      <c r="C5114" t="s">
        <v>21806</v>
      </c>
      <c r="D5114" s="15">
        <v>43966.610092592593</v>
      </c>
    </row>
    <row r="5115" spans="2:4" x14ac:dyDescent="0.25">
      <c r="B5115" t="s">
        <v>4467</v>
      </c>
      <c r="C5115" t="s">
        <v>21806</v>
      </c>
      <c r="D5115" s="15">
        <v>43669.675925925927</v>
      </c>
    </row>
    <row r="5116" spans="2:4" x14ac:dyDescent="0.25">
      <c r="B5116" t="s">
        <v>4468</v>
      </c>
      <c r="C5116" t="s">
        <v>21808</v>
      </c>
      <c r="D5116" s="15">
        <v>43669.675763888888</v>
      </c>
    </row>
    <row r="5117" spans="2:4" x14ac:dyDescent="0.25">
      <c r="B5117" t="s">
        <v>4469</v>
      </c>
      <c r="C5117" t="s">
        <v>21808</v>
      </c>
      <c r="D5117" s="15">
        <v>43669.67560185185</v>
      </c>
    </row>
    <row r="5118" spans="2:4" x14ac:dyDescent="0.25">
      <c r="B5118" t="s">
        <v>4470</v>
      </c>
      <c r="C5118" t="s">
        <v>21808</v>
      </c>
      <c r="D5118" s="15">
        <v>43669.675810185188</v>
      </c>
    </row>
    <row r="5119" spans="2:4" x14ac:dyDescent="0.25">
      <c r="B5119" t="s">
        <v>4471</v>
      </c>
      <c r="C5119" t="s">
        <v>24542</v>
      </c>
      <c r="D5119" s="15">
        <v>43966.546157407407</v>
      </c>
    </row>
    <row r="5120" spans="2:4" x14ac:dyDescent="0.25">
      <c r="B5120" t="s">
        <v>4472</v>
      </c>
      <c r="C5120" t="s">
        <v>24543</v>
      </c>
      <c r="D5120" s="15">
        <v>43669.688240740739</v>
      </c>
    </row>
    <row r="5121" spans="2:4" x14ac:dyDescent="0.25">
      <c r="B5121" t="s">
        <v>4473</v>
      </c>
      <c r="C5121" t="s">
        <v>21809</v>
      </c>
      <c r="D5121" s="15">
        <v>43669.688379629632</v>
      </c>
    </row>
    <row r="5122" spans="2:4" x14ac:dyDescent="0.25">
      <c r="B5122" t="s">
        <v>4474</v>
      </c>
      <c r="C5122" t="s">
        <v>21809</v>
      </c>
      <c r="D5122" s="15">
        <v>43669.566620370373</v>
      </c>
    </row>
    <row r="5123" spans="2:4" x14ac:dyDescent="0.25">
      <c r="B5123" t="s">
        <v>4475</v>
      </c>
      <c r="C5123" t="s">
        <v>21809</v>
      </c>
      <c r="D5123" s="15">
        <v>43669.688333333332</v>
      </c>
    </row>
    <row r="5124" spans="2:4" x14ac:dyDescent="0.25">
      <c r="B5124" t="s">
        <v>4476</v>
      </c>
      <c r="C5124" t="s">
        <v>24544</v>
      </c>
      <c r="D5124" s="15">
        <v>43966.535185185188</v>
      </c>
    </row>
    <row r="5125" spans="2:4" x14ac:dyDescent="0.25">
      <c r="B5125" t="s">
        <v>4477</v>
      </c>
      <c r="C5125" t="s">
        <v>24545</v>
      </c>
      <c r="D5125" s="15">
        <v>43669.692175925928</v>
      </c>
    </row>
    <row r="5126" spans="2:4" x14ac:dyDescent="0.25">
      <c r="B5126" t="s">
        <v>4478</v>
      </c>
      <c r="C5126" t="s">
        <v>24546</v>
      </c>
      <c r="D5126" s="15">
        <v>43966.614444444444</v>
      </c>
    </row>
    <row r="5127" spans="2:4" x14ac:dyDescent="0.25">
      <c r="B5127" t="s">
        <v>4479</v>
      </c>
      <c r="C5127" t="s">
        <v>24547</v>
      </c>
      <c r="D5127" s="15">
        <v>43669.691944444443</v>
      </c>
    </row>
    <row r="5128" spans="2:4" x14ac:dyDescent="0.25">
      <c r="B5128" t="s">
        <v>4480</v>
      </c>
      <c r="C5128" t="s">
        <v>24548</v>
      </c>
      <c r="D5128" s="15">
        <v>43966.530717592592</v>
      </c>
    </row>
    <row r="5129" spans="2:4" x14ac:dyDescent="0.25">
      <c r="B5129" t="s">
        <v>4481</v>
      </c>
      <c r="C5129" t="s">
        <v>24549</v>
      </c>
      <c r="D5129" s="15">
        <v>43669.698865740742</v>
      </c>
    </row>
    <row r="5130" spans="2:4" x14ac:dyDescent="0.25">
      <c r="B5130" t="s">
        <v>4482</v>
      </c>
      <c r="C5130" t="s">
        <v>24549</v>
      </c>
      <c r="D5130" s="15">
        <v>43669.698842592596</v>
      </c>
    </row>
    <row r="5131" spans="2:4" x14ac:dyDescent="0.25">
      <c r="B5131" t="s">
        <v>4483</v>
      </c>
      <c r="C5131" t="s">
        <v>24550</v>
      </c>
      <c r="D5131" s="15">
        <v>43966.534328703703</v>
      </c>
    </row>
    <row r="5132" spans="2:4" x14ac:dyDescent="0.25">
      <c r="B5132" t="s">
        <v>4484</v>
      </c>
      <c r="C5132" t="s">
        <v>24551</v>
      </c>
      <c r="D5132" s="15">
        <v>43669.698657407411</v>
      </c>
    </row>
    <row r="5133" spans="2:4" x14ac:dyDescent="0.25">
      <c r="B5133" t="s">
        <v>4485</v>
      </c>
      <c r="C5133" t="s">
        <v>24551</v>
      </c>
      <c r="D5133" s="15">
        <v>43669.698703703703</v>
      </c>
    </row>
    <row r="5134" spans="2:4" x14ac:dyDescent="0.25">
      <c r="B5134" t="s">
        <v>4486</v>
      </c>
      <c r="C5134" t="s">
        <v>24552</v>
      </c>
      <c r="D5134" s="15">
        <v>44183.435578703706</v>
      </c>
    </row>
    <row r="5135" spans="2:4" x14ac:dyDescent="0.25">
      <c r="B5135" t="s">
        <v>4487</v>
      </c>
      <c r="C5135" t="s">
        <v>24553</v>
      </c>
      <c r="D5135" s="15">
        <v>44183.456319444442</v>
      </c>
    </row>
    <row r="5136" spans="2:4" x14ac:dyDescent="0.25">
      <c r="B5136" t="s">
        <v>4488</v>
      </c>
      <c r="C5136" t="s">
        <v>24553</v>
      </c>
      <c r="D5136" s="15">
        <v>44183.456064814818</v>
      </c>
    </row>
    <row r="5137" spans="2:4" x14ac:dyDescent="0.25">
      <c r="B5137" t="s">
        <v>4489</v>
      </c>
      <c r="C5137" t="s">
        <v>24553</v>
      </c>
      <c r="D5137" s="15">
        <v>44183.455949074072</v>
      </c>
    </row>
    <row r="5138" spans="2:4" x14ac:dyDescent="0.25">
      <c r="B5138" t="s">
        <v>4490</v>
      </c>
      <c r="C5138" t="s">
        <v>24554</v>
      </c>
      <c r="D5138" s="15">
        <v>43699.683888888889</v>
      </c>
    </row>
    <row r="5139" spans="2:4" x14ac:dyDescent="0.25">
      <c r="B5139" t="s">
        <v>4491</v>
      </c>
      <c r="C5139" t="s">
        <v>24555</v>
      </c>
      <c r="D5139" s="15">
        <v>43699.684004629627</v>
      </c>
    </row>
    <row r="5140" spans="2:4" x14ac:dyDescent="0.25">
      <c r="B5140" t="s">
        <v>4492</v>
      </c>
      <c r="C5140" t="s">
        <v>24555</v>
      </c>
      <c r="D5140" s="15">
        <v>43699.683981481481</v>
      </c>
    </row>
    <row r="5141" spans="2:4" x14ac:dyDescent="0.25">
      <c r="B5141" t="s">
        <v>4493</v>
      </c>
      <c r="C5141" t="s">
        <v>24556</v>
      </c>
      <c r="D5141" s="15">
        <v>43851.651759259257</v>
      </c>
    </row>
    <row r="5142" spans="2:4" x14ac:dyDescent="0.25">
      <c r="B5142" t="s">
        <v>4494</v>
      </c>
      <c r="C5142" t="s">
        <v>24557</v>
      </c>
      <c r="D5142" s="15">
        <v>43851.570069444446</v>
      </c>
    </row>
    <row r="5143" spans="2:4" x14ac:dyDescent="0.25">
      <c r="B5143" t="s">
        <v>4495</v>
      </c>
      <c r="C5143" t="s">
        <v>24558</v>
      </c>
      <c r="D5143" s="15">
        <v>43853.647916666669</v>
      </c>
    </row>
    <row r="5144" spans="2:4" x14ac:dyDescent="0.25">
      <c r="B5144" t="s">
        <v>4496</v>
      </c>
      <c r="C5144" t="s">
        <v>24558</v>
      </c>
      <c r="D5144" s="15">
        <v>43851.570393518516</v>
      </c>
    </row>
    <row r="5145" spans="2:4" x14ac:dyDescent="0.25">
      <c r="B5145" t="s">
        <v>4497</v>
      </c>
      <c r="C5145" t="s">
        <v>24559</v>
      </c>
      <c r="D5145" s="15">
        <v>43860.436782407407</v>
      </c>
    </row>
    <row r="5146" spans="2:4" x14ac:dyDescent="0.25">
      <c r="B5146" t="s">
        <v>4498</v>
      </c>
      <c r="C5146" t="s">
        <v>21813</v>
      </c>
      <c r="D5146" s="15">
        <v>44910.592199074075</v>
      </c>
    </row>
    <row r="5147" spans="2:4" x14ac:dyDescent="0.25">
      <c r="B5147" t="s">
        <v>4499</v>
      </c>
      <c r="C5147" t="s">
        <v>21813</v>
      </c>
      <c r="D5147" s="15">
        <v>43769.596342592595</v>
      </c>
    </row>
    <row r="5148" spans="2:4" x14ac:dyDescent="0.25">
      <c r="B5148" t="s">
        <v>4500</v>
      </c>
      <c r="C5148" t="s">
        <v>24560</v>
      </c>
      <c r="D5148" s="15">
        <v>43860.346550925926</v>
      </c>
    </row>
    <row r="5149" spans="2:4" x14ac:dyDescent="0.25">
      <c r="B5149" t="s">
        <v>4501</v>
      </c>
      <c r="C5149" t="s">
        <v>24560</v>
      </c>
      <c r="D5149" s="15">
        <v>43860.345300925925</v>
      </c>
    </row>
    <row r="5150" spans="2:4" x14ac:dyDescent="0.25">
      <c r="B5150" t="s">
        <v>4502</v>
      </c>
      <c r="C5150" t="s">
        <v>21815</v>
      </c>
      <c r="D5150" s="15">
        <v>43769.598356481481</v>
      </c>
    </row>
    <row r="5151" spans="2:4" x14ac:dyDescent="0.25">
      <c r="B5151" t="s">
        <v>4503</v>
      </c>
      <c r="C5151" t="s">
        <v>21815</v>
      </c>
      <c r="D5151" s="15">
        <v>43860.43513888889</v>
      </c>
    </row>
    <row r="5152" spans="2:4" x14ac:dyDescent="0.25">
      <c r="B5152" t="s">
        <v>4504</v>
      </c>
      <c r="C5152" t="s">
        <v>24561</v>
      </c>
      <c r="D5152" s="15">
        <v>44022.483703703707</v>
      </c>
    </row>
    <row r="5153" spans="2:4" x14ac:dyDescent="0.25">
      <c r="B5153" t="s">
        <v>4505</v>
      </c>
      <c r="C5153" t="s">
        <v>24562</v>
      </c>
      <c r="D5153" s="15">
        <v>43971.339768518519</v>
      </c>
    </row>
    <row r="5154" spans="2:4" x14ac:dyDescent="0.25">
      <c r="B5154" t="s">
        <v>4506</v>
      </c>
      <c r="C5154" t="s">
        <v>24562</v>
      </c>
      <c r="D5154" s="15">
        <v>44022.485578703701</v>
      </c>
    </row>
    <row r="5155" spans="2:4" x14ac:dyDescent="0.25">
      <c r="B5155" t="s">
        <v>4507</v>
      </c>
      <c r="C5155" t="s">
        <v>24563</v>
      </c>
      <c r="D5155" s="15">
        <v>41506.511967592596</v>
      </c>
    </row>
    <row r="5156" spans="2:4" x14ac:dyDescent="0.25">
      <c r="B5156" t="s">
        <v>4508</v>
      </c>
      <c r="C5156" t="s">
        <v>20557</v>
      </c>
      <c r="D5156" s="15">
        <v>43892.647476851853</v>
      </c>
    </row>
    <row r="5157" spans="2:4" x14ac:dyDescent="0.25">
      <c r="B5157" t="s">
        <v>4509</v>
      </c>
      <c r="C5157" t="s">
        <v>24045</v>
      </c>
      <c r="D5157" s="15">
        <v>43642.631620370368</v>
      </c>
    </row>
    <row r="5158" spans="2:4" x14ac:dyDescent="0.25">
      <c r="B5158" t="s">
        <v>4510</v>
      </c>
      <c r="C5158" t="s">
        <v>24045</v>
      </c>
      <c r="D5158" s="15">
        <v>43642.631574074076</v>
      </c>
    </row>
    <row r="5159" spans="2:4" x14ac:dyDescent="0.25">
      <c r="B5159" t="s">
        <v>4511</v>
      </c>
      <c r="C5159" t="s">
        <v>20557</v>
      </c>
      <c r="D5159" s="15">
        <v>44209.353541666664</v>
      </c>
    </row>
    <row r="5160" spans="2:4" x14ac:dyDescent="0.25">
      <c r="B5160" t="s">
        <v>4512</v>
      </c>
      <c r="C5160" t="s">
        <v>22615</v>
      </c>
      <c r="D5160" s="15">
        <v>43972.429097222222</v>
      </c>
    </row>
    <row r="5161" spans="2:4" x14ac:dyDescent="0.25">
      <c r="B5161" t="s">
        <v>4513</v>
      </c>
      <c r="C5161" t="s">
        <v>20557</v>
      </c>
      <c r="D5161" s="15">
        <v>43964.349189814813</v>
      </c>
    </row>
    <row r="5162" spans="2:4" x14ac:dyDescent="0.25">
      <c r="B5162" t="s">
        <v>4514</v>
      </c>
      <c r="C5162" t="s">
        <v>24564</v>
      </c>
      <c r="D5162" s="15">
        <v>44537.616712962961</v>
      </c>
    </row>
    <row r="5163" spans="2:4" x14ac:dyDescent="0.25">
      <c r="B5163" t="s">
        <v>4515</v>
      </c>
      <c r="C5163" t="s">
        <v>24565</v>
      </c>
      <c r="D5163" s="15">
        <v>44692.465752314813</v>
      </c>
    </row>
    <row r="5164" spans="2:4" x14ac:dyDescent="0.25">
      <c r="B5164" t="s">
        <v>4516</v>
      </c>
      <c r="C5164" t="s">
        <v>24565</v>
      </c>
      <c r="D5164" s="15">
        <v>44686.691655092596</v>
      </c>
    </row>
    <row r="5165" spans="2:4" x14ac:dyDescent="0.25">
      <c r="B5165" t="s">
        <v>4517</v>
      </c>
      <c r="C5165" t="s">
        <v>24566</v>
      </c>
      <c r="D5165" s="15">
        <v>44334.658333333333</v>
      </c>
    </row>
    <row r="5166" spans="2:4" x14ac:dyDescent="0.25">
      <c r="B5166" t="s">
        <v>4518</v>
      </c>
      <c r="C5166" t="s">
        <v>24566</v>
      </c>
      <c r="D5166" s="15">
        <v>44334.65824074074</v>
      </c>
    </row>
    <row r="5167" spans="2:4" x14ac:dyDescent="0.25">
      <c r="B5167" t="s">
        <v>4519</v>
      </c>
      <c r="C5167" t="s">
        <v>24566</v>
      </c>
      <c r="D5167" s="15">
        <v>44334.651898148149</v>
      </c>
    </row>
    <row r="5168" spans="2:4" x14ac:dyDescent="0.25">
      <c r="B5168" t="s">
        <v>4520</v>
      </c>
      <c r="C5168" t="s">
        <v>24566</v>
      </c>
      <c r="D5168" s="15">
        <v>44334.651180555556</v>
      </c>
    </row>
    <row r="5169" spans="2:4" x14ac:dyDescent="0.25">
      <c r="B5169" t="s">
        <v>4521</v>
      </c>
      <c r="C5169" t="s">
        <v>24566</v>
      </c>
      <c r="D5169" s="15">
        <v>44334.65115740741</v>
      </c>
    </row>
    <row r="5170" spans="2:4" x14ac:dyDescent="0.25">
      <c r="B5170" t="s">
        <v>4522</v>
      </c>
      <c r="C5170" t="s">
        <v>24565</v>
      </c>
      <c r="D5170" s="15">
        <v>44692.49150462963</v>
      </c>
    </row>
    <row r="5171" spans="2:4" x14ac:dyDescent="0.25">
      <c r="B5171" t="s">
        <v>4523</v>
      </c>
      <c r="C5171" t="s">
        <v>24565</v>
      </c>
      <c r="D5171" s="15">
        <v>44687.355057870373</v>
      </c>
    </row>
    <row r="5172" spans="2:4" x14ac:dyDescent="0.25">
      <c r="B5172" t="s">
        <v>4524</v>
      </c>
      <c r="C5172" t="s">
        <v>24565</v>
      </c>
      <c r="D5172" s="15">
        <v>44687.353472222225</v>
      </c>
    </row>
    <row r="5173" spans="2:4" x14ac:dyDescent="0.25">
      <c r="B5173" t="s">
        <v>4525</v>
      </c>
      <c r="C5173" t="s">
        <v>24567</v>
      </c>
      <c r="D5173" s="15">
        <v>44048.69321759259</v>
      </c>
    </row>
    <row r="5174" spans="2:4" x14ac:dyDescent="0.25">
      <c r="B5174" t="s">
        <v>4526</v>
      </c>
      <c r="C5174" t="s">
        <v>24567</v>
      </c>
      <c r="D5174" s="15">
        <v>43798.632268518515</v>
      </c>
    </row>
    <row r="5175" spans="2:4" x14ac:dyDescent="0.25">
      <c r="B5175" t="s">
        <v>4527</v>
      </c>
      <c r="C5175" t="s">
        <v>24568</v>
      </c>
      <c r="D5175" s="15">
        <v>43801.475578703707</v>
      </c>
    </row>
    <row r="5176" spans="2:4" x14ac:dyDescent="0.25">
      <c r="B5176" t="s">
        <v>4528</v>
      </c>
      <c r="C5176" t="s">
        <v>24569</v>
      </c>
      <c r="D5176" s="15">
        <v>43801.59175925926</v>
      </c>
    </row>
    <row r="5177" spans="2:4" x14ac:dyDescent="0.25">
      <c r="B5177" t="s">
        <v>4529</v>
      </c>
      <c r="C5177" t="s">
        <v>24569</v>
      </c>
      <c r="D5177" s="15">
        <v>43798.630486111113</v>
      </c>
    </row>
    <row r="5178" spans="2:4" x14ac:dyDescent="0.25">
      <c r="B5178" t="s">
        <v>4530</v>
      </c>
      <c r="C5178" t="s">
        <v>24569</v>
      </c>
      <c r="D5178" s="15">
        <v>44048.692893518521</v>
      </c>
    </row>
    <row r="5179" spans="2:4" x14ac:dyDescent="0.25">
      <c r="B5179" t="s">
        <v>4531</v>
      </c>
      <c r="C5179" t="s">
        <v>24569</v>
      </c>
      <c r="D5179" s="15">
        <v>44048.692847222221</v>
      </c>
    </row>
    <row r="5180" spans="2:4" x14ac:dyDescent="0.25">
      <c r="B5180" t="s">
        <v>4532</v>
      </c>
      <c r="C5180" t="s">
        <v>24569</v>
      </c>
      <c r="D5180" s="15">
        <v>44048.692754629628</v>
      </c>
    </row>
    <row r="5181" spans="2:4" x14ac:dyDescent="0.25">
      <c r="B5181" t="s">
        <v>4533</v>
      </c>
      <c r="C5181" t="s">
        <v>24570</v>
      </c>
      <c r="D5181" s="15">
        <v>44048.692615740743</v>
      </c>
    </row>
    <row r="5182" spans="2:4" x14ac:dyDescent="0.25">
      <c r="B5182" t="s">
        <v>4534</v>
      </c>
      <c r="C5182" t="s">
        <v>24570</v>
      </c>
      <c r="D5182" s="15">
        <v>43882.388240740744</v>
      </c>
    </row>
    <row r="5183" spans="2:4" x14ac:dyDescent="0.25">
      <c r="B5183" t="s">
        <v>4535</v>
      </c>
      <c r="C5183" t="s">
        <v>24570</v>
      </c>
      <c r="D5183" s="15">
        <v>44048.692546296297</v>
      </c>
    </row>
    <row r="5184" spans="2:4" x14ac:dyDescent="0.25">
      <c r="B5184" t="s">
        <v>4536</v>
      </c>
      <c r="C5184" t="s">
        <v>24570</v>
      </c>
      <c r="D5184" s="15">
        <v>44053.469976851855</v>
      </c>
    </row>
    <row r="5185" spans="2:4" x14ac:dyDescent="0.25">
      <c r="B5185" t="s">
        <v>4537</v>
      </c>
      <c r="C5185" t="s">
        <v>24571</v>
      </c>
      <c r="D5185" s="15">
        <v>43798.643055555556</v>
      </c>
    </row>
    <row r="5186" spans="2:4" x14ac:dyDescent="0.25">
      <c r="B5186" t="s">
        <v>4538</v>
      </c>
      <c r="C5186" t="s">
        <v>24571</v>
      </c>
      <c r="D5186" s="15">
        <v>44048.695393518516</v>
      </c>
    </row>
    <row r="5187" spans="2:4" x14ac:dyDescent="0.25">
      <c r="B5187" t="s">
        <v>4539</v>
      </c>
      <c r="C5187" t="s">
        <v>24572</v>
      </c>
      <c r="D5187" s="15">
        <v>44048.695115740738</v>
      </c>
    </row>
    <row r="5188" spans="2:4" x14ac:dyDescent="0.25">
      <c r="B5188" t="s">
        <v>4540</v>
      </c>
      <c r="C5188" t="s">
        <v>24572</v>
      </c>
      <c r="D5188" s="15">
        <v>44048.695</v>
      </c>
    </row>
    <row r="5189" spans="2:4" x14ac:dyDescent="0.25">
      <c r="B5189" t="s">
        <v>4541</v>
      </c>
      <c r="C5189" t="s">
        <v>24573</v>
      </c>
      <c r="D5189" s="15">
        <v>43882.386736111112</v>
      </c>
    </row>
    <row r="5190" spans="2:4" x14ac:dyDescent="0.25">
      <c r="B5190" t="s">
        <v>4542</v>
      </c>
      <c r="C5190" t="s">
        <v>24573</v>
      </c>
      <c r="D5190" s="15">
        <v>44048.69462962963</v>
      </c>
    </row>
    <row r="5191" spans="2:4" x14ac:dyDescent="0.25">
      <c r="B5191" t="s">
        <v>4543</v>
      </c>
      <c r="C5191" t="s">
        <v>24574</v>
      </c>
      <c r="D5191" s="15">
        <v>44050.677175925928</v>
      </c>
    </row>
    <row r="5192" spans="2:4" x14ac:dyDescent="0.25">
      <c r="B5192" t="s">
        <v>4544</v>
      </c>
      <c r="C5192" t="s">
        <v>24574</v>
      </c>
      <c r="D5192" s="15">
        <v>44048.697615740741</v>
      </c>
    </row>
    <row r="5193" spans="2:4" x14ac:dyDescent="0.25">
      <c r="B5193" t="s">
        <v>4545</v>
      </c>
      <c r="C5193" t="s">
        <v>24574</v>
      </c>
      <c r="D5193" s="15">
        <v>44048.697546296295</v>
      </c>
    </row>
    <row r="5194" spans="2:4" x14ac:dyDescent="0.25">
      <c r="B5194" t="s">
        <v>4546</v>
      </c>
      <c r="C5194" t="s">
        <v>24575</v>
      </c>
      <c r="D5194" s="15">
        <v>44048.697384259256</v>
      </c>
    </row>
    <row r="5195" spans="2:4" x14ac:dyDescent="0.25">
      <c r="B5195" t="s">
        <v>4547</v>
      </c>
      <c r="C5195" t="s">
        <v>24575</v>
      </c>
      <c r="D5195" s="15">
        <v>44048.698055555556</v>
      </c>
    </row>
    <row r="5196" spans="2:4" x14ac:dyDescent="0.25">
      <c r="B5196" t="s">
        <v>4548</v>
      </c>
      <c r="C5196" t="s">
        <v>24575</v>
      </c>
      <c r="D5196" s="15">
        <v>43882.389976851853</v>
      </c>
    </row>
    <row r="5197" spans="2:4" x14ac:dyDescent="0.25">
      <c r="B5197" t="s">
        <v>4549</v>
      </c>
      <c r="C5197" t="s">
        <v>24575</v>
      </c>
      <c r="D5197" s="15">
        <v>43882.390925925924</v>
      </c>
    </row>
    <row r="5198" spans="2:4" x14ac:dyDescent="0.25">
      <c r="B5198" t="s">
        <v>4550</v>
      </c>
      <c r="C5198" t="s">
        <v>24576</v>
      </c>
      <c r="D5198" s="15">
        <v>43882.391689814816</v>
      </c>
    </row>
    <row r="5199" spans="2:4" x14ac:dyDescent="0.25">
      <c r="B5199" t="s">
        <v>4551</v>
      </c>
      <c r="C5199" t="s">
        <v>24577</v>
      </c>
      <c r="D5199" s="15">
        <v>44048.698703703703</v>
      </c>
    </row>
    <row r="5200" spans="2:4" x14ac:dyDescent="0.25">
      <c r="B5200" t="s">
        <v>4552</v>
      </c>
      <c r="C5200" t="s">
        <v>24578</v>
      </c>
      <c r="D5200" s="15">
        <v>44048.699212962965</v>
      </c>
    </row>
    <row r="5201" spans="2:4" x14ac:dyDescent="0.25">
      <c r="B5201" t="s">
        <v>4553</v>
      </c>
      <c r="C5201" t="s">
        <v>24578</v>
      </c>
      <c r="D5201" s="15">
        <v>43882.392199074071</v>
      </c>
    </row>
    <row r="5202" spans="2:4" x14ac:dyDescent="0.25">
      <c r="B5202" t="s">
        <v>4554</v>
      </c>
      <c r="C5202" t="s">
        <v>24578</v>
      </c>
      <c r="D5202" s="15">
        <v>44049.363078703704</v>
      </c>
    </row>
    <row r="5203" spans="2:4" x14ac:dyDescent="0.25">
      <c r="B5203" t="s">
        <v>4555</v>
      </c>
      <c r="C5203" t="s">
        <v>24579</v>
      </c>
      <c r="D5203" s="15">
        <v>43901.407337962963</v>
      </c>
    </row>
    <row r="5204" spans="2:4" x14ac:dyDescent="0.25">
      <c r="B5204" t="s">
        <v>4556</v>
      </c>
      <c r="C5204" t="s">
        <v>24580</v>
      </c>
      <c r="D5204" s="15">
        <v>43901.407152777778</v>
      </c>
    </row>
    <row r="5205" spans="2:4" x14ac:dyDescent="0.25">
      <c r="B5205" t="s">
        <v>4557</v>
      </c>
      <c r="C5205" t="s">
        <v>24580</v>
      </c>
      <c r="D5205" s="15">
        <v>43901.548171296294</v>
      </c>
    </row>
    <row r="5206" spans="2:4" x14ac:dyDescent="0.25">
      <c r="B5206" t="s">
        <v>4558</v>
      </c>
      <c r="C5206" t="s">
        <v>24580</v>
      </c>
      <c r="D5206" s="15">
        <v>43901.406990740739</v>
      </c>
    </row>
    <row r="5207" spans="2:4" x14ac:dyDescent="0.25">
      <c r="B5207" t="s">
        <v>4559</v>
      </c>
      <c r="C5207" t="s">
        <v>24580</v>
      </c>
      <c r="D5207" s="15">
        <v>44055.687152777777</v>
      </c>
    </row>
    <row r="5208" spans="2:4" x14ac:dyDescent="0.25">
      <c r="B5208" t="s">
        <v>4560</v>
      </c>
      <c r="C5208" t="s">
        <v>24581</v>
      </c>
      <c r="D5208" s="15">
        <v>43901.408472222225</v>
      </c>
    </row>
    <row r="5209" spans="2:4" x14ac:dyDescent="0.25">
      <c r="B5209" t="s">
        <v>4561</v>
      </c>
      <c r="C5209" t="s">
        <v>24581</v>
      </c>
      <c r="D5209" s="15">
        <v>43907.672314814816</v>
      </c>
    </row>
    <row r="5210" spans="2:4" x14ac:dyDescent="0.25">
      <c r="B5210" t="s">
        <v>4562</v>
      </c>
      <c r="C5210" t="s">
        <v>24582</v>
      </c>
      <c r="D5210" s="15">
        <v>44055.686736111114</v>
      </c>
    </row>
    <row r="5211" spans="2:4" x14ac:dyDescent="0.25">
      <c r="B5211" t="s">
        <v>4563</v>
      </c>
      <c r="C5211" t="s">
        <v>24583</v>
      </c>
      <c r="D5211" s="15">
        <v>43901.412546296298</v>
      </c>
    </row>
    <row r="5212" spans="2:4" x14ac:dyDescent="0.25">
      <c r="B5212" t="s">
        <v>4564</v>
      </c>
      <c r="C5212" t="s">
        <v>24583</v>
      </c>
      <c r="D5212" s="15">
        <v>43901.554537037038</v>
      </c>
    </row>
    <row r="5213" spans="2:4" x14ac:dyDescent="0.25">
      <c r="B5213" t="s">
        <v>4565</v>
      </c>
      <c r="C5213" t="s">
        <v>24584</v>
      </c>
      <c r="D5213" s="15">
        <v>43798.662106481483</v>
      </c>
    </row>
    <row r="5214" spans="2:4" x14ac:dyDescent="0.25">
      <c r="B5214" t="s">
        <v>4566</v>
      </c>
      <c r="C5214" t="s">
        <v>24584</v>
      </c>
      <c r="D5214" s="15">
        <v>44048.699814814812</v>
      </c>
    </row>
    <row r="5215" spans="2:4" x14ac:dyDescent="0.25">
      <c r="B5215" t="s">
        <v>4567</v>
      </c>
      <c r="C5215" t="s">
        <v>24585</v>
      </c>
      <c r="D5215" s="15">
        <v>44116.690763888888</v>
      </c>
    </row>
    <row r="5216" spans="2:4" x14ac:dyDescent="0.25">
      <c r="B5216" t="s">
        <v>4568</v>
      </c>
      <c r="C5216" t="s">
        <v>24585</v>
      </c>
      <c r="D5216" s="15">
        <v>44103.417847222219</v>
      </c>
    </row>
    <row r="5217" spans="2:4" x14ac:dyDescent="0.25">
      <c r="B5217" t="s">
        <v>4569</v>
      </c>
      <c r="C5217" t="s">
        <v>24586</v>
      </c>
      <c r="D5217" s="15">
        <v>43901.611250000002</v>
      </c>
    </row>
    <row r="5218" spans="2:4" x14ac:dyDescent="0.25">
      <c r="B5218" t="s">
        <v>4570</v>
      </c>
      <c r="C5218" t="s">
        <v>24587</v>
      </c>
      <c r="D5218" s="15">
        <v>43901.321319444447</v>
      </c>
    </row>
    <row r="5219" spans="2:4" x14ac:dyDescent="0.25">
      <c r="B5219" t="s">
        <v>4571</v>
      </c>
      <c r="C5219" t="s">
        <v>24587</v>
      </c>
      <c r="D5219" s="15">
        <v>43901.321157407408</v>
      </c>
    </row>
    <row r="5220" spans="2:4" x14ac:dyDescent="0.25">
      <c r="B5220" t="s">
        <v>4572</v>
      </c>
      <c r="C5220" t="s">
        <v>24587</v>
      </c>
      <c r="D5220" s="15">
        <v>43902.434537037036</v>
      </c>
    </row>
    <row r="5221" spans="2:4" x14ac:dyDescent="0.25">
      <c r="B5221" t="s">
        <v>4573</v>
      </c>
      <c r="C5221" t="s">
        <v>24588</v>
      </c>
      <c r="D5221" s="15">
        <v>43901.320717592593</v>
      </c>
    </row>
    <row r="5222" spans="2:4" x14ac:dyDescent="0.25">
      <c r="B5222" t="s">
        <v>4574</v>
      </c>
      <c r="C5222" t="s">
        <v>24588</v>
      </c>
      <c r="D5222" s="15">
        <v>43903.323842592596</v>
      </c>
    </row>
    <row r="5223" spans="2:4" x14ac:dyDescent="0.25">
      <c r="B5223" t="s">
        <v>4575</v>
      </c>
      <c r="C5223" t="s">
        <v>24589</v>
      </c>
      <c r="D5223" s="15">
        <v>44055.684814814813</v>
      </c>
    </row>
    <row r="5224" spans="2:4" x14ac:dyDescent="0.25">
      <c r="B5224" t="s">
        <v>4576</v>
      </c>
      <c r="C5224" t="s">
        <v>24589</v>
      </c>
      <c r="D5224" s="15">
        <v>44055.68472222222</v>
      </c>
    </row>
    <row r="5225" spans="2:4" x14ac:dyDescent="0.25">
      <c r="B5225" t="s">
        <v>4577</v>
      </c>
      <c r="C5225" t="s">
        <v>24590</v>
      </c>
      <c r="D5225" s="15">
        <v>43915.635671296295</v>
      </c>
    </row>
    <row r="5226" spans="2:4" x14ac:dyDescent="0.25">
      <c r="B5226" t="s">
        <v>4578</v>
      </c>
      <c r="C5226" t="s">
        <v>24590</v>
      </c>
      <c r="D5226" s="15">
        <v>43915.635555555556</v>
      </c>
    </row>
    <row r="5227" spans="2:4" x14ac:dyDescent="0.25">
      <c r="B5227" t="s">
        <v>4579</v>
      </c>
      <c r="C5227" t="s">
        <v>24591</v>
      </c>
      <c r="D5227" s="15">
        <v>43900.699050925927</v>
      </c>
    </row>
    <row r="5228" spans="2:4" x14ac:dyDescent="0.25">
      <c r="B5228" t="s">
        <v>4580</v>
      </c>
      <c r="C5228" t="s">
        <v>24591</v>
      </c>
      <c r="D5228" s="15">
        <v>43900.698935185188</v>
      </c>
    </row>
    <row r="5229" spans="2:4" x14ac:dyDescent="0.25">
      <c r="B5229" t="s">
        <v>4581</v>
      </c>
      <c r="C5229" t="s">
        <v>24591</v>
      </c>
      <c r="D5229" s="15">
        <v>43901.560254629629</v>
      </c>
    </row>
    <row r="5230" spans="2:4" x14ac:dyDescent="0.25">
      <c r="B5230" t="s">
        <v>4582</v>
      </c>
      <c r="C5230" t="s">
        <v>24592</v>
      </c>
      <c r="D5230" s="15">
        <v>43915.636087962965</v>
      </c>
    </row>
    <row r="5231" spans="2:4" x14ac:dyDescent="0.25">
      <c r="B5231" t="s">
        <v>4583</v>
      </c>
      <c r="C5231" t="s">
        <v>24593</v>
      </c>
      <c r="D5231" s="15">
        <v>44078.618726851855</v>
      </c>
    </row>
    <row r="5232" spans="2:4" x14ac:dyDescent="0.25">
      <c r="B5232" t="s">
        <v>4584</v>
      </c>
      <c r="C5232" t="s">
        <v>24594</v>
      </c>
      <c r="D5232" s="15">
        <v>44272.39199074074</v>
      </c>
    </row>
    <row r="5233" spans="2:4" x14ac:dyDescent="0.25">
      <c r="B5233" t="s">
        <v>4585</v>
      </c>
      <c r="C5233" t="s">
        <v>24594</v>
      </c>
      <c r="D5233" s="15">
        <v>44270.471064814818</v>
      </c>
    </row>
    <row r="5234" spans="2:4" x14ac:dyDescent="0.25">
      <c r="B5234" t="s">
        <v>4586</v>
      </c>
      <c r="C5234" t="s">
        <v>24594</v>
      </c>
      <c r="D5234" s="15">
        <v>44078.623912037037</v>
      </c>
    </row>
    <row r="5235" spans="2:4" x14ac:dyDescent="0.25">
      <c r="B5235" t="s">
        <v>4587</v>
      </c>
      <c r="C5235" t="s">
        <v>24594</v>
      </c>
      <c r="D5235" s="15">
        <v>44270.555578703701</v>
      </c>
    </row>
    <row r="5236" spans="2:4" x14ac:dyDescent="0.25">
      <c r="B5236" t="s">
        <v>4588</v>
      </c>
      <c r="C5236" t="s">
        <v>24594</v>
      </c>
      <c r="D5236" s="15">
        <v>44270.482708333337</v>
      </c>
    </row>
    <row r="5237" spans="2:4" x14ac:dyDescent="0.25">
      <c r="B5237" t="s">
        <v>4589</v>
      </c>
      <c r="C5237" t="s">
        <v>24595</v>
      </c>
      <c r="D5237" s="15">
        <v>44272.396874999999</v>
      </c>
    </row>
    <row r="5238" spans="2:4" x14ac:dyDescent="0.25">
      <c r="B5238" t="s">
        <v>4590</v>
      </c>
      <c r="C5238" t="s">
        <v>24595</v>
      </c>
      <c r="D5238" s="15">
        <v>44270.488611111112</v>
      </c>
    </row>
    <row r="5239" spans="2:4" x14ac:dyDescent="0.25">
      <c r="B5239" t="s">
        <v>4591</v>
      </c>
      <c r="C5239" t="s">
        <v>24596</v>
      </c>
      <c r="D5239" s="15">
        <v>44272.402222222219</v>
      </c>
    </row>
    <row r="5240" spans="2:4" x14ac:dyDescent="0.25">
      <c r="B5240" t="s">
        <v>4592</v>
      </c>
      <c r="C5240" t="s">
        <v>24596</v>
      </c>
      <c r="D5240" s="15">
        <v>44078.634444444448</v>
      </c>
    </row>
    <row r="5241" spans="2:4" x14ac:dyDescent="0.25">
      <c r="B5241" t="s">
        <v>4593</v>
      </c>
      <c r="C5241" t="s">
        <v>24597</v>
      </c>
      <c r="D5241" s="15">
        <v>44272.404351851852</v>
      </c>
    </row>
    <row r="5242" spans="2:4" x14ac:dyDescent="0.25">
      <c r="B5242" t="s">
        <v>4594</v>
      </c>
      <c r="C5242" t="s">
        <v>24598</v>
      </c>
      <c r="D5242" s="15">
        <v>44272.411620370367</v>
      </c>
    </row>
    <row r="5243" spans="2:4" x14ac:dyDescent="0.25">
      <c r="B5243" t="s">
        <v>4595</v>
      </c>
      <c r="C5243" t="s">
        <v>24599</v>
      </c>
      <c r="D5243" s="15">
        <v>44271.499074074076</v>
      </c>
    </row>
    <row r="5244" spans="2:4" x14ac:dyDescent="0.25">
      <c r="B5244" t="s">
        <v>4596</v>
      </c>
      <c r="C5244" t="s">
        <v>24599</v>
      </c>
      <c r="D5244" s="15">
        <v>44271.389490740738</v>
      </c>
    </row>
    <row r="5245" spans="2:4" x14ac:dyDescent="0.25">
      <c r="B5245" t="s">
        <v>4597</v>
      </c>
      <c r="C5245" t="s">
        <v>24600</v>
      </c>
      <c r="D5245" s="15">
        <v>44295.592453703706</v>
      </c>
    </row>
    <row r="5246" spans="2:4" x14ac:dyDescent="0.25">
      <c r="B5246" t="s">
        <v>4598</v>
      </c>
      <c r="C5246" t="s">
        <v>24600</v>
      </c>
      <c r="D5246" s="15">
        <v>44295.592314814814</v>
      </c>
    </row>
    <row r="5247" spans="2:4" x14ac:dyDescent="0.25">
      <c r="B5247" t="s">
        <v>4599</v>
      </c>
      <c r="C5247" t="s">
        <v>21819</v>
      </c>
      <c r="D5247" s="15">
        <v>44102.63386574074</v>
      </c>
    </row>
    <row r="5248" spans="2:4" x14ac:dyDescent="0.25">
      <c r="B5248" t="s">
        <v>4600</v>
      </c>
      <c r="C5248" t="s">
        <v>24601</v>
      </c>
      <c r="D5248" s="15">
        <v>44827.626087962963</v>
      </c>
    </row>
    <row r="5249" spans="2:4" x14ac:dyDescent="0.25">
      <c r="B5249" t="s">
        <v>4601</v>
      </c>
      <c r="C5249" t="s">
        <v>24601</v>
      </c>
      <c r="D5249" s="15">
        <v>44102.633194444446</v>
      </c>
    </row>
    <row r="5250" spans="2:4" x14ac:dyDescent="0.25">
      <c r="B5250" t="s">
        <v>4602</v>
      </c>
      <c r="C5250" t="s">
        <v>24602</v>
      </c>
      <c r="D5250" s="15">
        <v>44102.632106481484</v>
      </c>
    </row>
    <row r="5251" spans="2:4" x14ac:dyDescent="0.25">
      <c r="B5251" t="s">
        <v>4603</v>
      </c>
      <c r="C5251" t="s">
        <v>24602</v>
      </c>
      <c r="D5251" s="15">
        <v>44827.626504629632</v>
      </c>
    </row>
    <row r="5252" spans="2:4" x14ac:dyDescent="0.25">
      <c r="B5252" t="s">
        <v>4604</v>
      </c>
      <c r="C5252" t="s">
        <v>24602</v>
      </c>
      <c r="D5252" s="15">
        <v>44105.369884259257</v>
      </c>
    </row>
    <row r="5253" spans="2:4" x14ac:dyDescent="0.25">
      <c r="B5253" t="s">
        <v>4605</v>
      </c>
      <c r="C5253" t="s">
        <v>24602</v>
      </c>
      <c r="D5253" s="15">
        <v>44827.626620370371</v>
      </c>
    </row>
    <row r="5254" spans="2:4" x14ac:dyDescent="0.25">
      <c r="B5254" t="s">
        <v>4606</v>
      </c>
      <c r="C5254" t="s">
        <v>24603</v>
      </c>
      <c r="D5254" s="15">
        <v>44264.435833333337</v>
      </c>
    </row>
    <row r="5255" spans="2:4" x14ac:dyDescent="0.25">
      <c r="B5255" t="s">
        <v>4607</v>
      </c>
      <c r="C5255" t="s">
        <v>24604</v>
      </c>
      <c r="D5255" s="15">
        <v>44078.640023148146</v>
      </c>
    </row>
    <row r="5256" spans="2:4" x14ac:dyDescent="0.25">
      <c r="B5256" t="s">
        <v>4608</v>
      </c>
      <c r="C5256" t="s">
        <v>24605</v>
      </c>
      <c r="D5256" s="15">
        <v>44210.702152777776</v>
      </c>
    </row>
    <row r="5257" spans="2:4" x14ac:dyDescent="0.25">
      <c r="B5257" t="s">
        <v>4609</v>
      </c>
      <c r="C5257" t="s">
        <v>24606</v>
      </c>
      <c r="D5257" s="15">
        <v>44827.627986111111</v>
      </c>
    </row>
    <row r="5258" spans="2:4" x14ac:dyDescent="0.25">
      <c r="B5258" t="s">
        <v>4610</v>
      </c>
      <c r="C5258" t="s">
        <v>24607</v>
      </c>
      <c r="D5258" s="15">
        <v>44102.62263888889</v>
      </c>
    </row>
    <row r="5259" spans="2:4" x14ac:dyDescent="0.25">
      <c r="B5259" t="s">
        <v>4611</v>
      </c>
      <c r="C5259" t="s">
        <v>24607</v>
      </c>
      <c r="D5259" s="15">
        <v>44827.628194444442</v>
      </c>
    </row>
    <row r="5260" spans="2:4" x14ac:dyDescent="0.25">
      <c r="B5260" t="s">
        <v>4612</v>
      </c>
      <c r="C5260" t="s">
        <v>24607</v>
      </c>
      <c r="D5260" s="15">
        <v>44103.436643518522</v>
      </c>
    </row>
    <row r="5261" spans="2:4" x14ac:dyDescent="0.25">
      <c r="B5261" t="s">
        <v>4613</v>
      </c>
      <c r="C5261" t="s">
        <v>24607</v>
      </c>
      <c r="D5261" s="15">
        <v>44827.612824074073</v>
      </c>
    </row>
    <row r="5262" spans="2:4" x14ac:dyDescent="0.25">
      <c r="B5262" t="s">
        <v>4614</v>
      </c>
      <c r="C5262" t="s">
        <v>24608</v>
      </c>
      <c r="D5262" s="15">
        <v>44328.484074074076</v>
      </c>
    </row>
    <row r="5263" spans="2:4" x14ac:dyDescent="0.25">
      <c r="B5263" t="s">
        <v>4615</v>
      </c>
      <c r="C5263" t="s">
        <v>24608</v>
      </c>
      <c r="D5263" s="15">
        <v>44328.474814814814</v>
      </c>
    </row>
    <row r="5264" spans="2:4" x14ac:dyDescent="0.25">
      <c r="B5264" t="s">
        <v>4616</v>
      </c>
      <c r="C5264" t="s">
        <v>24608</v>
      </c>
      <c r="D5264" s="15">
        <v>44328.4768287037</v>
      </c>
    </row>
    <row r="5265" spans="2:4" x14ac:dyDescent="0.25">
      <c r="B5265" t="s">
        <v>4617</v>
      </c>
      <c r="C5265" t="s">
        <v>21821</v>
      </c>
      <c r="D5265" s="15">
        <v>44831.328587962962</v>
      </c>
    </row>
    <row r="5266" spans="2:4" x14ac:dyDescent="0.25">
      <c r="B5266" t="s">
        <v>4618</v>
      </c>
      <c r="C5266" t="s">
        <v>21823</v>
      </c>
      <c r="D5266" s="15">
        <v>44173.364050925928</v>
      </c>
    </row>
    <row r="5267" spans="2:4" x14ac:dyDescent="0.25">
      <c r="B5267" t="s">
        <v>4619</v>
      </c>
      <c r="C5267" t="s">
        <v>21823</v>
      </c>
      <c r="D5267" s="15">
        <v>44222.429652777777</v>
      </c>
    </row>
    <row r="5268" spans="2:4" x14ac:dyDescent="0.25">
      <c r="B5268" t="s">
        <v>4620</v>
      </c>
      <c r="C5268" t="s">
        <v>21823</v>
      </c>
      <c r="D5268" s="15">
        <v>44883.337916666664</v>
      </c>
    </row>
    <row r="5269" spans="2:4" x14ac:dyDescent="0.25">
      <c r="B5269" t="s">
        <v>4621</v>
      </c>
      <c r="C5269" t="s">
        <v>21823</v>
      </c>
      <c r="D5269" s="15">
        <v>45019.676018518519</v>
      </c>
    </row>
    <row r="5270" spans="2:4" x14ac:dyDescent="0.25">
      <c r="B5270" t="s">
        <v>4622</v>
      </c>
      <c r="C5270" t="s">
        <v>21823</v>
      </c>
      <c r="D5270" s="15">
        <v>45065.431064814817</v>
      </c>
    </row>
    <row r="5271" spans="2:4" x14ac:dyDescent="0.25">
      <c r="B5271" t="s">
        <v>4623</v>
      </c>
      <c r="C5271" t="s">
        <v>21823</v>
      </c>
      <c r="D5271" s="15">
        <v>45106.644861111112</v>
      </c>
    </row>
    <row r="5272" spans="2:4" x14ac:dyDescent="0.25">
      <c r="B5272" t="s">
        <v>4624</v>
      </c>
      <c r="C5272" t="s">
        <v>21823</v>
      </c>
      <c r="D5272" s="15">
        <v>45106.64502314815</v>
      </c>
    </row>
    <row r="5273" spans="2:4" x14ac:dyDescent="0.25">
      <c r="B5273" t="s">
        <v>4625</v>
      </c>
      <c r="C5273" t="s">
        <v>21823</v>
      </c>
      <c r="D5273" s="15">
        <v>45106.645185185182</v>
      </c>
    </row>
    <row r="5274" spans="2:4" x14ac:dyDescent="0.25">
      <c r="B5274" t="s">
        <v>4626</v>
      </c>
      <c r="C5274" t="s">
        <v>21823</v>
      </c>
      <c r="D5274" s="15">
        <v>45106.645300925928</v>
      </c>
    </row>
    <row r="5275" spans="2:4" x14ac:dyDescent="0.25">
      <c r="B5275" t="s">
        <v>4627</v>
      </c>
      <c r="C5275" t="s">
        <v>21823</v>
      </c>
      <c r="D5275" s="15">
        <v>45106.647106481483</v>
      </c>
    </row>
    <row r="5276" spans="2:4" x14ac:dyDescent="0.25">
      <c r="B5276" t="s">
        <v>4628</v>
      </c>
      <c r="C5276" t="s">
        <v>24609</v>
      </c>
      <c r="D5276" s="15">
        <v>44172.60900462963</v>
      </c>
    </row>
    <row r="5277" spans="2:4" x14ac:dyDescent="0.25">
      <c r="B5277" t="s">
        <v>4629</v>
      </c>
      <c r="C5277" t="s">
        <v>24610</v>
      </c>
      <c r="D5277" s="15">
        <v>43965.569861111115</v>
      </c>
    </row>
    <row r="5278" spans="2:4" x14ac:dyDescent="0.25">
      <c r="B5278" t="s">
        <v>4630</v>
      </c>
      <c r="C5278" t="s">
        <v>24611</v>
      </c>
      <c r="D5278" s="15">
        <v>43965.497569444444</v>
      </c>
    </row>
    <row r="5279" spans="2:4" x14ac:dyDescent="0.25">
      <c r="B5279" t="s">
        <v>4631</v>
      </c>
      <c r="C5279" t="s">
        <v>21827</v>
      </c>
      <c r="D5279" s="15">
        <v>44172.706828703704</v>
      </c>
    </row>
    <row r="5280" spans="2:4" x14ac:dyDescent="0.25">
      <c r="B5280" t="s">
        <v>4632</v>
      </c>
      <c r="C5280" t="s">
        <v>21827</v>
      </c>
      <c r="D5280" s="15">
        <v>45106.642314814817</v>
      </c>
    </row>
    <row r="5281" spans="2:4" x14ac:dyDescent="0.25">
      <c r="B5281" t="s">
        <v>4633</v>
      </c>
      <c r="C5281" t="s">
        <v>21827</v>
      </c>
      <c r="D5281" s="15">
        <v>45106.642476851855</v>
      </c>
    </row>
    <row r="5282" spans="2:4" x14ac:dyDescent="0.25">
      <c r="B5282" t="s">
        <v>4634</v>
      </c>
      <c r="C5282" t="s">
        <v>24612</v>
      </c>
      <c r="D5282" s="15">
        <v>42797.568611111114</v>
      </c>
    </row>
    <row r="5283" spans="2:4" x14ac:dyDescent="0.25">
      <c r="B5283" t="s">
        <v>4635</v>
      </c>
      <c r="C5283" t="s">
        <v>21829</v>
      </c>
      <c r="D5283" s="15">
        <v>43917.709189814814</v>
      </c>
    </row>
    <row r="5284" spans="2:4" x14ac:dyDescent="0.25">
      <c r="B5284" t="s">
        <v>4636</v>
      </c>
      <c r="C5284" t="s">
        <v>21829</v>
      </c>
      <c r="D5284" s="15">
        <v>43917.707939814813</v>
      </c>
    </row>
    <row r="5285" spans="2:4" x14ac:dyDescent="0.25">
      <c r="B5285" t="s">
        <v>4637</v>
      </c>
      <c r="C5285" t="s">
        <v>24613</v>
      </c>
      <c r="D5285" s="15">
        <v>43917.706666666665</v>
      </c>
    </row>
    <row r="5286" spans="2:4" x14ac:dyDescent="0.25">
      <c r="B5286" t="s">
        <v>4638</v>
      </c>
      <c r="C5286" t="s">
        <v>24614</v>
      </c>
      <c r="D5286" s="15">
        <v>43917.705648148149</v>
      </c>
    </row>
    <row r="5287" spans="2:4" x14ac:dyDescent="0.25">
      <c r="B5287" t="s">
        <v>4639</v>
      </c>
      <c r="C5287" t="s">
        <v>24615</v>
      </c>
      <c r="D5287" s="15">
        <v>43971.361111111109</v>
      </c>
    </row>
    <row r="5288" spans="2:4" x14ac:dyDescent="0.25">
      <c r="B5288" t="s">
        <v>4640</v>
      </c>
      <c r="C5288" t="s">
        <v>24616</v>
      </c>
      <c r="D5288" s="15">
        <v>43971.367060185185</v>
      </c>
    </row>
    <row r="5289" spans="2:4" x14ac:dyDescent="0.25">
      <c r="B5289" t="s">
        <v>4641</v>
      </c>
      <c r="C5289" t="s">
        <v>24616</v>
      </c>
      <c r="D5289" s="15">
        <v>43971.420231481483</v>
      </c>
    </row>
    <row r="5290" spans="2:4" x14ac:dyDescent="0.25">
      <c r="B5290" t="s">
        <v>4642</v>
      </c>
      <c r="C5290" t="s">
        <v>24617</v>
      </c>
      <c r="D5290" s="15">
        <v>43971.375324074077</v>
      </c>
    </row>
    <row r="5291" spans="2:4" x14ac:dyDescent="0.25">
      <c r="B5291" t="s">
        <v>4643</v>
      </c>
      <c r="C5291" t="s">
        <v>24618</v>
      </c>
      <c r="D5291" s="15">
        <v>43917.703865740739</v>
      </c>
    </row>
    <row r="5292" spans="2:4" x14ac:dyDescent="0.25">
      <c r="B5292" t="s">
        <v>4644</v>
      </c>
      <c r="C5292" t="s">
        <v>24619</v>
      </c>
      <c r="D5292" s="15">
        <v>43971.378541666665</v>
      </c>
    </row>
    <row r="5293" spans="2:4" x14ac:dyDescent="0.25">
      <c r="B5293" t="s">
        <v>4645</v>
      </c>
      <c r="C5293" t="s">
        <v>24620</v>
      </c>
      <c r="D5293" s="15">
        <v>44470.635995370372</v>
      </c>
    </row>
    <row r="5294" spans="2:4" x14ac:dyDescent="0.25">
      <c r="B5294" t="s">
        <v>4646</v>
      </c>
      <c r="C5294" t="s">
        <v>21830</v>
      </c>
      <c r="D5294" s="15">
        <v>44635.489861111113</v>
      </c>
    </row>
    <row r="5295" spans="2:4" x14ac:dyDescent="0.25">
      <c r="B5295" t="s">
        <v>4647</v>
      </c>
      <c r="C5295" t="s">
        <v>21830</v>
      </c>
      <c r="D5295" s="15">
        <v>44635.489652777775</v>
      </c>
    </row>
    <row r="5296" spans="2:4" x14ac:dyDescent="0.25">
      <c r="B5296" t="s">
        <v>4648</v>
      </c>
      <c r="C5296" t="s">
        <v>21830</v>
      </c>
      <c r="D5296" s="15">
        <v>44635.48946759259</v>
      </c>
    </row>
    <row r="5297" spans="2:4" x14ac:dyDescent="0.25">
      <c r="B5297" t="s">
        <v>4649</v>
      </c>
      <c r="C5297" t="s">
        <v>24621</v>
      </c>
      <c r="D5297" s="15">
        <v>44636.614768518521</v>
      </c>
    </row>
    <row r="5298" spans="2:4" x14ac:dyDescent="0.25">
      <c r="B5298" t="s">
        <v>4650</v>
      </c>
      <c r="C5298" t="s">
        <v>24622</v>
      </c>
      <c r="D5298" s="15">
        <v>43971.433749999997</v>
      </c>
    </row>
    <row r="5299" spans="2:4" x14ac:dyDescent="0.25">
      <c r="B5299" t="s">
        <v>4651</v>
      </c>
      <c r="C5299" t="s">
        <v>24623</v>
      </c>
      <c r="D5299" s="15">
        <v>43971.395648148151</v>
      </c>
    </row>
    <row r="5300" spans="2:4" x14ac:dyDescent="0.25">
      <c r="B5300" t="s">
        <v>4652</v>
      </c>
      <c r="C5300" t="s">
        <v>24624</v>
      </c>
      <c r="D5300" s="15">
        <v>43971.403009259258</v>
      </c>
    </row>
    <row r="5301" spans="2:4" x14ac:dyDescent="0.25">
      <c r="B5301" t="s">
        <v>4653</v>
      </c>
      <c r="C5301" t="s">
        <v>24625</v>
      </c>
      <c r="D5301" s="15">
        <v>43971.406689814816</v>
      </c>
    </row>
    <row r="5302" spans="2:4" x14ac:dyDescent="0.25">
      <c r="B5302" t="s">
        <v>4654</v>
      </c>
      <c r="C5302" t="s">
        <v>24625</v>
      </c>
      <c r="D5302" s="15">
        <v>43971.407777777778</v>
      </c>
    </row>
    <row r="5303" spans="2:4" x14ac:dyDescent="0.25">
      <c r="B5303" t="s">
        <v>4655</v>
      </c>
      <c r="C5303" t="s">
        <v>24626</v>
      </c>
      <c r="D5303" s="15">
        <v>43971.409791666665</v>
      </c>
    </row>
    <row r="5304" spans="2:4" x14ac:dyDescent="0.25">
      <c r="B5304" t="s">
        <v>4656</v>
      </c>
      <c r="C5304" t="s">
        <v>24627</v>
      </c>
      <c r="D5304" s="15">
        <v>43971.412407407406</v>
      </c>
    </row>
    <row r="5305" spans="2:4" x14ac:dyDescent="0.25">
      <c r="B5305" t="s">
        <v>4657</v>
      </c>
      <c r="C5305" t="s">
        <v>24628</v>
      </c>
      <c r="D5305" s="15">
        <v>44470.627824074072</v>
      </c>
    </row>
    <row r="5306" spans="2:4" x14ac:dyDescent="0.25">
      <c r="B5306" t="s">
        <v>4658</v>
      </c>
      <c r="C5306" t="s">
        <v>24629</v>
      </c>
      <c r="D5306" s="15">
        <v>44635.498148148145</v>
      </c>
    </row>
    <row r="5307" spans="2:4" x14ac:dyDescent="0.25">
      <c r="B5307" t="s">
        <v>4659</v>
      </c>
      <c r="C5307" t="s">
        <v>24629</v>
      </c>
      <c r="D5307" s="15">
        <v>44635.498263888891</v>
      </c>
    </row>
    <row r="5308" spans="2:4" x14ac:dyDescent="0.25">
      <c r="B5308" t="s">
        <v>4660</v>
      </c>
      <c r="C5308" t="s">
        <v>24630</v>
      </c>
      <c r="D5308" s="15">
        <v>44637.676018518519</v>
      </c>
    </row>
    <row r="5309" spans="2:4" x14ac:dyDescent="0.25">
      <c r="B5309" t="s">
        <v>4661</v>
      </c>
      <c r="C5309" t="s">
        <v>24631</v>
      </c>
      <c r="D5309" s="15">
        <v>44959.626805555556</v>
      </c>
    </row>
    <row r="5310" spans="2:4" x14ac:dyDescent="0.25">
      <c r="B5310" t="s">
        <v>4662</v>
      </c>
      <c r="C5310" t="s">
        <v>24632</v>
      </c>
      <c r="D5310" s="15">
        <v>44482.354189814818</v>
      </c>
    </row>
    <row r="5311" spans="2:4" x14ac:dyDescent="0.25">
      <c r="B5311" t="s">
        <v>4663</v>
      </c>
      <c r="C5311" t="s">
        <v>24633</v>
      </c>
      <c r="D5311" s="15">
        <v>44466.566180555557</v>
      </c>
    </row>
    <row r="5312" spans="2:4" x14ac:dyDescent="0.25">
      <c r="B5312" t="s">
        <v>4664</v>
      </c>
      <c r="C5312" t="s">
        <v>24634</v>
      </c>
      <c r="D5312" s="15">
        <v>44466.592083333337</v>
      </c>
    </row>
    <row r="5313" spans="2:4" x14ac:dyDescent="0.25">
      <c r="B5313" t="s">
        <v>4665</v>
      </c>
      <c r="C5313" t="s">
        <v>21834</v>
      </c>
      <c r="D5313" s="15">
        <v>44459.391435185185</v>
      </c>
    </row>
    <row r="5314" spans="2:4" x14ac:dyDescent="0.25">
      <c r="B5314" t="s">
        <v>4666</v>
      </c>
      <c r="C5314" t="s">
        <v>21834</v>
      </c>
      <c r="D5314" s="15">
        <v>44439.5625462963</v>
      </c>
    </row>
    <row r="5315" spans="2:4" x14ac:dyDescent="0.25">
      <c r="B5315" t="s">
        <v>4667</v>
      </c>
      <c r="C5315" t="s">
        <v>21834</v>
      </c>
      <c r="D5315" s="15">
        <v>44439.562685185185</v>
      </c>
    </row>
    <row r="5316" spans="2:4" x14ac:dyDescent="0.25">
      <c r="B5316" t="s">
        <v>4668</v>
      </c>
      <c r="C5316" t="s">
        <v>24635</v>
      </c>
      <c r="D5316" s="15">
        <v>44439.560763888891</v>
      </c>
    </row>
    <row r="5317" spans="2:4" x14ac:dyDescent="0.25">
      <c r="B5317" t="s">
        <v>4669</v>
      </c>
      <c r="C5317" t="s">
        <v>24635</v>
      </c>
      <c r="D5317" s="15">
        <v>44439.560925925929</v>
      </c>
    </row>
    <row r="5318" spans="2:4" x14ac:dyDescent="0.25">
      <c r="B5318" t="s">
        <v>4670</v>
      </c>
      <c r="C5318" t="s">
        <v>21836</v>
      </c>
      <c r="D5318" s="15">
        <v>44439.560601851852</v>
      </c>
    </row>
    <row r="5319" spans="2:4" x14ac:dyDescent="0.25">
      <c r="B5319" t="s">
        <v>4671</v>
      </c>
      <c r="C5319" t="s">
        <v>21837</v>
      </c>
      <c r="D5319" s="15">
        <v>44454.359722222223</v>
      </c>
    </row>
    <row r="5320" spans="2:4" x14ac:dyDescent="0.25">
      <c r="B5320" t="s">
        <v>4672</v>
      </c>
      <c r="C5320" t="s">
        <v>21838</v>
      </c>
      <c r="D5320" s="15">
        <v>44439.561666666668</v>
      </c>
    </row>
    <row r="5321" spans="2:4" x14ac:dyDescent="0.25">
      <c r="B5321" t="s">
        <v>4673</v>
      </c>
      <c r="C5321" t="s">
        <v>21840</v>
      </c>
      <c r="D5321" s="15">
        <v>44439.562037037038</v>
      </c>
    </row>
    <row r="5322" spans="2:4" x14ac:dyDescent="0.25">
      <c r="B5322" t="s">
        <v>4674</v>
      </c>
      <c r="C5322" t="s">
        <v>21840</v>
      </c>
      <c r="D5322" s="15">
        <v>44439.562199074076</v>
      </c>
    </row>
    <row r="5323" spans="2:4" x14ac:dyDescent="0.25">
      <c r="B5323" t="s">
        <v>4675</v>
      </c>
      <c r="C5323" t="s">
        <v>21840</v>
      </c>
      <c r="D5323" s="15">
        <v>44439.562337962961</v>
      </c>
    </row>
    <row r="5324" spans="2:4" x14ac:dyDescent="0.25">
      <c r="B5324" t="s">
        <v>4676</v>
      </c>
      <c r="C5324" t="s">
        <v>24636</v>
      </c>
      <c r="D5324" s="15">
        <v>44459.466319444444</v>
      </c>
    </row>
    <row r="5325" spans="2:4" x14ac:dyDescent="0.25">
      <c r="B5325" t="s">
        <v>4677</v>
      </c>
      <c r="C5325" t="s">
        <v>24637</v>
      </c>
      <c r="D5325" s="15">
        <v>44459.545717592591</v>
      </c>
    </row>
    <row r="5326" spans="2:4" x14ac:dyDescent="0.25">
      <c r="B5326" t="s">
        <v>4678</v>
      </c>
      <c r="C5326" t="s">
        <v>24638</v>
      </c>
      <c r="D5326" s="15">
        <v>44466.607592592591</v>
      </c>
    </row>
    <row r="5327" spans="2:4" x14ac:dyDescent="0.25">
      <c r="B5327" t="s">
        <v>4679</v>
      </c>
      <c r="C5327" t="s">
        <v>24639</v>
      </c>
      <c r="D5327" s="15">
        <v>44466.628495370373</v>
      </c>
    </row>
    <row r="5328" spans="2:4" x14ac:dyDescent="0.25">
      <c r="B5328" t="s">
        <v>4680</v>
      </c>
      <c r="C5328" t="s">
        <v>24640</v>
      </c>
      <c r="D5328" s="15">
        <v>44482.372384259259</v>
      </c>
    </row>
    <row r="5329" spans="2:4" x14ac:dyDescent="0.25">
      <c r="B5329" t="s">
        <v>4681</v>
      </c>
      <c r="C5329" t="s">
        <v>21842</v>
      </c>
      <c r="D5329" s="15">
        <v>44459.554398148146</v>
      </c>
    </row>
    <row r="5330" spans="2:4" x14ac:dyDescent="0.25">
      <c r="B5330" t="s">
        <v>4682</v>
      </c>
      <c r="C5330" t="s">
        <v>21842</v>
      </c>
      <c r="D5330" s="15">
        <v>44439.594814814816</v>
      </c>
    </row>
    <row r="5331" spans="2:4" x14ac:dyDescent="0.25">
      <c r="B5331" t="s">
        <v>4683</v>
      </c>
      <c r="C5331" t="s">
        <v>21844</v>
      </c>
      <c r="D5331" s="15">
        <v>44439.55840277778</v>
      </c>
    </row>
    <row r="5332" spans="2:4" x14ac:dyDescent="0.25">
      <c r="B5332" t="s">
        <v>4684</v>
      </c>
      <c r="C5332" t="s">
        <v>21844</v>
      </c>
      <c r="D5332" s="15">
        <v>44439.558587962965</v>
      </c>
    </row>
    <row r="5333" spans="2:4" x14ac:dyDescent="0.25">
      <c r="B5333" t="s">
        <v>4685</v>
      </c>
      <c r="C5333" t="s">
        <v>21846</v>
      </c>
      <c r="D5333" s="15">
        <v>44439.594490740739</v>
      </c>
    </row>
    <row r="5334" spans="2:4" x14ac:dyDescent="0.25">
      <c r="B5334" t="s">
        <v>4686</v>
      </c>
      <c r="C5334" t="s">
        <v>24641</v>
      </c>
      <c r="D5334" s="15">
        <v>44459.58520833333</v>
      </c>
    </row>
    <row r="5335" spans="2:4" x14ac:dyDescent="0.25">
      <c r="B5335" t="s">
        <v>4687</v>
      </c>
      <c r="C5335" t="s">
        <v>24642</v>
      </c>
      <c r="D5335" s="15">
        <v>44459.66946759259</v>
      </c>
    </row>
    <row r="5336" spans="2:4" x14ac:dyDescent="0.25">
      <c r="B5336" t="s">
        <v>4688</v>
      </c>
      <c r="C5336" t="s">
        <v>24643</v>
      </c>
      <c r="D5336" s="15">
        <v>44482.379837962966</v>
      </c>
    </row>
    <row r="5337" spans="2:4" x14ac:dyDescent="0.25">
      <c r="B5337" t="s">
        <v>4689</v>
      </c>
      <c r="C5337" t="s">
        <v>24644</v>
      </c>
      <c r="D5337" s="15">
        <v>44466.67224537037</v>
      </c>
    </row>
    <row r="5338" spans="2:4" x14ac:dyDescent="0.25">
      <c r="B5338" t="s">
        <v>4690</v>
      </c>
      <c r="C5338" t="s">
        <v>24645</v>
      </c>
      <c r="D5338" s="15">
        <v>44467.399722222224</v>
      </c>
    </row>
    <row r="5339" spans="2:4" x14ac:dyDescent="0.25">
      <c r="B5339" t="s">
        <v>4691</v>
      </c>
      <c r="C5339" t="s">
        <v>21848</v>
      </c>
      <c r="D5339" s="15">
        <v>45154.432824074072</v>
      </c>
    </row>
    <row r="5340" spans="2:4" x14ac:dyDescent="0.25">
      <c r="B5340" t="s">
        <v>4692</v>
      </c>
      <c r="C5340" t="s">
        <v>21848</v>
      </c>
      <c r="D5340" s="15">
        <v>45154.439120370371</v>
      </c>
    </row>
    <row r="5341" spans="2:4" x14ac:dyDescent="0.25">
      <c r="B5341" t="s">
        <v>4693</v>
      </c>
      <c r="C5341" t="s">
        <v>21849</v>
      </c>
      <c r="D5341" s="15">
        <v>45154.433449074073</v>
      </c>
    </row>
    <row r="5342" spans="2:4" x14ac:dyDescent="0.25">
      <c r="B5342" t="s">
        <v>4694</v>
      </c>
      <c r="C5342" t="s">
        <v>21849</v>
      </c>
      <c r="D5342" s="15">
        <v>45154.433495370373</v>
      </c>
    </row>
    <row r="5343" spans="2:4" x14ac:dyDescent="0.25">
      <c r="B5343" t="s">
        <v>4695</v>
      </c>
      <c r="C5343" t="s">
        <v>21849</v>
      </c>
      <c r="D5343" s="15">
        <v>45154.433472222219</v>
      </c>
    </row>
    <row r="5344" spans="2:4" x14ac:dyDescent="0.25">
      <c r="B5344" t="s">
        <v>4696</v>
      </c>
      <c r="C5344" t="s">
        <v>21851</v>
      </c>
      <c r="D5344" s="15">
        <v>45154.437222222223</v>
      </c>
    </row>
    <row r="5345" spans="2:4" x14ac:dyDescent="0.25">
      <c r="B5345" t="s">
        <v>4697</v>
      </c>
      <c r="C5345" t="s">
        <v>21851</v>
      </c>
      <c r="D5345" s="15">
        <v>45154.437199074076</v>
      </c>
    </row>
    <row r="5346" spans="2:4" x14ac:dyDescent="0.25">
      <c r="B5346" t="s">
        <v>4698</v>
      </c>
      <c r="C5346" t="s">
        <v>21851</v>
      </c>
      <c r="D5346" s="15">
        <v>45154.437152777777</v>
      </c>
    </row>
    <row r="5347" spans="2:4" x14ac:dyDescent="0.25">
      <c r="B5347" t="s">
        <v>4699</v>
      </c>
      <c r="C5347" t="s">
        <v>21851</v>
      </c>
      <c r="D5347" s="15">
        <v>45154.43712962963</v>
      </c>
    </row>
    <row r="5348" spans="2:4" x14ac:dyDescent="0.25">
      <c r="B5348" t="s">
        <v>4700</v>
      </c>
      <c r="C5348" t="s">
        <v>21853</v>
      </c>
      <c r="D5348" s="15">
        <v>45154.43787037037</v>
      </c>
    </row>
    <row r="5349" spans="2:4" x14ac:dyDescent="0.25">
      <c r="B5349" t="s">
        <v>4701</v>
      </c>
      <c r="C5349" t="s">
        <v>21853</v>
      </c>
      <c r="D5349" s="15">
        <v>45154.437824074077</v>
      </c>
    </row>
    <row r="5350" spans="2:4" x14ac:dyDescent="0.25">
      <c r="B5350" t="s">
        <v>4702</v>
      </c>
      <c r="C5350" t="s">
        <v>21854</v>
      </c>
      <c r="D5350" s="15">
        <v>45176.60696759259</v>
      </c>
    </row>
    <row r="5351" spans="2:4" x14ac:dyDescent="0.25">
      <c r="B5351" t="s">
        <v>4703</v>
      </c>
      <c r="C5351" t="s">
        <v>21854</v>
      </c>
      <c r="D5351" s="15">
        <v>45154.438773148147</v>
      </c>
    </row>
    <row r="5352" spans="2:4" x14ac:dyDescent="0.25">
      <c r="B5352" t="s">
        <v>4704</v>
      </c>
      <c r="C5352" t="s">
        <v>24646</v>
      </c>
      <c r="D5352" s="15">
        <v>45154.441620370373</v>
      </c>
    </row>
    <row r="5353" spans="2:4" x14ac:dyDescent="0.25">
      <c r="B5353" t="s">
        <v>4705</v>
      </c>
      <c r="C5353" t="s">
        <v>24647</v>
      </c>
      <c r="D5353" s="15">
        <v>45154.442499999997</v>
      </c>
    </row>
    <row r="5354" spans="2:4" x14ac:dyDescent="0.25">
      <c r="B5354" t="s">
        <v>4706</v>
      </c>
      <c r="C5354" t="s">
        <v>24647</v>
      </c>
      <c r="D5354" s="15">
        <v>45154.442453703705</v>
      </c>
    </row>
    <row r="5355" spans="2:4" x14ac:dyDescent="0.25">
      <c r="B5355" t="s">
        <v>4707</v>
      </c>
      <c r="C5355" t="s">
        <v>24647</v>
      </c>
      <c r="D5355" s="15">
        <v>45154.442430555559</v>
      </c>
    </row>
    <row r="5356" spans="2:4" x14ac:dyDescent="0.25">
      <c r="B5356" t="s">
        <v>4708</v>
      </c>
      <c r="C5356" t="s">
        <v>24648</v>
      </c>
      <c r="D5356" s="15">
        <v>45154.445115740738</v>
      </c>
    </row>
    <row r="5357" spans="2:4" x14ac:dyDescent="0.25">
      <c r="B5357" t="s">
        <v>4709</v>
      </c>
      <c r="C5357" t="s">
        <v>24648</v>
      </c>
      <c r="D5357" s="15">
        <v>45154.446620370371</v>
      </c>
    </row>
    <row r="5358" spans="2:4" x14ac:dyDescent="0.25">
      <c r="B5358" t="s">
        <v>4710</v>
      </c>
      <c r="C5358" t="s">
        <v>24649</v>
      </c>
      <c r="D5358" s="15">
        <v>45176.604212962964</v>
      </c>
    </row>
    <row r="5359" spans="2:4" x14ac:dyDescent="0.25">
      <c r="B5359" t="s">
        <v>4711</v>
      </c>
      <c r="C5359" t="s">
        <v>24650</v>
      </c>
      <c r="D5359" s="15">
        <v>45154.443796296298</v>
      </c>
    </row>
    <row r="5360" spans="2:4" x14ac:dyDescent="0.25">
      <c r="B5360" t="s">
        <v>4712</v>
      </c>
      <c r="C5360" t="s">
        <v>24650</v>
      </c>
      <c r="D5360" s="15">
        <v>45154.443773148145</v>
      </c>
    </row>
    <row r="5361" spans="2:4" x14ac:dyDescent="0.25">
      <c r="B5361" t="s">
        <v>4713</v>
      </c>
      <c r="C5361" t="s">
        <v>24651</v>
      </c>
      <c r="D5361" s="15">
        <v>45154.448194444441</v>
      </c>
    </row>
    <row r="5362" spans="2:4" x14ac:dyDescent="0.25">
      <c r="B5362" t="s">
        <v>4714</v>
      </c>
      <c r="C5362" t="s">
        <v>21856</v>
      </c>
      <c r="D5362" s="15">
        <v>45154.44976851852</v>
      </c>
    </row>
    <row r="5363" spans="2:4" x14ac:dyDescent="0.25">
      <c r="B5363" t="s">
        <v>4715</v>
      </c>
      <c r="C5363" t="s">
        <v>21856</v>
      </c>
      <c r="D5363" s="15">
        <v>45197.395416666666</v>
      </c>
    </row>
    <row r="5364" spans="2:4" x14ac:dyDescent="0.25">
      <c r="B5364" t="s">
        <v>4716</v>
      </c>
      <c r="C5364" t="s">
        <v>21856</v>
      </c>
      <c r="D5364" s="15">
        <v>45154.449699074074</v>
      </c>
    </row>
    <row r="5365" spans="2:4" x14ac:dyDescent="0.25">
      <c r="B5365" t="s">
        <v>4717</v>
      </c>
      <c r="C5365" t="s">
        <v>24652</v>
      </c>
      <c r="D5365" s="15">
        <v>45154.450231481482</v>
      </c>
    </row>
    <row r="5366" spans="2:4" x14ac:dyDescent="0.25">
      <c r="B5366" t="s">
        <v>4718</v>
      </c>
      <c r="C5366" t="s">
        <v>21858</v>
      </c>
      <c r="D5366" s="15">
        <v>45176.60050925926</v>
      </c>
    </row>
    <row r="5367" spans="2:4" x14ac:dyDescent="0.25">
      <c r="B5367" t="s">
        <v>4719</v>
      </c>
      <c r="C5367" t="s">
        <v>24653</v>
      </c>
      <c r="D5367" s="15">
        <v>45181.418171296296</v>
      </c>
    </row>
    <row r="5368" spans="2:4" x14ac:dyDescent="0.25">
      <c r="B5368" t="s">
        <v>4720</v>
      </c>
      <c r="C5368" t="s">
        <v>24653</v>
      </c>
      <c r="D5368" s="15">
        <v>45154.451296296298</v>
      </c>
    </row>
    <row r="5369" spans="2:4" x14ac:dyDescent="0.25">
      <c r="B5369" t="s">
        <v>4721</v>
      </c>
      <c r="C5369" t="s">
        <v>24654</v>
      </c>
      <c r="D5369" s="15">
        <v>45182.500138888892</v>
      </c>
    </row>
    <row r="5370" spans="2:4" x14ac:dyDescent="0.25">
      <c r="B5370" t="s">
        <v>4722</v>
      </c>
      <c r="C5370" t="s">
        <v>21859</v>
      </c>
      <c r="D5370" s="15">
        <v>45181.699652777781</v>
      </c>
    </row>
    <row r="5371" spans="2:4" x14ac:dyDescent="0.25">
      <c r="B5371" t="s">
        <v>4723</v>
      </c>
      <c r="C5371" t="s">
        <v>21859</v>
      </c>
      <c r="D5371" s="15">
        <v>45181.691759259258</v>
      </c>
    </row>
    <row r="5372" spans="2:4" x14ac:dyDescent="0.25">
      <c r="B5372" t="s">
        <v>4724</v>
      </c>
      <c r="C5372" t="s">
        <v>21859</v>
      </c>
      <c r="D5372" s="15">
        <v>45181.693124999998</v>
      </c>
    </row>
    <row r="5373" spans="2:4" x14ac:dyDescent="0.25">
      <c r="B5373" t="s">
        <v>4725</v>
      </c>
      <c r="C5373" t="s">
        <v>21861</v>
      </c>
      <c r="D5373" s="15">
        <v>45182.401875000003</v>
      </c>
    </row>
    <row r="5374" spans="2:4" x14ac:dyDescent="0.25">
      <c r="B5374" t="s">
        <v>4726</v>
      </c>
      <c r="C5374" t="s">
        <v>21861</v>
      </c>
      <c r="D5374" s="15">
        <v>45182.406435185185</v>
      </c>
    </row>
    <row r="5375" spans="2:4" x14ac:dyDescent="0.25">
      <c r="B5375" t="s">
        <v>4727</v>
      </c>
      <c r="C5375" t="s">
        <v>21862</v>
      </c>
      <c r="D5375" s="15">
        <v>45182.450740740744</v>
      </c>
    </row>
    <row r="5376" spans="2:4" x14ac:dyDescent="0.25">
      <c r="B5376" t="s">
        <v>4728</v>
      </c>
      <c r="C5376" t="s">
        <v>21862</v>
      </c>
      <c r="D5376" s="15">
        <v>45191.594143518516</v>
      </c>
    </row>
    <row r="5377" spans="2:4" x14ac:dyDescent="0.25">
      <c r="B5377" t="s">
        <v>4729</v>
      </c>
      <c r="C5377" t="s">
        <v>21864</v>
      </c>
      <c r="D5377" s="15">
        <v>44078.607060185182</v>
      </c>
    </row>
    <row r="5378" spans="2:4" x14ac:dyDescent="0.25">
      <c r="B5378" t="s">
        <v>4730</v>
      </c>
      <c r="C5378" t="s">
        <v>21864</v>
      </c>
      <c r="D5378" s="15">
        <v>44078.606921296298</v>
      </c>
    </row>
    <row r="5379" spans="2:4" x14ac:dyDescent="0.25">
      <c r="B5379" t="s">
        <v>4731</v>
      </c>
      <c r="C5379" t="s">
        <v>21864</v>
      </c>
      <c r="D5379" s="15">
        <v>43805.500324074077</v>
      </c>
    </row>
    <row r="5380" spans="2:4" x14ac:dyDescent="0.25">
      <c r="B5380" t="s">
        <v>4732</v>
      </c>
      <c r="C5380" t="s">
        <v>21864</v>
      </c>
      <c r="D5380" s="15">
        <v>44078.606782407405</v>
      </c>
    </row>
    <row r="5381" spans="2:4" x14ac:dyDescent="0.25">
      <c r="B5381" t="s">
        <v>4733</v>
      </c>
      <c r="C5381" t="s">
        <v>22615</v>
      </c>
      <c r="D5381" s="15">
        <v>43018.643171296295</v>
      </c>
    </row>
    <row r="5382" spans="2:4" x14ac:dyDescent="0.25">
      <c r="B5382" t="s">
        <v>4734</v>
      </c>
      <c r="C5382" t="s">
        <v>21866</v>
      </c>
      <c r="D5382" s="15">
        <v>43801.362060185187</v>
      </c>
    </row>
    <row r="5383" spans="2:4" x14ac:dyDescent="0.25">
      <c r="B5383" t="s">
        <v>4735</v>
      </c>
      <c r="C5383" t="s">
        <v>21866</v>
      </c>
      <c r="D5383" s="15">
        <v>43801.362037037034</v>
      </c>
    </row>
    <row r="5384" spans="2:4" x14ac:dyDescent="0.25">
      <c r="B5384" t="s">
        <v>4736</v>
      </c>
      <c r="C5384" t="s">
        <v>21866</v>
      </c>
      <c r="D5384" s="15">
        <v>43801.361990740741</v>
      </c>
    </row>
    <row r="5385" spans="2:4" x14ac:dyDescent="0.25">
      <c r="B5385" t="s">
        <v>4737</v>
      </c>
      <c r="C5385" t="s">
        <v>24655</v>
      </c>
      <c r="D5385" s="15">
        <v>43907.41300925926</v>
      </c>
    </row>
    <row r="5386" spans="2:4" x14ac:dyDescent="0.25">
      <c r="B5386" t="s">
        <v>4738</v>
      </c>
      <c r="C5386" t="s">
        <v>24655</v>
      </c>
      <c r="D5386" s="15">
        <v>43907.412754629629</v>
      </c>
    </row>
    <row r="5387" spans="2:4" x14ac:dyDescent="0.25">
      <c r="B5387" t="s">
        <v>4739</v>
      </c>
      <c r="C5387" t="s">
        <v>24655</v>
      </c>
      <c r="D5387" s="15">
        <v>43907.412546296298</v>
      </c>
    </row>
    <row r="5388" spans="2:4" x14ac:dyDescent="0.25">
      <c r="B5388" t="s">
        <v>4740</v>
      </c>
      <c r="C5388" t="s">
        <v>24655</v>
      </c>
      <c r="D5388" s="15">
        <v>43907.41238425926</v>
      </c>
    </row>
    <row r="5389" spans="2:4" x14ac:dyDescent="0.25">
      <c r="B5389" t="s">
        <v>4741</v>
      </c>
      <c r="C5389" t="s">
        <v>21868</v>
      </c>
      <c r="D5389" s="15">
        <v>45448.565578703703</v>
      </c>
    </row>
    <row r="5390" spans="2:4" x14ac:dyDescent="0.25">
      <c r="B5390" t="s">
        <v>4742</v>
      </c>
      <c r="C5390" t="s">
        <v>21868</v>
      </c>
      <c r="D5390" s="15">
        <v>45448.564884259256</v>
      </c>
    </row>
    <row r="5391" spans="2:4" x14ac:dyDescent="0.25">
      <c r="B5391" t="s">
        <v>4743</v>
      </c>
      <c r="C5391" t="s">
        <v>21868</v>
      </c>
      <c r="D5391" s="15">
        <v>45448.572824074072</v>
      </c>
    </row>
    <row r="5392" spans="2:4" x14ac:dyDescent="0.25">
      <c r="B5392" t="s">
        <v>4744</v>
      </c>
      <c r="C5392" t="s">
        <v>21868</v>
      </c>
      <c r="D5392" s="15">
        <v>45448.567476851851</v>
      </c>
    </row>
    <row r="5393" spans="2:4" x14ac:dyDescent="0.25">
      <c r="B5393" t="s">
        <v>4745</v>
      </c>
      <c r="C5393" t="s">
        <v>21868</v>
      </c>
      <c r="D5393" s="15">
        <v>45448.575115740743</v>
      </c>
    </row>
    <row r="5394" spans="2:4" x14ac:dyDescent="0.25">
      <c r="B5394" t="s">
        <v>4746</v>
      </c>
      <c r="C5394" t="s">
        <v>21868</v>
      </c>
      <c r="D5394" s="15">
        <v>45448.576481481483</v>
      </c>
    </row>
    <row r="5395" spans="2:4" x14ac:dyDescent="0.25">
      <c r="B5395" t="s">
        <v>4747</v>
      </c>
      <c r="C5395" t="s">
        <v>21868</v>
      </c>
      <c r="D5395" s="15">
        <v>45448.579398148147</v>
      </c>
    </row>
    <row r="5396" spans="2:4" x14ac:dyDescent="0.25">
      <c r="B5396" t="s">
        <v>4748</v>
      </c>
      <c r="C5396" t="s">
        <v>21868</v>
      </c>
      <c r="D5396" s="15">
        <v>45448.581157407411</v>
      </c>
    </row>
    <row r="5397" spans="2:4" x14ac:dyDescent="0.25">
      <c r="B5397" t="s">
        <v>4749</v>
      </c>
      <c r="C5397" t="s">
        <v>21868</v>
      </c>
      <c r="D5397" s="15">
        <v>45448.58222222222</v>
      </c>
    </row>
    <row r="5398" spans="2:4" x14ac:dyDescent="0.25">
      <c r="B5398" t="s">
        <v>4750</v>
      </c>
      <c r="C5398" t="s">
        <v>24656</v>
      </c>
      <c r="D5398" s="15">
        <v>45448.497569444444</v>
      </c>
    </row>
    <row r="5399" spans="2:4" x14ac:dyDescent="0.25">
      <c r="B5399" t="s">
        <v>4751</v>
      </c>
      <c r="C5399" t="s">
        <v>24656</v>
      </c>
      <c r="D5399" s="15">
        <v>45448.497662037036</v>
      </c>
    </row>
    <row r="5400" spans="2:4" x14ac:dyDescent="0.25">
      <c r="B5400" t="s">
        <v>4752</v>
      </c>
      <c r="C5400" t="s">
        <v>24656</v>
      </c>
      <c r="D5400" s="15">
        <v>45448.497731481482</v>
      </c>
    </row>
    <row r="5401" spans="2:4" x14ac:dyDescent="0.25">
      <c r="B5401" t="s">
        <v>4753</v>
      </c>
      <c r="C5401" t="s">
        <v>24656</v>
      </c>
      <c r="D5401" s="15">
        <v>45448.497847222221</v>
      </c>
    </row>
    <row r="5402" spans="2:4" x14ac:dyDescent="0.25">
      <c r="B5402" t="s">
        <v>4754</v>
      </c>
      <c r="C5402" t="s">
        <v>24656</v>
      </c>
      <c r="D5402" s="15">
        <v>45448.497939814813</v>
      </c>
    </row>
    <row r="5403" spans="2:4" x14ac:dyDescent="0.25">
      <c r="B5403" t="s">
        <v>4755</v>
      </c>
      <c r="C5403" t="s">
        <v>24656</v>
      </c>
      <c r="D5403" s="15">
        <v>45448.500185185185</v>
      </c>
    </row>
    <row r="5404" spans="2:4" x14ac:dyDescent="0.25">
      <c r="B5404" t="s">
        <v>4756</v>
      </c>
      <c r="C5404" t="s">
        <v>24656</v>
      </c>
      <c r="D5404" s="15">
        <v>45448.554259259261</v>
      </c>
    </row>
    <row r="5405" spans="2:4" x14ac:dyDescent="0.25">
      <c r="B5405" t="s">
        <v>4757</v>
      </c>
      <c r="C5405" t="s">
        <v>24656</v>
      </c>
      <c r="D5405" s="15">
        <v>45448.556481481479</v>
      </c>
    </row>
    <row r="5406" spans="2:4" x14ac:dyDescent="0.25">
      <c r="B5406" t="s">
        <v>4758</v>
      </c>
      <c r="C5406" t="s">
        <v>24656</v>
      </c>
      <c r="D5406" s="15">
        <v>45448.558009259257</v>
      </c>
    </row>
    <row r="5407" spans="2:4" x14ac:dyDescent="0.25">
      <c r="B5407" t="s">
        <v>4759</v>
      </c>
      <c r="C5407" t="s">
        <v>24656</v>
      </c>
      <c r="D5407" s="15">
        <v>45448.565925925926</v>
      </c>
    </row>
    <row r="5408" spans="2:4" x14ac:dyDescent="0.25">
      <c r="B5408" t="s">
        <v>4760</v>
      </c>
      <c r="C5408" t="s">
        <v>24320</v>
      </c>
      <c r="D5408" s="15">
        <v>43067.573333333334</v>
      </c>
    </row>
    <row r="5409" spans="2:4" x14ac:dyDescent="0.25">
      <c r="B5409" t="s">
        <v>4761</v>
      </c>
      <c r="C5409" t="s">
        <v>22375</v>
      </c>
      <c r="D5409" s="15">
        <v>43789.352430555555</v>
      </c>
    </row>
    <row r="5410" spans="2:4" x14ac:dyDescent="0.25">
      <c r="B5410" t="s">
        <v>39411</v>
      </c>
      <c r="C5410" t="s">
        <v>39387</v>
      </c>
      <c r="D5410" s="15">
        <v>43710.459976851853</v>
      </c>
    </row>
    <row r="5411" spans="2:4" x14ac:dyDescent="0.25">
      <c r="B5411" t="s">
        <v>39412</v>
      </c>
      <c r="C5411" t="s">
        <v>39387</v>
      </c>
      <c r="D5411" s="15">
        <v>43710.460300925923</v>
      </c>
    </row>
    <row r="5412" spans="2:4" x14ac:dyDescent="0.25">
      <c r="B5412" t="s">
        <v>39413</v>
      </c>
      <c r="C5412" t="s">
        <v>39387</v>
      </c>
      <c r="D5412" s="15">
        <v>43710.460532407407</v>
      </c>
    </row>
    <row r="5413" spans="2:4" x14ac:dyDescent="0.25">
      <c r="B5413" t="s">
        <v>39414</v>
      </c>
      <c r="C5413" t="s">
        <v>39387</v>
      </c>
      <c r="D5413" s="15">
        <v>43710.460625</v>
      </c>
    </row>
    <row r="5414" spans="2:4" x14ac:dyDescent="0.25">
      <c r="B5414" t="s">
        <v>39415</v>
      </c>
      <c r="C5414" t="s">
        <v>39387</v>
      </c>
      <c r="D5414" s="15">
        <v>43710.459699074076</v>
      </c>
    </row>
    <row r="5415" spans="2:4" x14ac:dyDescent="0.25">
      <c r="B5415" t="s">
        <v>39416</v>
      </c>
      <c r="C5415" t="s">
        <v>39387</v>
      </c>
      <c r="D5415" s="15">
        <v>43710.460787037038</v>
      </c>
    </row>
    <row r="5416" spans="2:4" x14ac:dyDescent="0.25">
      <c r="B5416" t="s">
        <v>39417</v>
      </c>
      <c r="C5416" t="s">
        <v>39387</v>
      </c>
      <c r="D5416" s="15">
        <v>43710.460949074077</v>
      </c>
    </row>
    <row r="5417" spans="2:4" x14ac:dyDescent="0.25">
      <c r="B5417" t="s">
        <v>4762</v>
      </c>
      <c r="C5417" t="s">
        <v>22375</v>
      </c>
      <c r="D5417" s="15">
        <v>43789.352430555555</v>
      </c>
    </row>
    <row r="5418" spans="2:4" x14ac:dyDescent="0.25">
      <c r="B5418" t="s">
        <v>29093</v>
      </c>
      <c r="C5418" t="s">
        <v>29092</v>
      </c>
      <c r="D5418" s="15">
        <v>45768.469027777777</v>
      </c>
    </row>
    <row r="5419" spans="2:4" x14ac:dyDescent="0.25">
      <c r="B5419" t="s">
        <v>29094</v>
      </c>
      <c r="C5419" t="s">
        <v>29092</v>
      </c>
      <c r="D5419" s="15">
        <v>45768.4687037037</v>
      </c>
    </row>
    <row r="5420" spans="2:4" x14ac:dyDescent="0.25">
      <c r="B5420" t="s">
        <v>29095</v>
      </c>
      <c r="C5420" t="s">
        <v>29092</v>
      </c>
      <c r="D5420" s="15">
        <v>45768.4687962963</v>
      </c>
    </row>
    <row r="5421" spans="2:4" x14ac:dyDescent="0.25">
      <c r="B5421" t="s">
        <v>29104</v>
      </c>
      <c r="C5421" t="s">
        <v>29103</v>
      </c>
      <c r="D5421" s="15">
        <v>45768.467638888891</v>
      </c>
    </row>
    <row r="5422" spans="2:4" x14ac:dyDescent="0.25">
      <c r="B5422" t="s">
        <v>29105</v>
      </c>
      <c r="C5422" t="s">
        <v>29103</v>
      </c>
      <c r="D5422" s="15">
        <v>45768.467268518521</v>
      </c>
    </row>
    <row r="5423" spans="2:4" x14ac:dyDescent="0.25">
      <c r="B5423" t="s">
        <v>29107</v>
      </c>
      <c r="C5423" t="s">
        <v>29106</v>
      </c>
      <c r="D5423" s="15">
        <v>45768.466689814813</v>
      </c>
    </row>
    <row r="5424" spans="2:4" x14ac:dyDescent="0.25">
      <c r="B5424" t="s">
        <v>29108</v>
      </c>
      <c r="C5424" t="s">
        <v>29106</v>
      </c>
      <c r="D5424" s="15">
        <v>45769.381921296299</v>
      </c>
    </row>
    <row r="5425" spans="2:4" x14ac:dyDescent="0.25">
      <c r="B5425" t="s">
        <v>29100</v>
      </c>
      <c r="C5425" t="s">
        <v>29099</v>
      </c>
      <c r="D5425" s="15">
        <v>45769.381990740738</v>
      </c>
    </row>
    <row r="5426" spans="2:4" x14ac:dyDescent="0.25">
      <c r="B5426" t="s">
        <v>29101</v>
      </c>
      <c r="C5426" t="s">
        <v>29099</v>
      </c>
      <c r="D5426" s="15">
        <v>45768.465763888889</v>
      </c>
    </row>
    <row r="5427" spans="2:4" x14ac:dyDescent="0.25">
      <c r="B5427" t="s">
        <v>29102</v>
      </c>
      <c r="C5427" t="s">
        <v>29099</v>
      </c>
      <c r="D5427" s="15">
        <v>45768.465486111112</v>
      </c>
    </row>
    <row r="5428" spans="2:4" x14ac:dyDescent="0.25">
      <c r="B5428" t="s">
        <v>29097</v>
      </c>
      <c r="C5428" t="s">
        <v>29096</v>
      </c>
      <c r="D5428" s="15">
        <v>45768.460509259261</v>
      </c>
    </row>
    <row r="5429" spans="2:4" x14ac:dyDescent="0.25">
      <c r="B5429" t="s">
        <v>29098</v>
      </c>
      <c r="C5429" t="s">
        <v>29096</v>
      </c>
      <c r="D5429" s="15">
        <v>45768.460277777776</v>
      </c>
    </row>
    <row r="5430" spans="2:4" x14ac:dyDescent="0.25">
      <c r="B5430" t="s">
        <v>29118</v>
      </c>
      <c r="C5430" t="s">
        <v>29117</v>
      </c>
      <c r="D5430" s="15">
        <v>45768.459467592591</v>
      </c>
    </row>
    <row r="5431" spans="2:4" x14ac:dyDescent="0.25">
      <c r="B5431" t="s">
        <v>29119</v>
      </c>
      <c r="C5431" t="s">
        <v>29117</v>
      </c>
      <c r="D5431" s="15">
        <v>45768.621990740743</v>
      </c>
    </row>
    <row r="5432" spans="2:4" x14ac:dyDescent="0.25">
      <c r="B5432" t="s">
        <v>29120</v>
      </c>
      <c r="C5432" t="s">
        <v>29117</v>
      </c>
      <c r="D5432" s="15">
        <v>45768.458865740744</v>
      </c>
    </row>
    <row r="5433" spans="2:4" x14ac:dyDescent="0.25">
      <c r="B5433" t="s">
        <v>29121</v>
      </c>
      <c r="C5433" t="s">
        <v>29117</v>
      </c>
      <c r="D5433" s="15">
        <v>45775.469236111108</v>
      </c>
    </row>
    <row r="5434" spans="2:4" x14ac:dyDescent="0.25">
      <c r="B5434" t="s">
        <v>29110</v>
      </c>
      <c r="C5434" t="s">
        <v>29109</v>
      </c>
      <c r="D5434" s="15">
        <v>45768.454768518517</v>
      </c>
    </row>
    <row r="5435" spans="2:4" x14ac:dyDescent="0.25">
      <c r="B5435" t="s">
        <v>29116</v>
      </c>
      <c r="C5435" t="s">
        <v>29115</v>
      </c>
      <c r="D5435" s="15">
        <v>45775.48846064815</v>
      </c>
    </row>
    <row r="5436" spans="2:4" x14ac:dyDescent="0.25">
      <c r="B5436" t="s">
        <v>29114</v>
      </c>
      <c r="C5436" t="s">
        <v>29113</v>
      </c>
      <c r="D5436" s="15">
        <v>45768.62296296296</v>
      </c>
    </row>
    <row r="5437" spans="2:4" x14ac:dyDescent="0.25">
      <c r="B5437" t="s">
        <v>29112</v>
      </c>
      <c r="C5437" t="s">
        <v>29111</v>
      </c>
      <c r="D5437" s="15">
        <v>45859.679039351853</v>
      </c>
    </row>
    <row r="5438" spans="2:4" x14ac:dyDescent="0.25">
      <c r="B5438" t="s">
        <v>29247</v>
      </c>
      <c r="C5438" t="s">
        <v>29246</v>
      </c>
      <c r="D5438" s="15">
        <v>45777.408101851855</v>
      </c>
    </row>
    <row r="5439" spans="2:4" x14ac:dyDescent="0.25">
      <c r="B5439" t="s">
        <v>29248</v>
      </c>
      <c r="C5439" t="s">
        <v>29246</v>
      </c>
      <c r="D5439" s="15">
        <v>45777.407870370371</v>
      </c>
    </row>
    <row r="5440" spans="2:4" x14ac:dyDescent="0.25">
      <c r="B5440" t="s">
        <v>29267</v>
      </c>
      <c r="C5440" t="s">
        <v>29266</v>
      </c>
      <c r="D5440" s="15">
        <v>45777.403495370374</v>
      </c>
    </row>
    <row r="5441" spans="2:4" x14ac:dyDescent="0.25">
      <c r="B5441" t="s">
        <v>29268</v>
      </c>
      <c r="C5441" t="s">
        <v>29266</v>
      </c>
      <c r="D5441" s="15">
        <v>45777.403287037036</v>
      </c>
    </row>
    <row r="5442" spans="2:4" x14ac:dyDescent="0.25">
      <c r="B5442" t="s">
        <v>29269</v>
      </c>
      <c r="C5442" t="s">
        <v>29266</v>
      </c>
      <c r="D5442" s="15">
        <v>45777.403055555558</v>
      </c>
    </row>
    <row r="5443" spans="2:4" x14ac:dyDescent="0.25">
      <c r="B5443" t="s">
        <v>29265</v>
      </c>
      <c r="C5443" t="s">
        <v>29264</v>
      </c>
      <c r="D5443" s="15">
        <v>45777.40148148148</v>
      </c>
    </row>
    <row r="5444" spans="2:4" x14ac:dyDescent="0.25">
      <c r="B5444" t="s">
        <v>29263</v>
      </c>
      <c r="C5444" t="s">
        <v>29262</v>
      </c>
      <c r="D5444" s="15">
        <v>45777.400833333333</v>
      </c>
    </row>
    <row r="5445" spans="2:4" x14ac:dyDescent="0.25">
      <c r="B5445" t="s">
        <v>29261</v>
      </c>
      <c r="C5445" t="s">
        <v>29260</v>
      </c>
      <c r="D5445" s="15">
        <v>45777.400185185186</v>
      </c>
    </row>
    <row r="5446" spans="2:4" x14ac:dyDescent="0.25">
      <c r="B5446" t="s">
        <v>29259</v>
      </c>
      <c r="C5446" t="s">
        <v>29258</v>
      </c>
      <c r="D5446" s="15">
        <v>45777.4062962963</v>
      </c>
    </row>
    <row r="5447" spans="2:4" x14ac:dyDescent="0.25">
      <c r="B5447" t="s">
        <v>29255</v>
      </c>
      <c r="C5447" t="s">
        <v>29254</v>
      </c>
      <c r="D5447" s="15">
        <v>45777.570509259262</v>
      </c>
    </row>
    <row r="5448" spans="2:4" x14ac:dyDescent="0.25">
      <c r="B5448" t="s">
        <v>29256</v>
      </c>
      <c r="C5448" t="s">
        <v>29254</v>
      </c>
      <c r="D5448" s="15">
        <v>45777.568611111114</v>
      </c>
    </row>
    <row r="5449" spans="2:4" x14ac:dyDescent="0.25">
      <c r="B5449" t="s">
        <v>29257</v>
      </c>
      <c r="C5449" t="s">
        <v>29254</v>
      </c>
      <c r="D5449" s="15">
        <v>45777.404930555553</v>
      </c>
    </row>
    <row r="5450" spans="2:4" x14ac:dyDescent="0.25">
      <c r="B5450" t="s">
        <v>29253</v>
      </c>
      <c r="C5450" t="s">
        <v>29252</v>
      </c>
      <c r="D5450" s="15">
        <v>45782.373333333337</v>
      </c>
    </row>
    <row r="5451" spans="2:4" x14ac:dyDescent="0.25">
      <c r="B5451" t="s">
        <v>29250</v>
      </c>
      <c r="C5451" t="s">
        <v>29249</v>
      </c>
      <c r="D5451" s="15">
        <v>45782.415810185186</v>
      </c>
    </row>
    <row r="5452" spans="2:4" x14ac:dyDescent="0.25">
      <c r="B5452" t="s">
        <v>29251</v>
      </c>
      <c r="C5452" t="s">
        <v>29249</v>
      </c>
      <c r="D5452" s="15">
        <v>45777.410486111112</v>
      </c>
    </row>
    <row r="5453" spans="2:4" x14ac:dyDescent="0.25">
      <c r="B5453" t="s">
        <v>28487</v>
      </c>
      <c r="C5453" t="s">
        <v>28486</v>
      </c>
      <c r="D5453" s="15">
        <v>45737.416620370372</v>
      </c>
    </row>
    <row r="5454" spans="2:4" x14ac:dyDescent="0.25">
      <c r="B5454" t="s">
        <v>28488</v>
      </c>
      <c r="C5454" t="s">
        <v>28486</v>
      </c>
      <c r="D5454" s="15">
        <v>45737.415856481479</v>
      </c>
    </row>
    <row r="5455" spans="2:4" x14ac:dyDescent="0.25">
      <c r="B5455" t="s">
        <v>28489</v>
      </c>
      <c r="C5455" t="s">
        <v>28486</v>
      </c>
      <c r="D5455" s="15">
        <v>45737.415763888886</v>
      </c>
    </row>
    <row r="5456" spans="2:4" x14ac:dyDescent="0.25">
      <c r="B5456" t="s">
        <v>28490</v>
      </c>
      <c r="C5456" t="s">
        <v>28486</v>
      </c>
      <c r="D5456" s="15">
        <v>45737.416319444441</v>
      </c>
    </row>
    <row r="5457" spans="2:4" x14ac:dyDescent="0.25">
      <c r="B5457" t="s">
        <v>28522</v>
      </c>
      <c r="C5457" t="s">
        <v>28521</v>
      </c>
      <c r="D5457" s="15">
        <v>45737.431967592594</v>
      </c>
    </row>
    <row r="5458" spans="2:4" x14ac:dyDescent="0.25">
      <c r="B5458" t="s">
        <v>28523</v>
      </c>
      <c r="C5458" t="s">
        <v>28521</v>
      </c>
      <c r="D5458" s="15">
        <v>45737.431805555556</v>
      </c>
    </row>
    <row r="5459" spans="2:4" x14ac:dyDescent="0.25">
      <c r="B5459" t="s">
        <v>28524</v>
      </c>
      <c r="C5459" t="s">
        <v>28521</v>
      </c>
      <c r="D5459" s="15">
        <v>45737.431666666664</v>
      </c>
    </row>
    <row r="5460" spans="2:4" x14ac:dyDescent="0.25">
      <c r="B5460" t="s">
        <v>28525</v>
      </c>
      <c r="C5460" t="s">
        <v>28521</v>
      </c>
      <c r="D5460" s="15">
        <v>45737.431504629632</v>
      </c>
    </row>
    <row r="5461" spans="2:4" x14ac:dyDescent="0.25">
      <c r="B5461" t="s">
        <v>28526</v>
      </c>
      <c r="C5461" t="s">
        <v>28521</v>
      </c>
      <c r="D5461" s="15">
        <v>45737.431319444448</v>
      </c>
    </row>
    <row r="5462" spans="2:4" x14ac:dyDescent="0.25">
      <c r="B5462" t="s">
        <v>28527</v>
      </c>
      <c r="C5462" t="s">
        <v>28521</v>
      </c>
      <c r="D5462" s="15">
        <v>45737.431157407409</v>
      </c>
    </row>
    <row r="5463" spans="2:4" x14ac:dyDescent="0.25">
      <c r="B5463" t="s">
        <v>28528</v>
      </c>
      <c r="C5463" t="s">
        <v>28521</v>
      </c>
      <c r="D5463" s="15">
        <v>45737.430763888886</v>
      </c>
    </row>
    <row r="5464" spans="2:4" x14ac:dyDescent="0.25">
      <c r="B5464" t="s">
        <v>28520</v>
      </c>
      <c r="C5464" t="s">
        <v>28519</v>
      </c>
      <c r="D5464" s="15">
        <v>45737.432268518518</v>
      </c>
    </row>
    <row r="5465" spans="2:4" x14ac:dyDescent="0.25">
      <c r="B5465" t="s">
        <v>28516</v>
      </c>
      <c r="C5465" t="s">
        <v>28515</v>
      </c>
      <c r="D5465" s="15">
        <v>45737.433171296296</v>
      </c>
    </row>
    <row r="5466" spans="2:4" x14ac:dyDescent="0.25">
      <c r="B5466" t="s">
        <v>28517</v>
      </c>
      <c r="C5466" t="s">
        <v>28515</v>
      </c>
      <c r="D5466" s="15">
        <v>45737.432986111111</v>
      </c>
    </row>
    <row r="5467" spans="2:4" x14ac:dyDescent="0.25">
      <c r="B5467" t="s">
        <v>28518</v>
      </c>
      <c r="C5467" t="s">
        <v>28515</v>
      </c>
      <c r="D5467" s="15">
        <v>45737.432824074072</v>
      </c>
    </row>
    <row r="5468" spans="2:4" x14ac:dyDescent="0.25">
      <c r="B5468" t="s">
        <v>28513</v>
      </c>
      <c r="C5468" t="s">
        <v>28512</v>
      </c>
      <c r="D5468" s="15">
        <v>45737.433958333335</v>
      </c>
    </row>
    <row r="5469" spans="2:4" x14ac:dyDescent="0.25">
      <c r="B5469" t="s">
        <v>28514</v>
      </c>
      <c r="C5469" t="s">
        <v>28512</v>
      </c>
      <c r="D5469" s="15">
        <v>45737.433819444443</v>
      </c>
    </row>
    <row r="5470" spans="2:4" x14ac:dyDescent="0.25">
      <c r="B5470" t="s">
        <v>28511</v>
      </c>
      <c r="C5470" t="s">
        <v>28510</v>
      </c>
      <c r="D5470" s="15">
        <v>45737.436597222222</v>
      </c>
    </row>
    <row r="5471" spans="2:4" x14ac:dyDescent="0.25">
      <c r="B5471" t="s">
        <v>28540</v>
      </c>
      <c r="C5471" t="s">
        <v>28539</v>
      </c>
      <c r="D5471" s="15">
        <v>45737.424976851849</v>
      </c>
    </row>
    <row r="5472" spans="2:4" x14ac:dyDescent="0.25">
      <c r="B5472" t="s">
        <v>28541</v>
      </c>
      <c r="C5472" t="s">
        <v>28539</v>
      </c>
      <c r="D5472" s="15">
        <v>45737.424837962964</v>
      </c>
    </row>
    <row r="5473" spans="2:4" x14ac:dyDescent="0.25">
      <c r="B5473" t="s">
        <v>28542</v>
      </c>
      <c r="C5473" t="s">
        <v>28539</v>
      </c>
      <c r="D5473" s="15">
        <v>45737.42465277778</v>
      </c>
    </row>
    <row r="5474" spans="2:4" x14ac:dyDescent="0.25">
      <c r="B5474" t="s">
        <v>28543</v>
      </c>
      <c r="C5474" t="s">
        <v>28539</v>
      </c>
      <c r="D5474" s="15">
        <v>45737.424513888887</v>
      </c>
    </row>
    <row r="5475" spans="2:4" x14ac:dyDescent="0.25">
      <c r="B5475" t="s">
        <v>28544</v>
      </c>
      <c r="C5475" t="s">
        <v>28539</v>
      </c>
      <c r="D5475" s="15">
        <v>45737.424074074072</v>
      </c>
    </row>
    <row r="5476" spans="2:4" x14ac:dyDescent="0.25">
      <c r="B5476" t="s">
        <v>28545</v>
      </c>
      <c r="C5476" t="s">
        <v>28539</v>
      </c>
      <c r="D5476" s="15">
        <v>45737.423888888887</v>
      </c>
    </row>
    <row r="5477" spans="2:4" x14ac:dyDescent="0.25">
      <c r="B5477" t="s">
        <v>28546</v>
      </c>
      <c r="C5477" t="s">
        <v>28539</v>
      </c>
      <c r="D5477" s="15">
        <v>45737.423634259256</v>
      </c>
    </row>
    <row r="5478" spans="2:4" x14ac:dyDescent="0.25">
      <c r="B5478" t="s">
        <v>28547</v>
      </c>
      <c r="C5478" t="s">
        <v>28539</v>
      </c>
      <c r="D5478" s="15">
        <v>45737.49695601852</v>
      </c>
    </row>
    <row r="5479" spans="2:4" x14ac:dyDescent="0.25">
      <c r="B5479" t="s">
        <v>28537</v>
      </c>
      <c r="C5479" t="s">
        <v>28536</v>
      </c>
      <c r="D5479" s="15">
        <v>45737.425509259258</v>
      </c>
    </row>
    <row r="5480" spans="2:4" x14ac:dyDescent="0.25">
      <c r="B5480" t="s">
        <v>28538</v>
      </c>
      <c r="C5480" t="s">
        <v>28536</v>
      </c>
      <c r="D5480" s="15">
        <v>45737.425347222219</v>
      </c>
    </row>
    <row r="5481" spans="2:4" x14ac:dyDescent="0.25">
      <c r="B5481" t="s">
        <v>28534</v>
      </c>
      <c r="C5481" t="s">
        <v>28533</v>
      </c>
      <c r="D5481" s="15">
        <v>45737.426828703705</v>
      </c>
    </row>
    <row r="5482" spans="2:4" x14ac:dyDescent="0.25">
      <c r="B5482" t="s">
        <v>28535</v>
      </c>
      <c r="C5482" t="s">
        <v>28533</v>
      </c>
      <c r="D5482" s="15">
        <v>45737.426666666666</v>
      </c>
    </row>
    <row r="5483" spans="2:4" x14ac:dyDescent="0.25">
      <c r="B5483" t="s">
        <v>28495</v>
      </c>
      <c r="C5483" t="s">
        <v>28494</v>
      </c>
      <c r="D5483" s="15">
        <v>45737.443773148145</v>
      </c>
    </row>
    <row r="5484" spans="2:4" x14ac:dyDescent="0.25">
      <c r="B5484" t="s">
        <v>28499</v>
      </c>
      <c r="C5484" t="s">
        <v>28498</v>
      </c>
      <c r="D5484" s="15">
        <v>45737.442893518521</v>
      </c>
    </row>
    <row r="5485" spans="2:4" x14ac:dyDescent="0.25">
      <c r="B5485" t="s">
        <v>28492</v>
      </c>
      <c r="C5485" t="s">
        <v>28491</v>
      </c>
      <c r="D5485" s="15">
        <v>45737.445115740738</v>
      </c>
    </row>
    <row r="5486" spans="2:4" x14ac:dyDescent="0.25">
      <c r="B5486" t="s">
        <v>28509</v>
      </c>
      <c r="C5486" t="s">
        <v>28508</v>
      </c>
      <c r="D5486" s="15">
        <v>45737.438750000001</v>
      </c>
    </row>
    <row r="5487" spans="2:4" x14ac:dyDescent="0.25">
      <c r="B5487" t="s">
        <v>28507</v>
      </c>
      <c r="C5487" t="s">
        <v>28506</v>
      </c>
      <c r="D5487" s="15">
        <v>45737.438564814816</v>
      </c>
    </row>
    <row r="5488" spans="2:4" x14ac:dyDescent="0.25">
      <c r="B5488" t="s">
        <v>28505</v>
      </c>
      <c r="C5488" t="s">
        <v>28504</v>
      </c>
      <c r="D5488" s="15">
        <v>45737.438194444447</v>
      </c>
    </row>
    <row r="5489" spans="2:4" x14ac:dyDescent="0.25">
      <c r="B5489" t="s">
        <v>28503</v>
      </c>
      <c r="C5489" t="s">
        <v>28502</v>
      </c>
      <c r="D5489" s="15">
        <v>45737.43787037037</v>
      </c>
    </row>
    <row r="5490" spans="2:4" x14ac:dyDescent="0.25">
      <c r="B5490" t="s">
        <v>28501</v>
      </c>
      <c r="C5490" t="s">
        <v>28500</v>
      </c>
      <c r="D5490" s="15">
        <v>45737.630810185183</v>
      </c>
    </row>
    <row r="5491" spans="2:4" x14ac:dyDescent="0.25">
      <c r="B5491" t="s">
        <v>28497</v>
      </c>
      <c r="C5491" t="s">
        <v>28496</v>
      </c>
      <c r="D5491" s="15">
        <v>45737.444513888891</v>
      </c>
    </row>
    <row r="5492" spans="2:4" x14ac:dyDescent="0.25">
      <c r="B5492" t="s">
        <v>28530</v>
      </c>
      <c r="C5492" t="s">
        <v>28529</v>
      </c>
      <c r="D5492" s="15">
        <v>45737.430162037039</v>
      </c>
    </row>
    <row r="5493" spans="2:4" x14ac:dyDescent="0.25">
      <c r="B5493" t="s">
        <v>28532</v>
      </c>
      <c r="C5493" t="s">
        <v>28531</v>
      </c>
      <c r="D5493" s="15">
        <v>45737.428078703706</v>
      </c>
    </row>
    <row r="5494" spans="2:4" x14ac:dyDescent="0.25">
      <c r="B5494" t="s">
        <v>4763</v>
      </c>
      <c r="C5494" t="s">
        <v>21873</v>
      </c>
      <c r="D5494" s="15">
        <v>43941.640046296299</v>
      </c>
    </row>
    <row r="5495" spans="2:4" x14ac:dyDescent="0.25">
      <c r="B5495" t="s">
        <v>4764</v>
      </c>
      <c r="C5495" t="s">
        <v>24657</v>
      </c>
      <c r="D5495" s="15">
        <v>43941.645138888889</v>
      </c>
    </row>
    <row r="5496" spans="2:4" x14ac:dyDescent="0.25">
      <c r="B5496" t="s">
        <v>4765</v>
      </c>
      <c r="C5496" t="s">
        <v>24658</v>
      </c>
      <c r="D5496" s="15">
        <v>43941.646458333336</v>
      </c>
    </row>
    <row r="5497" spans="2:4" x14ac:dyDescent="0.25">
      <c r="B5497" t="s">
        <v>4766</v>
      </c>
      <c r="C5497" t="s">
        <v>24659</v>
      </c>
      <c r="D5497" s="15">
        <v>43941.646412037036</v>
      </c>
    </row>
    <row r="5498" spans="2:4" x14ac:dyDescent="0.25">
      <c r="B5498" t="s">
        <v>4767</v>
      </c>
      <c r="C5498" t="s">
        <v>24660</v>
      </c>
      <c r="D5498" s="15">
        <v>43951.366041666668</v>
      </c>
    </row>
    <row r="5499" spans="2:4" x14ac:dyDescent="0.25">
      <c r="B5499" t="s">
        <v>4768</v>
      </c>
      <c r="C5499" t="s">
        <v>21875</v>
      </c>
      <c r="D5499" s="15">
        <v>43951.366273148145</v>
      </c>
    </row>
    <row r="5500" spans="2:4" x14ac:dyDescent="0.25">
      <c r="B5500" t="s">
        <v>4769</v>
      </c>
      <c r="C5500" t="s">
        <v>21876</v>
      </c>
      <c r="D5500" s="15">
        <v>44067.553171296298</v>
      </c>
    </row>
    <row r="5501" spans="2:4" x14ac:dyDescent="0.25">
      <c r="B5501" t="s">
        <v>4770</v>
      </c>
      <c r="C5501" t="s">
        <v>21876</v>
      </c>
      <c r="D5501" s="15">
        <v>44067.489398148151</v>
      </c>
    </row>
    <row r="5502" spans="2:4" x14ac:dyDescent="0.25">
      <c r="B5502" t="s">
        <v>4771</v>
      </c>
      <c r="C5502" t="s">
        <v>21877</v>
      </c>
      <c r="D5502" s="15">
        <v>44067.55300925926</v>
      </c>
    </row>
    <row r="5503" spans="2:4" x14ac:dyDescent="0.25">
      <c r="B5503" t="s">
        <v>4772</v>
      </c>
      <c r="C5503" t="s">
        <v>21877</v>
      </c>
      <c r="D5503" s="15">
        <v>44067.489907407406</v>
      </c>
    </row>
    <row r="5504" spans="2:4" x14ac:dyDescent="0.25">
      <c r="B5504" t="s">
        <v>4773</v>
      </c>
      <c r="C5504" t="s">
        <v>21879</v>
      </c>
      <c r="D5504" s="15">
        <v>44168.408564814818</v>
      </c>
    </row>
    <row r="5505" spans="2:4" x14ac:dyDescent="0.25">
      <c r="B5505" t="s">
        <v>4774</v>
      </c>
      <c r="C5505" t="s">
        <v>21881</v>
      </c>
      <c r="D5505" s="15">
        <v>44168.408449074072</v>
      </c>
    </row>
    <row r="5506" spans="2:4" x14ac:dyDescent="0.25">
      <c r="B5506" t="s">
        <v>4775</v>
      </c>
      <c r="C5506" t="s">
        <v>21883</v>
      </c>
      <c r="D5506" s="15">
        <v>44218.349791666667</v>
      </c>
    </row>
    <row r="5507" spans="2:4" x14ac:dyDescent="0.25">
      <c r="B5507" t="s">
        <v>4776</v>
      </c>
      <c r="C5507" t="s">
        <v>21885</v>
      </c>
      <c r="D5507" s="15">
        <v>44218.358263888891</v>
      </c>
    </row>
    <row r="5508" spans="2:4" x14ac:dyDescent="0.25">
      <c r="B5508" t="s">
        <v>4777</v>
      </c>
      <c r="C5508" t="s">
        <v>24661</v>
      </c>
      <c r="D5508" s="15">
        <v>43257.477662037039</v>
      </c>
    </row>
    <row r="5509" spans="2:4" x14ac:dyDescent="0.25">
      <c r="B5509" t="s">
        <v>4778</v>
      </c>
      <c r="C5509" t="s">
        <v>21891</v>
      </c>
      <c r="D5509" s="15">
        <v>44180.69226851852</v>
      </c>
    </row>
    <row r="5510" spans="2:4" x14ac:dyDescent="0.25">
      <c r="B5510" t="s">
        <v>4779</v>
      </c>
      <c r="C5510" t="s">
        <v>21891</v>
      </c>
      <c r="D5510" s="15">
        <v>44180.689398148148</v>
      </c>
    </row>
    <row r="5511" spans="2:4" x14ac:dyDescent="0.25">
      <c r="B5511" t="s">
        <v>4780</v>
      </c>
      <c r="C5511" t="s">
        <v>21891</v>
      </c>
      <c r="D5511" s="15">
        <v>44180.689259259256</v>
      </c>
    </row>
    <row r="5512" spans="2:4" x14ac:dyDescent="0.25">
      <c r="B5512" t="s">
        <v>4781</v>
      </c>
      <c r="C5512" t="s">
        <v>21891</v>
      </c>
      <c r="D5512" s="15">
        <v>43571.705069444448</v>
      </c>
    </row>
    <row r="5513" spans="2:4" x14ac:dyDescent="0.25">
      <c r="B5513" t="s">
        <v>4782</v>
      </c>
      <c r="C5513" t="s">
        <v>21891</v>
      </c>
      <c r="D5513" s="15">
        <v>44180.689143518517</v>
      </c>
    </row>
    <row r="5514" spans="2:4" x14ac:dyDescent="0.25">
      <c r="B5514" t="s">
        <v>4783</v>
      </c>
      <c r="C5514" t="s">
        <v>21891</v>
      </c>
      <c r="D5514" s="15">
        <v>44180.689027777778</v>
      </c>
    </row>
    <row r="5515" spans="2:4" x14ac:dyDescent="0.25">
      <c r="B5515" t="s">
        <v>4784</v>
      </c>
      <c r="C5515" t="s">
        <v>21891</v>
      </c>
      <c r="D5515" s="15">
        <v>44180.688935185186</v>
      </c>
    </row>
    <row r="5516" spans="2:4" x14ac:dyDescent="0.25">
      <c r="B5516" t="s">
        <v>4785</v>
      </c>
      <c r="C5516" t="s">
        <v>21891</v>
      </c>
      <c r="D5516" s="15">
        <v>44180.688564814816</v>
      </c>
    </row>
    <row r="5517" spans="2:4" x14ac:dyDescent="0.25">
      <c r="B5517" t="s">
        <v>4786</v>
      </c>
      <c r="C5517" t="s">
        <v>21893</v>
      </c>
      <c r="D5517" s="15">
        <v>44180.693009259259</v>
      </c>
    </row>
    <row r="5518" spans="2:4" x14ac:dyDescent="0.25">
      <c r="B5518" t="s">
        <v>4787</v>
      </c>
      <c r="C5518" t="s">
        <v>21893</v>
      </c>
      <c r="D5518" s="15">
        <v>44180.692870370367</v>
      </c>
    </row>
    <row r="5519" spans="2:4" x14ac:dyDescent="0.25">
      <c r="B5519" t="s">
        <v>4788</v>
      </c>
      <c r="C5519" t="s">
        <v>21893</v>
      </c>
      <c r="D5519" s="15">
        <v>44180.692777777775</v>
      </c>
    </row>
    <row r="5520" spans="2:4" x14ac:dyDescent="0.25">
      <c r="B5520" t="s">
        <v>4789</v>
      </c>
      <c r="C5520" t="s">
        <v>21893</v>
      </c>
      <c r="D5520" s="15">
        <v>44180.692662037036</v>
      </c>
    </row>
    <row r="5521" spans="2:4" x14ac:dyDescent="0.25">
      <c r="B5521" t="s">
        <v>4790</v>
      </c>
      <c r="C5521" t="s">
        <v>21895</v>
      </c>
      <c r="D5521" s="15">
        <v>44180.699861111112</v>
      </c>
    </row>
    <row r="5522" spans="2:4" x14ac:dyDescent="0.25">
      <c r="B5522" t="s">
        <v>4791</v>
      </c>
      <c r="C5522" t="s">
        <v>21895</v>
      </c>
      <c r="D5522" s="15">
        <v>44180.699421296296</v>
      </c>
    </row>
    <row r="5523" spans="2:4" x14ac:dyDescent="0.25">
      <c r="B5523" t="s">
        <v>4792</v>
      </c>
      <c r="C5523" t="s">
        <v>24662</v>
      </c>
      <c r="D5523" s="15">
        <v>43571.694537037038</v>
      </c>
    </row>
    <row r="5524" spans="2:4" x14ac:dyDescent="0.25">
      <c r="B5524" t="s">
        <v>4793</v>
      </c>
      <c r="C5524" t="s">
        <v>21898</v>
      </c>
      <c r="D5524" s="15">
        <v>44180.698587962965</v>
      </c>
    </row>
    <row r="5525" spans="2:4" x14ac:dyDescent="0.25">
      <c r="B5525" t="s">
        <v>4794</v>
      </c>
      <c r="C5525" t="s">
        <v>21900</v>
      </c>
      <c r="D5525" s="15">
        <v>43571.696574074071</v>
      </c>
    </row>
    <row r="5526" spans="2:4" x14ac:dyDescent="0.25">
      <c r="B5526" t="s">
        <v>4795</v>
      </c>
      <c r="C5526" t="s">
        <v>21900</v>
      </c>
      <c r="D5526" s="15">
        <v>44180.698495370372</v>
      </c>
    </row>
    <row r="5527" spans="2:4" x14ac:dyDescent="0.25">
      <c r="B5527" t="s">
        <v>4796</v>
      </c>
      <c r="C5527" t="s">
        <v>24663</v>
      </c>
      <c r="D5527" s="15">
        <v>43572.328564814816</v>
      </c>
    </row>
    <row r="5528" spans="2:4" x14ac:dyDescent="0.25">
      <c r="B5528" t="s">
        <v>4797</v>
      </c>
      <c r="C5528" t="s">
        <v>21913</v>
      </c>
      <c r="D5528" s="15">
        <v>43384.642685185187</v>
      </c>
    </row>
    <row r="5529" spans="2:4" x14ac:dyDescent="0.25">
      <c r="B5529" t="s">
        <v>4798</v>
      </c>
      <c r="C5529" t="s">
        <v>21917</v>
      </c>
      <c r="D5529" s="15">
        <v>43367.629629629628</v>
      </c>
    </row>
    <row r="5530" spans="2:4" x14ac:dyDescent="0.25">
      <c r="B5530" t="s">
        <v>4799</v>
      </c>
      <c r="C5530" t="s">
        <v>21920</v>
      </c>
      <c r="D5530" s="15">
        <v>43384.634583333333</v>
      </c>
    </row>
    <row r="5531" spans="2:4" x14ac:dyDescent="0.25">
      <c r="B5531" t="s">
        <v>4800</v>
      </c>
      <c r="C5531" t="s">
        <v>21920</v>
      </c>
      <c r="D5531" s="15">
        <v>43385.555601851855</v>
      </c>
    </row>
    <row r="5532" spans="2:4" x14ac:dyDescent="0.25">
      <c r="B5532" t="s">
        <v>4801</v>
      </c>
      <c r="C5532" t="s">
        <v>21904</v>
      </c>
      <c r="D5532" s="15">
        <v>43367.663888888892</v>
      </c>
    </row>
    <row r="5533" spans="2:4" x14ac:dyDescent="0.25">
      <c r="B5533" t="s">
        <v>4802</v>
      </c>
      <c r="C5533" t="s">
        <v>21904</v>
      </c>
      <c r="D5533" s="15">
        <v>43367.648472222223</v>
      </c>
    </row>
    <row r="5534" spans="2:4" x14ac:dyDescent="0.25">
      <c r="B5534" t="s">
        <v>4803</v>
      </c>
      <c r="C5534" t="s">
        <v>21904</v>
      </c>
      <c r="D5534" s="15">
        <v>43368.406365740739</v>
      </c>
    </row>
    <row r="5535" spans="2:4" x14ac:dyDescent="0.25">
      <c r="B5535" t="s">
        <v>4804</v>
      </c>
      <c r="C5535" t="s">
        <v>21929</v>
      </c>
      <c r="D5535" s="15">
        <v>43363.44159722222</v>
      </c>
    </row>
    <row r="5536" spans="2:4" x14ac:dyDescent="0.25">
      <c r="B5536" t="s">
        <v>4805</v>
      </c>
      <c r="C5536" t="s">
        <v>24664</v>
      </c>
      <c r="D5536" s="15">
        <v>45722.359629629631</v>
      </c>
    </row>
    <row r="5537" spans="2:4" x14ac:dyDescent="0.25">
      <c r="B5537" t="s">
        <v>4806</v>
      </c>
      <c r="C5537" t="s">
        <v>24665</v>
      </c>
      <c r="D5537" s="15">
        <v>43384.643449074072</v>
      </c>
    </row>
    <row r="5538" spans="2:4" x14ac:dyDescent="0.25">
      <c r="B5538" t="s">
        <v>4807</v>
      </c>
      <c r="C5538" t="s">
        <v>21911</v>
      </c>
      <c r="D5538" s="15">
        <v>43395.639166666668</v>
      </c>
    </row>
    <row r="5539" spans="2:4" x14ac:dyDescent="0.25">
      <c r="B5539" t="s">
        <v>4808</v>
      </c>
      <c r="C5539" t="s">
        <v>21911</v>
      </c>
      <c r="D5539" s="15">
        <v>43361.584583333337</v>
      </c>
    </row>
    <row r="5540" spans="2:4" x14ac:dyDescent="0.25">
      <c r="B5540" t="s">
        <v>4809</v>
      </c>
      <c r="C5540" t="s">
        <v>21912</v>
      </c>
      <c r="D5540" s="15">
        <v>45723.654560185183</v>
      </c>
    </row>
    <row r="5541" spans="2:4" x14ac:dyDescent="0.25">
      <c r="B5541" t="s">
        <v>4810</v>
      </c>
      <c r="C5541" t="s">
        <v>21913</v>
      </c>
      <c r="D5541" s="15">
        <v>44165.700972222221</v>
      </c>
    </row>
    <row r="5542" spans="2:4" x14ac:dyDescent="0.25">
      <c r="B5542" t="s">
        <v>4811</v>
      </c>
      <c r="C5542" t="s">
        <v>21913</v>
      </c>
      <c r="D5542" s="15">
        <v>44237.625763888886</v>
      </c>
    </row>
    <row r="5543" spans="2:4" x14ac:dyDescent="0.25">
      <c r="B5543" t="s">
        <v>4812</v>
      </c>
      <c r="C5543" t="s">
        <v>21913</v>
      </c>
      <c r="D5543" s="15">
        <v>44237.626157407409</v>
      </c>
    </row>
    <row r="5544" spans="2:4" x14ac:dyDescent="0.25">
      <c r="B5544" t="s">
        <v>4813</v>
      </c>
      <c r="C5544" t="s">
        <v>21913</v>
      </c>
      <c r="D5544" s="15">
        <v>44237.626481481479</v>
      </c>
    </row>
    <row r="5545" spans="2:4" x14ac:dyDescent="0.25">
      <c r="B5545" t="s">
        <v>4814</v>
      </c>
      <c r="C5545" t="s">
        <v>21913</v>
      </c>
      <c r="D5545" s="15">
        <v>44811.609050925923</v>
      </c>
    </row>
    <row r="5546" spans="2:4" x14ac:dyDescent="0.25">
      <c r="B5546" t="s">
        <v>4815</v>
      </c>
      <c r="C5546" t="s">
        <v>21913</v>
      </c>
      <c r="D5546" s="15">
        <v>44215.699374999997</v>
      </c>
    </row>
    <row r="5547" spans="2:4" x14ac:dyDescent="0.25">
      <c r="B5547" t="s">
        <v>4816</v>
      </c>
      <c r="C5547" t="s">
        <v>21913</v>
      </c>
      <c r="D5547" s="15">
        <v>45635.342152777775</v>
      </c>
    </row>
    <row r="5548" spans="2:4" x14ac:dyDescent="0.25">
      <c r="B5548" t="s">
        <v>4817</v>
      </c>
      <c r="C5548" t="s">
        <v>21917</v>
      </c>
      <c r="D5548" s="15">
        <v>44887.394999999997</v>
      </c>
    </row>
    <row r="5549" spans="2:4" x14ac:dyDescent="0.25">
      <c r="B5549" t="s">
        <v>4818</v>
      </c>
      <c r="C5549" t="s">
        <v>21917</v>
      </c>
      <c r="D5549" s="15">
        <v>44887.395115740743</v>
      </c>
    </row>
    <row r="5550" spans="2:4" x14ac:dyDescent="0.25">
      <c r="B5550" t="s">
        <v>4819</v>
      </c>
      <c r="C5550" t="s">
        <v>21917</v>
      </c>
      <c r="D5550" s="15">
        <v>44883.658703703702</v>
      </c>
    </row>
    <row r="5551" spans="2:4" x14ac:dyDescent="0.25">
      <c r="B5551" t="s">
        <v>4820</v>
      </c>
      <c r="C5551" t="s">
        <v>21917</v>
      </c>
      <c r="D5551" s="15">
        <v>44883.654490740744</v>
      </c>
    </row>
    <row r="5552" spans="2:4" x14ac:dyDescent="0.25">
      <c r="B5552" t="s">
        <v>4821</v>
      </c>
      <c r="C5552" t="s">
        <v>21917</v>
      </c>
      <c r="D5552" s="15">
        <v>43438.383634259262</v>
      </c>
    </row>
    <row r="5553" spans="2:4" x14ac:dyDescent="0.25">
      <c r="B5553" t="s">
        <v>4822</v>
      </c>
      <c r="C5553" t="s">
        <v>21917</v>
      </c>
      <c r="D5553" s="15">
        <v>44883.647986111115</v>
      </c>
    </row>
    <row r="5554" spans="2:4" x14ac:dyDescent="0.25">
      <c r="B5554" t="s">
        <v>4823</v>
      </c>
      <c r="C5554" t="s">
        <v>21917</v>
      </c>
      <c r="D5554" s="15">
        <v>44883.642106481479</v>
      </c>
    </row>
    <row r="5555" spans="2:4" x14ac:dyDescent="0.25">
      <c r="B5555" t="s">
        <v>4824</v>
      </c>
      <c r="C5555" t="s">
        <v>21917</v>
      </c>
      <c r="D5555" s="15">
        <v>44883.63354166667</v>
      </c>
    </row>
    <row r="5556" spans="2:4" x14ac:dyDescent="0.25">
      <c r="B5556" t="s">
        <v>4825</v>
      </c>
      <c r="C5556" t="s">
        <v>21917</v>
      </c>
      <c r="D5556" s="15">
        <v>44883.622847222221</v>
      </c>
    </row>
    <row r="5557" spans="2:4" x14ac:dyDescent="0.25">
      <c r="B5557" t="s">
        <v>4826</v>
      </c>
      <c r="C5557" t="s">
        <v>21917</v>
      </c>
      <c r="D5557" s="15">
        <v>44883.609907407408</v>
      </c>
    </row>
    <row r="5558" spans="2:4" x14ac:dyDescent="0.25">
      <c r="B5558" t="s">
        <v>4827</v>
      </c>
      <c r="C5558" t="s">
        <v>21917</v>
      </c>
      <c r="D5558" s="15">
        <v>44215.462731481479</v>
      </c>
    </row>
    <row r="5559" spans="2:4" x14ac:dyDescent="0.25">
      <c r="B5559" t="s">
        <v>4828</v>
      </c>
      <c r="C5559" t="s">
        <v>21919</v>
      </c>
      <c r="D5559" s="15">
        <v>44887.394699074073</v>
      </c>
    </row>
    <row r="5560" spans="2:4" x14ac:dyDescent="0.25">
      <c r="B5560" t="s">
        <v>4829</v>
      </c>
      <c r="C5560" t="s">
        <v>21920</v>
      </c>
      <c r="D5560" s="15">
        <v>44886.388495370367</v>
      </c>
    </row>
    <row r="5561" spans="2:4" x14ac:dyDescent="0.25">
      <c r="B5561" t="s">
        <v>4830</v>
      </c>
      <c r="C5561" t="s">
        <v>21920</v>
      </c>
      <c r="D5561" s="15">
        <v>44886.407777777778</v>
      </c>
    </row>
    <row r="5562" spans="2:4" x14ac:dyDescent="0.25">
      <c r="B5562" t="s">
        <v>4831</v>
      </c>
      <c r="C5562" t="s">
        <v>21920</v>
      </c>
      <c r="D5562" s="15">
        <v>44886.360231481478</v>
      </c>
    </row>
    <row r="5563" spans="2:4" x14ac:dyDescent="0.25">
      <c r="B5563" t="s">
        <v>4832</v>
      </c>
      <c r="C5563" t="s">
        <v>21920</v>
      </c>
      <c r="D5563" s="15">
        <v>44886.470879629633</v>
      </c>
    </row>
    <row r="5564" spans="2:4" x14ac:dyDescent="0.25">
      <c r="B5564" t="s">
        <v>4833</v>
      </c>
      <c r="C5564" t="s">
        <v>21920</v>
      </c>
      <c r="D5564" s="15">
        <v>44886.35083333333</v>
      </c>
    </row>
    <row r="5565" spans="2:4" x14ac:dyDescent="0.25">
      <c r="B5565" t="s">
        <v>4834</v>
      </c>
      <c r="C5565" t="s">
        <v>21920</v>
      </c>
      <c r="D5565" s="15">
        <v>44886.360902777778</v>
      </c>
    </row>
    <row r="5566" spans="2:4" x14ac:dyDescent="0.25">
      <c r="B5566" t="s">
        <v>4835</v>
      </c>
      <c r="C5566" t="s">
        <v>21920</v>
      </c>
      <c r="D5566" s="15">
        <v>44886.33662037037</v>
      </c>
    </row>
    <row r="5567" spans="2:4" x14ac:dyDescent="0.25">
      <c r="B5567" t="s">
        <v>4836</v>
      </c>
      <c r="C5567" t="s">
        <v>21920</v>
      </c>
      <c r="D5567" s="15">
        <v>44883.700254629628</v>
      </c>
    </row>
    <row r="5568" spans="2:4" x14ac:dyDescent="0.25">
      <c r="B5568" t="s">
        <v>4837</v>
      </c>
      <c r="C5568" t="s">
        <v>21920</v>
      </c>
      <c r="D5568" s="15">
        <v>44883.689004629632</v>
      </c>
    </row>
    <row r="5569" spans="2:4" x14ac:dyDescent="0.25">
      <c r="B5569" t="s">
        <v>4838</v>
      </c>
      <c r="C5569" t="s">
        <v>21921</v>
      </c>
      <c r="D5569" s="15">
        <v>44215.464513888888</v>
      </c>
    </row>
    <row r="5570" spans="2:4" x14ac:dyDescent="0.25">
      <c r="B5570" t="s">
        <v>4839</v>
      </c>
      <c r="C5570" t="s">
        <v>21922</v>
      </c>
      <c r="D5570" s="15">
        <v>44538.691504629627</v>
      </c>
    </row>
    <row r="5571" spans="2:4" x14ac:dyDescent="0.25">
      <c r="B5571" t="s">
        <v>4840</v>
      </c>
      <c r="C5571" t="s">
        <v>21922</v>
      </c>
      <c r="D5571" s="15">
        <v>44572.35597222222</v>
      </c>
    </row>
    <row r="5572" spans="2:4" x14ac:dyDescent="0.25">
      <c r="B5572" t="s">
        <v>4841</v>
      </c>
      <c r="C5572" t="s">
        <v>21922</v>
      </c>
      <c r="D5572" s="15">
        <v>44572.35564814815</v>
      </c>
    </row>
    <row r="5573" spans="2:4" x14ac:dyDescent="0.25">
      <c r="B5573" t="s">
        <v>4842</v>
      </c>
      <c r="C5573" t="s">
        <v>21923</v>
      </c>
      <c r="D5573" s="15">
        <v>44539.346898148149</v>
      </c>
    </row>
    <row r="5574" spans="2:4" x14ac:dyDescent="0.25">
      <c r="B5574" t="s">
        <v>4843</v>
      </c>
      <c r="C5574" t="s">
        <v>21923</v>
      </c>
      <c r="D5574" s="15">
        <v>44539.346226851849</v>
      </c>
    </row>
    <row r="5575" spans="2:4" x14ac:dyDescent="0.25">
      <c r="B5575" t="s">
        <v>4844</v>
      </c>
      <c r="C5575" t="s">
        <v>21923</v>
      </c>
      <c r="D5575" s="15">
        <v>44539.346921296295</v>
      </c>
    </row>
    <row r="5576" spans="2:4" x14ac:dyDescent="0.25">
      <c r="B5576" t="s">
        <v>4845</v>
      </c>
      <c r="C5576" t="s">
        <v>21924</v>
      </c>
      <c r="D5576" s="15">
        <v>44539.34888888889</v>
      </c>
    </row>
    <row r="5577" spans="2:4" x14ac:dyDescent="0.25">
      <c r="B5577" t="s">
        <v>4846</v>
      </c>
      <c r="C5577" t="s">
        <v>21924</v>
      </c>
      <c r="D5577" s="15">
        <v>44539.349143518521</v>
      </c>
    </row>
    <row r="5578" spans="2:4" x14ac:dyDescent="0.25">
      <c r="B5578" t="s">
        <v>4847</v>
      </c>
      <c r="C5578" t="s">
        <v>21924</v>
      </c>
      <c r="D5578" s="15">
        <v>44539.349699074075</v>
      </c>
    </row>
    <row r="5579" spans="2:4" x14ac:dyDescent="0.25">
      <c r="B5579" t="s">
        <v>4848</v>
      </c>
      <c r="C5579" t="s">
        <v>24666</v>
      </c>
      <c r="D5579" s="15">
        <v>45149.652430555558</v>
      </c>
    </row>
    <row r="5580" spans="2:4" x14ac:dyDescent="0.25">
      <c r="B5580" t="s">
        <v>4849</v>
      </c>
      <c r="C5580" t="s">
        <v>24666</v>
      </c>
      <c r="D5580" s="15">
        <v>45152.349861111114</v>
      </c>
    </row>
    <row r="5581" spans="2:4" x14ac:dyDescent="0.25">
      <c r="B5581" t="s">
        <v>4850</v>
      </c>
      <c r="C5581" t="s">
        <v>21925</v>
      </c>
      <c r="D5581" s="15">
        <v>44215.628935185188</v>
      </c>
    </row>
    <row r="5582" spans="2:4" x14ac:dyDescent="0.25">
      <c r="B5582" t="s">
        <v>4851</v>
      </c>
      <c r="C5582" t="s">
        <v>21925</v>
      </c>
      <c r="D5582" s="15">
        <v>44215.612268518518</v>
      </c>
    </row>
    <row r="5583" spans="2:4" x14ac:dyDescent="0.25">
      <c r="B5583" t="s">
        <v>4852</v>
      </c>
      <c r="C5583" t="s">
        <v>21925</v>
      </c>
      <c r="D5583" s="15">
        <v>44215.613171296296</v>
      </c>
    </row>
    <row r="5584" spans="2:4" x14ac:dyDescent="0.25">
      <c r="B5584" t="s">
        <v>4853</v>
      </c>
      <c r="C5584" t="s">
        <v>21925</v>
      </c>
      <c r="D5584" s="15">
        <v>44216.335347222222</v>
      </c>
    </row>
    <row r="5585" spans="2:4" x14ac:dyDescent="0.25">
      <c r="B5585" t="s">
        <v>4854</v>
      </c>
      <c r="C5585" t="s">
        <v>21925</v>
      </c>
      <c r="D5585" s="15">
        <v>44270.34611111111</v>
      </c>
    </row>
    <row r="5586" spans="2:4" x14ac:dyDescent="0.25">
      <c r="B5586" t="s">
        <v>4855</v>
      </c>
      <c r="C5586" t="s">
        <v>21925</v>
      </c>
      <c r="D5586" s="15">
        <v>44327.701018518521</v>
      </c>
    </row>
    <row r="5587" spans="2:4" x14ac:dyDescent="0.25">
      <c r="B5587" t="s">
        <v>4856</v>
      </c>
      <c r="C5587" t="s">
        <v>21925</v>
      </c>
      <c r="D5587" s="15">
        <v>44237.626759259256</v>
      </c>
    </row>
    <row r="5588" spans="2:4" x14ac:dyDescent="0.25">
      <c r="B5588" t="s">
        <v>4857</v>
      </c>
      <c r="C5588" t="s">
        <v>21925</v>
      </c>
      <c r="D5588" s="15">
        <v>45454.653379629628</v>
      </c>
    </row>
    <row r="5589" spans="2:4" x14ac:dyDescent="0.25">
      <c r="B5589" t="s">
        <v>4858</v>
      </c>
      <c r="C5589" t="s">
        <v>21925</v>
      </c>
      <c r="D5589" s="15">
        <v>43384.625833333332</v>
      </c>
    </row>
    <row r="5590" spans="2:4" x14ac:dyDescent="0.25">
      <c r="B5590" t="s">
        <v>4859</v>
      </c>
      <c r="C5590" t="s">
        <v>21926</v>
      </c>
      <c r="D5590" s="15">
        <v>44215.699930555558</v>
      </c>
    </row>
    <row r="5591" spans="2:4" x14ac:dyDescent="0.25">
      <c r="B5591" t="s">
        <v>4860</v>
      </c>
      <c r="C5591" t="s">
        <v>21926</v>
      </c>
      <c r="D5591" s="15">
        <v>44215.701041666667</v>
      </c>
    </row>
    <row r="5592" spans="2:4" x14ac:dyDescent="0.25">
      <c r="B5592" t="s">
        <v>4861</v>
      </c>
      <c r="C5592" t="s">
        <v>21926</v>
      </c>
      <c r="D5592" s="15">
        <v>45119.450624999998</v>
      </c>
    </row>
    <row r="5593" spans="2:4" x14ac:dyDescent="0.25">
      <c r="B5593" t="s">
        <v>4862</v>
      </c>
      <c r="C5593" t="s">
        <v>21927</v>
      </c>
      <c r="D5593" s="15">
        <v>44215.703518518516</v>
      </c>
    </row>
    <row r="5594" spans="2:4" x14ac:dyDescent="0.25">
      <c r="B5594" t="s">
        <v>4863</v>
      </c>
      <c r="C5594" t="s">
        <v>21927</v>
      </c>
      <c r="D5594" s="15">
        <v>44215.579722222225</v>
      </c>
    </row>
    <row r="5595" spans="2:4" x14ac:dyDescent="0.25">
      <c r="B5595" t="s">
        <v>4864</v>
      </c>
      <c r="C5595" t="s">
        <v>21927</v>
      </c>
      <c r="D5595" s="15">
        <v>43385.613356481481</v>
      </c>
    </row>
    <row r="5596" spans="2:4" x14ac:dyDescent="0.25">
      <c r="B5596" t="s">
        <v>4865</v>
      </c>
      <c r="C5596" t="s">
        <v>21927</v>
      </c>
      <c r="D5596" s="15">
        <v>43377.64335648148</v>
      </c>
    </row>
    <row r="5597" spans="2:4" x14ac:dyDescent="0.25">
      <c r="B5597" t="s">
        <v>4866</v>
      </c>
      <c r="C5597" t="s">
        <v>21927</v>
      </c>
      <c r="D5597" s="15">
        <v>44215.58090277778</v>
      </c>
    </row>
    <row r="5598" spans="2:4" x14ac:dyDescent="0.25">
      <c r="B5598" t="s">
        <v>4867</v>
      </c>
      <c r="C5598" t="s">
        <v>21928</v>
      </c>
      <c r="D5598" s="15">
        <v>44215.706180555557</v>
      </c>
    </row>
    <row r="5599" spans="2:4" x14ac:dyDescent="0.25">
      <c r="B5599" t="s">
        <v>4868</v>
      </c>
      <c r="C5599" t="s">
        <v>21928</v>
      </c>
      <c r="D5599" s="15">
        <v>44215.706574074073</v>
      </c>
    </row>
    <row r="5600" spans="2:4" x14ac:dyDescent="0.25">
      <c r="B5600" t="s">
        <v>4869</v>
      </c>
      <c r="C5600" t="s">
        <v>21928</v>
      </c>
      <c r="D5600" s="15">
        <v>43385.560671296298</v>
      </c>
    </row>
    <row r="5601" spans="2:4" x14ac:dyDescent="0.25">
      <c r="B5601" t="s">
        <v>4870</v>
      </c>
      <c r="C5601" t="s">
        <v>21928</v>
      </c>
      <c r="D5601" s="15">
        <v>43385.560671296298</v>
      </c>
    </row>
    <row r="5602" spans="2:4" x14ac:dyDescent="0.25">
      <c r="B5602" t="s">
        <v>4871</v>
      </c>
      <c r="C5602" t="s">
        <v>21928</v>
      </c>
      <c r="D5602" s="15">
        <v>44215.597662037035</v>
      </c>
    </row>
    <row r="5603" spans="2:4" x14ac:dyDescent="0.25">
      <c r="B5603" t="s">
        <v>4872</v>
      </c>
      <c r="C5603" t="s">
        <v>21929</v>
      </c>
      <c r="D5603" s="15">
        <v>45719.697662037041</v>
      </c>
    </row>
    <row r="5604" spans="2:4" x14ac:dyDescent="0.25">
      <c r="B5604" t="s">
        <v>4873</v>
      </c>
      <c r="C5604" t="s">
        <v>21929</v>
      </c>
      <c r="D5604" s="15">
        <v>45635.692847222221</v>
      </c>
    </row>
    <row r="5605" spans="2:4" x14ac:dyDescent="0.25">
      <c r="B5605" t="s">
        <v>4874</v>
      </c>
      <c r="C5605" t="s">
        <v>21929</v>
      </c>
      <c r="D5605" s="15">
        <v>45722.329675925925</v>
      </c>
    </row>
    <row r="5606" spans="2:4" x14ac:dyDescent="0.25">
      <c r="B5606" t="s">
        <v>4875</v>
      </c>
      <c r="C5606" t="s">
        <v>21930</v>
      </c>
      <c r="D5606" s="15">
        <v>45635.45108796296</v>
      </c>
    </row>
    <row r="5607" spans="2:4" x14ac:dyDescent="0.25">
      <c r="B5607" t="s">
        <v>4876</v>
      </c>
      <c r="C5607" t="s">
        <v>21930</v>
      </c>
      <c r="D5607" s="15">
        <v>45635.452106481483</v>
      </c>
    </row>
    <row r="5608" spans="2:4" x14ac:dyDescent="0.25">
      <c r="B5608" t="s">
        <v>4877</v>
      </c>
      <c r="C5608" t="s">
        <v>21931</v>
      </c>
      <c r="D5608" s="15">
        <v>43385.562037037038</v>
      </c>
    </row>
    <row r="5609" spans="2:4" x14ac:dyDescent="0.25">
      <c r="B5609" t="s">
        <v>4878</v>
      </c>
      <c r="C5609" t="s">
        <v>21932</v>
      </c>
      <c r="D5609" s="15">
        <v>44215.610925925925</v>
      </c>
    </row>
    <row r="5610" spans="2:4" x14ac:dyDescent="0.25">
      <c r="B5610" t="s">
        <v>4879</v>
      </c>
      <c r="C5610" t="s">
        <v>21933</v>
      </c>
      <c r="D5610" s="15">
        <v>44327.657800925925</v>
      </c>
    </row>
    <row r="5611" spans="2:4" x14ac:dyDescent="0.25">
      <c r="B5611" t="s">
        <v>4880</v>
      </c>
      <c r="C5611" t="s">
        <v>21933</v>
      </c>
      <c r="D5611" s="15">
        <v>45722.326342592591</v>
      </c>
    </row>
    <row r="5612" spans="2:4" x14ac:dyDescent="0.25">
      <c r="B5612" t="s">
        <v>4881</v>
      </c>
      <c r="C5612" t="s">
        <v>21911</v>
      </c>
      <c r="D5612" s="15">
        <v>43384.620324074072</v>
      </c>
    </row>
    <row r="5613" spans="2:4" x14ac:dyDescent="0.25">
      <c r="B5613" t="s">
        <v>4882</v>
      </c>
      <c r="C5613" t="s">
        <v>21935</v>
      </c>
      <c r="D5613" s="15">
        <v>44886.400995370372</v>
      </c>
    </row>
    <row r="5614" spans="2:4" x14ac:dyDescent="0.25">
      <c r="B5614" t="s">
        <v>4883</v>
      </c>
      <c r="C5614" t="s">
        <v>21936</v>
      </c>
      <c r="D5614" s="15">
        <v>44215.637407407405</v>
      </c>
    </row>
    <row r="5615" spans="2:4" x14ac:dyDescent="0.25">
      <c r="B5615" t="s">
        <v>4884</v>
      </c>
      <c r="C5615" t="s">
        <v>21936</v>
      </c>
      <c r="D5615" s="15">
        <v>44886.400648148148</v>
      </c>
    </row>
    <row r="5616" spans="2:4" x14ac:dyDescent="0.25">
      <c r="B5616" t="s">
        <v>4885</v>
      </c>
      <c r="C5616" t="s">
        <v>21937</v>
      </c>
      <c r="D5616" s="15">
        <v>44216.344212962962</v>
      </c>
    </row>
    <row r="5617" spans="2:4" x14ac:dyDescent="0.25">
      <c r="B5617" t="s">
        <v>4886</v>
      </c>
      <c r="C5617" t="s">
        <v>21937</v>
      </c>
      <c r="D5617" s="15">
        <v>44215.657013888886</v>
      </c>
    </row>
    <row r="5618" spans="2:4" x14ac:dyDescent="0.25">
      <c r="B5618" t="s">
        <v>4887</v>
      </c>
      <c r="C5618" t="s">
        <v>21937</v>
      </c>
      <c r="D5618" s="15">
        <v>44216.345416666663</v>
      </c>
    </row>
    <row r="5619" spans="2:4" x14ac:dyDescent="0.25">
      <c r="B5619" t="s">
        <v>4888</v>
      </c>
      <c r="C5619" t="s">
        <v>21937</v>
      </c>
      <c r="D5619" s="15">
        <v>44267.65115740741</v>
      </c>
    </row>
    <row r="5620" spans="2:4" x14ac:dyDescent="0.25">
      <c r="B5620" t="s">
        <v>4889</v>
      </c>
      <c r="C5620" t="s">
        <v>21937</v>
      </c>
      <c r="D5620" s="15">
        <v>44216.346296296295</v>
      </c>
    </row>
    <row r="5621" spans="2:4" x14ac:dyDescent="0.25">
      <c r="B5621" t="s">
        <v>4890</v>
      </c>
      <c r="C5621" t="s">
        <v>21937</v>
      </c>
      <c r="D5621" s="15">
        <v>44215.66300925926</v>
      </c>
    </row>
    <row r="5622" spans="2:4" x14ac:dyDescent="0.25">
      <c r="B5622" t="s">
        <v>4891</v>
      </c>
      <c r="C5622" t="s">
        <v>21937</v>
      </c>
      <c r="D5622" s="15">
        <v>44327.708819444444</v>
      </c>
    </row>
    <row r="5623" spans="2:4" x14ac:dyDescent="0.25">
      <c r="B5623" t="s">
        <v>4892</v>
      </c>
      <c r="C5623" t="s">
        <v>21937</v>
      </c>
      <c r="D5623" s="15">
        <v>43384.611620370371</v>
      </c>
    </row>
    <row r="5624" spans="2:4" x14ac:dyDescent="0.25">
      <c r="B5624" t="s">
        <v>4893</v>
      </c>
      <c r="C5624" t="s">
        <v>21938</v>
      </c>
      <c r="D5624" s="15">
        <v>44215.666666666664</v>
      </c>
    </row>
    <row r="5625" spans="2:4" x14ac:dyDescent="0.25">
      <c r="B5625" t="s">
        <v>4894</v>
      </c>
      <c r="C5625" t="s">
        <v>21938</v>
      </c>
      <c r="D5625" s="15">
        <v>44216.348611111112</v>
      </c>
    </row>
    <row r="5626" spans="2:4" x14ac:dyDescent="0.25">
      <c r="B5626" t="s">
        <v>4895</v>
      </c>
      <c r="C5626" t="s">
        <v>21938</v>
      </c>
      <c r="D5626" s="15">
        <v>45723.373495370368</v>
      </c>
    </row>
    <row r="5627" spans="2:4" x14ac:dyDescent="0.25">
      <c r="B5627" t="s">
        <v>4896</v>
      </c>
      <c r="C5627" t="s">
        <v>21939</v>
      </c>
      <c r="D5627" s="15">
        <v>44449.566018518519</v>
      </c>
    </row>
    <row r="5628" spans="2:4" x14ac:dyDescent="0.25">
      <c r="B5628" t="s">
        <v>4897</v>
      </c>
      <c r="C5628" t="s">
        <v>21940</v>
      </c>
      <c r="D5628" s="15">
        <v>43385.336967592593</v>
      </c>
    </row>
    <row r="5629" spans="2:4" x14ac:dyDescent="0.25">
      <c r="B5629" t="s">
        <v>4898</v>
      </c>
      <c r="C5629" t="s">
        <v>21941</v>
      </c>
      <c r="D5629" s="15">
        <v>44449.566250000003</v>
      </c>
    </row>
    <row r="5630" spans="2:4" x14ac:dyDescent="0.25">
      <c r="B5630" t="s">
        <v>4899</v>
      </c>
      <c r="C5630" t="s">
        <v>21942</v>
      </c>
      <c r="D5630" s="15">
        <v>43993.367222222223</v>
      </c>
    </row>
    <row r="5631" spans="2:4" x14ac:dyDescent="0.25">
      <c r="B5631" t="s">
        <v>4900</v>
      </c>
      <c r="C5631" t="s">
        <v>24667</v>
      </c>
      <c r="D5631" s="15">
        <v>43993.367800925924</v>
      </c>
    </row>
    <row r="5632" spans="2:4" x14ac:dyDescent="0.25">
      <c r="B5632" t="s">
        <v>4901</v>
      </c>
      <c r="C5632" t="s">
        <v>24668</v>
      </c>
      <c r="D5632" s="15">
        <v>43993.368541666663</v>
      </c>
    </row>
    <row r="5633" spans="2:4" x14ac:dyDescent="0.25">
      <c r="B5633" t="s">
        <v>4902</v>
      </c>
      <c r="C5633" t="s">
        <v>24669</v>
      </c>
      <c r="D5633" s="15">
        <v>44053.359675925924</v>
      </c>
    </row>
    <row r="5634" spans="2:4" x14ac:dyDescent="0.25">
      <c r="B5634" t="s">
        <v>4903</v>
      </c>
      <c r="C5634" t="s">
        <v>24670</v>
      </c>
      <c r="D5634" s="15">
        <v>44748.397407407407</v>
      </c>
    </row>
    <row r="5635" spans="2:4" x14ac:dyDescent="0.25">
      <c r="B5635" t="s">
        <v>4904</v>
      </c>
      <c r="C5635" t="s">
        <v>24671</v>
      </c>
      <c r="D5635" s="15">
        <v>44748.342129629629</v>
      </c>
    </row>
    <row r="5636" spans="2:4" x14ac:dyDescent="0.25">
      <c r="B5636" t="s">
        <v>4905</v>
      </c>
      <c r="C5636" t="s">
        <v>24672</v>
      </c>
      <c r="D5636" s="15">
        <v>44747.707199074073</v>
      </c>
    </row>
    <row r="5637" spans="2:4" x14ac:dyDescent="0.25">
      <c r="B5637" t="s">
        <v>4906</v>
      </c>
      <c r="C5637" t="s">
        <v>24673</v>
      </c>
      <c r="D5637" s="15">
        <v>44748.357754629629</v>
      </c>
    </row>
    <row r="5638" spans="2:4" x14ac:dyDescent="0.25">
      <c r="B5638" t="s">
        <v>4907</v>
      </c>
      <c r="C5638" t="s">
        <v>24674</v>
      </c>
      <c r="D5638" s="15">
        <v>44748.35261574074</v>
      </c>
    </row>
    <row r="5639" spans="2:4" x14ac:dyDescent="0.25">
      <c r="B5639" t="s">
        <v>4908</v>
      </c>
      <c r="C5639" t="s">
        <v>24675</v>
      </c>
      <c r="D5639" s="15">
        <v>43537.375347222223</v>
      </c>
    </row>
    <row r="5640" spans="2:4" x14ac:dyDescent="0.25">
      <c r="B5640" t="s">
        <v>4909</v>
      </c>
      <c r="C5640" t="s">
        <v>24675</v>
      </c>
      <c r="D5640" s="15">
        <v>43537.375393518516</v>
      </c>
    </row>
    <row r="5641" spans="2:4" x14ac:dyDescent="0.25">
      <c r="B5641" t="s">
        <v>29134</v>
      </c>
      <c r="C5641" t="s">
        <v>21945</v>
      </c>
      <c r="D5641" s="15">
        <v>45721.619953703703</v>
      </c>
    </row>
    <row r="5642" spans="2:4" x14ac:dyDescent="0.25">
      <c r="B5642" t="s">
        <v>29135</v>
      </c>
      <c r="C5642" t="s">
        <v>21945</v>
      </c>
      <c r="D5642" s="15">
        <v>45721.619884259257</v>
      </c>
    </row>
    <row r="5643" spans="2:4" x14ac:dyDescent="0.25">
      <c r="B5643" t="s">
        <v>29136</v>
      </c>
      <c r="C5643" t="s">
        <v>21945</v>
      </c>
      <c r="D5643" s="15">
        <v>45721.620046296295</v>
      </c>
    </row>
    <row r="5644" spans="2:4" x14ac:dyDescent="0.25">
      <c r="B5644" t="s">
        <v>29137</v>
      </c>
      <c r="C5644" t="s">
        <v>21945</v>
      </c>
      <c r="D5644" s="15">
        <v>45721.620208333334</v>
      </c>
    </row>
    <row r="5645" spans="2:4" x14ac:dyDescent="0.25">
      <c r="B5645" t="s">
        <v>4910</v>
      </c>
      <c r="C5645" t="s">
        <v>21945</v>
      </c>
      <c r="D5645" s="15">
        <v>45065.600787037038</v>
      </c>
    </row>
    <row r="5646" spans="2:4" x14ac:dyDescent="0.25">
      <c r="B5646" t="s">
        <v>4911</v>
      </c>
      <c r="C5646" t="s">
        <v>21945</v>
      </c>
      <c r="D5646" s="15">
        <v>45721.487500000003</v>
      </c>
    </row>
    <row r="5647" spans="2:4" x14ac:dyDescent="0.25">
      <c r="B5647" t="s">
        <v>4912</v>
      </c>
      <c r="C5647" t="s">
        <v>21948</v>
      </c>
      <c r="D5647" s="15">
        <v>45721.366157407407</v>
      </c>
    </row>
    <row r="5648" spans="2:4" x14ac:dyDescent="0.25">
      <c r="B5648" t="s">
        <v>4913</v>
      </c>
      <c r="C5648" t="s">
        <v>21948</v>
      </c>
      <c r="D5648" s="15">
        <v>45721.365023148152</v>
      </c>
    </row>
    <row r="5649" spans="2:4" x14ac:dyDescent="0.25">
      <c r="B5649" t="s">
        <v>4914</v>
      </c>
      <c r="C5649" t="s">
        <v>21948</v>
      </c>
      <c r="D5649" s="15">
        <v>45721.363356481481</v>
      </c>
    </row>
    <row r="5650" spans="2:4" x14ac:dyDescent="0.25">
      <c r="B5650" t="s">
        <v>4915</v>
      </c>
      <c r="C5650" t="s">
        <v>21948</v>
      </c>
      <c r="D5650" s="15">
        <v>45721.573750000003</v>
      </c>
    </row>
    <row r="5651" spans="2:4" x14ac:dyDescent="0.25">
      <c r="B5651" t="s">
        <v>4916</v>
      </c>
      <c r="C5651" t="s">
        <v>21948</v>
      </c>
      <c r="D5651" s="15">
        <v>45721.568032407406</v>
      </c>
    </row>
    <row r="5652" spans="2:4" x14ac:dyDescent="0.25">
      <c r="B5652" t="s">
        <v>4917</v>
      </c>
      <c r="C5652" t="s">
        <v>21948</v>
      </c>
      <c r="D5652" s="15">
        <v>45721.359930555554</v>
      </c>
    </row>
    <row r="5653" spans="2:4" x14ac:dyDescent="0.25">
      <c r="B5653" t="s">
        <v>4918</v>
      </c>
      <c r="C5653" t="s">
        <v>21948</v>
      </c>
      <c r="D5653" s="15">
        <v>45721.359097222223</v>
      </c>
    </row>
    <row r="5654" spans="2:4" x14ac:dyDescent="0.25">
      <c r="B5654" t="s">
        <v>4919</v>
      </c>
      <c r="C5654" t="s">
        <v>21948</v>
      </c>
      <c r="D5654" s="15">
        <v>45721.358310185184</v>
      </c>
    </row>
    <row r="5655" spans="2:4" x14ac:dyDescent="0.25">
      <c r="B5655" t="s">
        <v>4920</v>
      </c>
      <c r="C5655" t="s">
        <v>21948</v>
      </c>
      <c r="D5655" s="15">
        <v>45721.356273148151</v>
      </c>
    </row>
    <row r="5656" spans="2:4" x14ac:dyDescent="0.25">
      <c r="B5656" t="s">
        <v>4921</v>
      </c>
      <c r="C5656" t="s">
        <v>21948</v>
      </c>
      <c r="D5656" s="15">
        <v>45721.344189814816</v>
      </c>
    </row>
    <row r="5657" spans="2:4" x14ac:dyDescent="0.25">
      <c r="B5657" t="s">
        <v>4922</v>
      </c>
      <c r="C5657" t="s">
        <v>21948</v>
      </c>
      <c r="D5657" s="15">
        <v>45721.341412037036</v>
      </c>
    </row>
    <row r="5658" spans="2:4" x14ac:dyDescent="0.25">
      <c r="B5658" t="s">
        <v>4923</v>
      </c>
      <c r="C5658" t="s">
        <v>21948</v>
      </c>
      <c r="D5658" s="15">
        <v>45439.680601851855</v>
      </c>
    </row>
    <row r="5659" spans="2:4" x14ac:dyDescent="0.25">
      <c r="B5659" t="s">
        <v>4924</v>
      </c>
      <c r="C5659" t="s">
        <v>21948</v>
      </c>
      <c r="D5659" s="15">
        <v>45632.564375000002</v>
      </c>
    </row>
    <row r="5660" spans="2:4" x14ac:dyDescent="0.25">
      <c r="B5660" t="s">
        <v>4925</v>
      </c>
      <c r="C5660" t="s">
        <v>21948</v>
      </c>
      <c r="D5660" s="15">
        <v>45721.371064814812</v>
      </c>
    </row>
    <row r="5661" spans="2:4" x14ac:dyDescent="0.25">
      <c r="B5661" t="s">
        <v>29140</v>
      </c>
      <c r="C5661" t="s">
        <v>21948</v>
      </c>
      <c r="D5661" s="15">
        <v>45714.690717592595</v>
      </c>
    </row>
    <row r="5662" spans="2:4" x14ac:dyDescent="0.25">
      <c r="B5662" t="s">
        <v>29141</v>
      </c>
      <c r="C5662" t="s">
        <v>21948</v>
      </c>
      <c r="D5662" s="15">
        <v>45793.390185185184</v>
      </c>
    </row>
    <row r="5663" spans="2:4" x14ac:dyDescent="0.25">
      <c r="B5663" t="s">
        <v>4926</v>
      </c>
      <c r="C5663" t="s">
        <v>21953</v>
      </c>
      <c r="D5663" s="15">
        <v>45721.386041666665</v>
      </c>
    </row>
    <row r="5664" spans="2:4" x14ac:dyDescent="0.25">
      <c r="B5664" t="s">
        <v>4927</v>
      </c>
      <c r="C5664" t="s">
        <v>21953</v>
      </c>
      <c r="D5664" s="15">
        <v>45721.385879629626</v>
      </c>
    </row>
    <row r="5665" spans="2:4" x14ac:dyDescent="0.25">
      <c r="B5665" t="s">
        <v>4928</v>
      </c>
      <c r="C5665" t="s">
        <v>21953</v>
      </c>
      <c r="D5665" s="15">
        <v>45721.38652777778</v>
      </c>
    </row>
    <row r="5666" spans="2:4" x14ac:dyDescent="0.25">
      <c r="B5666" t="s">
        <v>4929</v>
      </c>
      <c r="C5666" t="s">
        <v>21953</v>
      </c>
      <c r="D5666" s="15">
        <v>45722.373449074075</v>
      </c>
    </row>
    <row r="5667" spans="2:4" x14ac:dyDescent="0.25">
      <c r="B5667" t="s">
        <v>4930</v>
      </c>
      <c r="C5667" t="s">
        <v>21953</v>
      </c>
      <c r="D5667" s="15">
        <v>45721.384027777778</v>
      </c>
    </row>
    <row r="5668" spans="2:4" x14ac:dyDescent="0.25">
      <c r="B5668" t="s">
        <v>4931</v>
      </c>
      <c r="C5668" t="s">
        <v>21953</v>
      </c>
      <c r="D5668" s="15">
        <v>45721.454814814817</v>
      </c>
    </row>
    <row r="5669" spans="2:4" x14ac:dyDescent="0.25">
      <c r="B5669" t="s">
        <v>4932</v>
      </c>
      <c r="C5669" t="s">
        <v>21953</v>
      </c>
      <c r="D5669" s="15">
        <v>45721.383935185186</v>
      </c>
    </row>
    <row r="5670" spans="2:4" x14ac:dyDescent="0.25">
      <c r="B5670" t="s">
        <v>4933</v>
      </c>
      <c r="C5670" t="s">
        <v>21953</v>
      </c>
      <c r="D5670" s="15">
        <v>45721.458819444444</v>
      </c>
    </row>
    <row r="5671" spans="2:4" x14ac:dyDescent="0.25">
      <c r="B5671" t="s">
        <v>4934</v>
      </c>
      <c r="C5671" t="s">
        <v>21953</v>
      </c>
      <c r="D5671" s="15">
        <v>45721.383842592593</v>
      </c>
    </row>
    <row r="5672" spans="2:4" x14ac:dyDescent="0.25">
      <c r="B5672" t="s">
        <v>4935</v>
      </c>
      <c r="C5672" t="s">
        <v>21953</v>
      </c>
      <c r="D5672" s="15">
        <v>45721.463773148149</v>
      </c>
    </row>
    <row r="5673" spans="2:4" x14ac:dyDescent="0.25">
      <c r="B5673" t="s">
        <v>4936</v>
      </c>
      <c r="C5673" t="s">
        <v>21954</v>
      </c>
      <c r="D5673" s="15">
        <v>45721.449583333335</v>
      </c>
    </row>
    <row r="5674" spans="2:4" x14ac:dyDescent="0.25">
      <c r="B5674" t="s">
        <v>4937</v>
      </c>
      <c r="C5674" t="s">
        <v>21954</v>
      </c>
      <c r="D5674" s="15">
        <v>45720.703333333331</v>
      </c>
    </row>
    <row r="5675" spans="2:4" x14ac:dyDescent="0.25">
      <c r="B5675" t="s">
        <v>4938</v>
      </c>
      <c r="C5675" t="s">
        <v>21954</v>
      </c>
      <c r="D5675" s="15">
        <v>45720.703842592593</v>
      </c>
    </row>
    <row r="5676" spans="2:4" x14ac:dyDescent="0.25">
      <c r="B5676" t="s">
        <v>4939</v>
      </c>
      <c r="C5676" t="s">
        <v>21954</v>
      </c>
      <c r="D5676" s="15">
        <v>45720.704930555556</v>
      </c>
    </row>
    <row r="5677" spans="2:4" x14ac:dyDescent="0.25">
      <c r="B5677" t="s">
        <v>4940</v>
      </c>
      <c r="C5677" t="s">
        <v>21954</v>
      </c>
      <c r="D5677" s="15">
        <v>45720.705763888887</v>
      </c>
    </row>
    <row r="5678" spans="2:4" x14ac:dyDescent="0.25">
      <c r="B5678" t="s">
        <v>4941</v>
      </c>
      <c r="C5678" t="s">
        <v>21955</v>
      </c>
      <c r="D5678" s="15">
        <v>45757.701111111113</v>
      </c>
    </row>
    <row r="5679" spans="2:4" x14ac:dyDescent="0.25">
      <c r="B5679" t="s">
        <v>4942</v>
      </c>
      <c r="C5679" t="s">
        <v>21955</v>
      </c>
      <c r="D5679" s="15">
        <v>45720.698449074072</v>
      </c>
    </row>
    <row r="5680" spans="2:4" x14ac:dyDescent="0.25">
      <c r="B5680" t="s">
        <v>29138</v>
      </c>
      <c r="C5680" t="s">
        <v>21959</v>
      </c>
      <c r="D5680" s="15">
        <v>45721.394074074073</v>
      </c>
    </row>
    <row r="5681" spans="2:4" x14ac:dyDescent="0.25">
      <c r="B5681" t="s">
        <v>29139</v>
      </c>
      <c r="C5681" t="s">
        <v>21959</v>
      </c>
      <c r="D5681" s="15">
        <v>45721.393888888888</v>
      </c>
    </row>
    <row r="5682" spans="2:4" x14ac:dyDescent="0.25">
      <c r="B5682" t="s">
        <v>4943</v>
      </c>
      <c r="C5682" t="s">
        <v>21959</v>
      </c>
      <c r="D5682" s="15">
        <v>45721.395787037036</v>
      </c>
    </row>
    <row r="5683" spans="2:4" x14ac:dyDescent="0.25">
      <c r="B5683" t="s">
        <v>4944</v>
      </c>
      <c r="C5683" t="s">
        <v>21959</v>
      </c>
      <c r="D5683" s="15">
        <v>45721.397060185183</v>
      </c>
    </row>
    <row r="5684" spans="2:4" x14ac:dyDescent="0.25">
      <c r="B5684" t="s">
        <v>4945</v>
      </c>
      <c r="C5684" t="s">
        <v>21962</v>
      </c>
      <c r="D5684" s="15">
        <v>45715.620879629627</v>
      </c>
    </row>
    <row r="5685" spans="2:4" x14ac:dyDescent="0.25">
      <c r="B5685" t="s">
        <v>4946</v>
      </c>
      <c r="C5685" t="s">
        <v>21962</v>
      </c>
      <c r="D5685" s="15">
        <v>45721.404537037037</v>
      </c>
    </row>
    <row r="5686" spans="2:4" x14ac:dyDescent="0.25">
      <c r="B5686" t="s">
        <v>4947</v>
      </c>
      <c r="C5686" t="s">
        <v>24676</v>
      </c>
      <c r="D5686" s="15">
        <v>45721.414143518516</v>
      </c>
    </row>
    <row r="5687" spans="2:4" x14ac:dyDescent="0.25">
      <c r="B5687" t="s">
        <v>4948</v>
      </c>
      <c r="C5687" t="s">
        <v>24676</v>
      </c>
      <c r="D5687" s="15">
        <v>45721.413680555554</v>
      </c>
    </row>
    <row r="5688" spans="2:4" x14ac:dyDescent="0.25">
      <c r="B5688" t="s">
        <v>4949</v>
      </c>
      <c r="C5688" t="s">
        <v>21963</v>
      </c>
      <c r="D5688" s="15">
        <v>45721.594768518517</v>
      </c>
    </row>
    <row r="5689" spans="2:4" x14ac:dyDescent="0.25">
      <c r="B5689" t="s">
        <v>4950</v>
      </c>
      <c r="C5689" t="s">
        <v>21963</v>
      </c>
      <c r="D5689" s="15">
        <v>45721.430810185186</v>
      </c>
    </row>
    <row r="5690" spans="2:4" x14ac:dyDescent="0.25">
      <c r="B5690" t="s">
        <v>4951</v>
      </c>
      <c r="C5690" t="s">
        <v>21963</v>
      </c>
      <c r="D5690" s="15">
        <v>45721.430671296293</v>
      </c>
    </row>
    <row r="5691" spans="2:4" x14ac:dyDescent="0.25">
      <c r="B5691" t="s">
        <v>4952</v>
      </c>
      <c r="C5691" t="s">
        <v>21964</v>
      </c>
      <c r="D5691" s="15">
        <v>45721.431157407409</v>
      </c>
    </row>
    <row r="5692" spans="2:4" x14ac:dyDescent="0.25">
      <c r="B5692" t="s">
        <v>4953</v>
      </c>
      <c r="C5692" t="s">
        <v>21965</v>
      </c>
      <c r="D5692" s="15">
        <v>45722.351666666669</v>
      </c>
    </row>
    <row r="5693" spans="2:4" x14ac:dyDescent="0.25">
      <c r="B5693" t="s">
        <v>4954</v>
      </c>
      <c r="C5693" t="s">
        <v>21965</v>
      </c>
      <c r="D5693" s="15">
        <v>45722.32439814815</v>
      </c>
    </row>
    <row r="5694" spans="2:4" x14ac:dyDescent="0.25">
      <c r="B5694" t="s">
        <v>4955</v>
      </c>
      <c r="C5694" t="s">
        <v>21965</v>
      </c>
      <c r="D5694" s="15">
        <v>45722.325370370374</v>
      </c>
    </row>
    <row r="5695" spans="2:4" x14ac:dyDescent="0.25">
      <c r="B5695" t="s">
        <v>4956</v>
      </c>
      <c r="C5695" t="s">
        <v>21965</v>
      </c>
      <c r="D5695" s="15">
        <v>45722.353333333333</v>
      </c>
    </row>
    <row r="5696" spans="2:4" x14ac:dyDescent="0.25">
      <c r="B5696" t="s">
        <v>4957</v>
      </c>
      <c r="C5696" t="s">
        <v>21965</v>
      </c>
      <c r="D5696" s="15">
        <v>45085.365902777776</v>
      </c>
    </row>
    <row r="5697" spans="2:4" x14ac:dyDescent="0.25">
      <c r="B5697" t="s">
        <v>4958</v>
      </c>
      <c r="C5697" t="s">
        <v>21965</v>
      </c>
      <c r="D5697" s="15">
        <v>45722.354328703703</v>
      </c>
    </row>
    <row r="5698" spans="2:4" x14ac:dyDescent="0.25">
      <c r="B5698" t="s">
        <v>4959</v>
      </c>
      <c r="C5698" t="s">
        <v>21966</v>
      </c>
      <c r="D5698" s="15">
        <v>45722.341990740744</v>
      </c>
    </row>
    <row r="5699" spans="2:4" x14ac:dyDescent="0.25">
      <c r="B5699" t="s">
        <v>4960</v>
      </c>
      <c r="C5699" t="s">
        <v>21966</v>
      </c>
      <c r="D5699" s="15">
        <v>45722.341412037036</v>
      </c>
    </row>
    <row r="5700" spans="2:4" x14ac:dyDescent="0.25">
      <c r="B5700" t="s">
        <v>4961</v>
      </c>
      <c r="C5700" t="s">
        <v>21966</v>
      </c>
      <c r="D5700" s="15">
        <v>45722.340509259258</v>
      </c>
    </row>
    <row r="5701" spans="2:4" x14ac:dyDescent="0.25">
      <c r="B5701" t="s">
        <v>4962</v>
      </c>
      <c r="C5701" t="s">
        <v>21967</v>
      </c>
      <c r="D5701" s="15">
        <v>45719.55678240741</v>
      </c>
    </row>
    <row r="5702" spans="2:4" x14ac:dyDescent="0.25">
      <c r="B5702" t="s">
        <v>4963</v>
      </c>
      <c r="C5702" t="s">
        <v>21967</v>
      </c>
      <c r="D5702" s="15">
        <v>45719.557060185187</v>
      </c>
    </row>
    <row r="5703" spans="2:4" x14ac:dyDescent="0.25">
      <c r="B5703" t="s">
        <v>4964</v>
      </c>
      <c r="C5703" t="s">
        <v>21968</v>
      </c>
      <c r="D5703" s="15">
        <v>45722.383125</v>
      </c>
    </row>
    <row r="5704" spans="2:4" x14ac:dyDescent="0.25">
      <c r="B5704" t="s">
        <v>4965</v>
      </c>
      <c r="C5704" t="s">
        <v>21968</v>
      </c>
      <c r="D5704" s="15">
        <v>45722.382407407407</v>
      </c>
    </row>
    <row r="5705" spans="2:4" x14ac:dyDescent="0.25">
      <c r="B5705" t="s">
        <v>4966</v>
      </c>
      <c r="C5705" t="s">
        <v>21968</v>
      </c>
      <c r="D5705" s="15">
        <v>45722.38175925926</v>
      </c>
    </row>
    <row r="5706" spans="2:4" x14ac:dyDescent="0.25">
      <c r="B5706" t="s">
        <v>4967</v>
      </c>
      <c r="C5706" t="s">
        <v>21968</v>
      </c>
      <c r="D5706" s="15">
        <v>45722.381064814814</v>
      </c>
    </row>
    <row r="5707" spans="2:4" x14ac:dyDescent="0.25">
      <c r="B5707" t="s">
        <v>4968</v>
      </c>
      <c r="C5707" t="s">
        <v>21968</v>
      </c>
      <c r="D5707" s="15">
        <v>45722.345277777778</v>
      </c>
    </row>
    <row r="5708" spans="2:4" x14ac:dyDescent="0.25">
      <c r="B5708" t="s">
        <v>4969</v>
      </c>
      <c r="C5708" t="s">
        <v>21969</v>
      </c>
      <c r="D5708" s="15">
        <v>45722.345856481479</v>
      </c>
    </row>
    <row r="5709" spans="2:4" x14ac:dyDescent="0.25">
      <c r="B5709" t="s">
        <v>4970</v>
      </c>
      <c r="C5709" t="s">
        <v>21969</v>
      </c>
      <c r="D5709" s="15">
        <v>45722.346620370372</v>
      </c>
    </row>
    <row r="5710" spans="2:4" x14ac:dyDescent="0.25">
      <c r="B5710" t="s">
        <v>4971</v>
      </c>
      <c r="C5710" t="s">
        <v>21969</v>
      </c>
      <c r="D5710" s="15">
        <v>45722.372939814813</v>
      </c>
    </row>
    <row r="5711" spans="2:4" x14ac:dyDescent="0.25">
      <c r="B5711" t="s">
        <v>4972</v>
      </c>
      <c r="C5711" t="s">
        <v>21969</v>
      </c>
      <c r="D5711" s="15">
        <v>45722.372662037036</v>
      </c>
    </row>
    <row r="5712" spans="2:4" x14ac:dyDescent="0.25">
      <c r="B5712" t="s">
        <v>4973</v>
      </c>
      <c r="C5712" t="s">
        <v>21970</v>
      </c>
      <c r="D5712" s="15">
        <v>45722.342546296299</v>
      </c>
    </row>
    <row r="5713" spans="2:4" x14ac:dyDescent="0.25">
      <c r="B5713" t="s">
        <v>4974</v>
      </c>
      <c r="C5713" t="s">
        <v>21971</v>
      </c>
      <c r="D5713" s="15">
        <v>45719.689976851849</v>
      </c>
    </row>
    <row r="5714" spans="2:4" x14ac:dyDescent="0.25">
      <c r="B5714" t="s">
        <v>29133</v>
      </c>
      <c r="C5714" t="s">
        <v>29132</v>
      </c>
      <c r="D5714" s="15">
        <v>45720.383425925924</v>
      </c>
    </row>
    <row r="5715" spans="2:4" x14ac:dyDescent="0.25">
      <c r="B5715" t="s">
        <v>4975</v>
      </c>
      <c r="C5715" t="s">
        <v>21972</v>
      </c>
      <c r="D5715" s="15">
        <v>45722.484953703701</v>
      </c>
    </row>
    <row r="5716" spans="2:4" x14ac:dyDescent="0.25">
      <c r="B5716" t="s">
        <v>4976</v>
      </c>
      <c r="C5716" t="s">
        <v>21973</v>
      </c>
      <c r="D5716" s="15">
        <v>45722.488263888888</v>
      </c>
    </row>
    <row r="5717" spans="2:4" x14ac:dyDescent="0.25">
      <c r="B5717" t="s">
        <v>4977</v>
      </c>
      <c r="C5717" t="s">
        <v>21973</v>
      </c>
      <c r="D5717" s="15">
        <v>45722.465486111112</v>
      </c>
    </row>
    <row r="5718" spans="2:4" x14ac:dyDescent="0.25">
      <c r="B5718" t="s">
        <v>4978</v>
      </c>
      <c r="C5718" t="s">
        <v>21974</v>
      </c>
      <c r="D5718" s="15">
        <v>45723.45511574074</v>
      </c>
    </row>
    <row r="5719" spans="2:4" x14ac:dyDescent="0.25">
      <c r="B5719" t="s">
        <v>4979</v>
      </c>
      <c r="C5719" t="s">
        <v>21974</v>
      </c>
      <c r="D5719" s="15">
        <v>45723.480162037034</v>
      </c>
    </row>
    <row r="5720" spans="2:4" x14ac:dyDescent="0.25">
      <c r="B5720" t="s">
        <v>4980</v>
      </c>
      <c r="C5720" t="s">
        <v>21974</v>
      </c>
      <c r="D5720" s="15">
        <v>45723.449814814812</v>
      </c>
    </row>
    <row r="5721" spans="2:4" x14ac:dyDescent="0.25">
      <c r="B5721" t="s">
        <v>4981</v>
      </c>
      <c r="C5721" t="s">
        <v>21974</v>
      </c>
      <c r="D5721" s="15">
        <v>45723.479837962965</v>
      </c>
    </row>
    <row r="5722" spans="2:4" x14ac:dyDescent="0.25">
      <c r="B5722" t="s">
        <v>4982</v>
      </c>
      <c r="C5722" t="s">
        <v>21974</v>
      </c>
      <c r="D5722" s="15">
        <v>45723.445833333331</v>
      </c>
    </row>
    <row r="5723" spans="2:4" x14ac:dyDescent="0.25">
      <c r="B5723" t="s">
        <v>4983</v>
      </c>
      <c r="C5723" t="s">
        <v>21975</v>
      </c>
      <c r="D5723" s="15">
        <v>45723.475949074076</v>
      </c>
    </row>
    <row r="5724" spans="2:4" x14ac:dyDescent="0.25">
      <c r="B5724" t="s">
        <v>4984</v>
      </c>
      <c r="C5724" t="s">
        <v>21975</v>
      </c>
      <c r="D5724" s="15">
        <v>45723.571736111109</v>
      </c>
    </row>
    <row r="5725" spans="2:4" x14ac:dyDescent="0.25">
      <c r="B5725" t="s">
        <v>4985</v>
      </c>
      <c r="C5725" t="s">
        <v>21975</v>
      </c>
      <c r="D5725" s="15">
        <v>45722.709328703706</v>
      </c>
    </row>
    <row r="5726" spans="2:4" x14ac:dyDescent="0.25">
      <c r="B5726" t="s">
        <v>4986</v>
      </c>
      <c r="C5726" t="s">
        <v>21976</v>
      </c>
      <c r="D5726" s="15">
        <v>45723.49291666667</v>
      </c>
    </row>
    <row r="5727" spans="2:4" x14ac:dyDescent="0.25">
      <c r="B5727" t="s">
        <v>29131</v>
      </c>
      <c r="C5727" t="s">
        <v>21976</v>
      </c>
      <c r="D5727" s="15">
        <v>45770.549375000002</v>
      </c>
    </row>
    <row r="5728" spans="2:4" x14ac:dyDescent="0.25">
      <c r="B5728" t="s">
        <v>4987</v>
      </c>
      <c r="C5728" t="s">
        <v>21977</v>
      </c>
      <c r="D5728" s="15">
        <v>45723.572106481479</v>
      </c>
    </row>
    <row r="5729" spans="2:4" x14ac:dyDescent="0.25">
      <c r="B5729" t="s">
        <v>4988</v>
      </c>
      <c r="C5729" t="s">
        <v>21977</v>
      </c>
      <c r="D5729" s="15">
        <v>45723.374583333331</v>
      </c>
    </row>
    <row r="5730" spans="2:4" x14ac:dyDescent="0.25">
      <c r="B5730" t="s">
        <v>4989</v>
      </c>
      <c r="C5730" t="s">
        <v>24677</v>
      </c>
      <c r="D5730" s="15">
        <v>45722.633148148147</v>
      </c>
    </row>
    <row r="5731" spans="2:4" x14ac:dyDescent="0.25">
      <c r="B5731" t="s">
        <v>4990</v>
      </c>
      <c r="C5731" t="s">
        <v>24678</v>
      </c>
      <c r="D5731" s="15">
        <v>45722.692523148151</v>
      </c>
    </row>
    <row r="5732" spans="2:4" x14ac:dyDescent="0.25">
      <c r="B5732" t="s">
        <v>4991</v>
      </c>
      <c r="C5732" t="s">
        <v>24678</v>
      </c>
      <c r="D5732" s="15">
        <v>45722.692986111113</v>
      </c>
    </row>
    <row r="5733" spans="2:4" x14ac:dyDescent="0.25">
      <c r="B5733" t="s">
        <v>4992</v>
      </c>
      <c r="C5733" t="s">
        <v>24678</v>
      </c>
      <c r="D5733" s="15">
        <v>45722.693726851852</v>
      </c>
    </row>
    <row r="5734" spans="2:4" x14ac:dyDescent="0.25">
      <c r="B5734" t="s">
        <v>4993</v>
      </c>
      <c r="C5734" t="s">
        <v>24678</v>
      </c>
      <c r="D5734" s="15">
        <v>45722.694606481484</v>
      </c>
    </row>
    <row r="5735" spans="2:4" x14ac:dyDescent="0.25">
      <c r="B5735" t="s">
        <v>4994</v>
      </c>
      <c r="C5735" t="s">
        <v>24678</v>
      </c>
      <c r="D5735" s="15">
        <v>45722.689930555556</v>
      </c>
    </row>
    <row r="5736" spans="2:4" x14ac:dyDescent="0.25">
      <c r="B5736" t="s">
        <v>4995</v>
      </c>
      <c r="C5736" t="s">
        <v>24679</v>
      </c>
      <c r="D5736" s="15">
        <v>45758.366782407407</v>
      </c>
    </row>
    <row r="5737" spans="2:4" x14ac:dyDescent="0.25">
      <c r="B5737" t="s">
        <v>4996</v>
      </c>
      <c r="C5737" t="s">
        <v>24679</v>
      </c>
      <c r="D5737" s="15">
        <v>45722.545925925922</v>
      </c>
    </row>
    <row r="5738" spans="2:4" x14ac:dyDescent="0.25">
      <c r="B5738" t="s">
        <v>4997</v>
      </c>
      <c r="C5738" t="s">
        <v>21979</v>
      </c>
      <c r="D5738" s="15">
        <v>45726.340624999997</v>
      </c>
    </row>
    <row r="5739" spans="2:4" x14ac:dyDescent="0.25">
      <c r="B5739" t="s">
        <v>4998</v>
      </c>
      <c r="C5739" t="s">
        <v>21980</v>
      </c>
      <c r="D5739" s="15">
        <v>45726.34171296296</v>
      </c>
    </row>
    <row r="5740" spans="2:4" x14ac:dyDescent="0.25">
      <c r="B5740" t="s">
        <v>4999</v>
      </c>
      <c r="C5740" t="s">
        <v>21980</v>
      </c>
      <c r="D5740" s="15">
        <v>45726.341180555559</v>
      </c>
    </row>
    <row r="5741" spans="2:4" x14ac:dyDescent="0.25">
      <c r="B5741" t="s">
        <v>5000</v>
      </c>
      <c r="C5741" t="s">
        <v>21981</v>
      </c>
      <c r="D5741" s="15">
        <v>45181.490879629629</v>
      </c>
    </row>
    <row r="5742" spans="2:4" x14ac:dyDescent="0.25">
      <c r="B5742" t="s">
        <v>27269</v>
      </c>
      <c r="C5742" t="s">
        <v>21981</v>
      </c>
      <c r="D5742" s="15">
        <v>45688.444907407407</v>
      </c>
    </row>
    <row r="5743" spans="2:4" x14ac:dyDescent="0.25">
      <c r="B5743" t="s">
        <v>5001</v>
      </c>
      <c r="C5743" t="s">
        <v>21981</v>
      </c>
      <c r="D5743" s="15">
        <v>45174.660787037035</v>
      </c>
    </row>
    <row r="5744" spans="2:4" x14ac:dyDescent="0.25">
      <c r="B5744" t="s">
        <v>5002</v>
      </c>
      <c r="C5744" t="s">
        <v>21981</v>
      </c>
      <c r="D5744" s="15">
        <v>45688.444930555554</v>
      </c>
    </row>
    <row r="5745" spans="2:4" x14ac:dyDescent="0.25">
      <c r="B5745" t="s">
        <v>5003</v>
      </c>
      <c r="C5745" t="s">
        <v>21981</v>
      </c>
      <c r="D5745" s="15">
        <v>45174.698171296295</v>
      </c>
    </row>
    <row r="5746" spans="2:4" x14ac:dyDescent="0.25">
      <c r="B5746" t="s">
        <v>5004</v>
      </c>
      <c r="C5746" t="s">
        <v>21982</v>
      </c>
      <c r="D5746" s="15">
        <v>45175.583240740743</v>
      </c>
    </row>
    <row r="5747" spans="2:4" x14ac:dyDescent="0.25">
      <c r="B5747" t="s">
        <v>5005</v>
      </c>
      <c r="C5747" t="s">
        <v>21982</v>
      </c>
      <c r="D5747" s="15">
        <v>45174.482152777775</v>
      </c>
    </row>
    <row r="5748" spans="2:4" x14ac:dyDescent="0.25">
      <c r="B5748" t="s">
        <v>5006</v>
      </c>
      <c r="C5748" t="s">
        <v>21982</v>
      </c>
      <c r="D5748" s="15">
        <v>45174.482199074075</v>
      </c>
    </row>
    <row r="5749" spans="2:4" x14ac:dyDescent="0.25">
      <c r="B5749" t="s">
        <v>5007</v>
      </c>
      <c r="C5749" t="s">
        <v>21982</v>
      </c>
      <c r="D5749" s="15">
        <v>45140.699467592596</v>
      </c>
    </row>
    <row r="5750" spans="2:4" x14ac:dyDescent="0.25">
      <c r="B5750" t="s">
        <v>5008</v>
      </c>
      <c r="C5750" t="s">
        <v>21982</v>
      </c>
      <c r="D5750" s="15">
        <v>45140.700740740744</v>
      </c>
    </row>
    <row r="5751" spans="2:4" x14ac:dyDescent="0.25">
      <c r="B5751" t="s">
        <v>5009</v>
      </c>
      <c r="C5751" t="s">
        <v>21982</v>
      </c>
      <c r="D5751" s="15">
        <v>45587.43917824074</v>
      </c>
    </row>
    <row r="5752" spans="2:4" x14ac:dyDescent="0.25">
      <c r="B5752" t="s">
        <v>5010</v>
      </c>
      <c r="C5752" t="s">
        <v>21982</v>
      </c>
      <c r="D5752" s="15">
        <v>45356.566296296296</v>
      </c>
    </row>
    <row r="5753" spans="2:4" x14ac:dyDescent="0.25">
      <c r="B5753" t="s">
        <v>5011</v>
      </c>
      <c r="C5753" t="s">
        <v>21983</v>
      </c>
      <c r="D5753" s="15">
        <v>45112.40488425926</v>
      </c>
    </row>
    <row r="5754" spans="2:4" x14ac:dyDescent="0.25">
      <c r="B5754" t="s">
        <v>5012</v>
      </c>
      <c r="C5754" t="s">
        <v>21983</v>
      </c>
      <c r="D5754" s="15">
        <v>45946.315300925926</v>
      </c>
    </row>
    <row r="5755" spans="2:4" x14ac:dyDescent="0.25">
      <c r="B5755" t="s">
        <v>5013</v>
      </c>
      <c r="C5755" t="s">
        <v>21983</v>
      </c>
      <c r="D5755" s="15">
        <v>45597.646863425929</v>
      </c>
    </row>
    <row r="5756" spans="2:4" x14ac:dyDescent="0.25">
      <c r="B5756" t="s">
        <v>5014</v>
      </c>
      <c r="C5756" t="s">
        <v>21984</v>
      </c>
      <c r="D5756" s="15">
        <v>45181.498032407406</v>
      </c>
    </row>
    <row r="5757" spans="2:4" x14ac:dyDescent="0.25">
      <c r="B5757" t="s">
        <v>5015</v>
      </c>
      <c r="C5757" t="s">
        <v>21984</v>
      </c>
      <c r="D5757" s="15">
        <v>45181.49800925926</v>
      </c>
    </row>
    <row r="5758" spans="2:4" x14ac:dyDescent="0.25">
      <c r="B5758" t="s">
        <v>5016</v>
      </c>
      <c r="C5758" t="s">
        <v>24680</v>
      </c>
      <c r="D5758" s="15">
        <v>45181.490902777776</v>
      </c>
    </row>
    <row r="5759" spans="2:4" x14ac:dyDescent="0.25">
      <c r="B5759" t="s">
        <v>5017</v>
      </c>
      <c r="C5759" t="s">
        <v>21985</v>
      </c>
      <c r="D5759" s="15">
        <v>45427.431435185186</v>
      </c>
    </row>
    <row r="5760" spans="2:4" x14ac:dyDescent="0.25">
      <c r="B5760" t="s">
        <v>5018</v>
      </c>
      <c r="C5760" t="s">
        <v>21985</v>
      </c>
      <c r="D5760" s="15">
        <v>45174.658009259256</v>
      </c>
    </row>
    <row r="5761" spans="2:4" x14ac:dyDescent="0.25">
      <c r="B5761" t="s">
        <v>5019</v>
      </c>
      <c r="C5761" t="s">
        <v>21986</v>
      </c>
      <c r="D5761" s="15">
        <v>45427.431481481479</v>
      </c>
    </row>
    <row r="5762" spans="2:4" x14ac:dyDescent="0.25">
      <c r="B5762" t="s">
        <v>5020</v>
      </c>
      <c r="C5762" t="s">
        <v>24681</v>
      </c>
      <c r="D5762" s="15">
        <v>45316.690069444441</v>
      </c>
    </row>
    <row r="5763" spans="2:4" x14ac:dyDescent="0.25">
      <c r="B5763" t="s">
        <v>5021</v>
      </c>
      <c r="C5763" t="s">
        <v>24681</v>
      </c>
      <c r="D5763" s="15">
        <v>45331.523449074077</v>
      </c>
    </row>
    <row r="5764" spans="2:4" x14ac:dyDescent="0.25">
      <c r="B5764" t="s">
        <v>5022</v>
      </c>
      <c r="C5764" t="s">
        <v>24681</v>
      </c>
      <c r="D5764" s="15">
        <v>45306.338703703703</v>
      </c>
    </row>
    <row r="5765" spans="2:4" x14ac:dyDescent="0.25">
      <c r="B5765" t="s">
        <v>5023</v>
      </c>
      <c r="C5765" t="s">
        <v>24681</v>
      </c>
      <c r="D5765" s="15">
        <v>45306.339699074073</v>
      </c>
    </row>
    <row r="5766" spans="2:4" x14ac:dyDescent="0.25">
      <c r="B5766" t="s">
        <v>5024</v>
      </c>
      <c r="C5766" t="s">
        <v>24681</v>
      </c>
      <c r="D5766" s="15">
        <v>45376.559652777774</v>
      </c>
    </row>
    <row r="5767" spans="2:4" x14ac:dyDescent="0.25">
      <c r="B5767" t="s">
        <v>5025</v>
      </c>
      <c r="C5767" t="s">
        <v>24681</v>
      </c>
      <c r="D5767" s="15">
        <v>45268.450023148151</v>
      </c>
    </row>
    <row r="5768" spans="2:4" x14ac:dyDescent="0.25">
      <c r="B5768" t="s">
        <v>5026</v>
      </c>
      <c r="C5768" t="s">
        <v>24682</v>
      </c>
      <c r="D5768" s="15">
        <v>45268.434166666666</v>
      </c>
    </row>
    <row r="5769" spans="2:4" x14ac:dyDescent="0.25">
      <c r="B5769" t="s">
        <v>5027</v>
      </c>
      <c r="C5769" t="s">
        <v>24682</v>
      </c>
      <c r="D5769" s="15">
        <v>45246.350069444445</v>
      </c>
    </row>
    <row r="5770" spans="2:4" x14ac:dyDescent="0.25">
      <c r="B5770" t="s">
        <v>5028</v>
      </c>
      <c r="C5770" t="s">
        <v>24683</v>
      </c>
      <c r="D5770" s="15">
        <v>45316.705995370372</v>
      </c>
    </row>
    <row r="5771" spans="2:4" x14ac:dyDescent="0.25">
      <c r="B5771" t="s">
        <v>5029</v>
      </c>
      <c r="C5771" t="s">
        <v>24683</v>
      </c>
      <c r="D5771" s="15">
        <v>45376.561712962961</v>
      </c>
    </row>
    <row r="5772" spans="2:4" x14ac:dyDescent="0.25">
      <c r="B5772" t="s">
        <v>5030</v>
      </c>
      <c r="C5772" t="s">
        <v>24683</v>
      </c>
      <c r="D5772" s="15">
        <v>45376.563703703701</v>
      </c>
    </row>
    <row r="5773" spans="2:4" x14ac:dyDescent="0.25">
      <c r="B5773" t="s">
        <v>5031</v>
      </c>
      <c r="C5773" t="s">
        <v>24683</v>
      </c>
      <c r="D5773" s="15">
        <v>45378.363402777781</v>
      </c>
    </row>
    <row r="5774" spans="2:4" x14ac:dyDescent="0.25">
      <c r="B5774" t="s">
        <v>5032</v>
      </c>
      <c r="C5774" t="s">
        <v>24684</v>
      </c>
      <c r="D5774" s="15">
        <v>45378.362754629627</v>
      </c>
    </row>
    <row r="5775" spans="2:4" x14ac:dyDescent="0.25">
      <c r="B5775" t="s">
        <v>5033</v>
      </c>
      <c r="C5775" t="s">
        <v>24685</v>
      </c>
      <c r="D5775" s="15">
        <v>45376.563287037039</v>
      </c>
    </row>
    <row r="5776" spans="2:4" x14ac:dyDescent="0.25">
      <c r="B5776" t="s">
        <v>5034</v>
      </c>
      <c r="C5776" t="s">
        <v>24685</v>
      </c>
      <c r="D5776" s="15">
        <v>45331.52652777778</v>
      </c>
    </row>
    <row r="5777" spans="2:4" x14ac:dyDescent="0.25">
      <c r="B5777" t="s">
        <v>5035</v>
      </c>
      <c r="C5777" t="s">
        <v>21987</v>
      </c>
      <c r="D5777" s="15">
        <v>45331.575949074075</v>
      </c>
    </row>
    <row r="5778" spans="2:4" x14ac:dyDescent="0.25">
      <c r="B5778" t="s">
        <v>5036</v>
      </c>
      <c r="C5778" t="s">
        <v>21987</v>
      </c>
      <c r="D5778" s="15">
        <v>45376.574328703704</v>
      </c>
    </row>
    <row r="5779" spans="2:4" x14ac:dyDescent="0.25">
      <c r="B5779" t="s">
        <v>5037</v>
      </c>
      <c r="C5779" t="s">
        <v>21987</v>
      </c>
      <c r="D5779" s="15">
        <v>45376.576226851852</v>
      </c>
    </row>
    <row r="5780" spans="2:4" x14ac:dyDescent="0.25">
      <c r="B5780" t="s">
        <v>5038</v>
      </c>
      <c r="C5780" t="s">
        <v>21987</v>
      </c>
      <c r="D5780" s="15">
        <v>45505.382592592592</v>
      </c>
    </row>
    <row r="5781" spans="2:4" x14ac:dyDescent="0.25">
      <c r="B5781" t="s">
        <v>5039</v>
      </c>
      <c r="C5781" t="s">
        <v>21987</v>
      </c>
      <c r="D5781" s="15">
        <v>45378.36613425926</v>
      </c>
    </row>
    <row r="5782" spans="2:4" x14ac:dyDescent="0.25">
      <c r="B5782" t="s">
        <v>5040</v>
      </c>
      <c r="C5782" t="s">
        <v>21987</v>
      </c>
      <c r="D5782" s="15">
        <v>45331.582777777781</v>
      </c>
    </row>
    <row r="5783" spans="2:4" x14ac:dyDescent="0.25">
      <c r="B5783" t="s">
        <v>5041</v>
      </c>
      <c r="C5783" t="s">
        <v>21987</v>
      </c>
      <c r="D5783" s="15">
        <v>45317.566967592589</v>
      </c>
    </row>
    <row r="5784" spans="2:4" x14ac:dyDescent="0.25">
      <c r="B5784" t="s">
        <v>5042</v>
      </c>
      <c r="C5784" t="s">
        <v>21987</v>
      </c>
      <c r="D5784" s="15">
        <v>45378.367731481485</v>
      </c>
    </row>
    <row r="5785" spans="2:4" x14ac:dyDescent="0.25">
      <c r="B5785" t="s">
        <v>5043</v>
      </c>
      <c r="C5785" t="s">
        <v>21987</v>
      </c>
      <c r="D5785" s="15">
        <v>45288.601805555554</v>
      </c>
    </row>
    <row r="5786" spans="2:4" x14ac:dyDescent="0.25">
      <c r="B5786" t="s">
        <v>5044</v>
      </c>
      <c r="C5786" t="s">
        <v>21987</v>
      </c>
      <c r="D5786" s="15">
        <v>45376.585023148145</v>
      </c>
    </row>
    <row r="5787" spans="2:4" x14ac:dyDescent="0.25">
      <c r="B5787" t="s">
        <v>5045</v>
      </c>
      <c r="C5787" t="s">
        <v>21988</v>
      </c>
      <c r="D5787" s="15">
        <v>45376.571875000001</v>
      </c>
    </row>
    <row r="5788" spans="2:4" x14ac:dyDescent="0.25">
      <c r="B5788" t="s">
        <v>5046</v>
      </c>
      <c r="C5788" t="s">
        <v>21988</v>
      </c>
      <c r="D5788" s="15">
        <v>45376.572314814817</v>
      </c>
    </row>
    <row r="5789" spans="2:4" x14ac:dyDescent="0.25">
      <c r="B5789" t="s">
        <v>5047</v>
      </c>
      <c r="C5789" t="s">
        <v>21989</v>
      </c>
      <c r="D5789" s="15">
        <v>45203.434999999998</v>
      </c>
    </row>
    <row r="5790" spans="2:4" x14ac:dyDescent="0.25">
      <c r="B5790" t="s">
        <v>5048</v>
      </c>
      <c r="C5790" t="s">
        <v>21990</v>
      </c>
      <c r="D5790" s="15">
        <v>45203.435555555552</v>
      </c>
    </row>
    <row r="5791" spans="2:4" x14ac:dyDescent="0.25">
      <c r="B5791" t="s">
        <v>5049</v>
      </c>
      <c r="C5791" t="s">
        <v>21991</v>
      </c>
      <c r="D5791" s="15">
        <v>45203.436319444445</v>
      </c>
    </row>
    <row r="5792" spans="2:4" x14ac:dyDescent="0.25">
      <c r="B5792" t="s">
        <v>5050</v>
      </c>
      <c r="C5792" t="s">
        <v>24686</v>
      </c>
      <c r="D5792" s="15">
        <v>44215.682685185187</v>
      </c>
    </row>
    <row r="5793" spans="2:4" x14ac:dyDescent="0.25">
      <c r="B5793" t="s">
        <v>5051</v>
      </c>
      <c r="C5793" t="s">
        <v>24687</v>
      </c>
      <c r="D5793" s="15">
        <v>44879.695138888892</v>
      </c>
    </row>
    <row r="5794" spans="2:4" x14ac:dyDescent="0.25">
      <c r="B5794" t="s">
        <v>5052</v>
      </c>
      <c r="C5794" t="s">
        <v>24687</v>
      </c>
      <c r="D5794" s="15">
        <v>44879.696226851855</v>
      </c>
    </row>
    <row r="5795" spans="2:4" x14ac:dyDescent="0.25">
      <c r="B5795" t="s">
        <v>5053</v>
      </c>
      <c r="C5795" t="s">
        <v>24687</v>
      </c>
      <c r="D5795" s="15">
        <v>44879.697129629632</v>
      </c>
    </row>
    <row r="5796" spans="2:4" x14ac:dyDescent="0.25">
      <c r="B5796" t="s">
        <v>5054</v>
      </c>
      <c r="C5796" t="s">
        <v>24687</v>
      </c>
      <c r="D5796" s="15">
        <v>44879.707615740743</v>
      </c>
    </row>
    <row r="5797" spans="2:4" x14ac:dyDescent="0.25">
      <c r="B5797" t="s">
        <v>5055</v>
      </c>
      <c r="C5797" t="s">
        <v>24688</v>
      </c>
      <c r="D5797" s="15">
        <v>44879.581134259257</v>
      </c>
    </row>
    <row r="5798" spans="2:4" x14ac:dyDescent="0.25">
      <c r="B5798" t="s">
        <v>5056</v>
      </c>
      <c r="C5798" t="s">
        <v>24688</v>
      </c>
      <c r="D5798" s="15">
        <v>44879.582962962966</v>
      </c>
    </row>
    <row r="5799" spans="2:4" x14ac:dyDescent="0.25">
      <c r="B5799" t="s">
        <v>5057</v>
      </c>
      <c r="C5799" t="s">
        <v>24688</v>
      </c>
      <c r="D5799" s="15">
        <v>44883.374259259261</v>
      </c>
    </row>
    <row r="5800" spans="2:4" x14ac:dyDescent="0.25">
      <c r="B5800" t="s">
        <v>5058</v>
      </c>
      <c r="C5800" t="s">
        <v>24688</v>
      </c>
      <c r="D5800" s="15">
        <v>44883.374490740738</v>
      </c>
    </row>
    <row r="5801" spans="2:4" x14ac:dyDescent="0.25">
      <c r="B5801" t="s">
        <v>5059</v>
      </c>
      <c r="C5801" t="s">
        <v>24689</v>
      </c>
      <c r="D5801" s="15">
        <v>44879.576736111114</v>
      </c>
    </row>
    <row r="5802" spans="2:4" x14ac:dyDescent="0.25">
      <c r="B5802" t="s">
        <v>5060</v>
      </c>
      <c r="C5802" t="s">
        <v>24690</v>
      </c>
      <c r="D5802" s="15">
        <v>44879.575023148151</v>
      </c>
    </row>
    <row r="5803" spans="2:4" x14ac:dyDescent="0.25">
      <c r="B5803" t="s">
        <v>5061</v>
      </c>
      <c r="C5803" t="s">
        <v>24690</v>
      </c>
      <c r="D5803" s="15">
        <v>44879.575810185182</v>
      </c>
    </row>
    <row r="5804" spans="2:4" x14ac:dyDescent="0.25">
      <c r="B5804" t="s">
        <v>5062</v>
      </c>
      <c r="C5804" t="s">
        <v>24691</v>
      </c>
      <c r="D5804" s="15">
        <v>44880.341365740744</v>
      </c>
    </row>
    <row r="5805" spans="2:4" x14ac:dyDescent="0.25">
      <c r="B5805" t="s">
        <v>5063</v>
      </c>
      <c r="C5805" t="s">
        <v>21996</v>
      </c>
      <c r="D5805" s="15">
        <v>42055.646851851852</v>
      </c>
    </row>
    <row r="5806" spans="2:4" x14ac:dyDescent="0.25">
      <c r="B5806" t="s">
        <v>5064</v>
      </c>
      <c r="C5806" t="s">
        <v>21998</v>
      </c>
      <c r="D5806" s="15">
        <v>43164.676388888889</v>
      </c>
    </row>
    <row r="5807" spans="2:4" x14ac:dyDescent="0.25">
      <c r="B5807" t="s">
        <v>5065</v>
      </c>
      <c r="C5807" t="s">
        <v>21998</v>
      </c>
      <c r="D5807" s="15">
        <v>43340.457314814812</v>
      </c>
    </row>
    <row r="5808" spans="2:4" x14ac:dyDescent="0.25">
      <c r="B5808" t="s">
        <v>5066</v>
      </c>
      <c r="C5808" t="s">
        <v>22000</v>
      </c>
      <c r="D5808" s="15">
        <v>44257.596435185187</v>
      </c>
    </row>
    <row r="5809" spans="2:4" x14ac:dyDescent="0.25">
      <c r="B5809" t="s">
        <v>5067</v>
      </c>
      <c r="C5809" t="s">
        <v>22000</v>
      </c>
      <c r="D5809" s="15">
        <v>42053.670949074076</v>
      </c>
    </row>
    <row r="5810" spans="2:4" x14ac:dyDescent="0.25">
      <c r="B5810" t="s">
        <v>5068</v>
      </c>
      <c r="C5810" t="s">
        <v>22000</v>
      </c>
      <c r="D5810" s="15">
        <v>44256.442013888889</v>
      </c>
    </row>
    <row r="5811" spans="2:4" x14ac:dyDescent="0.25">
      <c r="B5811" t="s">
        <v>5069</v>
      </c>
      <c r="C5811" t="s">
        <v>22003</v>
      </c>
      <c r="D5811" s="15">
        <v>44217.620810185188</v>
      </c>
    </row>
    <row r="5812" spans="2:4" x14ac:dyDescent="0.25">
      <c r="B5812" t="s">
        <v>5070</v>
      </c>
      <c r="C5812" t="s">
        <v>22005</v>
      </c>
      <c r="D5812" s="15">
        <v>44449.570254629631</v>
      </c>
    </row>
    <row r="5813" spans="2:4" x14ac:dyDescent="0.25">
      <c r="B5813" t="s">
        <v>5071</v>
      </c>
      <c r="C5813" t="s">
        <v>22005</v>
      </c>
      <c r="D5813" s="15">
        <v>44887.368009259262</v>
      </c>
    </row>
    <row r="5814" spans="2:4" x14ac:dyDescent="0.25">
      <c r="B5814" t="s">
        <v>5072</v>
      </c>
      <c r="C5814" t="s">
        <v>22005</v>
      </c>
      <c r="D5814" s="15">
        <v>44217.466828703706</v>
      </c>
    </row>
    <row r="5815" spans="2:4" x14ac:dyDescent="0.25">
      <c r="B5815" t="s">
        <v>5073</v>
      </c>
      <c r="C5815" t="s">
        <v>22005</v>
      </c>
      <c r="D5815" s="15">
        <v>43887.483726851853</v>
      </c>
    </row>
    <row r="5816" spans="2:4" x14ac:dyDescent="0.25">
      <c r="B5816" t="s">
        <v>5074</v>
      </c>
      <c r="C5816" t="s">
        <v>22005</v>
      </c>
      <c r="D5816" s="15">
        <v>44431.48814814815</v>
      </c>
    </row>
    <row r="5817" spans="2:4" x14ac:dyDescent="0.25">
      <c r="B5817" t="s">
        <v>5075</v>
      </c>
      <c r="C5817" t="s">
        <v>22005</v>
      </c>
      <c r="D5817" s="15">
        <v>44449.569560185184</v>
      </c>
    </row>
    <row r="5818" spans="2:4" x14ac:dyDescent="0.25">
      <c r="B5818" t="s">
        <v>5076</v>
      </c>
      <c r="C5818" t="s">
        <v>22005</v>
      </c>
      <c r="D5818" s="15">
        <v>44449.569884259261</v>
      </c>
    </row>
    <row r="5819" spans="2:4" x14ac:dyDescent="0.25">
      <c r="B5819" t="s">
        <v>5077</v>
      </c>
      <c r="C5819" t="s">
        <v>24692</v>
      </c>
      <c r="D5819" s="15">
        <v>43343.401388888888</v>
      </c>
    </row>
    <row r="5820" spans="2:4" x14ac:dyDescent="0.25">
      <c r="B5820" t="s">
        <v>5078</v>
      </c>
      <c r="C5820" t="s">
        <v>24693</v>
      </c>
      <c r="D5820" s="15">
        <v>42870.631296296298</v>
      </c>
    </row>
    <row r="5821" spans="2:4" x14ac:dyDescent="0.25">
      <c r="B5821" t="s">
        <v>5079</v>
      </c>
      <c r="C5821" t="s">
        <v>24693</v>
      </c>
      <c r="D5821" s="15">
        <v>43164.624606481484</v>
      </c>
    </row>
    <row r="5822" spans="2:4" x14ac:dyDescent="0.25">
      <c r="B5822" t="s">
        <v>5080</v>
      </c>
      <c r="C5822" t="s">
        <v>24694</v>
      </c>
      <c r="D5822" s="15">
        <v>42870.632337962961</v>
      </c>
    </row>
    <row r="5823" spans="2:4" x14ac:dyDescent="0.25">
      <c r="B5823" t="s">
        <v>5081</v>
      </c>
      <c r="C5823" t="s">
        <v>22009</v>
      </c>
      <c r="D5823" s="15">
        <v>44368.474328703705</v>
      </c>
    </row>
    <row r="5824" spans="2:4" x14ac:dyDescent="0.25">
      <c r="B5824" t="s">
        <v>5082</v>
      </c>
      <c r="C5824" t="s">
        <v>22009</v>
      </c>
      <c r="D5824" s="15">
        <v>42053.630995370368</v>
      </c>
    </row>
    <row r="5825" spans="2:4" x14ac:dyDescent="0.25">
      <c r="B5825" t="s">
        <v>5083</v>
      </c>
      <c r="C5825" t="s">
        <v>24695</v>
      </c>
      <c r="D5825" s="15">
        <v>42054.446388888886</v>
      </c>
    </row>
    <row r="5826" spans="2:4" x14ac:dyDescent="0.25">
      <c r="B5826" t="s">
        <v>5084</v>
      </c>
      <c r="C5826" t="s">
        <v>24696</v>
      </c>
      <c r="D5826" s="15">
        <v>42870.636458333334</v>
      </c>
    </row>
    <row r="5827" spans="2:4" x14ac:dyDescent="0.25">
      <c r="B5827" t="s">
        <v>5085</v>
      </c>
      <c r="C5827" t="s">
        <v>21996</v>
      </c>
      <c r="D5827" s="15">
        <v>44910.674675925926</v>
      </c>
    </row>
    <row r="5828" spans="2:4" x14ac:dyDescent="0.25">
      <c r="B5828" t="s">
        <v>5086</v>
      </c>
      <c r="C5828" t="s">
        <v>22011</v>
      </c>
      <c r="D5828" s="15">
        <v>44237.630393518521</v>
      </c>
    </row>
    <row r="5829" spans="2:4" x14ac:dyDescent="0.25">
      <c r="B5829" t="s">
        <v>5087</v>
      </c>
      <c r="C5829" t="s">
        <v>22011</v>
      </c>
      <c r="D5829" s="15">
        <v>44237.630787037036</v>
      </c>
    </row>
    <row r="5830" spans="2:4" x14ac:dyDescent="0.25">
      <c r="B5830" t="s">
        <v>5088</v>
      </c>
      <c r="C5830" t="s">
        <v>22011</v>
      </c>
      <c r="D5830" s="15">
        <v>44237.631180555552</v>
      </c>
    </row>
    <row r="5831" spans="2:4" x14ac:dyDescent="0.25">
      <c r="B5831" t="s">
        <v>5089</v>
      </c>
      <c r="C5831" t="s">
        <v>22011</v>
      </c>
      <c r="D5831" s="15">
        <v>44217.623935185184</v>
      </c>
    </row>
    <row r="5832" spans="2:4" x14ac:dyDescent="0.25">
      <c r="B5832" t="s">
        <v>5090</v>
      </c>
      <c r="C5832" t="s">
        <v>22011</v>
      </c>
      <c r="D5832" s="15">
        <v>44217.624652777777</v>
      </c>
    </row>
    <row r="5833" spans="2:4" x14ac:dyDescent="0.25">
      <c r="B5833" t="s">
        <v>5091</v>
      </c>
      <c r="C5833" t="s">
        <v>22011</v>
      </c>
      <c r="D5833" s="15">
        <v>43308.581388888888</v>
      </c>
    </row>
    <row r="5834" spans="2:4" x14ac:dyDescent="0.25">
      <c r="B5834" t="s">
        <v>5092</v>
      </c>
      <c r="C5834" t="s">
        <v>22011</v>
      </c>
      <c r="D5834" s="15">
        <v>44217.625578703701</v>
      </c>
    </row>
    <row r="5835" spans="2:4" x14ac:dyDescent="0.25">
      <c r="B5835" t="s">
        <v>5093</v>
      </c>
      <c r="C5835" t="s">
        <v>22011</v>
      </c>
      <c r="D5835" s="15">
        <v>44217.627291666664</v>
      </c>
    </row>
    <row r="5836" spans="2:4" x14ac:dyDescent="0.25">
      <c r="B5836" t="s">
        <v>5094</v>
      </c>
      <c r="C5836" t="s">
        <v>22011</v>
      </c>
      <c r="D5836" s="15">
        <v>44217.627870370372</v>
      </c>
    </row>
    <row r="5837" spans="2:4" x14ac:dyDescent="0.25">
      <c r="B5837" t="s">
        <v>5095</v>
      </c>
      <c r="C5837" t="s">
        <v>22012</v>
      </c>
      <c r="D5837" s="15">
        <v>44217.493495370371</v>
      </c>
    </row>
    <row r="5838" spans="2:4" x14ac:dyDescent="0.25">
      <c r="B5838" t="s">
        <v>5096</v>
      </c>
      <c r="C5838" t="s">
        <v>22012</v>
      </c>
      <c r="D5838" s="15">
        <v>44217.497777777775</v>
      </c>
    </row>
    <row r="5839" spans="2:4" x14ac:dyDescent="0.25">
      <c r="B5839" t="s">
        <v>5097</v>
      </c>
      <c r="C5839" t="s">
        <v>22012</v>
      </c>
      <c r="D5839" s="15">
        <v>44217.546875</v>
      </c>
    </row>
    <row r="5840" spans="2:4" x14ac:dyDescent="0.25">
      <c r="B5840" t="s">
        <v>5098</v>
      </c>
      <c r="C5840" t="s">
        <v>22012</v>
      </c>
      <c r="D5840" s="15">
        <v>44218.369513888887</v>
      </c>
    </row>
    <row r="5841" spans="2:4" x14ac:dyDescent="0.25">
      <c r="B5841" t="s">
        <v>5099</v>
      </c>
      <c r="C5841" t="s">
        <v>22012</v>
      </c>
      <c r="D5841" s="15">
        <v>44217.55541666667</v>
      </c>
    </row>
    <row r="5842" spans="2:4" x14ac:dyDescent="0.25">
      <c r="B5842" t="s">
        <v>5100</v>
      </c>
      <c r="C5842" t="s">
        <v>22012</v>
      </c>
      <c r="D5842" s="15">
        <v>44218.371134259258</v>
      </c>
    </row>
    <row r="5843" spans="2:4" x14ac:dyDescent="0.25">
      <c r="B5843" t="s">
        <v>5101</v>
      </c>
      <c r="C5843" t="s">
        <v>22012</v>
      </c>
      <c r="D5843" s="15">
        <v>44782.612500000003</v>
      </c>
    </row>
    <row r="5844" spans="2:4" x14ac:dyDescent="0.25">
      <c r="B5844" t="s">
        <v>5102</v>
      </c>
      <c r="C5844" t="s">
        <v>22012</v>
      </c>
      <c r="D5844" s="15">
        <v>44217.562986111108</v>
      </c>
    </row>
    <row r="5845" spans="2:4" x14ac:dyDescent="0.25">
      <c r="B5845" t="s">
        <v>5103</v>
      </c>
      <c r="C5845" t="s">
        <v>22012</v>
      </c>
      <c r="D5845" s="15">
        <v>44217.563703703701</v>
      </c>
    </row>
    <row r="5846" spans="2:4" x14ac:dyDescent="0.25">
      <c r="B5846" t="s">
        <v>5104</v>
      </c>
      <c r="C5846" t="s">
        <v>22012</v>
      </c>
      <c r="D5846" s="15">
        <v>44833.571643518517</v>
      </c>
    </row>
    <row r="5847" spans="2:4" x14ac:dyDescent="0.25">
      <c r="B5847" t="s">
        <v>5105</v>
      </c>
      <c r="C5847" t="s">
        <v>22012</v>
      </c>
      <c r="D5847" s="15">
        <v>44217.482708333337</v>
      </c>
    </row>
    <row r="5848" spans="2:4" x14ac:dyDescent="0.25">
      <c r="B5848" t="s">
        <v>5106</v>
      </c>
      <c r="C5848" t="s">
        <v>22012</v>
      </c>
      <c r="D5848" s="15">
        <v>43308.602893518517</v>
      </c>
    </row>
    <row r="5849" spans="2:4" x14ac:dyDescent="0.25">
      <c r="B5849" t="s">
        <v>5107</v>
      </c>
      <c r="C5849" t="s">
        <v>22012</v>
      </c>
      <c r="D5849" s="15">
        <v>44217.476666666669</v>
      </c>
    </row>
    <row r="5850" spans="2:4" x14ac:dyDescent="0.25">
      <c r="B5850" t="s">
        <v>5108</v>
      </c>
      <c r="C5850" t="s">
        <v>22014</v>
      </c>
      <c r="D5850" s="15">
        <v>44217.601018518515</v>
      </c>
    </row>
    <row r="5851" spans="2:4" x14ac:dyDescent="0.25">
      <c r="B5851" t="s">
        <v>5109</v>
      </c>
      <c r="C5851" t="s">
        <v>22014</v>
      </c>
      <c r="D5851" s="15">
        <v>44218.373425925929</v>
      </c>
    </row>
    <row r="5852" spans="2:4" x14ac:dyDescent="0.25">
      <c r="B5852" t="s">
        <v>5110</v>
      </c>
      <c r="C5852" t="s">
        <v>22014</v>
      </c>
      <c r="D5852" s="15">
        <v>44218.373680555553</v>
      </c>
    </row>
    <row r="5853" spans="2:4" x14ac:dyDescent="0.25">
      <c r="B5853" t="s">
        <v>5111</v>
      </c>
      <c r="C5853" t="s">
        <v>22014</v>
      </c>
      <c r="D5853" s="15">
        <v>43308.574212962965</v>
      </c>
    </row>
    <row r="5854" spans="2:4" x14ac:dyDescent="0.25">
      <c r="B5854" t="s">
        <v>5112</v>
      </c>
      <c r="C5854" t="s">
        <v>22014</v>
      </c>
      <c r="D5854" s="15">
        <v>44218.373842592591</v>
      </c>
    </row>
    <row r="5855" spans="2:4" x14ac:dyDescent="0.25">
      <c r="B5855" t="s">
        <v>5113</v>
      </c>
      <c r="C5855" t="s">
        <v>22014</v>
      </c>
      <c r="D5855" s="15">
        <v>44218.374745370369</v>
      </c>
    </row>
    <row r="5856" spans="2:4" x14ac:dyDescent="0.25">
      <c r="B5856" t="s">
        <v>5114</v>
      </c>
      <c r="C5856" t="s">
        <v>22014</v>
      </c>
      <c r="D5856" s="15">
        <v>45632.659259259257</v>
      </c>
    </row>
    <row r="5857" spans="2:4" x14ac:dyDescent="0.25">
      <c r="B5857" t="s">
        <v>5115</v>
      </c>
      <c r="C5857" t="s">
        <v>22015</v>
      </c>
      <c r="D5857" s="15">
        <v>44218.375925925924</v>
      </c>
    </row>
    <row r="5858" spans="2:4" x14ac:dyDescent="0.25">
      <c r="B5858" t="s">
        <v>5116</v>
      </c>
      <c r="C5858" t="s">
        <v>22015</v>
      </c>
      <c r="D5858" s="15">
        <v>44218.376111111109</v>
      </c>
    </row>
    <row r="5859" spans="2:4" x14ac:dyDescent="0.25">
      <c r="B5859" t="s">
        <v>5117</v>
      </c>
      <c r="C5859" t="s">
        <v>22015</v>
      </c>
      <c r="D5859" s="15">
        <v>44887.376203703701</v>
      </c>
    </row>
    <row r="5860" spans="2:4" x14ac:dyDescent="0.25">
      <c r="B5860" t="s">
        <v>5118</v>
      </c>
      <c r="C5860" t="s">
        <v>22015</v>
      </c>
      <c r="D5860" s="15">
        <v>44887.373541666668</v>
      </c>
    </row>
    <row r="5861" spans="2:4" x14ac:dyDescent="0.25">
      <c r="B5861" t="s">
        <v>5119</v>
      </c>
      <c r="C5861" t="s">
        <v>22015</v>
      </c>
      <c r="D5861" s="15">
        <v>44218.376666666663</v>
      </c>
    </row>
    <row r="5862" spans="2:4" x14ac:dyDescent="0.25">
      <c r="B5862" t="s">
        <v>5120</v>
      </c>
      <c r="C5862" t="s">
        <v>22015</v>
      </c>
      <c r="D5862" s="15">
        <v>43308.570856481485</v>
      </c>
    </row>
    <row r="5863" spans="2:4" x14ac:dyDescent="0.25">
      <c r="B5863" t="s">
        <v>5121</v>
      </c>
      <c r="C5863" t="s">
        <v>22015</v>
      </c>
      <c r="D5863" s="15">
        <v>44887.371203703704</v>
      </c>
    </row>
    <row r="5864" spans="2:4" x14ac:dyDescent="0.25">
      <c r="B5864" t="s">
        <v>5122</v>
      </c>
      <c r="C5864" t="s">
        <v>22020</v>
      </c>
      <c r="D5864" s="15">
        <v>44796.342314814814</v>
      </c>
    </row>
    <row r="5865" spans="2:4" x14ac:dyDescent="0.25">
      <c r="B5865" t="s">
        <v>5123</v>
      </c>
      <c r="C5865" t="s">
        <v>22020</v>
      </c>
      <c r="D5865" s="15">
        <v>44796.347939814812</v>
      </c>
    </row>
    <row r="5866" spans="2:4" x14ac:dyDescent="0.25">
      <c r="B5866" t="s">
        <v>5124</v>
      </c>
      <c r="C5866" t="s">
        <v>22020</v>
      </c>
      <c r="D5866" s="15">
        <v>44796.349027777775</v>
      </c>
    </row>
    <row r="5867" spans="2:4" x14ac:dyDescent="0.25">
      <c r="B5867" t="s">
        <v>5125</v>
      </c>
      <c r="C5867" t="s">
        <v>22021</v>
      </c>
      <c r="D5867" s="15">
        <v>43990.567361111112</v>
      </c>
    </row>
    <row r="5868" spans="2:4" x14ac:dyDescent="0.25">
      <c r="B5868" t="s">
        <v>5126</v>
      </c>
      <c r="C5868" t="s">
        <v>22021</v>
      </c>
      <c r="D5868" s="15">
        <v>44217.619467592594</v>
      </c>
    </row>
    <row r="5869" spans="2:4" x14ac:dyDescent="0.25">
      <c r="B5869" t="s">
        <v>5127</v>
      </c>
      <c r="C5869" t="s">
        <v>22023</v>
      </c>
      <c r="D5869" s="15">
        <v>44796.363217592596</v>
      </c>
    </row>
    <row r="5870" spans="2:4" x14ac:dyDescent="0.25">
      <c r="B5870" t="s">
        <v>5128</v>
      </c>
      <c r="C5870" t="s">
        <v>22023</v>
      </c>
      <c r="D5870" s="15">
        <v>44557.445787037039</v>
      </c>
    </row>
    <row r="5871" spans="2:4" x14ac:dyDescent="0.25">
      <c r="B5871" t="s">
        <v>5129</v>
      </c>
      <c r="C5871" t="s">
        <v>22023</v>
      </c>
      <c r="D5871" s="15">
        <v>44882.556597222225</v>
      </c>
    </row>
    <row r="5872" spans="2:4" x14ac:dyDescent="0.25">
      <c r="B5872" t="s">
        <v>5130</v>
      </c>
      <c r="C5872" t="s">
        <v>22023</v>
      </c>
      <c r="D5872" s="15">
        <v>44882.551203703704</v>
      </c>
    </row>
    <row r="5873" spans="2:4" x14ac:dyDescent="0.25">
      <c r="B5873" t="s">
        <v>5131</v>
      </c>
      <c r="C5873" t="s">
        <v>22024</v>
      </c>
      <c r="D5873" s="15">
        <v>44572.566967592589</v>
      </c>
    </row>
    <row r="5874" spans="2:4" x14ac:dyDescent="0.25">
      <c r="B5874" t="s">
        <v>5132</v>
      </c>
      <c r="C5874" t="s">
        <v>22024</v>
      </c>
      <c r="D5874" s="15">
        <v>44539.400231481479</v>
      </c>
    </row>
    <row r="5875" spans="2:4" x14ac:dyDescent="0.25">
      <c r="B5875" t="s">
        <v>5133</v>
      </c>
      <c r="C5875" t="s">
        <v>22024</v>
      </c>
      <c r="D5875" s="15">
        <v>44539.403009259258</v>
      </c>
    </row>
    <row r="5876" spans="2:4" x14ac:dyDescent="0.25">
      <c r="B5876" t="s">
        <v>5134</v>
      </c>
      <c r="C5876" t="s">
        <v>24697</v>
      </c>
      <c r="D5876" s="15">
        <v>44796.367754629631</v>
      </c>
    </row>
    <row r="5877" spans="2:4" x14ac:dyDescent="0.25">
      <c r="B5877" t="s">
        <v>5135</v>
      </c>
      <c r="C5877" t="s">
        <v>24697</v>
      </c>
      <c r="D5877" s="15">
        <v>44796.368472222224</v>
      </c>
    </row>
    <row r="5878" spans="2:4" x14ac:dyDescent="0.25">
      <c r="B5878" t="s">
        <v>5136</v>
      </c>
      <c r="C5878" t="s">
        <v>24697</v>
      </c>
      <c r="D5878" s="15">
        <v>44806.358912037038</v>
      </c>
    </row>
    <row r="5879" spans="2:4" x14ac:dyDescent="0.25">
      <c r="B5879" t="s">
        <v>5137</v>
      </c>
      <c r="C5879" t="s">
        <v>22025</v>
      </c>
      <c r="D5879" s="15">
        <v>44237.631458333337</v>
      </c>
    </row>
    <row r="5880" spans="2:4" x14ac:dyDescent="0.25">
      <c r="B5880" t="s">
        <v>5138</v>
      </c>
      <c r="C5880" t="s">
        <v>22025</v>
      </c>
      <c r="D5880" s="15">
        <v>44217.657430555555</v>
      </c>
    </row>
    <row r="5881" spans="2:4" x14ac:dyDescent="0.25">
      <c r="B5881" t="s">
        <v>5139</v>
      </c>
      <c r="C5881" t="s">
        <v>22025</v>
      </c>
      <c r="D5881" s="15">
        <v>44782.631319444445</v>
      </c>
    </row>
    <row r="5882" spans="2:4" x14ac:dyDescent="0.25">
      <c r="B5882" t="s">
        <v>5140</v>
      </c>
      <c r="C5882" t="s">
        <v>22025</v>
      </c>
      <c r="D5882" s="15">
        <v>44217.658449074072</v>
      </c>
    </row>
    <row r="5883" spans="2:4" x14ac:dyDescent="0.25">
      <c r="B5883" t="s">
        <v>5141</v>
      </c>
      <c r="C5883" t="s">
        <v>22025</v>
      </c>
      <c r="D5883" s="15">
        <v>44217.658958333333</v>
      </c>
    </row>
    <row r="5884" spans="2:4" x14ac:dyDescent="0.25">
      <c r="B5884" t="s">
        <v>5142</v>
      </c>
      <c r="C5884" t="s">
        <v>22025</v>
      </c>
      <c r="D5884" s="15">
        <v>44217.659421296295</v>
      </c>
    </row>
    <row r="5885" spans="2:4" x14ac:dyDescent="0.25">
      <c r="B5885" t="s">
        <v>5143</v>
      </c>
      <c r="C5885" t="s">
        <v>22025</v>
      </c>
      <c r="D5885" s="15">
        <v>43308.634652777779</v>
      </c>
    </row>
    <row r="5886" spans="2:4" x14ac:dyDescent="0.25">
      <c r="B5886" t="s">
        <v>5144</v>
      </c>
      <c r="C5886" t="s">
        <v>22025</v>
      </c>
      <c r="D5886" s="15">
        <v>44606.570185185185</v>
      </c>
    </row>
    <row r="5887" spans="2:4" x14ac:dyDescent="0.25">
      <c r="B5887" t="s">
        <v>5145</v>
      </c>
      <c r="C5887" t="s">
        <v>22025</v>
      </c>
      <c r="D5887" s="15">
        <v>44606.570092592592</v>
      </c>
    </row>
    <row r="5888" spans="2:4" x14ac:dyDescent="0.25">
      <c r="B5888" t="s">
        <v>5146</v>
      </c>
      <c r="C5888" t="s">
        <v>22026</v>
      </c>
      <c r="D5888" s="15">
        <v>44217.630162037036</v>
      </c>
    </row>
    <row r="5889" spans="2:4" x14ac:dyDescent="0.25">
      <c r="B5889" t="s">
        <v>5147</v>
      </c>
      <c r="C5889" t="s">
        <v>22026</v>
      </c>
      <c r="D5889" s="15">
        <v>44218.380902777775</v>
      </c>
    </row>
    <row r="5890" spans="2:4" x14ac:dyDescent="0.25">
      <c r="B5890" t="s">
        <v>5148</v>
      </c>
      <c r="C5890" t="s">
        <v>22026</v>
      </c>
      <c r="D5890" s="15">
        <v>44217.631874999999</v>
      </c>
    </row>
    <row r="5891" spans="2:4" x14ac:dyDescent="0.25">
      <c r="B5891" t="s">
        <v>5149</v>
      </c>
      <c r="C5891" t="s">
        <v>22026</v>
      </c>
      <c r="D5891" s="15">
        <v>44790.432129629633</v>
      </c>
    </row>
    <row r="5892" spans="2:4" x14ac:dyDescent="0.25">
      <c r="B5892" t="s">
        <v>5150</v>
      </c>
      <c r="C5892" t="s">
        <v>22026</v>
      </c>
      <c r="D5892" s="15">
        <v>44217.635694444441</v>
      </c>
    </row>
    <row r="5893" spans="2:4" x14ac:dyDescent="0.25">
      <c r="B5893" t="s">
        <v>5151</v>
      </c>
      <c r="C5893" t="s">
        <v>22026</v>
      </c>
      <c r="D5893" s="15">
        <v>44217.637013888889</v>
      </c>
    </row>
    <row r="5894" spans="2:4" x14ac:dyDescent="0.25">
      <c r="B5894" t="s">
        <v>5152</v>
      </c>
      <c r="C5894" t="s">
        <v>22026</v>
      </c>
      <c r="D5894" s="15">
        <v>44606.638194444444</v>
      </c>
    </row>
    <row r="5895" spans="2:4" x14ac:dyDescent="0.25">
      <c r="B5895" t="s">
        <v>5153</v>
      </c>
      <c r="C5895" t="s">
        <v>22026</v>
      </c>
      <c r="D5895" s="15">
        <v>44217.638888888891</v>
      </c>
    </row>
    <row r="5896" spans="2:4" x14ac:dyDescent="0.25">
      <c r="B5896" t="s">
        <v>5154</v>
      </c>
      <c r="C5896" t="s">
        <v>22026</v>
      </c>
      <c r="D5896" s="15">
        <v>44270.345671296294</v>
      </c>
    </row>
    <row r="5897" spans="2:4" x14ac:dyDescent="0.25">
      <c r="B5897" t="s">
        <v>5155</v>
      </c>
      <c r="C5897" t="s">
        <v>22026</v>
      </c>
      <c r="D5897" s="15">
        <v>44217.640277777777</v>
      </c>
    </row>
    <row r="5898" spans="2:4" x14ac:dyDescent="0.25">
      <c r="B5898" t="s">
        <v>5156</v>
      </c>
      <c r="C5898" t="s">
        <v>22026</v>
      </c>
      <c r="D5898" s="15">
        <v>44217.640787037039</v>
      </c>
    </row>
    <row r="5899" spans="2:4" x14ac:dyDescent="0.25">
      <c r="B5899" t="s">
        <v>5157</v>
      </c>
      <c r="C5899" t="s">
        <v>22026</v>
      </c>
      <c r="D5899" s="15">
        <v>43308.631458333337</v>
      </c>
    </row>
    <row r="5900" spans="2:4" x14ac:dyDescent="0.25">
      <c r="B5900" t="s">
        <v>5158</v>
      </c>
      <c r="C5900" t="s">
        <v>22026</v>
      </c>
      <c r="D5900" s="15">
        <v>43308.631273148145</v>
      </c>
    </row>
    <row r="5901" spans="2:4" x14ac:dyDescent="0.25">
      <c r="B5901" t="s">
        <v>5159</v>
      </c>
      <c r="C5901" t="s">
        <v>22028</v>
      </c>
      <c r="D5901" s="15">
        <v>43383.381828703707</v>
      </c>
    </row>
    <row r="5902" spans="2:4" x14ac:dyDescent="0.25">
      <c r="B5902" t="s">
        <v>5160</v>
      </c>
      <c r="C5902" t="s">
        <v>22028</v>
      </c>
      <c r="D5902" s="15">
        <v>43343.594513888886</v>
      </c>
    </row>
    <row r="5903" spans="2:4" x14ac:dyDescent="0.25">
      <c r="B5903" t="s">
        <v>5161</v>
      </c>
      <c r="C5903" t="s">
        <v>22029</v>
      </c>
      <c r="D5903" s="15">
        <v>44217.656087962961</v>
      </c>
    </row>
    <row r="5904" spans="2:4" x14ac:dyDescent="0.25">
      <c r="B5904" t="s">
        <v>5162</v>
      </c>
      <c r="C5904" t="s">
        <v>22029</v>
      </c>
      <c r="D5904" s="15">
        <v>44217.65662037037</v>
      </c>
    </row>
    <row r="5905" spans="2:4" x14ac:dyDescent="0.25">
      <c r="B5905" t="s">
        <v>5163</v>
      </c>
      <c r="C5905" t="s">
        <v>22030</v>
      </c>
      <c r="D5905" s="15">
        <v>44328.396851851852</v>
      </c>
    </row>
    <row r="5906" spans="2:4" x14ac:dyDescent="0.25">
      <c r="B5906" t="s">
        <v>5164</v>
      </c>
      <c r="C5906" t="s">
        <v>22030</v>
      </c>
      <c r="D5906" s="15">
        <v>44342.434166666666</v>
      </c>
    </row>
    <row r="5907" spans="2:4" x14ac:dyDescent="0.25">
      <c r="B5907" t="s">
        <v>5165</v>
      </c>
      <c r="C5907" t="s">
        <v>24698</v>
      </c>
      <c r="D5907" s="15">
        <v>43308.642569444448</v>
      </c>
    </row>
    <row r="5908" spans="2:4" x14ac:dyDescent="0.25">
      <c r="B5908" t="s">
        <v>5166</v>
      </c>
      <c r="C5908" t="s">
        <v>24699</v>
      </c>
      <c r="D5908" s="15">
        <v>44217.680648148147</v>
      </c>
    </row>
    <row r="5909" spans="2:4" x14ac:dyDescent="0.25">
      <c r="B5909" t="s">
        <v>5167</v>
      </c>
      <c r="C5909" t="s">
        <v>22031</v>
      </c>
      <c r="D5909" s="15">
        <v>44217.661712962959</v>
      </c>
    </row>
    <row r="5910" spans="2:4" x14ac:dyDescent="0.25">
      <c r="B5910" t="s">
        <v>5168</v>
      </c>
      <c r="C5910" t="s">
        <v>22031</v>
      </c>
      <c r="D5910" s="15">
        <v>44217.662986111114</v>
      </c>
    </row>
    <row r="5911" spans="2:4" x14ac:dyDescent="0.25">
      <c r="B5911" t="s">
        <v>5169</v>
      </c>
      <c r="C5911" t="s">
        <v>22031</v>
      </c>
      <c r="D5911" s="15">
        <v>44217.664953703701</v>
      </c>
    </row>
    <row r="5912" spans="2:4" x14ac:dyDescent="0.25">
      <c r="B5912" t="s">
        <v>5170</v>
      </c>
      <c r="C5912" t="s">
        <v>22031</v>
      </c>
      <c r="D5912" s="15">
        <v>44217.665949074071</v>
      </c>
    </row>
    <row r="5913" spans="2:4" x14ac:dyDescent="0.25">
      <c r="B5913" t="s">
        <v>5171</v>
      </c>
      <c r="C5913" t="s">
        <v>22032</v>
      </c>
      <c r="D5913" s="15">
        <v>44217.686180555553</v>
      </c>
    </row>
    <row r="5914" spans="2:4" x14ac:dyDescent="0.25">
      <c r="B5914" t="s">
        <v>5172</v>
      </c>
      <c r="C5914" t="s">
        <v>22032</v>
      </c>
      <c r="D5914" s="15">
        <v>44217.688796296294</v>
      </c>
    </row>
    <row r="5915" spans="2:4" x14ac:dyDescent="0.25">
      <c r="B5915" t="s">
        <v>5173</v>
      </c>
      <c r="C5915" t="s">
        <v>22032</v>
      </c>
      <c r="D5915" s="15">
        <v>44267.659629629627</v>
      </c>
    </row>
    <row r="5916" spans="2:4" x14ac:dyDescent="0.25">
      <c r="B5916" t="s">
        <v>5174</v>
      </c>
      <c r="C5916" t="s">
        <v>22032</v>
      </c>
      <c r="D5916" s="15">
        <v>44217.690578703703</v>
      </c>
    </row>
    <row r="5917" spans="2:4" x14ac:dyDescent="0.25">
      <c r="B5917" t="s">
        <v>5175</v>
      </c>
      <c r="C5917" t="s">
        <v>22033</v>
      </c>
      <c r="D5917" s="15">
        <v>44217.698125000003</v>
      </c>
    </row>
    <row r="5918" spans="2:4" x14ac:dyDescent="0.25">
      <c r="B5918" t="s">
        <v>5176</v>
      </c>
      <c r="C5918" t="s">
        <v>22033</v>
      </c>
      <c r="D5918" s="15">
        <v>44218.390902777777</v>
      </c>
    </row>
    <row r="5919" spans="2:4" x14ac:dyDescent="0.25">
      <c r="B5919" t="s">
        <v>5177</v>
      </c>
      <c r="C5919" t="s">
        <v>22033</v>
      </c>
      <c r="D5919" s="15">
        <v>44217.699421296296</v>
      </c>
    </row>
    <row r="5920" spans="2:4" x14ac:dyDescent="0.25">
      <c r="B5920" t="s">
        <v>5178</v>
      </c>
      <c r="C5920" t="s">
        <v>22033</v>
      </c>
      <c r="D5920" s="15">
        <v>44217.7</v>
      </c>
    </row>
    <row r="5921" spans="2:4" x14ac:dyDescent="0.25">
      <c r="B5921" t="s">
        <v>5179</v>
      </c>
      <c r="C5921" t="s">
        <v>22033</v>
      </c>
      <c r="D5921" s="15">
        <v>44217.702476851853</v>
      </c>
    </row>
    <row r="5922" spans="2:4" x14ac:dyDescent="0.25">
      <c r="B5922" t="s">
        <v>5180</v>
      </c>
      <c r="C5922" t="s">
        <v>22033</v>
      </c>
      <c r="D5922" s="15">
        <v>44217.702986111108</v>
      </c>
    </row>
    <row r="5923" spans="2:4" x14ac:dyDescent="0.25">
      <c r="B5923" t="s">
        <v>5181</v>
      </c>
      <c r="C5923" t="s">
        <v>22033</v>
      </c>
      <c r="D5923" s="15">
        <v>44217.693819444445</v>
      </c>
    </row>
    <row r="5924" spans="2:4" x14ac:dyDescent="0.25">
      <c r="B5924" t="s">
        <v>5182</v>
      </c>
      <c r="C5924" t="s">
        <v>22034</v>
      </c>
      <c r="D5924" s="15">
        <v>43308.654675925929</v>
      </c>
    </row>
    <row r="5925" spans="2:4" x14ac:dyDescent="0.25">
      <c r="B5925" t="s">
        <v>5183</v>
      </c>
      <c r="C5925" t="s">
        <v>22035</v>
      </c>
      <c r="D5925" s="15">
        <v>44218.338958333334</v>
      </c>
    </row>
    <row r="5926" spans="2:4" x14ac:dyDescent="0.25">
      <c r="B5926" t="s">
        <v>5184</v>
      </c>
      <c r="C5926" t="s">
        <v>22035</v>
      </c>
      <c r="D5926" s="15">
        <v>44218.340486111112</v>
      </c>
    </row>
    <row r="5927" spans="2:4" x14ac:dyDescent="0.25">
      <c r="B5927" t="s">
        <v>5185</v>
      </c>
      <c r="C5927" t="s">
        <v>22035</v>
      </c>
      <c r="D5927" s="15">
        <v>44218.395208333335</v>
      </c>
    </row>
    <row r="5928" spans="2:4" x14ac:dyDescent="0.25">
      <c r="B5928" t="s">
        <v>5186</v>
      </c>
      <c r="C5928" t="s">
        <v>22036</v>
      </c>
      <c r="D5928" s="15">
        <v>44218.346041666664</v>
      </c>
    </row>
    <row r="5929" spans="2:4" x14ac:dyDescent="0.25">
      <c r="B5929" t="s">
        <v>5187</v>
      </c>
      <c r="C5929" t="s">
        <v>22036</v>
      </c>
      <c r="D5929" s="15">
        <v>43990.566967592589</v>
      </c>
    </row>
    <row r="5930" spans="2:4" x14ac:dyDescent="0.25">
      <c r="B5930" t="s">
        <v>5188</v>
      </c>
      <c r="C5930" t="s">
        <v>22037</v>
      </c>
      <c r="D5930" s="15">
        <v>43308.668402777781</v>
      </c>
    </row>
    <row r="5931" spans="2:4" x14ac:dyDescent="0.25">
      <c r="B5931" t="s">
        <v>5189</v>
      </c>
      <c r="C5931" t="s">
        <v>24700</v>
      </c>
      <c r="D5931" s="15">
        <v>43993.372870370367</v>
      </c>
    </row>
    <row r="5932" spans="2:4" x14ac:dyDescent="0.25">
      <c r="B5932" t="s">
        <v>5190</v>
      </c>
      <c r="C5932" t="s">
        <v>22038</v>
      </c>
      <c r="D5932" s="15">
        <v>43993.372824074075</v>
      </c>
    </row>
    <row r="5933" spans="2:4" x14ac:dyDescent="0.25">
      <c r="B5933" t="s">
        <v>5191</v>
      </c>
      <c r="C5933" t="s">
        <v>22039</v>
      </c>
      <c r="D5933" s="15">
        <v>43993.373379629629</v>
      </c>
    </row>
    <row r="5934" spans="2:4" x14ac:dyDescent="0.25">
      <c r="B5934" t="s">
        <v>5192</v>
      </c>
      <c r="C5934" t="s">
        <v>24701</v>
      </c>
      <c r="D5934" s="15">
        <v>44707.442337962966</v>
      </c>
    </row>
    <row r="5935" spans="2:4" x14ac:dyDescent="0.25">
      <c r="B5935" t="s">
        <v>5193</v>
      </c>
      <c r="C5935" t="s">
        <v>24701</v>
      </c>
      <c r="D5935" s="15">
        <v>44707.442175925928</v>
      </c>
    </row>
    <row r="5936" spans="2:4" x14ac:dyDescent="0.25">
      <c r="B5936" t="s">
        <v>5194</v>
      </c>
      <c r="C5936" t="s">
        <v>24701</v>
      </c>
      <c r="D5936" s="15">
        <v>44707.441689814812</v>
      </c>
    </row>
    <row r="5937" spans="2:4" x14ac:dyDescent="0.25">
      <c r="B5937" t="s">
        <v>5195</v>
      </c>
      <c r="C5937" t="s">
        <v>24702</v>
      </c>
      <c r="D5937" s="15">
        <v>44707.362476851849</v>
      </c>
    </row>
    <row r="5938" spans="2:4" x14ac:dyDescent="0.25">
      <c r="B5938" t="s">
        <v>5196</v>
      </c>
      <c r="C5938" t="s">
        <v>24702</v>
      </c>
      <c r="D5938" s="15">
        <v>44707.362638888888</v>
      </c>
    </row>
    <row r="5939" spans="2:4" x14ac:dyDescent="0.25">
      <c r="B5939" t="s">
        <v>5197</v>
      </c>
      <c r="C5939" t="s">
        <v>24702</v>
      </c>
      <c r="D5939" s="15">
        <v>44707.362754629627</v>
      </c>
    </row>
    <row r="5940" spans="2:4" x14ac:dyDescent="0.25">
      <c r="B5940" t="s">
        <v>5198</v>
      </c>
      <c r="C5940" t="s">
        <v>24702</v>
      </c>
      <c r="D5940" s="15">
        <v>44712.651828703703</v>
      </c>
    </row>
    <row r="5941" spans="2:4" x14ac:dyDescent="0.25">
      <c r="B5941" t="s">
        <v>5199</v>
      </c>
      <c r="C5941" t="s">
        <v>24702</v>
      </c>
      <c r="D5941" s="15">
        <v>44707.651689814818</v>
      </c>
    </row>
    <row r="5942" spans="2:4" x14ac:dyDescent="0.25">
      <c r="B5942" t="s">
        <v>5200</v>
      </c>
      <c r="C5942" t="s">
        <v>24702</v>
      </c>
      <c r="D5942" s="15">
        <v>44707.361990740741</v>
      </c>
    </row>
    <row r="5943" spans="2:4" x14ac:dyDescent="0.25">
      <c r="B5943" t="s">
        <v>5201</v>
      </c>
      <c r="C5943" t="s">
        <v>22041</v>
      </c>
      <c r="D5943" s="15">
        <v>44707.368287037039</v>
      </c>
    </row>
    <row r="5944" spans="2:4" x14ac:dyDescent="0.25">
      <c r="B5944" t="s">
        <v>5202</v>
      </c>
      <c r="C5944" t="s">
        <v>22041</v>
      </c>
      <c r="D5944" s="15">
        <v>44707.366203703707</v>
      </c>
    </row>
    <row r="5945" spans="2:4" x14ac:dyDescent="0.25">
      <c r="B5945" t="s">
        <v>5203</v>
      </c>
      <c r="C5945" t="s">
        <v>24703</v>
      </c>
      <c r="D5945" s="15">
        <v>44707.436550925922</v>
      </c>
    </row>
    <row r="5946" spans="2:4" x14ac:dyDescent="0.25">
      <c r="B5946" t="s">
        <v>5204</v>
      </c>
      <c r="C5946" t="s">
        <v>24704</v>
      </c>
      <c r="D5946" s="15">
        <v>45007.708171296297</v>
      </c>
    </row>
    <row r="5947" spans="2:4" x14ac:dyDescent="0.25">
      <c r="B5947" t="s">
        <v>5205</v>
      </c>
      <c r="C5947" t="s">
        <v>24704</v>
      </c>
      <c r="D5947" s="15">
        <v>45007.708124999997</v>
      </c>
    </row>
    <row r="5948" spans="2:4" x14ac:dyDescent="0.25">
      <c r="B5948" t="s">
        <v>5206</v>
      </c>
      <c r="C5948" t="s">
        <v>24705</v>
      </c>
      <c r="D5948" s="15">
        <v>44707.49113425926</v>
      </c>
    </row>
    <row r="5949" spans="2:4" x14ac:dyDescent="0.25">
      <c r="B5949" t="s">
        <v>5207</v>
      </c>
      <c r="C5949" t="s">
        <v>24706</v>
      </c>
      <c r="D5949" s="15">
        <v>44417.347870370373</v>
      </c>
    </row>
    <row r="5950" spans="2:4" x14ac:dyDescent="0.25">
      <c r="B5950" t="s">
        <v>5208</v>
      </c>
      <c r="C5950" t="s">
        <v>24706</v>
      </c>
      <c r="D5950" s="15">
        <v>44417.593194444446</v>
      </c>
    </row>
    <row r="5951" spans="2:4" x14ac:dyDescent="0.25">
      <c r="B5951" t="s">
        <v>5209</v>
      </c>
      <c r="C5951" t="s">
        <v>24706</v>
      </c>
      <c r="D5951" s="15">
        <v>44417.34814814815</v>
      </c>
    </row>
    <row r="5952" spans="2:4" x14ac:dyDescent="0.25">
      <c r="B5952" t="s">
        <v>5210</v>
      </c>
      <c r="C5952" t="s">
        <v>24707</v>
      </c>
      <c r="D5952" s="15">
        <v>44417.343194444446</v>
      </c>
    </row>
    <row r="5953" spans="2:4" x14ac:dyDescent="0.25">
      <c r="B5953" t="s">
        <v>5211</v>
      </c>
      <c r="C5953" t="s">
        <v>24708</v>
      </c>
      <c r="D5953" s="15">
        <v>44417.342453703706</v>
      </c>
    </row>
    <row r="5954" spans="2:4" x14ac:dyDescent="0.25">
      <c r="B5954" t="s">
        <v>5212</v>
      </c>
      <c r="C5954" t="s">
        <v>24709</v>
      </c>
      <c r="D5954" s="15">
        <v>44417.342893518522</v>
      </c>
    </row>
    <row r="5955" spans="2:4" x14ac:dyDescent="0.25">
      <c r="B5955" t="s">
        <v>5213</v>
      </c>
      <c r="C5955" t="s">
        <v>24709</v>
      </c>
      <c r="D5955" s="15">
        <v>44417.343009259261</v>
      </c>
    </row>
    <row r="5956" spans="2:4" x14ac:dyDescent="0.25">
      <c r="B5956" t="s">
        <v>5214</v>
      </c>
      <c r="C5956" t="s">
        <v>24710</v>
      </c>
      <c r="D5956" s="15">
        <v>44417.345833333333</v>
      </c>
    </row>
    <row r="5957" spans="2:4" x14ac:dyDescent="0.25">
      <c r="B5957" t="s">
        <v>5215</v>
      </c>
      <c r="C5957" t="s">
        <v>24711</v>
      </c>
      <c r="D5957" s="15">
        <v>44417.346597222226</v>
      </c>
    </row>
    <row r="5958" spans="2:4" x14ac:dyDescent="0.25">
      <c r="B5958" t="s">
        <v>5216</v>
      </c>
      <c r="C5958" t="s">
        <v>24712</v>
      </c>
      <c r="D5958" s="15">
        <v>44417.347500000003</v>
      </c>
    </row>
    <row r="5959" spans="2:4" x14ac:dyDescent="0.25">
      <c r="B5959" t="s">
        <v>5217</v>
      </c>
      <c r="C5959" t="s">
        <v>24713</v>
      </c>
      <c r="D5959" s="15">
        <v>44417.347314814811</v>
      </c>
    </row>
    <row r="5960" spans="2:4" x14ac:dyDescent="0.25">
      <c r="B5960" t="s">
        <v>5218</v>
      </c>
      <c r="C5960" t="s">
        <v>24714</v>
      </c>
      <c r="D5960" s="15">
        <v>44714.568749999999</v>
      </c>
    </row>
    <row r="5961" spans="2:4" x14ac:dyDescent="0.25">
      <c r="B5961" t="s">
        <v>5219</v>
      </c>
      <c r="C5961" t="s">
        <v>24715</v>
      </c>
      <c r="D5961" s="15">
        <v>44718.681226851855</v>
      </c>
    </row>
    <row r="5962" spans="2:4" x14ac:dyDescent="0.25">
      <c r="B5962" t="s">
        <v>5220</v>
      </c>
      <c r="C5962" t="s">
        <v>24716</v>
      </c>
      <c r="D5962" s="15">
        <v>45096.476180555554</v>
      </c>
    </row>
    <row r="5963" spans="2:4" x14ac:dyDescent="0.25">
      <c r="B5963" t="s">
        <v>5221</v>
      </c>
      <c r="C5963" t="s">
        <v>24716</v>
      </c>
      <c r="D5963" s="15">
        <v>45096.448981481481</v>
      </c>
    </row>
    <row r="5964" spans="2:4" x14ac:dyDescent="0.25">
      <c r="B5964" t="s">
        <v>5222</v>
      </c>
      <c r="C5964" t="s">
        <v>24716</v>
      </c>
      <c r="D5964" s="15">
        <v>45096.460092592592</v>
      </c>
    </row>
    <row r="5965" spans="2:4" x14ac:dyDescent="0.25">
      <c r="B5965" t="s">
        <v>5223</v>
      </c>
      <c r="C5965" t="s">
        <v>24716</v>
      </c>
      <c r="D5965" s="15">
        <v>45097.373356481483</v>
      </c>
    </row>
    <row r="5966" spans="2:4" x14ac:dyDescent="0.25">
      <c r="B5966" t="s">
        <v>5224</v>
      </c>
      <c r="C5966" t="s">
        <v>24717</v>
      </c>
      <c r="D5966" s="15">
        <v>45096.421134259261</v>
      </c>
    </row>
    <row r="5967" spans="2:4" x14ac:dyDescent="0.25">
      <c r="B5967" t="s">
        <v>5225</v>
      </c>
      <c r="C5967" t="s">
        <v>24717</v>
      </c>
      <c r="D5967" s="15">
        <v>45096.419351851851</v>
      </c>
    </row>
    <row r="5968" spans="2:4" x14ac:dyDescent="0.25">
      <c r="B5968" t="s">
        <v>5226</v>
      </c>
      <c r="C5968" t="s">
        <v>24717</v>
      </c>
      <c r="D5968" s="15">
        <v>45096.401064814818</v>
      </c>
    </row>
    <row r="5969" spans="2:4" x14ac:dyDescent="0.25">
      <c r="B5969" t="s">
        <v>5227</v>
      </c>
      <c r="C5969" t="s">
        <v>24717</v>
      </c>
      <c r="D5969" s="15">
        <v>45096.401620370372</v>
      </c>
    </row>
    <row r="5970" spans="2:4" x14ac:dyDescent="0.25">
      <c r="B5970" t="s">
        <v>5228</v>
      </c>
      <c r="C5970" t="s">
        <v>24718</v>
      </c>
      <c r="D5970" s="15">
        <v>45096.380023148151</v>
      </c>
    </row>
    <row r="5971" spans="2:4" x14ac:dyDescent="0.25">
      <c r="B5971" t="s">
        <v>5229</v>
      </c>
      <c r="C5971" t="s">
        <v>24718</v>
      </c>
      <c r="D5971" s="15">
        <v>45096.378912037035</v>
      </c>
    </row>
    <row r="5972" spans="2:4" x14ac:dyDescent="0.25">
      <c r="B5972" t="s">
        <v>5230</v>
      </c>
      <c r="C5972" t="s">
        <v>24718</v>
      </c>
      <c r="D5972" s="15">
        <v>45096.377546296295</v>
      </c>
    </row>
    <row r="5973" spans="2:4" x14ac:dyDescent="0.25">
      <c r="B5973" t="s">
        <v>5231</v>
      </c>
      <c r="C5973" t="s">
        <v>24718</v>
      </c>
      <c r="D5973" s="15">
        <v>45096.383287037039</v>
      </c>
    </row>
    <row r="5974" spans="2:4" x14ac:dyDescent="0.25">
      <c r="B5974" t="s">
        <v>5232</v>
      </c>
      <c r="C5974" t="s">
        <v>24718</v>
      </c>
      <c r="D5974" s="15">
        <v>45096.371203703704</v>
      </c>
    </row>
    <row r="5975" spans="2:4" x14ac:dyDescent="0.25">
      <c r="B5975" t="s">
        <v>5233</v>
      </c>
      <c r="C5975" t="s">
        <v>24719</v>
      </c>
      <c r="D5975" s="15">
        <v>45096.367337962962</v>
      </c>
    </row>
    <row r="5976" spans="2:4" x14ac:dyDescent="0.25">
      <c r="B5976" t="s">
        <v>5234</v>
      </c>
      <c r="C5976" t="s">
        <v>24719</v>
      </c>
      <c r="D5976" s="15">
        <v>45096.366643518515</v>
      </c>
    </row>
    <row r="5977" spans="2:4" x14ac:dyDescent="0.25">
      <c r="B5977" t="s">
        <v>5235</v>
      </c>
      <c r="C5977" t="s">
        <v>24720</v>
      </c>
      <c r="D5977" s="15">
        <v>45096.596388888887</v>
      </c>
    </row>
    <row r="5978" spans="2:4" x14ac:dyDescent="0.25">
      <c r="B5978" t="s">
        <v>5236</v>
      </c>
      <c r="C5978" t="s">
        <v>24721</v>
      </c>
      <c r="D5978" s="15">
        <v>44938.619513888887</v>
      </c>
    </row>
    <row r="5979" spans="2:4" x14ac:dyDescent="0.25">
      <c r="B5979" t="s">
        <v>5237</v>
      </c>
      <c r="C5979" t="s">
        <v>24721</v>
      </c>
      <c r="D5979" s="15">
        <v>44938.619490740741</v>
      </c>
    </row>
    <row r="5980" spans="2:4" x14ac:dyDescent="0.25">
      <c r="B5980" t="s">
        <v>5238</v>
      </c>
      <c r="C5980" t="s">
        <v>24721</v>
      </c>
      <c r="D5980" s="15">
        <v>44939.35765046296</v>
      </c>
    </row>
    <row r="5981" spans="2:4" x14ac:dyDescent="0.25">
      <c r="B5981" t="s">
        <v>5239</v>
      </c>
      <c r="C5981" t="s">
        <v>24721</v>
      </c>
      <c r="D5981" s="15">
        <v>44938.619467592594</v>
      </c>
    </row>
    <row r="5982" spans="2:4" x14ac:dyDescent="0.25">
      <c r="B5982" t="s">
        <v>5240</v>
      </c>
      <c r="C5982" t="s">
        <v>24722</v>
      </c>
      <c r="D5982" s="15">
        <v>44027.377083333333</v>
      </c>
    </row>
    <row r="5983" spans="2:4" x14ac:dyDescent="0.25">
      <c r="B5983" t="s">
        <v>5241</v>
      </c>
      <c r="C5983" t="s">
        <v>22068</v>
      </c>
      <c r="D5983" s="15">
        <v>43530.67800925926</v>
      </c>
    </row>
    <row r="5984" spans="2:4" x14ac:dyDescent="0.25">
      <c r="B5984" t="s">
        <v>5242</v>
      </c>
      <c r="C5984" t="s">
        <v>22068</v>
      </c>
      <c r="D5984" s="15">
        <v>43546.647199074076</v>
      </c>
    </row>
    <row r="5985" spans="2:4" x14ac:dyDescent="0.25">
      <c r="B5985" t="s">
        <v>5243</v>
      </c>
      <c r="C5985" t="s">
        <v>22043</v>
      </c>
      <c r="D5985" s="15">
        <v>44811.660995370374</v>
      </c>
    </row>
    <row r="5986" spans="2:4" x14ac:dyDescent="0.25">
      <c r="B5986" t="s">
        <v>5244</v>
      </c>
      <c r="C5986" t="s">
        <v>22043</v>
      </c>
      <c r="D5986" s="15">
        <v>44811.672754629632</v>
      </c>
    </row>
    <row r="5987" spans="2:4" x14ac:dyDescent="0.25">
      <c r="B5987" t="s">
        <v>5245</v>
      </c>
      <c r="C5987" t="s">
        <v>22043</v>
      </c>
      <c r="D5987" s="15">
        <v>44237.627569444441</v>
      </c>
    </row>
    <row r="5988" spans="2:4" x14ac:dyDescent="0.25">
      <c r="B5988" t="s">
        <v>5246</v>
      </c>
      <c r="C5988" t="s">
        <v>22043</v>
      </c>
      <c r="D5988" s="15">
        <v>44557.675949074073</v>
      </c>
    </row>
    <row r="5989" spans="2:4" x14ac:dyDescent="0.25">
      <c r="B5989" t="s">
        <v>5247</v>
      </c>
      <c r="C5989" t="s">
        <v>22043</v>
      </c>
      <c r="D5989" s="15">
        <v>44811.675671296296</v>
      </c>
    </row>
    <row r="5990" spans="2:4" x14ac:dyDescent="0.25">
      <c r="B5990" t="s">
        <v>5248</v>
      </c>
      <c r="C5990" t="s">
        <v>22046</v>
      </c>
      <c r="D5990" s="15">
        <v>44886.453842592593</v>
      </c>
    </row>
    <row r="5991" spans="2:4" x14ac:dyDescent="0.25">
      <c r="B5991" t="s">
        <v>5249</v>
      </c>
      <c r="C5991" t="s">
        <v>22046</v>
      </c>
      <c r="D5991" s="15">
        <v>44579.327893518515</v>
      </c>
    </row>
    <row r="5992" spans="2:4" x14ac:dyDescent="0.25">
      <c r="B5992" t="s">
        <v>5250</v>
      </c>
      <c r="C5992" t="s">
        <v>22046</v>
      </c>
      <c r="D5992" s="15">
        <v>44579.327916666669</v>
      </c>
    </row>
    <row r="5993" spans="2:4" x14ac:dyDescent="0.25">
      <c r="B5993" t="s">
        <v>5251</v>
      </c>
      <c r="C5993" t="s">
        <v>22046</v>
      </c>
      <c r="D5993" s="15">
        <v>44886.446550925924</v>
      </c>
    </row>
    <row r="5994" spans="2:4" x14ac:dyDescent="0.25">
      <c r="B5994" t="s">
        <v>5252</v>
      </c>
      <c r="C5994" t="s">
        <v>22046</v>
      </c>
      <c r="D5994" s="15">
        <v>44886.443495370368</v>
      </c>
    </row>
    <row r="5995" spans="2:4" x14ac:dyDescent="0.25">
      <c r="B5995" t="s">
        <v>5253</v>
      </c>
      <c r="C5995" t="s">
        <v>22046</v>
      </c>
      <c r="D5995" s="15">
        <v>44886.440254629626</v>
      </c>
    </row>
    <row r="5996" spans="2:4" x14ac:dyDescent="0.25">
      <c r="B5996" t="s">
        <v>5254</v>
      </c>
      <c r="C5996" t="s">
        <v>22046</v>
      </c>
      <c r="D5996" s="15">
        <v>44886.434305555558</v>
      </c>
    </row>
    <row r="5997" spans="2:4" x14ac:dyDescent="0.25">
      <c r="B5997" t="s">
        <v>5255</v>
      </c>
      <c r="C5997" t="s">
        <v>22046</v>
      </c>
      <c r="D5997" s="15">
        <v>44886.421041666668</v>
      </c>
    </row>
    <row r="5998" spans="2:4" x14ac:dyDescent="0.25">
      <c r="B5998" t="s">
        <v>5256</v>
      </c>
      <c r="C5998" t="s">
        <v>22048</v>
      </c>
      <c r="D5998" s="15">
        <v>44886.414722222224</v>
      </c>
    </row>
    <row r="5999" spans="2:4" x14ac:dyDescent="0.25">
      <c r="B5999" t="s">
        <v>5257</v>
      </c>
      <c r="C5999" t="s">
        <v>22049</v>
      </c>
      <c r="D5999" s="15">
        <v>44886.50335648148</v>
      </c>
    </row>
    <row r="6000" spans="2:4" x14ac:dyDescent="0.25">
      <c r="B6000" t="s">
        <v>5258</v>
      </c>
      <c r="C6000" t="s">
        <v>22049</v>
      </c>
      <c r="D6000" s="15">
        <v>44886.500949074078</v>
      </c>
    </row>
    <row r="6001" spans="2:4" x14ac:dyDescent="0.25">
      <c r="B6001" t="s">
        <v>5259</v>
      </c>
      <c r="C6001" t="s">
        <v>22049</v>
      </c>
      <c r="D6001" s="15">
        <v>44886.498148148145</v>
      </c>
    </row>
    <row r="6002" spans="2:4" x14ac:dyDescent="0.25">
      <c r="B6002" t="s">
        <v>5260</v>
      </c>
      <c r="C6002" t="s">
        <v>22049</v>
      </c>
      <c r="D6002" s="15">
        <v>43637.626504629632</v>
      </c>
    </row>
    <row r="6003" spans="2:4" x14ac:dyDescent="0.25">
      <c r="B6003" t="s">
        <v>5261</v>
      </c>
      <c r="C6003" t="s">
        <v>22049</v>
      </c>
      <c r="D6003" s="15">
        <v>44886.495138888888</v>
      </c>
    </row>
    <row r="6004" spans="2:4" x14ac:dyDescent="0.25">
      <c r="B6004" t="s">
        <v>5262</v>
      </c>
      <c r="C6004" t="s">
        <v>22049</v>
      </c>
      <c r="D6004" s="15">
        <v>44886.492754629631</v>
      </c>
    </row>
    <row r="6005" spans="2:4" x14ac:dyDescent="0.25">
      <c r="B6005" t="s">
        <v>5263</v>
      </c>
      <c r="C6005" t="s">
        <v>22049</v>
      </c>
      <c r="D6005" s="15">
        <v>44886.482939814814</v>
      </c>
    </row>
    <row r="6006" spans="2:4" x14ac:dyDescent="0.25">
      <c r="B6006" t="s">
        <v>5264</v>
      </c>
      <c r="C6006" t="s">
        <v>22049</v>
      </c>
      <c r="D6006" s="15">
        <v>44886.479722222219</v>
      </c>
    </row>
    <row r="6007" spans="2:4" x14ac:dyDescent="0.25">
      <c r="B6007" t="s">
        <v>5265</v>
      </c>
      <c r="C6007" t="s">
        <v>22049</v>
      </c>
      <c r="D6007" s="15">
        <v>44216.415254629632</v>
      </c>
    </row>
    <row r="6008" spans="2:4" x14ac:dyDescent="0.25">
      <c r="B6008" t="s">
        <v>5266</v>
      </c>
      <c r="C6008" t="s">
        <v>22051</v>
      </c>
      <c r="D6008" s="15">
        <v>43545.384513888886</v>
      </c>
    </row>
    <row r="6009" spans="2:4" x14ac:dyDescent="0.25">
      <c r="B6009" t="s">
        <v>5267</v>
      </c>
      <c r="C6009" t="s">
        <v>22052</v>
      </c>
      <c r="D6009" s="15">
        <v>43460.608310185184</v>
      </c>
    </row>
    <row r="6010" spans="2:4" x14ac:dyDescent="0.25">
      <c r="B6010" t="s">
        <v>5268</v>
      </c>
      <c r="C6010" t="s">
        <v>22052</v>
      </c>
      <c r="D6010" s="15">
        <v>43460.608472222222</v>
      </c>
    </row>
    <row r="6011" spans="2:4" x14ac:dyDescent="0.25">
      <c r="B6011" t="s">
        <v>5269</v>
      </c>
      <c r="C6011" t="s">
        <v>22052</v>
      </c>
      <c r="D6011" s="15">
        <v>43460.608611111114</v>
      </c>
    </row>
    <row r="6012" spans="2:4" x14ac:dyDescent="0.25">
      <c r="B6012" t="s">
        <v>5270</v>
      </c>
      <c r="C6012" t="s">
        <v>22053</v>
      </c>
      <c r="D6012" s="15">
        <v>44539.368194444447</v>
      </c>
    </row>
    <row r="6013" spans="2:4" x14ac:dyDescent="0.25">
      <c r="B6013" t="s">
        <v>5271</v>
      </c>
      <c r="C6013" t="s">
        <v>22053</v>
      </c>
      <c r="D6013" s="15">
        <v>44539.37</v>
      </c>
    </row>
    <row r="6014" spans="2:4" x14ac:dyDescent="0.25">
      <c r="B6014" t="s">
        <v>5272</v>
      </c>
      <c r="C6014" t="s">
        <v>22053</v>
      </c>
      <c r="D6014" s="15">
        <v>44554.608425925922</v>
      </c>
    </row>
    <row r="6015" spans="2:4" x14ac:dyDescent="0.25">
      <c r="B6015" t="s">
        <v>5273</v>
      </c>
      <c r="C6015" t="s">
        <v>24723</v>
      </c>
      <c r="D6015" s="15">
        <v>45149.647870370369</v>
      </c>
    </row>
    <row r="6016" spans="2:4" x14ac:dyDescent="0.25">
      <c r="B6016" t="s">
        <v>5274</v>
      </c>
      <c r="C6016" t="s">
        <v>24723</v>
      </c>
      <c r="D6016" s="15">
        <v>45149.64770833333</v>
      </c>
    </row>
    <row r="6017" spans="2:4" x14ac:dyDescent="0.25">
      <c r="B6017" t="s">
        <v>5275</v>
      </c>
      <c r="C6017" t="s">
        <v>24724</v>
      </c>
      <c r="D6017" s="15">
        <v>45149.648564814815</v>
      </c>
    </row>
    <row r="6018" spans="2:4" x14ac:dyDescent="0.25">
      <c r="B6018" t="s">
        <v>5276</v>
      </c>
      <c r="C6018" t="s">
        <v>24724</v>
      </c>
      <c r="D6018" s="15">
        <v>45149.648240740738</v>
      </c>
    </row>
    <row r="6019" spans="2:4" x14ac:dyDescent="0.25">
      <c r="B6019" t="s">
        <v>5277</v>
      </c>
      <c r="C6019" t="s">
        <v>22056</v>
      </c>
      <c r="D6019" s="15">
        <v>44216.464537037034</v>
      </c>
    </row>
    <row r="6020" spans="2:4" x14ac:dyDescent="0.25">
      <c r="B6020" t="s">
        <v>5278</v>
      </c>
      <c r="C6020" t="s">
        <v>22058</v>
      </c>
      <c r="D6020" s="15">
        <v>44216.460740740738</v>
      </c>
    </row>
    <row r="6021" spans="2:4" x14ac:dyDescent="0.25">
      <c r="B6021" t="s">
        <v>5279</v>
      </c>
      <c r="C6021" t="s">
        <v>22058</v>
      </c>
      <c r="D6021" s="15">
        <v>44267.598657407405</v>
      </c>
    </row>
    <row r="6022" spans="2:4" x14ac:dyDescent="0.25">
      <c r="B6022" t="s">
        <v>5280</v>
      </c>
      <c r="C6022" t="s">
        <v>22059</v>
      </c>
      <c r="D6022" s="15">
        <v>44883.437685185185</v>
      </c>
    </row>
    <row r="6023" spans="2:4" x14ac:dyDescent="0.25">
      <c r="B6023" t="s">
        <v>5281</v>
      </c>
      <c r="C6023" t="s">
        <v>24725</v>
      </c>
      <c r="D6023" s="15">
        <v>44328.414259259262</v>
      </c>
    </row>
    <row r="6024" spans="2:4" x14ac:dyDescent="0.25">
      <c r="B6024" t="s">
        <v>5282</v>
      </c>
      <c r="C6024" t="s">
        <v>22060</v>
      </c>
      <c r="D6024" s="15">
        <v>45723.572523148148</v>
      </c>
    </row>
    <row r="6025" spans="2:4" x14ac:dyDescent="0.25">
      <c r="B6025" t="s">
        <v>5283</v>
      </c>
      <c r="C6025" t="s">
        <v>22060</v>
      </c>
      <c r="D6025" s="15">
        <v>44216.470092592594</v>
      </c>
    </row>
    <row r="6026" spans="2:4" x14ac:dyDescent="0.25">
      <c r="B6026" t="s">
        <v>5284</v>
      </c>
      <c r="C6026" t="s">
        <v>22060</v>
      </c>
      <c r="D6026" s="15">
        <v>44216.471967592595</v>
      </c>
    </row>
    <row r="6027" spans="2:4" x14ac:dyDescent="0.25">
      <c r="B6027" t="s">
        <v>29130</v>
      </c>
      <c r="C6027" t="s">
        <v>22061</v>
      </c>
      <c r="D6027" s="15">
        <v>45723.365254629629</v>
      </c>
    </row>
    <row r="6028" spans="2:4" x14ac:dyDescent="0.25">
      <c r="B6028" t="s">
        <v>5285</v>
      </c>
      <c r="C6028" t="s">
        <v>22061</v>
      </c>
      <c r="D6028" s="15">
        <v>45723.578310185185</v>
      </c>
    </row>
    <row r="6029" spans="2:4" x14ac:dyDescent="0.25">
      <c r="B6029" t="s">
        <v>5286</v>
      </c>
      <c r="C6029" t="s">
        <v>22063</v>
      </c>
      <c r="D6029" s="15">
        <v>43993.369537037041</v>
      </c>
    </row>
    <row r="6030" spans="2:4" x14ac:dyDescent="0.25">
      <c r="B6030" t="s">
        <v>5287</v>
      </c>
      <c r="C6030" t="s">
        <v>24726</v>
      </c>
      <c r="D6030" s="15">
        <v>43993.370046296295</v>
      </c>
    </row>
    <row r="6031" spans="2:4" x14ac:dyDescent="0.25">
      <c r="B6031" t="s">
        <v>5288</v>
      </c>
      <c r="C6031" t="s">
        <v>24727</v>
      </c>
      <c r="D6031" s="15">
        <v>43993.37060185185</v>
      </c>
    </row>
    <row r="6032" spans="2:4" x14ac:dyDescent="0.25">
      <c r="B6032" t="s">
        <v>5289</v>
      </c>
      <c r="C6032" t="s">
        <v>24728</v>
      </c>
      <c r="D6032" s="15">
        <v>44103.683541666665</v>
      </c>
    </row>
    <row r="6033" spans="2:4" x14ac:dyDescent="0.25">
      <c r="B6033" t="s">
        <v>5290</v>
      </c>
      <c r="C6033" t="s">
        <v>22058</v>
      </c>
      <c r="D6033" s="15">
        <v>44216.462337962963</v>
      </c>
    </row>
    <row r="6034" spans="2:4" x14ac:dyDescent="0.25">
      <c r="B6034" t="s">
        <v>5291</v>
      </c>
      <c r="C6034" t="s">
        <v>22065</v>
      </c>
      <c r="D6034" s="15">
        <v>44216.450462962966</v>
      </c>
    </row>
    <row r="6035" spans="2:4" x14ac:dyDescent="0.25">
      <c r="B6035" t="s">
        <v>5292</v>
      </c>
      <c r="C6035" t="s">
        <v>22065</v>
      </c>
      <c r="D6035" s="15">
        <v>44216.451180555552</v>
      </c>
    </row>
    <row r="6036" spans="2:4" x14ac:dyDescent="0.25">
      <c r="B6036" t="s">
        <v>5293</v>
      </c>
      <c r="C6036" t="s">
        <v>22066</v>
      </c>
      <c r="D6036" s="15">
        <v>44216.481458333335</v>
      </c>
    </row>
    <row r="6037" spans="2:4" x14ac:dyDescent="0.25">
      <c r="B6037" t="s">
        <v>5294</v>
      </c>
      <c r="C6037" t="s">
        <v>22066</v>
      </c>
      <c r="D6037" s="15">
        <v>44216.455347222225</v>
      </c>
    </row>
    <row r="6038" spans="2:4" x14ac:dyDescent="0.25">
      <c r="B6038" t="s">
        <v>5295</v>
      </c>
      <c r="C6038" t="s">
        <v>22066</v>
      </c>
      <c r="D6038" s="15">
        <v>44216.456134259257</v>
      </c>
    </row>
    <row r="6039" spans="2:4" x14ac:dyDescent="0.25">
      <c r="B6039" t="s">
        <v>5296</v>
      </c>
      <c r="C6039" t="s">
        <v>22066</v>
      </c>
      <c r="D6039" s="15">
        <v>44076.381898148145</v>
      </c>
    </row>
    <row r="6040" spans="2:4" x14ac:dyDescent="0.25">
      <c r="B6040" t="s">
        <v>5297</v>
      </c>
      <c r="C6040" t="s">
        <v>22066</v>
      </c>
      <c r="D6040" s="15">
        <v>44075.605671296296</v>
      </c>
    </row>
    <row r="6041" spans="2:4" x14ac:dyDescent="0.25">
      <c r="B6041" t="s">
        <v>5298</v>
      </c>
      <c r="C6041" t="s">
        <v>22067</v>
      </c>
      <c r="D6041" s="15">
        <v>44216.458657407406</v>
      </c>
    </row>
    <row r="6042" spans="2:4" x14ac:dyDescent="0.25">
      <c r="B6042" t="s">
        <v>5299</v>
      </c>
      <c r="C6042" t="s">
        <v>22067</v>
      </c>
      <c r="D6042" s="15">
        <v>44216.459328703706</v>
      </c>
    </row>
    <row r="6043" spans="2:4" x14ac:dyDescent="0.25">
      <c r="B6043" t="s">
        <v>5300</v>
      </c>
      <c r="C6043" t="s">
        <v>22067</v>
      </c>
      <c r="D6043" s="15">
        <v>44216.459837962961</v>
      </c>
    </row>
    <row r="6044" spans="2:4" x14ac:dyDescent="0.25">
      <c r="B6044" t="s">
        <v>5301</v>
      </c>
      <c r="C6044" t="s">
        <v>22067</v>
      </c>
      <c r="D6044" s="15">
        <v>44075.643287037034</v>
      </c>
    </row>
    <row r="6045" spans="2:4" x14ac:dyDescent="0.25">
      <c r="B6045" t="s">
        <v>5302</v>
      </c>
      <c r="C6045" t="s">
        <v>22067</v>
      </c>
      <c r="D6045" s="15">
        <v>44075.643217592595</v>
      </c>
    </row>
    <row r="6046" spans="2:4" x14ac:dyDescent="0.25">
      <c r="B6046" t="s">
        <v>5303</v>
      </c>
      <c r="C6046" t="s">
        <v>24729</v>
      </c>
      <c r="D6046" s="15">
        <v>44075.472754629627</v>
      </c>
    </row>
    <row r="6047" spans="2:4" x14ac:dyDescent="0.25">
      <c r="B6047" t="s">
        <v>5304</v>
      </c>
      <c r="C6047" t="s">
        <v>24241</v>
      </c>
      <c r="D6047" s="15">
        <v>43537.351319444446</v>
      </c>
    </row>
    <row r="6048" spans="2:4" x14ac:dyDescent="0.25">
      <c r="B6048" t="s">
        <v>5305</v>
      </c>
      <c r="C6048" t="s">
        <v>22068</v>
      </c>
      <c r="D6048" s="15">
        <v>43530.570972222224</v>
      </c>
    </row>
    <row r="6049" spans="2:4" x14ac:dyDescent="0.25">
      <c r="B6049" t="s">
        <v>5306</v>
      </c>
      <c r="C6049" t="s">
        <v>22068</v>
      </c>
      <c r="D6049" s="15">
        <v>43530.571180555555</v>
      </c>
    </row>
    <row r="6050" spans="2:4" x14ac:dyDescent="0.25">
      <c r="B6050" t="s">
        <v>5307</v>
      </c>
      <c r="C6050" t="s">
        <v>22068</v>
      </c>
      <c r="D6050" s="15">
        <v>43546.624907407408</v>
      </c>
    </row>
    <row r="6051" spans="2:4" x14ac:dyDescent="0.25">
      <c r="B6051" t="s">
        <v>5308</v>
      </c>
      <c r="C6051" t="s">
        <v>24241</v>
      </c>
      <c r="D6051" s="15">
        <v>43537.360555555555</v>
      </c>
    </row>
    <row r="6052" spans="2:4" x14ac:dyDescent="0.25">
      <c r="B6052" t="s">
        <v>5309</v>
      </c>
      <c r="C6052" t="s">
        <v>24730</v>
      </c>
      <c r="D6052" s="15">
        <v>43536.34097222222</v>
      </c>
    </row>
    <row r="6053" spans="2:4" x14ac:dyDescent="0.25">
      <c r="B6053" t="s">
        <v>5310</v>
      </c>
      <c r="C6053" t="s">
        <v>22069</v>
      </c>
      <c r="D6053" s="15">
        <v>43530.573703703703</v>
      </c>
    </row>
    <row r="6054" spans="2:4" x14ac:dyDescent="0.25">
      <c r="B6054" t="s">
        <v>5311</v>
      </c>
      <c r="C6054" t="s">
        <v>22069</v>
      </c>
      <c r="D6054" s="15">
        <v>43536.539050925923</v>
      </c>
    </row>
    <row r="6055" spans="2:4" x14ac:dyDescent="0.25">
      <c r="B6055" t="s">
        <v>5312</v>
      </c>
      <c r="C6055" t="s">
        <v>22070</v>
      </c>
      <c r="D6055" s="15">
        <v>43530.578518518516</v>
      </c>
    </row>
    <row r="6056" spans="2:4" x14ac:dyDescent="0.25">
      <c r="B6056" t="s">
        <v>5313</v>
      </c>
      <c r="C6056" t="s">
        <v>22071</v>
      </c>
      <c r="D6056" s="15">
        <v>43530.579282407409</v>
      </c>
    </row>
    <row r="6057" spans="2:4" x14ac:dyDescent="0.25">
      <c r="B6057" t="s">
        <v>5314</v>
      </c>
      <c r="C6057" t="s">
        <v>24731</v>
      </c>
      <c r="D6057" s="15">
        <v>43257.477708333332</v>
      </c>
    </row>
    <row r="6058" spans="2:4" x14ac:dyDescent="0.25">
      <c r="B6058" t="s">
        <v>5315</v>
      </c>
      <c r="C6058" t="s">
        <v>22072</v>
      </c>
      <c r="D6058" s="15">
        <v>44216.662870370368</v>
      </c>
    </row>
    <row r="6059" spans="2:4" x14ac:dyDescent="0.25">
      <c r="B6059" t="s">
        <v>5316</v>
      </c>
      <c r="C6059" t="s">
        <v>22089</v>
      </c>
      <c r="D6059" s="15">
        <v>44243.571342592593</v>
      </c>
    </row>
    <row r="6060" spans="2:4" x14ac:dyDescent="0.25">
      <c r="B6060" t="s">
        <v>5317</v>
      </c>
      <c r="C6060" t="s">
        <v>22078</v>
      </c>
      <c r="D6060" s="15">
        <v>43685.623194444444</v>
      </c>
    </row>
    <row r="6061" spans="2:4" x14ac:dyDescent="0.25">
      <c r="B6061" t="s">
        <v>5318</v>
      </c>
      <c r="C6061" t="s">
        <v>22078</v>
      </c>
      <c r="D6061" s="15">
        <v>43381.560763888891</v>
      </c>
    </row>
    <row r="6062" spans="2:4" x14ac:dyDescent="0.25">
      <c r="B6062" t="s">
        <v>5319</v>
      </c>
      <c r="C6062" t="s">
        <v>22078</v>
      </c>
      <c r="D6062" s="15">
        <v>43685.644606481481</v>
      </c>
    </row>
    <row r="6063" spans="2:4" x14ac:dyDescent="0.25">
      <c r="B6063" t="s">
        <v>5320</v>
      </c>
      <c r="C6063" t="s">
        <v>22080</v>
      </c>
      <c r="D6063" s="15">
        <v>43381.574861111112</v>
      </c>
    </row>
    <row r="6064" spans="2:4" x14ac:dyDescent="0.25">
      <c r="B6064" t="s">
        <v>5321</v>
      </c>
      <c r="C6064" t="s">
        <v>22082</v>
      </c>
      <c r="D6064" s="15">
        <v>43759.673125000001</v>
      </c>
    </row>
    <row r="6065" spans="2:4" x14ac:dyDescent="0.25">
      <c r="B6065" t="s">
        <v>5322</v>
      </c>
      <c r="C6065" t="s">
        <v>22083</v>
      </c>
      <c r="D6065" s="15">
        <v>43381.553680555553</v>
      </c>
    </row>
    <row r="6066" spans="2:4" x14ac:dyDescent="0.25">
      <c r="B6066" t="s">
        <v>5323</v>
      </c>
      <c r="C6066" t="s">
        <v>22106</v>
      </c>
      <c r="D6066" s="15">
        <v>43381.597013888888</v>
      </c>
    </row>
    <row r="6067" spans="2:4" x14ac:dyDescent="0.25">
      <c r="B6067" t="s">
        <v>5324</v>
      </c>
      <c r="C6067" t="s">
        <v>22085</v>
      </c>
      <c r="D6067" s="15">
        <v>43495.353773148148</v>
      </c>
    </row>
    <row r="6068" spans="2:4" x14ac:dyDescent="0.25">
      <c r="B6068" t="s">
        <v>5325</v>
      </c>
      <c r="C6068" t="s">
        <v>22085</v>
      </c>
      <c r="D6068" s="15">
        <v>44280.465810185182</v>
      </c>
    </row>
    <row r="6069" spans="2:4" x14ac:dyDescent="0.25">
      <c r="B6069" t="s">
        <v>5326</v>
      </c>
      <c r="C6069" t="s">
        <v>22072</v>
      </c>
      <c r="D6069" s="15">
        <v>44237.628379629627</v>
      </c>
    </row>
    <row r="6070" spans="2:4" x14ac:dyDescent="0.25">
      <c r="B6070" t="s">
        <v>5327</v>
      </c>
      <c r="C6070" t="s">
        <v>22072</v>
      </c>
      <c r="D6070" s="15">
        <v>44237.638078703705</v>
      </c>
    </row>
    <row r="6071" spans="2:4" x14ac:dyDescent="0.25">
      <c r="B6071" t="s">
        <v>5328</v>
      </c>
      <c r="C6071" t="s">
        <v>22072</v>
      </c>
      <c r="D6071" s="15">
        <v>44237.629212962966</v>
      </c>
    </row>
    <row r="6072" spans="2:4" x14ac:dyDescent="0.25">
      <c r="B6072" t="s">
        <v>5329</v>
      </c>
      <c r="C6072" t="s">
        <v>22072</v>
      </c>
      <c r="D6072" s="15">
        <v>43381.559976851851</v>
      </c>
    </row>
    <row r="6073" spans="2:4" x14ac:dyDescent="0.25">
      <c r="B6073" t="s">
        <v>5330</v>
      </c>
      <c r="C6073" t="s">
        <v>22072</v>
      </c>
      <c r="D6073" s="15">
        <v>44216.663819444446</v>
      </c>
    </row>
    <row r="6074" spans="2:4" x14ac:dyDescent="0.25">
      <c r="B6074" t="s">
        <v>5331</v>
      </c>
      <c r="C6074" t="s">
        <v>22086</v>
      </c>
      <c r="D6074" s="15">
        <v>44886.655486111114</v>
      </c>
    </row>
    <row r="6075" spans="2:4" x14ac:dyDescent="0.25">
      <c r="B6075" t="s">
        <v>5332</v>
      </c>
      <c r="C6075" t="s">
        <v>22086</v>
      </c>
      <c r="D6075" s="15">
        <v>44216.608773148146</v>
      </c>
    </row>
    <row r="6076" spans="2:4" x14ac:dyDescent="0.25">
      <c r="B6076" t="s">
        <v>5333</v>
      </c>
      <c r="C6076" t="s">
        <v>22086</v>
      </c>
      <c r="D6076" s="15">
        <v>44977.449421296296</v>
      </c>
    </row>
    <row r="6077" spans="2:4" x14ac:dyDescent="0.25">
      <c r="B6077" t="s">
        <v>5334</v>
      </c>
      <c r="C6077" t="s">
        <v>22086</v>
      </c>
      <c r="D6077" s="15">
        <v>44216.612129629626</v>
      </c>
    </row>
    <row r="6078" spans="2:4" x14ac:dyDescent="0.25">
      <c r="B6078" t="s">
        <v>5335</v>
      </c>
      <c r="C6078" t="s">
        <v>22086</v>
      </c>
      <c r="D6078" s="15">
        <v>44216.613032407404</v>
      </c>
    </row>
    <row r="6079" spans="2:4" x14ac:dyDescent="0.25">
      <c r="B6079" t="s">
        <v>5336</v>
      </c>
      <c r="C6079" t="s">
        <v>22086</v>
      </c>
      <c r="D6079" s="15">
        <v>44886.642847222225</v>
      </c>
    </row>
    <row r="6080" spans="2:4" x14ac:dyDescent="0.25">
      <c r="B6080" t="s">
        <v>5337</v>
      </c>
      <c r="C6080" t="s">
        <v>22086</v>
      </c>
      <c r="D6080" s="15">
        <v>44886.635324074072</v>
      </c>
    </row>
    <row r="6081" spans="2:4" x14ac:dyDescent="0.25">
      <c r="B6081" t="s">
        <v>5338</v>
      </c>
      <c r="C6081" t="s">
        <v>22086</v>
      </c>
      <c r="D6081" s="15">
        <v>44886.630324074074</v>
      </c>
    </row>
    <row r="6082" spans="2:4" x14ac:dyDescent="0.25">
      <c r="B6082" t="s">
        <v>5339</v>
      </c>
      <c r="C6082" t="s">
        <v>22086</v>
      </c>
      <c r="D6082" s="15">
        <v>44886.620254629626</v>
      </c>
    </row>
    <row r="6083" spans="2:4" x14ac:dyDescent="0.25">
      <c r="B6083" t="s">
        <v>5340</v>
      </c>
      <c r="C6083" t="s">
        <v>22086</v>
      </c>
      <c r="D6083" s="15">
        <v>44216.622407407405</v>
      </c>
    </row>
    <row r="6084" spans="2:4" x14ac:dyDescent="0.25">
      <c r="B6084" t="s">
        <v>5341</v>
      </c>
      <c r="C6084" t="s">
        <v>22086</v>
      </c>
      <c r="D6084" s="15">
        <v>44886.608541666668</v>
      </c>
    </row>
    <row r="6085" spans="2:4" x14ac:dyDescent="0.25">
      <c r="B6085" t="s">
        <v>5342</v>
      </c>
      <c r="C6085" t="s">
        <v>22086</v>
      </c>
      <c r="D6085" s="15">
        <v>44886.605138888888</v>
      </c>
    </row>
    <row r="6086" spans="2:4" x14ac:dyDescent="0.25">
      <c r="B6086" t="s">
        <v>5343</v>
      </c>
      <c r="C6086" t="s">
        <v>22087</v>
      </c>
      <c r="D6086" s="15">
        <v>44886.561111111114</v>
      </c>
    </row>
    <row r="6087" spans="2:4" hidden="1" x14ac:dyDescent="0.25">
      <c r="B6087" t="s">
        <v>5260</v>
      </c>
      <c r="C6087" t="s">
        <v>22049</v>
      </c>
      <c r="D6087" s="15">
        <v>43637.626504629632</v>
      </c>
    </row>
    <row r="6088" spans="2:4" x14ac:dyDescent="0.25">
      <c r="B6088" t="s">
        <v>5344</v>
      </c>
      <c r="C6088" t="s">
        <v>22088</v>
      </c>
      <c r="D6088" s="15">
        <v>44886.596018518518</v>
      </c>
    </row>
    <row r="6089" spans="2:4" x14ac:dyDescent="0.25">
      <c r="B6089" t="s">
        <v>5345</v>
      </c>
      <c r="C6089" t="s">
        <v>22089</v>
      </c>
      <c r="D6089" s="15">
        <v>44887.354467592595</v>
      </c>
    </row>
    <row r="6090" spans="2:4" x14ac:dyDescent="0.25">
      <c r="B6090" t="s">
        <v>5346</v>
      </c>
      <c r="C6090" t="s">
        <v>22089</v>
      </c>
      <c r="D6090" s="15">
        <v>44974.488935185182</v>
      </c>
    </row>
    <row r="6091" spans="2:4" x14ac:dyDescent="0.25">
      <c r="B6091" t="s">
        <v>5347</v>
      </c>
      <c r="C6091" t="s">
        <v>22089</v>
      </c>
      <c r="D6091" s="15">
        <v>44886.709166666667</v>
      </c>
    </row>
    <row r="6092" spans="2:4" x14ac:dyDescent="0.25">
      <c r="B6092" t="s">
        <v>5348</v>
      </c>
      <c r="C6092" t="s">
        <v>22089</v>
      </c>
      <c r="D6092" s="15">
        <v>44886.702870370369</v>
      </c>
    </row>
    <row r="6093" spans="2:4" x14ac:dyDescent="0.25">
      <c r="B6093" t="s">
        <v>5349</v>
      </c>
      <c r="C6093" t="s">
        <v>22089</v>
      </c>
      <c r="D6093" s="15">
        <v>44886.693680555552</v>
      </c>
    </row>
    <row r="6094" spans="2:4" x14ac:dyDescent="0.25">
      <c r="B6094" t="s">
        <v>5350</v>
      </c>
      <c r="C6094" t="s">
        <v>22089</v>
      </c>
      <c r="D6094" s="15">
        <v>44886.690671296295</v>
      </c>
    </row>
    <row r="6095" spans="2:4" x14ac:dyDescent="0.25">
      <c r="B6095" t="s">
        <v>5351</v>
      </c>
      <c r="C6095" t="s">
        <v>22089</v>
      </c>
      <c r="D6095" s="15">
        <v>44886.682245370372</v>
      </c>
    </row>
    <row r="6096" spans="2:4" x14ac:dyDescent="0.25">
      <c r="B6096" t="s">
        <v>5352</v>
      </c>
      <c r="C6096" t="s">
        <v>22089</v>
      </c>
      <c r="D6096" s="15">
        <v>44886.67701388889</v>
      </c>
    </row>
    <row r="6097" spans="2:4" x14ac:dyDescent="0.25">
      <c r="B6097" t="s">
        <v>5353</v>
      </c>
      <c r="C6097" t="s">
        <v>22089</v>
      </c>
      <c r="D6097" s="15">
        <v>44216.658333333333</v>
      </c>
    </row>
    <row r="6098" spans="2:4" x14ac:dyDescent="0.25">
      <c r="B6098" t="s">
        <v>5354</v>
      </c>
      <c r="C6098" t="s">
        <v>22089</v>
      </c>
      <c r="D6098" s="15">
        <v>44886.665925925925</v>
      </c>
    </row>
    <row r="6099" spans="2:4" x14ac:dyDescent="0.25">
      <c r="B6099" t="s">
        <v>5355</v>
      </c>
      <c r="C6099" t="s">
        <v>22090</v>
      </c>
      <c r="D6099" s="15">
        <v>44216.640625</v>
      </c>
    </row>
    <row r="6100" spans="2:4" x14ac:dyDescent="0.25">
      <c r="B6100" t="s">
        <v>5356</v>
      </c>
      <c r="C6100" t="s">
        <v>22090</v>
      </c>
      <c r="D6100" s="15">
        <v>43356.589675925927</v>
      </c>
    </row>
    <row r="6101" spans="2:4" x14ac:dyDescent="0.25">
      <c r="B6101" t="s">
        <v>5357</v>
      </c>
      <c r="C6101" t="s">
        <v>22092</v>
      </c>
      <c r="D6101" s="15">
        <v>44811.438680555555</v>
      </c>
    </row>
    <row r="6102" spans="2:4" x14ac:dyDescent="0.25">
      <c r="B6102" t="s">
        <v>5358</v>
      </c>
      <c r="C6102" t="s">
        <v>22092</v>
      </c>
      <c r="D6102" s="15">
        <v>45099.616712962961</v>
      </c>
    </row>
    <row r="6103" spans="2:4" x14ac:dyDescent="0.25">
      <c r="B6103" t="s">
        <v>5359</v>
      </c>
      <c r="C6103" t="s">
        <v>22092</v>
      </c>
      <c r="D6103" s="15">
        <v>45099.616643518515</v>
      </c>
    </row>
    <row r="6104" spans="2:4" x14ac:dyDescent="0.25">
      <c r="B6104" t="s">
        <v>5360</v>
      </c>
      <c r="C6104" t="s">
        <v>22093</v>
      </c>
      <c r="D6104" s="15">
        <v>44613.373819444445</v>
      </c>
    </row>
    <row r="6105" spans="2:4" x14ac:dyDescent="0.25">
      <c r="B6105" t="s">
        <v>5361</v>
      </c>
      <c r="C6105" t="s">
        <v>22093</v>
      </c>
      <c r="D6105" s="15">
        <v>44538.358263888891</v>
      </c>
    </row>
    <row r="6106" spans="2:4" x14ac:dyDescent="0.25">
      <c r="B6106" t="s">
        <v>5362</v>
      </c>
      <c r="C6106" t="s">
        <v>22093</v>
      </c>
      <c r="D6106" s="15">
        <v>44538.358171296299</v>
      </c>
    </row>
    <row r="6107" spans="2:4" x14ac:dyDescent="0.25">
      <c r="B6107" t="s">
        <v>5363</v>
      </c>
      <c r="C6107" t="s">
        <v>22094</v>
      </c>
      <c r="D6107" s="15">
        <v>44810.353148148148</v>
      </c>
    </row>
    <row r="6108" spans="2:4" x14ac:dyDescent="0.25">
      <c r="B6108" t="s">
        <v>5364</v>
      </c>
      <c r="C6108" t="s">
        <v>22094</v>
      </c>
      <c r="D6108" s="15">
        <v>44810.364537037036</v>
      </c>
    </row>
    <row r="6109" spans="2:4" x14ac:dyDescent="0.25">
      <c r="B6109" t="s">
        <v>5365</v>
      </c>
      <c r="C6109" t="s">
        <v>22095</v>
      </c>
      <c r="D6109" s="15">
        <v>44216.695555555554</v>
      </c>
    </row>
    <row r="6110" spans="2:4" x14ac:dyDescent="0.25">
      <c r="B6110" t="s">
        <v>5366</v>
      </c>
      <c r="C6110" t="s">
        <v>22095</v>
      </c>
      <c r="D6110" s="15">
        <v>44216.696782407409</v>
      </c>
    </row>
    <row r="6111" spans="2:4" x14ac:dyDescent="0.25">
      <c r="B6111" t="s">
        <v>5367</v>
      </c>
      <c r="C6111" t="s">
        <v>22095</v>
      </c>
      <c r="D6111" s="15">
        <v>44216.697245370371</v>
      </c>
    </row>
    <row r="6112" spans="2:4" x14ac:dyDescent="0.25">
      <c r="B6112" t="s">
        <v>5368</v>
      </c>
      <c r="C6112" t="s">
        <v>22095</v>
      </c>
      <c r="D6112" s="15">
        <v>44216.697870370372</v>
      </c>
    </row>
    <row r="6113" spans="2:4" x14ac:dyDescent="0.25">
      <c r="B6113" t="s">
        <v>5369</v>
      </c>
      <c r="C6113" t="s">
        <v>22095</v>
      </c>
      <c r="D6113" s="15">
        <v>44267.598541666666</v>
      </c>
    </row>
    <row r="6114" spans="2:4" x14ac:dyDescent="0.25">
      <c r="B6114" t="s">
        <v>5370</v>
      </c>
      <c r="C6114" t="s">
        <v>22095</v>
      </c>
      <c r="D6114" s="15">
        <v>44328.369212962964</v>
      </c>
    </row>
    <row r="6115" spans="2:4" x14ac:dyDescent="0.25">
      <c r="B6115" t="s">
        <v>5371</v>
      </c>
      <c r="C6115" t="s">
        <v>22095</v>
      </c>
      <c r="D6115" s="15">
        <v>44237.629629629628</v>
      </c>
    </row>
    <row r="6116" spans="2:4" x14ac:dyDescent="0.25">
      <c r="B6116" t="s">
        <v>5372</v>
      </c>
      <c r="C6116" t="s">
        <v>22095</v>
      </c>
      <c r="D6116" s="15">
        <v>43381.578518518516</v>
      </c>
    </row>
    <row r="6117" spans="2:4" x14ac:dyDescent="0.25">
      <c r="B6117" t="s">
        <v>5373</v>
      </c>
      <c r="C6117" t="s">
        <v>22095</v>
      </c>
      <c r="D6117" s="15">
        <v>44216.699629629627</v>
      </c>
    </row>
    <row r="6118" spans="2:4" x14ac:dyDescent="0.25">
      <c r="B6118" t="s">
        <v>5374</v>
      </c>
      <c r="C6118" t="s">
        <v>22096</v>
      </c>
      <c r="D6118" s="15">
        <v>44216.665763888886</v>
      </c>
    </row>
    <row r="6119" spans="2:4" x14ac:dyDescent="0.25">
      <c r="B6119" t="s">
        <v>5375</v>
      </c>
      <c r="C6119" t="s">
        <v>22096</v>
      </c>
      <c r="D6119" s="15">
        <v>44216.666504629633</v>
      </c>
    </row>
    <row r="6120" spans="2:4" x14ac:dyDescent="0.25">
      <c r="B6120" t="s">
        <v>5376</v>
      </c>
      <c r="C6120" t="s">
        <v>22097</v>
      </c>
      <c r="D6120" s="15">
        <v>44216.681226851855</v>
      </c>
    </row>
    <row r="6121" spans="2:4" x14ac:dyDescent="0.25">
      <c r="B6121" t="s">
        <v>5377</v>
      </c>
      <c r="C6121" t="s">
        <v>22097</v>
      </c>
      <c r="D6121" s="15">
        <v>44216.68173611111</v>
      </c>
    </row>
    <row r="6122" spans="2:4" x14ac:dyDescent="0.25">
      <c r="B6122" t="s">
        <v>5378</v>
      </c>
      <c r="C6122" t="s">
        <v>22097</v>
      </c>
      <c r="D6122" s="15">
        <v>43362.665694444448</v>
      </c>
    </row>
    <row r="6123" spans="2:4" x14ac:dyDescent="0.25">
      <c r="B6123" t="s">
        <v>5379</v>
      </c>
      <c r="C6123" t="s">
        <v>22097</v>
      </c>
      <c r="D6123" s="15">
        <v>43364.449837962966</v>
      </c>
    </row>
    <row r="6124" spans="2:4" x14ac:dyDescent="0.25">
      <c r="B6124" t="s">
        <v>5380</v>
      </c>
      <c r="C6124" t="s">
        <v>22097</v>
      </c>
      <c r="D6124" s="15">
        <v>44216.682245370372</v>
      </c>
    </row>
    <row r="6125" spans="2:4" x14ac:dyDescent="0.25">
      <c r="B6125" t="s">
        <v>5381</v>
      </c>
      <c r="C6125" t="s">
        <v>22098</v>
      </c>
      <c r="D6125" s="15">
        <v>44216.689143518517</v>
      </c>
    </row>
    <row r="6126" spans="2:4" x14ac:dyDescent="0.25">
      <c r="B6126" t="s">
        <v>5382</v>
      </c>
      <c r="C6126" t="s">
        <v>22098</v>
      </c>
      <c r="D6126" s="15">
        <v>44216.689745370371</v>
      </c>
    </row>
    <row r="6127" spans="2:4" x14ac:dyDescent="0.25">
      <c r="B6127" t="s">
        <v>5383</v>
      </c>
      <c r="C6127" t="s">
        <v>22080</v>
      </c>
      <c r="D6127" s="15">
        <v>43381.574884259258</v>
      </c>
    </row>
    <row r="6128" spans="2:4" x14ac:dyDescent="0.25">
      <c r="B6128" t="s">
        <v>5384</v>
      </c>
      <c r="C6128" t="s">
        <v>22080</v>
      </c>
      <c r="D6128" s="15">
        <v>43381.574884259258</v>
      </c>
    </row>
    <row r="6129" spans="2:4" x14ac:dyDescent="0.25">
      <c r="B6129" t="s">
        <v>5385</v>
      </c>
      <c r="C6129" t="s">
        <v>22099</v>
      </c>
      <c r="D6129" s="15">
        <v>43381.575462962966</v>
      </c>
    </row>
    <row r="6130" spans="2:4" x14ac:dyDescent="0.25">
      <c r="B6130" t="s">
        <v>5386</v>
      </c>
      <c r="C6130" t="s">
        <v>24732</v>
      </c>
      <c r="D6130" s="15">
        <v>43356.629374999997</v>
      </c>
    </row>
    <row r="6131" spans="2:4" x14ac:dyDescent="0.25">
      <c r="B6131" t="s">
        <v>5387</v>
      </c>
      <c r="C6131" t="s">
        <v>22100</v>
      </c>
      <c r="D6131" s="15">
        <v>44216.691944444443</v>
      </c>
    </row>
    <row r="6132" spans="2:4" x14ac:dyDescent="0.25">
      <c r="B6132" t="s">
        <v>5388</v>
      </c>
      <c r="C6132" t="s">
        <v>22100</v>
      </c>
      <c r="D6132" s="15">
        <v>44216.692407407405</v>
      </c>
    </row>
    <row r="6133" spans="2:4" x14ac:dyDescent="0.25">
      <c r="B6133" t="s">
        <v>5389</v>
      </c>
      <c r="C6133" t="s">
        <v>22100</v>
      </c>
      <c r="D6133" s="15">
        <v>44216.693124999998</v>
      </c>
    </row>
    <row r="6134" spans="2:4" x14ac:dyDescent="0.25">
      <c r="B6134" t="s">
        <v>5390</v>
      </c>
      <c r="C6134" t="s">
        <v>22101</v>
      </c>
      <c r="D6134" s="15">
        <v>44328.3674537037</v>
      </c>
    </row>
    <row r="6135" spans="2:4" x14ac:dyDescent="0.25">
      <c r="B6135" t="s">
        <v>5391</v>
      </c>
      <c r="C6135" t="s">
        <v>22101</v>
      </c>
      <c r="D6135" s="15">
        <v>44342.440046296295</v>
      </c>
    </row>
    <row r="6136" spans="2:4" x14ac:dyDescent="0.25">
      <c r="B6136" t="s">
        <v>5392</v>
      </c>
      <c r="C6136" t="s">
        <v>22103</v>
      </c>
      <c r="D6136" s="15">
        <v>44217.347708333335</v>
      </c>
    </row>
    <row r="6137" spans="2:4" x14ac:dyDescent="0.25">
      <c r="B6137" t="s">
        <v>5393</v>
      </c>
      <c r="C6137" t="s">
        <v>22104</v>
      </c>
      <c r="D6137" s="15">
        <v>44216.702592592592</v>
      </c>
    </row>
    <row r="6138" spans="2:4" x14ac:dyDescent="0.25">
      <c r="B6138" t="s">
        <v>5394</v>
      </c>
      <c r="C6138" t="s">
        <v>22104</v>
      </c>
      <c r="D6138" s="15">
        <v>44216.704259259262</v>
      </c>
    </row>
    <row r="6139" spans="2:4" x14ac:dyDescent="0.25">
      <c r="B6139" t="s">
        <v>5395</v>
      </c>
      <c r="C6139" t="s">
        <v>22104</v>
      </c>
      <c r="D6139" s="15">
        <v>44216.705138888887</v>
      </c>
    </row>
    <row r="6140" spans="2:4" x14ac:dyDescent="0.25">
      <c r="B6140" t="s">
        <v>5396</v>
      </c>
      <c r="C6140" t="s">
        <v>22104</v>
      </c>
      <c r="D6140" s="15">
        <v>44217.342199074075</v>
      </c>
    </row>
    <row r="6141" spans="2:4" x14ac:dyDescent="0.25">
      <c r="B6141" t="s">
        <v>5397</v>
      </c>
      <c r="C6141" t="s">
        <v>22104</v>
      </c>
      <c r="D6141" s="15">
        <v>44217.344560185185</v>
      </c>
    </row>
    <row r="6142" spans="2:4" x14ac:dyDescent="0.25">
      <c r="B6142" t="s">
        <v>5398</v>
      </c>
      <c r="C6142" t="s">
        <v>22105</v>
      </c>
      <c r="D6142" s="15">
        <v>44217.354907407411</v>
      </c>
    </row>
    <row r="6143" spans="2:4" x14ac:dyDescent="0.25">
      <c r="B6143" t="s">
        <v>5399</v>
      </c>
      <c r="C6143" t="s">
        <v>22105</v>
      </c>
      <c r="D6143" s="15">
        <v>44217.356157407405</v>
      </c>
    </row>
    <row r="6144" spans="2:4" x14ac:dyDescent="0.25">
      <c r="B6144" t="s">
        <v>5400</v>
      </c>
      <c r="C6144" t="s">
        <v>22105</v>
      </c>
      <c r="D6144" s="15">
        <v>44217.356712962966</v>
      </c>
    </row>
    <row r="6145" spans="2:4" x14ac:dyDescent="0.25">
      <c r="B6145" t="s">
        <v>5401</v>
      </c>
      <c r="C6145" t="s">
        <v>22105</v>
      </c>
      <c r="D6145" s="15">
        <v>44267.650902777779</v>
      </c>
    </row>
    <row r="6146" spans="2:4" x14ac:dyDescent="0.25">
      <c r="B6146" t="s">
        <v>5402</v>
      </c>
      <c r="C6146" t="s">
        <v>22105</v>
      </c>
      <c r="D6146" s="15">
        <v>44217.358726851853</v>
      </c>
    </row>
    <row r="6147" spans="2:4" x14ac:dyDescent="0.25">
      <c r="B6147" t="s">
        <v>5403</v>
      </c>
      <c r="C6147" t="s">
        <v>22105</v>
      </c>
      <c r="D6147" s="15">
        <v>43381.593842592592</v>
      </c>
    </row>
    <row r="6148" spans="2:4" x14ac:dyDescent="0.25">
      <c r="B6148" t="s">
        <v>5404</v>
      </c>
      <c r="C6148" t="s">
        <v>22105</v>
      </c>
      <c r="D6148" s="15">
        <v>44328.413773148146</v>
      </c>
    </row>
    <row r="6149" spans="2:4" x14ac:dyDescent="0.25">
      <c r="B6149" t="s">
        <v>5405</v>
      </c>
      <c r="C6149" t="s">
        <v>22105</v>
      </c>
      <c r="D6149" s="15">
        <v>44217.360833333332</v>
      </c>
    </row>
    <row r="6150" spans="2:4" x14ac:dyDescent="0.25">
      <c r="B6150" t="s">
        <v>5406</v>
      </c>
      <c r="C6150" t="s">
        <v>22106</v>
      </c>
      <c r="D6150" s="15">
        <v>44217.366851851853</v>
      </c>
    </row>
    <row r="6151" spans="2:4" x14ac:dyDescent="0.25">
      <c r="B6151" t="s">
        <v>5407</v>
      </c>
      <c r="C6151" t="s">
        <v>22106</v>
      </c>
      <c r="D6151" s="15">
        <v>44217.367777777778</v>
      </c>
    </row>
    <row r="6152" spans="2:4" x14ac:dyDescent="0.25">
      <c r="B6152" t="s">
        <v>5408</v>
      </c>
      <c r="C6152" t="s">
        <v>24733</v>
      </c>
      <c r="D6152" s="15">
        <v>44217.391435185185</v>
      </c>
    </row>
    <row r="6153" spans="2:4" x14ac:dyDescent="0.25">
      <c r="B6153" t="s">
        <v>5409</v>
      </c>
      <c r="C6153" t="s">
        <v>22107</v>
      </c>
      <c r="D6153" s="15">
        <v>44217.382152777776</v>
      </c>
    </row>
    <row r="6154" spans="2:4" x14ac:dyDescent="0.25">
      <c r="B6154" t="s">
        <v>5410</v>
      </c>
      <c r="C6154" t="s">
        <v>22107</v>
      </c>
      <c r="D6154" s="15">
        <v>44217.383171296293</v>
      </c>
    </row>
    <row r="6155" spans="2:4" x14ac:dyDescent="0.25">
      <c r="B6155" t="s">
        <v>5411</v>
      </c>
      <c r="C6155" t="s">
        <v>22107</v>
      </c>
      <c r="D6155" s="15">
        <v>44217.383981481478</v>
      </c>
    </row>
    <row r="6156" spans="2:4" x14ac:dyDescent="0.25">
      <c r="B6156" t="s">
        <v>5412</v>
      </c>
      <c r="C6156" t="s">
        <v>24734</v>
      </c>
      <c r="D6156" s="15">
        <v>44217.394953703704</v>
      </c>
    </row>
    <row r="6157" spans="2:4" x14ac:dyDescent="0.25">
      <c r="B6157" t="s">
        <v>5413</v>
      </c>
      <c r="C6157" t="s">
        <v>24735</v>
      </c>
      <c r="D6157" s="15">
        <v>43896.55909722222</v>
      </c>
    </row>
    <row r="6158" spans="2:4" x14ac:dyDescent="0.25">
      <c r="B6158" t="s">
        <v>5414</v>
      </c>
      <c r="C6158" t="s">
        <v>22108</v>
      </c>
      <c r="D6158" s="15">
        <v>44886.547777777778</v>
      </c>
    </row>
    <row r="6159" spans="2:4" x14ac:dyDescent="0.25">
      <c r="B6159" t="s">
        <v>5415</v>
      </c>
      <c r="C6159" t="s">
        <v>22108</v>
      </c>
      <c r="D6159" s="15">
        <v>44449.567893518521</v>
      </c>
    </row>
    <row r="6160" spans="2:4" x14ac:dyDescent="0.25">
      <c r="B6160" t="s">
        <v>5416</v>
      </c>
      <c r="C6160" t="s">
        <v>24736</v>
      </c>
      <c r="D6160" s="15">
        <v>43381.607175925928</v>
      </c>
    </row>
    <row r="6161" spans="2:4" x14ac:dyDescent="0.25">
      <c r="B6161" t="s">
        <v>5417</v>
      </c>
      <c r="C6161" t="s">
        <v>24736</v>
      </c>
      <c r="D6161" s="15">
        <v>44224.614537037036</v>
      </c>
    </row>
    <row r="6162" spans="2:4" x14ac:dyDescent="0.25">
      <c r="B6162" t="s">
        <v>5418</v>
      </c>
      <c r="C6162" t="s">
        <v>22109</v>
      </c>
      <c r="D6162" s="15">
        <v>44449.56726851852</v>
      </c>
    </row>
    <row r="6163" spans="2:4" x14ac:dyDescent="0.25">
      <c r="B6163" t="s">
        <v>5419</v>
      </c>
      <c r="C6163" t="s">
        <v>22109</v>
      </c>
      <c r="D6163" s="15">
        <v>44449.567384259259</v>
      </c>
    </row>
    <row r="6164" spans="2:4" x14ac:dyDescent="0.25">
      <c r="B6164" t="s">
        <v>5420</v>
      </c>
      <c r="C6164" t="s">
        <v>22110</v>
      </c>
      <c r="D6164" s="15">
        <v>43381.607916666668</v>
      </c>
    </row>
    <row r="6165" spans="2:4" x14ac:dyDescent="0.25">
      <c r="B6165" t="s">
        <v>5421</v>
      </c>
      <c r="C6165" t="s">
        <v>22111</v>
      </c>
      <c r="D6165" s="15">
        <v>44180.702592592592</v>
      </c>
    </row>
    <row r="6166" spans="2:4" x14ac:dyDescent="0.25">
      <c r="B6166" t="s">
        <v>5422</v>
      </c>
      <c r="C6166" t="s">
        <v>22111</v>
      </c>
      <c r="D6166" s="15">
        <v>43544.557685185187</v>
      </c>
    </row>
    <row r="6167" spans="2:4" x14ac:dyDescent="0.25">
      <c r="B6167" t="s">
        <v>5423</v>
      </c>
      <c r="C6167" t="s">
        <v>22111</v>
      </c>
      <c r="D6167" s="15">
        <v>44181.457546296297</v>
      </c>
    </row>
    <row r="6168" spans="2:4" x14ac:dyDescent="0.25">
      <c r="B6168" t="s">
        <v>5424</v>
      </c>
      <c r="C6168" t="s">
        <v>22111</v>
      </c>
      <c r="D6168" s="15">
        <v>44180.702407407407</v>
      </c>
    </row>
    <row r="6169" spans="2:4" x14ac:dyDescent="0.25">
      <c r="B6169" t="s">
        <v>5425</v>
      </c>
      <c r="C6169" t="s">
        <v>22111</v>
      </c>
      <c r="D6169" s="15">
        <v>43544.557476851849</v>
      </c>
    </row>
    <row r="6170" spans="2:4" x14ac:dyDescent="0.25">
      <c r="B6170" t="s">
        <v>5426</v>
      </c>
      <c r="C6170" t="s">
        <v>22111</v>
      </c>
      <c r="D6170" s="15">
        <v>44180.702291666668</v>
      </c>
    </row>
    <row r="6171" spans="2:4" x14ac:dyDescent="0.25">
      <c r="B6171" t="s">
        <v>5427</v>
      </c>
      <c r="C6171" t="s">
        <v>22113</v>
      </c>
      <c r="D6171" s="15">
        <v>44180.706319444442</v>
      </c>
    </row>
    <row r="6172" spans="2:4" x14ac:dyDescent="0.25">
      <c r="B6172" t="s">
        <v>5428</v>
      </c>
      <c r="C6172" t="s">
        <v>22113</v>
      </c>
      <c r="D6172" s="15">
        <v>44180.705717592595</v>
      </c>
    </row>
    <row r="6173" spans="2:4" x14ac:dyDescent="0.25">
      <c r="B6173" t="s">
        <v>5429</v>
      </c>
      <c r="C6173" t="s">
        <v>22113</v>
      </c>
      <c r="D6173" s="15">
        <v>44180.705578703702</v>
      </c>
    </row>
    <row r="6174" spans="2:4" x14ac:dyDescent="0.25">
      <c r="B6174" t="s">
        <v>5430</v>
      </c>
      <c r="C6174" t="s">
        <v>22113</v>
      </c>
      <c r="D6174" s="15">
        <v>44180.705046296294</v>
      </c>
    </row>
    <row r="6175" spans="2:4" x14ac:dyDescent="0.25">
      <c r="B6175" t="s">
        <v>5431</v>
      </c>
      <c r="C6175" t="s">
        <v>22113</v>
      </c>
      <c r="D6175" s="15">
        <v>44558.623611111114</v>
      </c>
    </row>
    <row r="6176" spans="2:4" x14ac:dyDescent="0.25">
      <c r="B6176" t="s">
        <v>5432</v>
      </c>
      <c r="C6176" t="s">
        <v>22113</v>
      </c>
      <c r="D6176" s="15">
        <v>44558.624930555554</v>
      </c>
    </row>
    <row r="6177" spans="2:4" x14ac:dyDescent="0.25">
      <c r="B6177" t="s">
        <v>5433</v>
      </c>
      <c r="C6177" t="s">
        <v>22113</v>
      </c>
      <c r="D6177" s="15">
        <v>44421.425949074073</v>
      </c>
    </row>
    <row r="6178" spans="2:4" x14ac:dyDescent="0.25">
      <c r="B6178" t="s">
        <v>5434</v>
      </c>
      <c r="C6178" t="s">
        <v>22113</v>
      </c>
      <c r="D6178" s="15">
        <v>43544.546550925923</v>
      </c>
    </row>
    <row r="6179" spans="2:4" x14ac:dyDescent="0.25">
      <c r="B6179" t="s">
        <v>5435</v>
      </c>
      <c r="C6179" t="s">
        <v>22113</v>
      </c>
      <c r="D6179" s="15">
        <v>44180.70516203704</v>
      </c>
    </row>
    <row r="6180" spans="2:4" x14ac:dyDescent="0.25">
      <c r="B6180" t="s">
        <v>5436</v>
      </c>
      <c r="C6180" t="s">
        <v>22115</v>
      </c>
      <c r="D6180" s="15">
        <v>44180.706828703704</v>
      </c>
    </row>
    <row r="6181" spans="2:4" x14ac:dyDescent="0.25">
      <c r="B6181" t="s">
        <v>5437</v>
      </c>
      <c r="C6181" t="s">
        <v>22115</v>
      </c>
      <c r="D6181" s="15">
        <v>44180.706736111111</v>
      </c>
    </row>
    <row r="6182" spans="2:4" x14ac:dyDescent="0.25">
      <c r="B6182" t="s">
        <v>5438</v>
      </c>
      <c r="C6182" t="s">
        <v>22115</v>
      </c>
      <c r="D6182" s="15">
        <v>44180.706620370373</v>
      </c>
    </row>
    <row r="6183" spans="2:4" x14ac:dyDescent="0.25">
      <c r="B6183" t="s">
        <v>5439</v>
      </c>
      <c r="C6183" t="s">
        <v>24737</v>
      </c>
      <c r="D6183" s="15">
        <v>44181.319699074076</v>
      </c>
    </row>
    <row r="6184" spans="2:4" x14ac:dyDescent="0.25">
      <c r="B6184" t="s">
        <v>5440</v>
      </c>
      <c r="C6184" t="s">
        <v>24737</v>
      </c>
      <c r="D6184" s="15">
        <v>44181.319467592592</v>
      </c>
    </row>
    <row r="6185" spans="2:4" x14ac:dyDescent="0.25">
      <c r="B6185" t="s">
        <v>5441</v>
      </c>
      <c r="C6185" t="s">
        <v>22116</v>
      </c>
      <c r="D6185" s="15">
        <v>45737.36478009259</v>
      </c>
    </row>
    <row r="6186" spans="2:4" x14ac:dyDescent="0.25">
      <c r="B6186" t="s">
        <v>5442</v>
      </c>
      <c r="C6186" t="s">
        <v>22116</v>
      </c>
      <c r="D6186" s="15">
        <v>44181.318657407406</v>
      </c>
    </row>
    <row r="6187" spans="2:4" x14ac:dyDescent="0.25">
      <c r="B6187" t="s">
        <v>5443</v>
      </c>
      <c r="C6187" t="s">
        <v>22117</v>
      </c>
      <c r="D6187" s="15">
        <v>43544.554884259262</v>
      </c>
    </row>
    <row r="6188" spans="2:4" x14ac:dyDescent="0.25">
      <c r="B6188" t="s">
        <v>5444</v>
      </c>
      <c r="C6188" t="s">
        <v>22117</v>
      </c>
      <c r="D6188" s="15">
        <v>44181.320925925924</v>
      </c>
    </row>
    <row r="6189" spans="2:4" x14ac:dyDescent="0.25">
      <c r="B6189" t="s">
        <v>5445</v>
      </c>
      <c r="C6189" t="s">
        <v>22118</v>
      </c>
      <c r="D6189" s="15">
        <v>43544.555949074071</v>
      </c>
    </row>
    <row r="6190" spans="2:4" x14ac:dyDescent="0.25">
      <c r="B6190" t="s">
        <v>5446</v>
      </c>
      <c r="C6190" t="s">
        <v>22118</v>
      </c>
      <c r="D6190" s="15">
        <v>43544.555879629632</v>
      </c>
    </row>
    <row r="6191" spans="2:4" x14ac:dyDescent="0.25">
      <c r="B6191" t="s">
        <v>5447</v>
      </c>
      <c r="C6191" t="s">
        <v>22118</v>
      </c>
      <c r="D6191" s="15">
        <v>44181.320555555554</v>
      </c>
    </row>
    <row r="6192" spans="2:4" x14ac:dyDescent="0.25">
      <c r="B6192" t="s">
        <v>5448</v>
      </c>
      <c r="C6192" t="s">
        <v>24244</v>
      </c>
      <c r="D6192" s="15">
        <v>44217.408449074072</v>
      </c>
    </row>
    <row r="6193" spans="2:4" x14ac:dyDescent="0.25">
      <c r="B6193" t="s">
        <v>5449</v>
      </c>
      <c r="C6193" t="s">
        <v>22121</v>
      </c>
      <c r="D6193" s="15">
        <v>43860.385509259257</v>
      </c>
    </row>
    <row r="6194" spans="2:4" x14ac:dyDescent="0.25">
      <c r="B6194" t="s">
        <v>5450</v>
      </c>
      <c r="C6194" t="s">
        <v>22121</v>
      </c>
      <c r="D6194" s="15">
        <v>44217.403541666667</v>
      </c>
    </row>
    <row r="6195" spans="2:4" x14ac:dyDescent="0.25">
      <c r="B6195" t="s">
        <v>5451</v>
      </c>
      <c r="C6195" t="s">
        <v>24738</v>
      </c>
      <c r="D6195" s="15">
        <v>44707.578449074077</v>
      </c>
    </row>
    <row r="6196" spans="2:4" x14ac:dyDescent="0.25">
      <c r="B6196" t="s">
        <v>5452</v>
      </c>
      <c r="C6196" t="s">
        <v>24739</v>
      </c>
      <c r="D6196" s="15">
        <v>43558.379444444443</v>
      </c>
    </row>
    <row r="6197" spans="2:4" x14ac:dyDescent="0.25">
      <c r="B6197" t="s">
        <v>5453</v>
      </c>
      <c r="C6197" t="s">
        <v>22123</v>
      </c>
      <c r="D6197" s="15">
        <v>43906.376527777778</v>
      </c>
    </row>
    <row r="6198" spans="2:4" x14ac:dyDescent="0.25">
      <c r="B6198" t="s">
        <v>5454</v>
      </c>
      <c r="C6198" t="s">
        <v>22124</v>
      </c>
      <c r="D6198" s="15">
        <v>43993.371134259258</v>
      </c>
    </row>
    <row r="6199" spans="2:4" x14ac:dyDescent="0.25">
      <c r="B6199" t="s">
        <v>5455</v>
      </c>
      <c r="C6199" t="s">
        <v>22125</v>
      </c>
      <c r="D6199" s="15">
        <v>43993.371481481481</v>
      </c>
    </row>
    <row r="6200" spans="2:4" x14ac:dyDescent="0.25">
      <c r="B6200" t="s">
        <v>5456</v>
      </c>
      <c r="C6200" t="s">
        <v>24740</v>
      </c>
      <c r="D6200" s="15">
        <v>43993.371874999997</v>
      </c>
    </row>
    <row r="6201" spans="2:4" x14ac:dyDescent="0.25">
      <c r="B6201" t="s">
        <v>5457</v>
      </c>
      <c r="C6201" t="s">
        <v>24741</v>
      </c>
      <c r="D6201" s="15">
        <v>44053.403055555558</v>
      </c>
    </row>
    <row r="6202" spans="2:4" x14ac:dyDescent="0.25">
      <c r="B6202" t="s">
        <v>5458</v>
      </c>
      <c r="C6202" t="s">
        <v>24742</v>
      </c>
      <c r="D6202" s="15">
        <v>44748.3675</v>
      </c>
    </row>
    <row r="6203" spans="2:4" x14ac:dyDescent="0.25">
      <c r="B6203" t="s">
        <v>5459</v>
      </c>
      <c r="C6203" t="s">
        <v>24743</v>
      </c>
      <c r="D6203" s="15">
        <v>44748.374513888892</v>
      </c>
    </row>
    <row r="6204" spans="2:4" x14ac:dyDescent="0.25">
      <c r="B6204" t="s">
        <v>5460</v>
      </c>
      <c r="C6204" t="s">
        <v>22126</v>
      </c>
      <c r="D6204" s="15">
        <v>44768.497384259259</v>
      </c>
    </row>
    <row r="6205" spans="2:4" x14ac:dyDescent="0.25">
      <c r="B6205" t="s">
        <v>5461</v>
      </c>
      <c r="C6205" t="s">
        <v>24744</v>
      </c>
      <c r="D6205" s="15">
        <v>45062.427152777775</v>
      </c>
    </row>
    <row r="6206" spans="2:4" x14ac:dyDescent="0.25">
      <c r="B6206" t="s">
        <v>5462</v>
      </c>
      <c r="C6206" t="s">
        <v>24744</v>
      </c>
      <c r="D6206" s="15">
        <v>45062.426990740743</v>
      </c>
    </row>
    <row r="6207" spans="2:4" x14ac:dyDescent="0.25">
      <c r="B6207" t="s">
        <v>5463</v>
      </c>
      <c r="C6207" t="s">
        <v>24744</v>
      </c>
      <c r="D6207" s="15">
        <v>45062.426828703705</v>
      </c>
    </row>
    <row r="6208" spans="2:4" x14ac:dyDescent="0.25">
      <c r="B6208" t="s">
        <v>5464</v>
      </c>
      <c r="C6208" t="s">
        <v>24744</v>
      </c>
      <c r="D6208" s="15">
        <v>45062.439398148148</v>
      </c>
    </row>
    <row r="6209" spans="2:4" x14ac:dyDescent="0.25">
      <c r="B6209" t="s">
        <v>5465</v>
      </c>
      <c r="C6209" t="s">
        <v>24745</v>
      </c>
      <c r="D6209" s="15">
        <v>45062.557824074072</v>
      </c>
    </row>
    <row r="6210" spans="2:4" x14ac:dyDescent="0.25">
      <c r="B6210" t="s">
        <v>5466</v>
      </c>
      <c r="C6210" t="s">
        <v>24745</v>
      </c>
      <c r="D6210" s="15">
        <v>45062.516504629632</v>
      </c>
    </row>
    <row r="6211" spans="2:4" x14ac:dyDescent="0.25">
      <c r="B6211" t="s">
        <v>5467</v>
      </c>
      <c r="C6211" t="s">
        <v>24745</v>
      </c>
      <c r="D6211" s="15">
        <v>45062.540138888886</v>
      </c>
    </row>
    <row r="6212" spans="2:4" x14ac:dyDescent="0.25">
      <c r="B6212" t="s">
        <v>5468</v>
      </c>
      <c r="C6212" t="s">
        <v>24745</v>
      </c>
      <c r="D6212" s="15">
        <v>45062.543796296297</v>
      </c>
    </row>
    <row r="6213" spans="2:4" x14ac:dyDescent="0.25">
      <c r="B6213" t="s">
        <v>5469</v>
      </c>
      <c r="C6213" t="s">
        <v>22128</v>
      </c>
      <c r="D6213" s="15">
        <v>45051.338703703703</v>
      </c>
    </row>
    <row r="6214" spans="2:4" x14ac:dyDescent="0.25">
      <c r="B6214" t="s">
        <v>5470</v>
      </c>
      <c r="C6214" t="s">
        <v>22128</v>
      </c>
      <c r="D6214" s="15">
        <v>45044.666712962964</v>
      </c>
    </row>
    <row r="6215" spans="2:4" x14ac:dyDescent="0.25">
      <c r="B6215" t="s">
        <v>5471</v>
      </c>
      <c r="C6215" t="s">
        <v>22128</v>
      </c>
      <c r="D6215" s="15">
        <v>45084.563657407409</v>
      </c>
    </row>
    <row r="6216" spans="2:4" x14ac:dyDescent="0.25">
      <c r="B6216" t="s">
        <v>5472</v>
      </c>
      <c r="C6216" t="s">
        <v>22131</v>
      </c>
      <c r="D6216" s="15">
        <v>45097.451064814813</v>
      </c>
    </row>
    <row r="6217" spans="2:4" x14ac:dyDescent="0.25">
      <c r="B6217" t="s">
        <v>5473</v>
      </c>
      <c r="C6217" t="s">
        <v>22131</v>
      </c>
      <c r="D6217" s="15">
        <v>45084.66097222222</v>
      </c>
    </row>
    <row r="6218" spans="2:4" x14ac:dyDescent="0.25">
      <c r="B6218" t="s">
        <v>5474</v>
      </c>
      <c r="C6218" t="s">
        <v>22131</v>
      </c>
      <c r="D6218" s="15">
        <v>45097.44939814815</v>
      </c>
    </row>
    <row r="6219" spans="2:4" x14ac:dyDescent="0.25">
      <c r="B6219" t="s">
        <v>5475</v>
      </c>
      <c r="C6219" t="s">
        <v>22131</v>
      </c>
      <c r="D6219" s="15">
        <v>45097.448564814818</v>
      </c>
    </row>
    <row r="6220" spans="2:4" x14ac:dyDescent="0.25">
      <c r="B6220" t="s">
        <v>5476</v>
      </c>
      <c r="C6220" t="s">
        <v>22131</v>
      </c>
      <c r="D6220" s="15">
        <v>45084.647337962961</v>
      </c>
    </row>
    <row r="6221" spans="2:4" x14ac:dyDescent="0.25">
      <c r="B6221" t="s">
        <v>5477</v>
      </c>
      <c r="C6221" t="s">
        <v>22131</v>
      </c>
      <c r="D6221" s="15">
        <v>45084.645231481481</v>
      </c>
    </row>
    <row r="6222" spans="2:4" x14ac:dyDescent="0.25">
      <c r="B6222" t="s">
        <v>5478</v>
      </c>
      <c r="C6222" t="s">
        <v>22131</v>
      </c>
      <c r="D6222" s="15">
        <v>45084.643379629626</v>
      </c>
    </row>
    <row r="6223" spans="2:4" x14ac:dyDescent="0.25">
      <c r="B6223" t="s">
        <v>5479</v>
      </c>
      <c r="C6223" t="s">
        <v>22131</v>
      </c>
      <c r="D6223" s="15">
        <v>45084.642129629632</v>
      </c>
    </row>
    <row r="6224" spans="2:4" x14ac:dyDescent="0.25">
      <c r="B6224" t="s">
        <v>5480</v>
      </c>
      <c r="C6224" t="s">
        <v>22131</v>
      </c>
      <c r="D6224" s="15">
        <v>45084.640370370369</v>
      </c>
    </row>
    <row r="6225" spans="2:4" x14ac:dyDescent="0.25">
      <c r="B6225" t="s">
        <v>5481</v>
      </c>
      <c r="C6225" t="s">
        <v>22131</v>
      </c>
      <c r="D6225" s="15">
        <v>45084.638912037037</v>
      </c>
    </row>
    <row r="6226" spans="2:4" x14ac:dyDescent="0.25">
      <c r="B6226" t="s">
        <v>5482</v>
      </c>
      <c r="C6226" t="s">
        <v>22131</v>
      </c>
      <c r="D6226" s="15">
        <v>45084.63726851852</v>
      </c>
    </row>
    <row r="6227" spans="2:4" x14ac:dyDescent="0.25">
      <c r="B6227" t="s">
        <v>5483</v>
      </c>
      <c r="C6227" t="s">
        <v>22131</v>
      </c>
      <c r="D6227" s="15">
        <v>45084.634930555556</v>
      </c>
    </row>
    <row r="6228" spans="2:4" x14ac:dyDescent="0.25">
      <c r="B6228" t="s">
        <v>5484</v>
      </c>
      <c r="C6228" t="s">
        <v>22137</v>
      </c>
      <c r="D6228" s="15">
        <v>45097.500393518516</v>
      </c>
    </row>
    <row r="6229" spans="2:4" x14ac:dyDescent="0.25">
      <c r="B6229" t="s">
        <v>5485</v>
      </c>
      <c r="C6229" t="s">
        <v>22137</v>
      </c>
      <c r="D6229" s="15">
        <v>45097.499861111108</v>
      </c>
    </row>
    <row r="6230" spans="2:4" x14ac:dyDescent="0.25">
      <c r="B6230" t="s">
        <v>5486</v>
      </c>
      <c r="C6230" t="s">
        <v>22137</v>
      </c>
      <c r="D6230" s="15">
        <v>45084.691967592589</v>
      </c>
    </row>
    <row r="6231" spans="2:4" x14ac:dyDescent="0.25">
      <c r="B6231" t="s">
        <v>5487</v>
      </c>
      <c r="C6231" t="s">
        <v>22137</v>
      </c>
      <c r="D6231" s="15">
        <v>45050.655185185184</v>
      </c>
    </row>
    <row r="6232" spans="2:4" x14ac:dyDescent="0.25">
      <c r="B6232" t="s">
        <v>5488</v>
      </c>
      <c r="C6232" t="s">
        <v>22137</v>
      </c>
      <c r="D6232" s="15">
        <v>45084.628541666665</v>
      </c>
    </row>
    <row r="6233" spans="2:4" x14ac:dyDescent="0.25">
      <c r="B6233" t="s">
        <v>5489</v>
      </c>
      <c r="C6233" t="s">
        <v>22137</v>
      </c>
      <c r="D6233" s="15">
        <v>45097.498981481483</v>
      </c>
    </row>
    <row r="6234" spans="2:4" x14ac:dyDescent="0.25">
      <c r="B6234" t="s">
        <v>5490</v>
      </c>
      <c r="C6234" t="s">
        <v>22137</v>
      </c>
      <c r="D6234" s="15">
        <v>45097.498217592591</v>
      </c>
    </row>
    <row r="6235" spans="2:4" x14ac:dyDescent="0.25">
      <c r="B6235" t="s">
        <v>5491</v>
      </c>
      <c r="C6235" t="s">
        <v>22137</v>
      </c>
      <c r="D6235" s="15">
        <v>45084.621342592596</v>
      </c>
    </row>
    <row r="6236" spans="2:4" x14ac:dyDescent="0.25">
      <c r="B6236" t="s">
        <v>5492</v>
      </c>
      <c r="C6236" t="s">
        <v>22137</v>
      </c>
      <c r="D6236" s="15">
        <v>45721.476018518515</v>
      </c>
    </row>
    <row r="6237" spans="2:4" x14ac:dyDescent="0.25">
      <c r="B6237" t="s">
        <v>5493</v>
      </c>
      <c r="C6237" t="s">
        <v>22137</v>
      </c>
      <c r="D6237" s="15">
        <v>45084.617638888885</v>
      </c>
    </row>
    <row r="6238" spans="2:4" x14ac:dyDescent="0.25">
      <c r="B6238" t="s">
        <v>5494</v>
      </c>
      <c r="C6238" t="s">
        <v>22137</v>
      </c>
      <c r="D6238" s="15">
        <v>45084.616157407407</v>
      </c>
    </row>
    <row r="6239" spans="2:4" x14ac:dyDescent="0.25">
      <c r="B6239" t="s">
        <v>5495</v>
      </c>
      <c r="C6239" t="s">
        <v>22138</v>
      </c>
      <c r="D6239" s="15">
        <v>45084.604953703703</v>
      </c>
    </row>
    <row r="6240" spans="2:4" x14ac:dyDescent="0.25">
      <c r="B6240" t="s">
        <v>5496</v>
      </c>
      <c r="C6240" t="s">
        <v>22138</v>
      </c>
      <c r="D6240" s="15">
        <v>45084.608078703706</v>
      </c>
    </row>
    <row r="6241" spans="2:4" x14ac:dyDescent="0.25">
      <c r="B6241" t="s">
        <v>5497</v>
      </c>
      <c r="C6241" t="s">
        <v>22138</v>
      </c>
      <c r="D6241" s="15">
        <v>45097.495254629626</v>
      </c>
    </row>
    <row r="6242" spans="2:4" x14ac:dyDescent="0.25">
      <c r="B6242" t="s">
        <v>5498</v>
      </c>
      <c r="C6242" t="s">
        <v>22138</v>
      </c>
      <c r="D6242" s="15">
        <v>45097.493379629632</v>
      </c>
    </row>
    <row r="6243" spans="2:4" x14ac:dyDescent="0.25">
      <c r="B6243" t="s">
        <v>5499</v>
      </c>
      <c r="C6243" t="s">
        <v>22138</v>
      </c>
      <c r="D6243" s="15">
        <v>45720.707384259258</v>
      </c>
    </row>
    <row r="6244" spans="2:4" x14ac:dyDescent="0.25">
      <c r="B6244" t="s">
        <v>5500</v>
      </c>
      <c r="C6244" t="s">
        <v>22138</v>
      </c>
      <c r="D6244" s="15">
        <v>45049.620763888888</v>
      </c>
    </row>
    <row r="6245" spans="2:4" x14ac:dyDescent="0.25">
      <c r="B6245" t="s">
        <v>5501</v>
      </c>
      <c r="C6245" t="s">
        <v>22139</v>
      </c>
      <c r="D6245" s="15">
        <v>45763.363425925927</v>
      </c>
    </row>
    <row r="6246" spans="2:4" x14ac:dyDescent="0.25">
      <c r="B6246" t="s">
        <v>5502</v>
      </c>
      <c r="C6246" t="s">
        <v>22139</v>
      </c>
      <c r="D6246" s="15">
        <v>45049.621874999997</v>
      </c>
    </row>
    <row r="6247" spans="2:4" x14ac:dyDescent="0.25">
      <c r="B6247" t="s">
        <v>5503</v>
      </c>
      <c r="C6247" t="s">
        <v>22143</v>
      </c>
      <c r="D6247" s="15">
        <v>45050.640625</v>
      </c>
    </row>
    <row r="6248" spans="2:4" x14ac:dyDescent="0.25">
      <c r="B6248" t="s">
        <v>5504</v>
      </c>
      <c r="C6248" t="s">
        <v>22143</v>
      </c>
      <c r="D6248" s="15">
        <v>45084.598402777781</v>
      </c>
    </row>
    <row r="6249" spans="2:4" x14ac:dyDescent="0.25">
      <c r="B6249" t="s">
        <v>5505</v>
      </c>
      <c r="C6249" t="s">
        <v>22143</v>
      </c>
      <c r="D6249" s="15">
        <v>45084.595486111109</v>
      </c>
    </row>
    <row r="6250" spans="2:4" x14ac:dyDescent="0.25">
      <c r="B6250" t="s">
        <v>5506</v>
      </c>
      <c r="C6250" t="s">
        <v>24746</v>
      </c>
      <c r="D6250" s="15">
        <v>45084.582453703704</v>
      </c>
    </row>
    <row r="6251" spans="2:4" x14ac:dyDescent="0.25">
      <c r="B6251" t="s">
        <v>5507</v>
      </c>
      <c r="C6251" t="s">
        <v>24746</v>
      </c>
      <c r="D6251" s="15">
        <v>45084.590069444443</v>
      </c>
    </row>
    <row r="6252" spans="2:4" x14ac:dyDescent="0.25">
      <c r="B6252" t="s">
        <v>5508</v>
      </c>
      <c r="C6252" t="s">
        <v>22144</v>
      </c>
      <c r="D6252" s="15">
        <v>45153.662083333336</v>
      </c>
    </row>
    <row r="6253" spans="2:4" x14ac:dyDescent="0.25">
      <c r="B6253" t="s">
        <v>5509</v>
      </c>
      <c r="C6253" t="s">
        <v>22144</v>
      </c>
      <c r="D6253" s="15">
        <v>45153.660300925927</v>
      </c>
    </row>
    <row r="6254" spans="2:4" x14ac:dyDescent="0.25">
      <c r="B6254" t="s">
        <v>5510</v>
      </c>
      <c r="C6254" t="s">
        <v>22145</v>
      </c>
      <c r="D6254" s="15">
        <v>45721.558981481481</v>
      </c>
    </row>
    <row r="6255" spans="2:4" x14ac:dyDescent="0.25">
      <c r="B6255" t="s">
        <v>5511</v>
      </c>
      <c r="C6255" t="s">
        <v>22145</v>
      </c>
      <c r="D6255" s="15">
        <v>45721.558032407411</v>
      </c>
    </row>
    <row r="6256" spans="2:4" x14ac:dyDescent="0.25">
      <c r="B6256" t="s">
        <v>5512</v>
      </c>
      <c r="C6256" t="s">
        <v>22145</v>
      </c>
      <c r="D6256" s="15">
        <v>45721.557847222219</v>
      </c>
    </row>
    <row r="6257" spans="2:4" x14ac:dyDescent="0.25">
      <c r="B6257" t="s">
        <v>5513</v>
      </c>
      <c r="C6257" t="s">
        <v>22145</v>
      </c>
      <c r="D6257" s="15">
        <v>45721.439814814818</v>
      </c>
    </row>
    <row r="6258" spans="2:4" x14ac:dyDescent="0.25">
      <c r="B6258" t="s">
        <v>5514</v>
      </c>
      <c r="C6258" t="s">
        <v>22147</v>
      </c>
      <c r="D6258" s="15">
        <v>45721.557175925926</v>
      </c>
    </row>
    <row r="6259" spans="2:4" x14ac:dyDescent="0.25">
      <c r="B6259" t="s">
        <v>5515</v>
      </c>
      <c r="C6259" t="s">
        <v>22148</v>
      </c>
      <c r="D6259" s="15">
        <v>45146.384629629632</v>
      </c>
    </row>
    <row r="6260" spans="2:4" x14ac:dyDescent="0.25">
      <c r="B6260" t="s">
        <v>5516</v>
      </c>
      <c r="C6260" t="s">
        <v>22149</v>
      </c>
      <c r="D6260" s="15">
        <v>45147.4531712963</v>
      </c>
    </row>
    <row r="6261" spans="2:4" x14ac:dyDescent="0.25">
      <c r="B6261" t="s">
        <v>5517</v>
      </c>
      <c r="C6261" t="s">
        <v>22150</v>
      </c>
      <c r="D6261" s="15">
        <v>45084.352662037039</v>
      </c>
    </row>
    <row r="6262" spans="2:4" x14ac:dyDescent="0.25">
      <c r="B6262" t="s">
        <v>5518</v>
      </c>
      <c r="C6262" t="s">
        <v>22150</v>
      </c>
      <c r="D6262" s="15">
        <v>45084.354629629626</v>
      </c>
    </row>
    <row r="6263" spans="2:4" x14ac:dyDescent="0.25">
      <c r="B6263" t="s">
        <v>5519</v>
      </c>
      <c r="C6263" t="s">
        <v>22150</v>
      </c>
      <c r="D6263" s="15">
        <v>45084.361388888887</v>
      </c>
    </row>
    <row r="6264" spans="2:4" x14ac:dyDescent="0.25">
      <c r="B6264" t="s">
        <v>5520</v>
      </c>
      <c r="C6264" t="s">
        <v>22150</v>
      </c>
      <c r="D6264" s="15">
        <v>45050.490486111114</v>
      </c>
    </row>
    <row r="6265" spans="2:4" x14ac:dyDescent="0.25">
      <c r="B6265" t="s">
        <v>5521</v>
      </c>
      <c r="C6265" t="s">
        <v>22151</v>
      </c>
      <c r="D6265" s="15">
        <v>45084.40048611111</v>
      </c>
    </row>
    <row r="6266" spans="2:4" x14ac:dyDescent="0.25">
      <c r="B6266" t="s">
        <v>5522</v>
      </c>
      <c r="C6266" t="s">
        <v>22151</v>
      </c>
      <c r="D6266" s="15">
        <v>45084.402083333334</v>
      </c>
    </row>
    <row r="6267" spans="2:4" x14ac:dyDescent="0.25">
      <c r="B6267" t="s">
        <v>5523</v>
      </c>
      <c r="C6267" t="s">
        <v>22151</v>
      </c>
      <c r="D6267" s="15">
        <v>45084.40488425926</v>
      </c>
    </row>
    <row r="6268" spans="2:4" x14ac:dyDescent="0.25">
      <c r="B6268" t="s">
        <v>5524</v>
      </c>
      <c r="C6268" t="s">
        <v>22152</v>
      </c>
      <c r="D6268" s="15">
        <v>45084.365486111114</v>
      </c>
    </row>
    <row r="6269" spans="2:4" x14ac:dyDescent="0.25">
      <c r="B6269" t="s">
        <v>5525</v>
      </c>
      <c r="C6269" t="s">
        <v>22152</v>
      </c>
      <c r="D6269" s="15">
        <v>45084.373888888891</v>
      </c>
    </row>
    <row r="6270" spans="2:4" x14ac:dyDescent="0.25">
      <c r="B6270" t="s">
        <v>5526</v>
      </c>
      <c r="C6270" t="s">
        <v>22153</v>
      </c>
      <c r="D6270" s="15">
        <v>45097.568819444445</v>
      </c>
    </row>
    <row r="6271" spans="2:4" x14ac:dyDescent="0.25">
      <c r="B6271" t="s">
        <v>5527</v>
      </c>
      <c r="C6271" t="s">
        <v>22153</v>
      </c>
      <c r="D6271" s="15">
        <v>45084.384004629632</v>
      </c>
    </row>
    <row r="6272" spans="2:4" x14ac:dyDescent="0.25">
      <c r="B6272" t="s">
        <v>5528</v>
      </c>
      <c r="C6272" t="s">
        <v>22153</v>
      </c>
      <c r="D6272" s="15">
        <v>45084.381712962961</v>
      </c>
    </row>
    <row r="6273" spans="2:4" x14ac:dyDescent="0.25">
      <c r="B6273" t="s">
        <v>5529</v>
      </c>
      <c r="C6273" t="s">
        <v>22153</v>
      </c>
      <c r="D6273" s="15">
        <v>45049.598958333336</v>
      </c>
    </row>
    <row r="6274" spans="2:4" x14ac:dyDescent="0.25">
      <c r="B6274" t="s">
        <v>5530</v>
      </c>
      <c r="C6274" t="s">
        <v>22153</v>
      </c>
      <c r="D6274" s="15">
        <v>45049.59884259259</v>
      </c>
    </row>
    <row r="6275" spans="2:4" x14ac:dyDescent="0.25">
      <c r="B6275" t="s">
        <v>5531</v>
      </c>
      <c r="C6275" t="s">
        <v>22154</v>
      </c>
      <c r="D6275" s="15">
        <v>45097.570069444446</v>
      </c>
    </row>
    <row r="6276" spans="2:4" x14ac:dyDescent="0.25">
      <c r="B6276" t="s">
        <v>5532</v>
      </c>
      <c r="C6276" t="s">
        <v>22154</v>
      </c>
      <c r="D6276" s="15">
        <v>45084.390162037038</v>
      </c>
    </row>
    <row r="6277" spans="2:4" x14ac:dyDescent="0.25">
      <c r="B6277" t="s">
        <v>5533</v>
      </c>
      <c r="C6277" t="s">
        <v>22154</v>
      </c>
      <c r="D6277" s="15">
        <v>45083.483402777776</v>
      </c>
    </row>
    <row r="6278" spans="2:4" x14ac:dyDescent="0.25">
      <c r="B6278" t="s">
        <v>5534</v>
      </c>
      <c r="C6278" t="s">
        <v>22154</v>
      </c>
      <c r="D6278" s="15">
        <v>45049.597268518519</v>
      </c>
    </row>
    <row r="6279" spans="2:4" x14ac:dyDescent="0.25">
      <c r="B6279" t="s">
        <v>5535</v>
      </c>
      <c r="C6279" t="s">
        <v>22155</v>
      </c>
      <c r="D6279" s="15">
        <v>45084.393009259256</v>
      </c>
    </row>
    <row r="6280" spans="2:4" x14ac:dyDescent="0.25">
      <c r="B6280" t="s">
        <v>5536</v>
      </c>
      <c r="C6280" t="s">
        <v>22157</v>
      </c>
      <c r="D6280" s="15">
        <v>45084.408425925925</v>
      </c>
    </row>
    <row r="6281" spans="2:4" x14ac:dyDescent="0.25">
      <c r="B6281" t="s">
        <v>5537</v>
      </c>
      <c r="C6281" t="s">
        <v>22157</v>
      </c>
      <c r="D6281" s="15">
        <v>45084.408078703702</v>
      </c>
    </row>
    <row r="6282" spans="2:4" x14ac:dyDescent="0.25">
      <c r="B6282" t="s">
        <v>5538</v>
      </c>
      <c r="C6282" t="s">
        <v>22159</v>
      </c>
      <c r="D6282" s="15">
        <v>45083.705625000002</v>
      </c>
    </row>
    <row r="6283" spans="2:4" x14ac:dyDescent="0.25">
      <c r="B6283" t="s">
        <v>5539</v>
      </c>
      <c r="C6283" t="s">
        <v>22160</v>
      </c>
      <c r="D6283" s="15">
        <v>45083.702939814815</v>
      </c>
    </row>
    <row r="6284" spans="2:4" x14ac:dyDescent="0.25">
      <c r="B6284" t="s">
        <v>5540</v>
      </c>
      <c r="C6284" t="s">
        <v>22160</v>
      </c>
      <c r="D6284" s="15">
        <v>45083.698125000003</v>
      </c>
    </row>
    <row r="6285" spans="2:4" x14ac:dyDescent="0.25">
      <c r="B6285" t="s">
        <v>5541</v>
      </c>
      <c r="C6285" t="s">
        <v>22161</v>
      </c>
      <c r="D6285" s="15">
        <v>45084.335300925923</v>
      </c>
    </row>
    <row r="6286" spans="2:4" x14ac:dyDescent="0.25">
      <c r="B6286" t="s">
        <v>5542</v>
      </c>
      <c r="C6286" t="s">
        <v>22161</v>
      </c>
      <c r="D6286" s="15">
        <v>45084.337569444448</v>
      </c>
    </row>
    <row r="6287" spans="2:4" x14ac:dyDescent="0.25">
      <c r="B6287" t="s">
        <v>5543</v>
      </c>
      <c r="C6287" t="s">
        <v>22161</v>
      </c>
      <c r="D6287" s="15">
        <v>45084.339375000003</v>
      </c>
    </row>
    <row r="6288" spans="2:4" x14ac:dyDescent="0.25">
      <c r="B6288" t="s">
        <v>5544</v>
      </c>
      <c r="C6288" t="s">
        <v>22161</v>
      </c>
      <c r="D6288" s="15">
        <v>45084.34097222222</v>
      </c>
    </row>
    <row r="6289" spans="2:4" x14ac:dyDescent="0.25">
      <c r="B6289" t="s">
        <v>5545</v>
      </c>
      <c r="C6289" t="s">
        <v>22161</v>
      </c>
      <c r="D6289" s="15">
        <v>45114.425370370373</v>
      </c>
    </row>
    <row r="6290" spans="2:4" x14ac:dyDescent="0.25">
      <c r="B6290" t="s">
        <v>5546</v>
      </c>
      <c r="C6290" t="s">
        <v>22162</v>
      </c>
      <c r="D6290" s="15">
        <v>45084.333726851852</v>
      </c>
    </row>
    <row r="6291" spans="2:4" x14ac:dyDescent="0.25">
      <c r="B6291" t="s">
        <v>5547</v>
      </c>
      <c r="C6291" t="s">
        <v>22162</v>
      </c>
      <c r="D6291" s="15">
        <v>45050.350162037037</v>
      </c>
    </row>
    <row r="6292" spans="2:4" x14ac:dyDescent="0.25">
      <c r="B6292" t="s">
        <v>5548</v>
      </c>
      <c r="C6292" t="s">
        <v>22162</v>
      </c>
      <c r="D6292" s="15">
        <v>45084.333333333336</v>
      </c>
    </row>
    <row r="6293" spans="2:4" x14ac:dyDescent="0.25">
      <c r="B6293" t="s">
        <v>5549</v>
      </c>
      <c r="C6293" t="s">
        <v>22163</v>
      </c>
      <c r="D6293" s="15">
        <v>45301.46365740741</v>
      </c>
    </row>
    <row r="6294" spans="2:4" x14ac:dyDescent="0.25">
      <c r="B6294" t="s">
        <v>5550</v>
      </c>
      <c r="C6294" t="s">
        <v>22163</v>
      </c>
      <c r="D6294" s="15">
        <v>45084.350578703707</v>
      </c>
    </row>
    <row r="6295" spans="2:4" x14ac:dyDescent="0.25">
      <c r="B6295" t="s">
        <v>5551</v>
      </c>
      <c r="C6295" t="s">
        <v>22164</v>
      </c>
      <c r="D6295" s="15">
        <v>45084.345578703702</v>
      </c>
    </row>
    <row r="6296" spans="2:4" x14ac:dyDescent="0.25">
      <c r="B6296" t="s">
        <v>5552</v>
      </c>
      <c r="C6296" t="s">
        <v>22164</v>
      </c>
      <c r="D6296" s="15">
        <v>45084.347337962965</v>
      </c>
    </row>
    <row r="6297" spans="2:4" x14ac:dyDescent="0.25">
      <c r="B6297" t="s">
        <v>39700</v>
      </c>
      <c r="C6297" t="s">
        <v>39699</v>
      </c>
      <c r="D6297" s="15">
        <v>45877.367476851854</v>
      </c>
    </row>
    <row r="6298" spans="2:4" x14ac:dyDescent="0.25">
      <c r="B6298" t="s">
        <v>39701</v>
      </c>
      <c r="C6298" t="s">
        <v>39699</v>
      </c>
      <c r="D6298" s="15">
        <v>45877.385601851849</v>
      </c>
    </row>
    <row r="6299" spans="2:4" x14ac:dyDescent="0.25">
      <c r="B6299" t="s">
        <v>39702</v>
      </c>
      <c r="C6299" t="s">
        <v>39699</v>
      </c>
      <c r="D6299" s="15">
        <v>45877.384675925925</v>
      </c>
    </row>
    <row r="6300" spans="2:4" x14ac:dyDescent="0.25">
      <c r="B6300" t="s">
        <v>5553</v>
      </c>
      <c r="C6300" t="s">
        <v>24747</v>
      </c>
      <c r="D6300" s="15">
        <v>45083.695972222224</v>
      </c>
    </row>
    <row r="6301" spans="2:4" x14ac:dyDescent="0.25">
      <c r="B6301" t="s">
        <v>5554</v>
      </c>
      <c r="C6301" t="s">
        <v>24748</v>
      </c>
      <c r="D6301" s="15">
        <v>45083.687245370369</v>
      </c>
    </row>
    <row r="6302" spans="2:4" x14ac:dyDescent="0.25">
      <c r="B6302" t="s">
        <v>5555</v>
      </c>
      <c r="C6302" t="s">
        <v>24748</v>
      </c>
      <c r="D6302" s="15">
        <v>45083.688773148147</v>
      </c>
    </row>
    <row r="6303" spans="2:4" x14ac:dyDescent="0.25">
      <c r="B6303" t="s">
        <v>5556</v>
      </c>
      <c r="C6303" t="s">
        <v>24748</v>
      </c>
      <c r="D6303" s="15">
        <v>45097.575300925928</v>
      </c>
    </row>
    <row r="6304" spans="2:4" x14ac:dyDescent="0.25">
      <c r="B6304" t="s">
        <v>5557</v>
      </c>
      <c r="C6304" t="s">
        <v>24748</v>
      </c>
      <c r="D6304" s="15">
        <v>45097.576365740744</v>
      </c>
    </row>
    <row r="6305" spans="2:4" x14ac:dyDescent="0.25">
      <c r="B6305" t="s">
        <v>5558</v>
      </c>
      <c r="C6305" t="s">
        <v>24748</v>
      </c>
      <c r="D6305" s="15">
        <v>45722.695763888885</v>
      </c>
    </row>
    <row r="6306" spans="2:4" x14ac:dyDescent="0.25">
      <c r="B6306" t="s">
        <v>5559</v>
      </c>
      <c r="C6306" t="s">
        <v>24748</v>
      </c>
      <c r="D6306" s="15">
        <v>45069.605532407404</v>
      </c>
    </row>
    <row r="6307" spans="2:4" x14ac:dyDescent="0.25">
      <c r="B6307" t="s">
        <v>5560</v>
      </c>
      <c r="C6307" t="s">
        <v>24749</v>
      </c>
      <c r="D6307" s="15">
        <v>45763.363518518519</v>
      </c>
    </row>
    <row r="6308" spans="2:4" x14ac:dyDescent="0.25">
      <c r="B6308" t="s">
        <v>5561</v>
      </c>
      <c r="C6308" t="s">
        <v>24749</v>
      </c>
      <c r="D6308" s="15">
        <v>45049.561805555553</v>
      </c>
    </row>
    <row r="6309" spans="2:4" x14ac:dyDescent="0.25">
      <c r="B6309" t="s">
        <v>5562</v>
      </c>
      <c r="C6309" t="s">
        <v>22165</v>
      </c>
      <c r="D6309" s="15">
        <v>45044.499374999999</v>
      </c>
    </row>
    <row r="6310" spans="2:4" x14ac:dyDescent="0.25">
      <c r="B6310" t="s">
        <v>5563</v>
      </c>
      <c r="C6310" t="s">
        <v>22166</v>
      </c>
      <c r="D6310" s="15">
        <v>45085.534675925926</v>
      </c>
    </row>
    <row r="6311" spans="2:4" x14ac:dyDescent="0.25">
      <c r="B6311" t="s">
        <v>5564</v>
      </c>
      <c r="C6311" t="s">
        <v>22167</v>
      </c>
      <c r="D6311" s="15">
        <v>45085.534583333334</v>
      </c>
    </row>
    <row r="6312" spans="2:4" x14ac:dyDescent="0.25">
      <c r="B6312" t="s">
        <v>5565</v>
      </c>
      <c r="C6312" t="s">
        <v>22167</v>
      </c>
      <c r="D6312" s="15">
        <v>45085.534537037034</v>
      </c>
    </row>
    <row r="6313" spans="2:4" x14ac:dyDescent="0.25">
      <c r="B6313" t="s">
        <v>5566</v>
      </c>
      <c r="C6313" t="s">
        <v>22168</v>
      </c>
      <c r="D6313" s="15">
        <v>45085.534629629627</v>
      </c>
    </row>
    <row r="6314" spans="2:4" x14ac:dyDescent="0.25">
      <c r="B6314" t="s">
        <v>5567</v>
      </c>
      <c r="C6314" t="s">
        <v>22169</v>
      </c>
      <c r="D6314" s="15">
        <v>45223.364328703705</v>
      </c>
    </row>
    <row r="6315" spans="2:4" x14ac:dyDescent="0.25">
      <c r="B6315" t="s">
        <v>5568</v>
      </c>
      <c r="C6315" t="s">
        <v>22169</v>
      </c>
      <c r="D6315" s="15">
        <v>45215.407106481478</v>
      </c>
    </row>
    <row r="6316" spans="2:4" x14ac:dyDescent="0.25">
      <c r="B6316" t="s">
        <v>5569</v>
      </c>
      <c r="C6316" t="s">
        <v>22169</v>
      </c>
      <c r="D6316" s="15">
        <v>45226.466273148151</v>
      </c>
    </row>
    <row r="6317" spans="2:4" x14ac:dyDescent="0.25">
      <c r="B6317" t="s">
        <v>5570</v>
      </c>
      <c r="C6317" t="s">
        <v>22169</v>
      </c>
      <c r="D6317" s="15">
        <v>45223.35833333333</v>
      </c>
    </row>
    <row r="6318" spans="2:4" x14ac:dyDescent="0.25">
      <c r="B6318" t="s">
        <v>5571</v>
      </c>
      <c r="C6318" t="s">
        <v>22169</v>
      </c>
      <c r="D6318" s="15">
        <v>45223.35833333333</v>
      </c>
    </row>
    <row r="6319" spans="2:4" x14ac:dyDescent="0.25">
      <c r="B6319" t="s">
        <v>5572</v>
      </c>
      <c r="C6319" t="s">
        <v>22170</v>
      </c>
      <c r="D6319" s="15">
        <v>45518.705625000002</v>
      </c>
    </row>
    <row r="6320" spans="2:4" x14ac:dyDescent="0.25">
      <c r="B6320" t="s">
        <v>5573</v>
      </c>
      <c r="C6320" t="s">
        <v>22170</v>
      </c>
      <c r="D6320" s="15">
        <v>45210.67291666667</v>
      </c>
    </row>
    <row r="6321" spans="2:4" x14ac:dyDescent="0.25">
      <c r="B6321" t="s">
        <v>5574</v>
      </c>
      <c r="C6321" t="s">
        <v>22170</v>
      </c>
      <c r="D6321" s="15">
        <v>45215.403749999998</v>
      </c>
    </row>
    <row r="6322" spans="2:4" x14ac:dyDescent="0.25">
      <c r="B6322" t="s">
        <v>5575</v>
      </c>
      <c r="C6322" t="s">
        <v>22170</v>
      </c>
      <c r="D6322" s="15">
        <v>45518.69939814815</v>
      </c>
    </row>
    <row r="6323" spans="2:4" x14ac:dyDescent="0.25">
      <c r="B6323" t="s">
        <v>5576</v>
      </c>
      <c r="C6323" t="s">
        <v>22170</v>
      </c>
      <c r="D6323" s="15">
        <v>45518.695810185185</v>
      </c>
    </row>
    <row r="6324" spans="2:4" x14ac:dyDescent="0.25">
      <c r="B6324" t="s">
        <v>5577</v>
      </c>
      <c r="C6324" t="s">
        <v>22170</v>
      </c>
      <c r="D6324" s="15">
        <v>45210.673194444447</v>
      </c>
    </row>
    <row r="6325" spans="2:4" x14ac:dyDescent="0.25">
      <c r="B6325" t="s">
        <v>5578</v>
      </c>
      <c r="C6325" t="s">
        <v>22170</v>
      </c>
      <c r="D6325" s="15">
        <v>45215.403796296298</v>
      </c>
    </row>
    <row r="6326" spans="2:4" x14ac:dyDescent="0.25">
      <c r="B6326" t="s">
        <v>5579</v>
      </c>
      <c r="C6326" t="s">
        <v>22170</v>
      </c>
      <c r="D6326" s="15">
        <v>45210.673217592594</v>
      </c>
    </row>
    <row r="6327" spans="2:4" x14ac:dyDescent="0.25">
      <c r="B6327" t="s">
        <v>5580</v>
      </c>
      <c r="C6327" t="s">
        <v>22170</v>
      </c>
      <c r="D6327" s="15">
        <v>45210.67527777778</v>
      </c>
    </row>
    <row r="6328" spans="2:4" x14ac:dyDescent="0.25">
      <c r="B6328" t="s">
        <v>5581</v>
      </c>
      <c r="C6328" t="s">
        <v>22170</v>
      </c>
      <c r="D6328" s="15">
        <v>45518.691782407404</v>
      </c>
    </row>
    <row r="6329" spans="2:4" x14ac:dyDescent="0.25">
      <c r="B6329" t="s">
        <v>5582</v>
      </c>
      <c r="C6329" t="s">
        <v>22171</v>
      </c>
      <c r="D6329" s="15">
        <v>45204.567662037036</v>
      </c>
    </row>
    <row r="6330" spans="2:4" x14ac:dyDescent="0.25">
      <c r="B6330" t="s">
        <v>5583</v>
      </c>
      <c r="C6330" t="s">
        <v>22171</v>
      </c>
      <c r="D6330" s="15">
        <v>45210.52138888889</v>
      </c>
    </row>
    <row r="6331" spans="2:4" x14ac:dyDescent="0.25">
      <c r="B6331" t="s">
        <v>5584</v>
      </c>
      <c r="C6331" t="s">
        <v>22172</v>
      </c>
      <c r="D6331" s="15">
        <v>45210.524444444447</v>
      </c>
    </row>
    <row r="6332" spans="2:4" x14ac:dyDescent="0.25">
      <c r="B6332" t="s">
        <v>5585</v>
      </c>
      <c r="C6332" t="s">
        <v>22173</v>
      </c>
      <c r="D6332" s="15">
        <v>45210.527222222219</v>
      </c>
    </row>
    <row r="6333" spans="2:4" x14ac:dyDescent="0.25">
      <c r="B6333" t="s">
        <v>5586</v>
      </c>
      <c r="C6333" t="s">
        <v>22173</v>
      </c>
      <c r="D6333" s="15">
        <v>45210.52516203704</v>
      </c>
    </row>
    <row r="6334" spans="2:4" x14ac:dyDescent="0.25">
      <c r="B6334" t="s">
        <v>5587</v>
      </c>
      <c r="C6334" t="s">
        <v>22173</v>
      </c>
      <c r="D6334" s="15">
        <v>45210.524745370371</v>
      </c>
    </row>
    <row r="6335" spans="2:4" x14ac:dyDescent="0.25">
      <c r="B6335" t="s">
        <v>5588</v>
      </c>
      <c r="C6335" t="s">
        <v>22174</v>
      </c>
      <c r="D6335" s="15">
        <v>45215.421319444446</v>
      </c>
    </row>
    <row r="6336" spans="2:4" x14ac:dyDescent="0.25">
      <c r="B6336" t="s">
        <v>5589</v>
      </c>
      <c r="C6336" t="s">
        <v>22174</v>
      </c>
      <c r="D6336" s="15">
        <v>45210.645995370367</v>
      </c>
    </row>
    <row r="6337" spans="2:4" x14ac:dyDescent="0.25">
      <c r="B6337" t="s">
        <v>5590</v>
      </c>
      <c r="C6337" t="s">
        <v>24750</v>
      </c>
      <c r="D6337" s="15">
        <v>45215.403749999998</v>
      </c>
    </row>
    <row r="6338" spans="2:4" x14ac:dyDescent="0.25">
      <c r="B6338" t="s">
        <v>5591</v>
      </c>
      <c r="C6338" t="s">
        <v>24751</v>
      </c>
      <c r="D6338" s="15">
        <v>45316.621736111112</v>
      </c>
    </row>
    <row r="6339" spans="2:4" x14ac:dyDescent="0.25">
      <c r="B6339" t="s">
        <v>5592</v>
      </c>
      <c r="C6339" t="s">
        <v>24751</v>
      </c>
      <c r="D6339" s="15">
        <v>45378.357800925929</v>
      </c>
    </row>
    <row r="6340" spans="2:4" x14ac:dyDescent="0.25">
      <c r="B6340" t="s">
        <v>5593</v>
      </c>
      <c r="C6340" t="s">
        <v>24751</v>
      </c>
      <c r="D6340" s="15">
        <v>45316.617199074077</v>
      </c>
    </row>
    <row r="6341" spans="2:4" x14ac:dyDescent="0.25">
      <c r="B6341" t="s">
        <v>5594</v>
      </c>
      <c r="C6341" t="s">
        <v>24751</v>
      </c>
      <c r="D6341" s="15">
        <v>45267.584027777775</v>
      </c>
    </row>
    <row r="6342" spans="2:4" x14ac:dyDescent="0.25">
      <c r="B6342" t="s">
        <v>5595</v>
      </c>
      <c r="C6342" t="s">
        <v>24751</v>
      </c>
      <c r="D6342" s="15">
        <v>45378.357824074075</v>
      </c>
    </row>
    <row r="6343" spans="2:4" x14ac:dyDescent="0.25">
      <c r="B6343" t="s">
        <v>5596</v>
      </c>
      <c r="C6343" t="s">
        <v>24751</v>
      </c>
      <c r="D6343" s="15">
        <v>45303.613379629627</v>
      </c>
    </row>
    <row r="6344" spans="2:4" x14ac:dyDescent="0.25">
      <c r="B6344" t="s">
        <v>5597</v>
      </c>
      <c r="C6344" t="s">
        <v>24752</v>
      </c>
      <c r="D6344" s="15">
        <v>45239.402245370373</v>
      </c>
    </row>
    <row r="6345" spans="2:4" x14ac:dyDescent="0.25">
      <c r="B6345" t="s">
        <v>5598</v>
      </c>
      <c r="C6345" t="s">
        <v>24753</v>
      </c>
      <c r="D6345" s="15">
        <v>45267.578634259262</v>
      </c>
    </row>
    <row r="6346" spans="2:4" x14ac:dyDescent="0.25">
      <c r="B6346" t="s">
        <v>5599</v>
      </c>
      <c r="C6346" t="s">
        <v>24753</v>
      </c>
      <c r="D6346" s="15">
        <v>45267.578981481478</v>
      </c>
    </row>
    <row r="6347" spans="2:4" x14ac:dyDescent="0.25">
      <c r="B6347" t="s">
        <v>5600</v>
      </c>
      <c r="C6347" t="s">
        <v>24754</v>
      </c>
      <c r="D6347" s="15">
        <v>45316.623379629629</v>
      </c>
    </row>
    <row r="6348" spans="2:4" x14ac:dyDescent="0.25">
      <c r="B6348" t="s">
        <v>5601</v>
      </c>
      <c r="C6348" t="s">
        <v>24754</v>
      </c>
      <c r="D6348" s="15">
        <v>45378.352152777778</v>
      </c>
    </row>
    <row r="6349" spans="2:4" x14ac:dyDescent="0.25">
      <c r="B6349" t="s">
        <v>5602</v>
      </c>
      <c r="C6349" t="s">
        <v>24754</v>
      </c>
      <c r="D6349" s="15">
        <v>45267.682337962964</v>
      </c>
    </row>
    <row r="6350" spans="2:4" x14ac:dyDescent="0.25">
      <c r="B6350" t="s">
        <v>5603</v>
      </c>
      <c r="C6350" t="s">
        <v>24754</v>
      </c>
      <c r="D6350" s="15">
        <v>45378.352199074077</v>
      </c>
    </row>
    <row r="6351" spans="2:4" x14ac:dyDescent="0.25">
      <c r="B6351" t="s">
        <v>5604</v>
      </c>
      <c r="C6351" t="s">
        <v>24754</v>
      </c>
      <c r="D6351" s="15">
        <v>45414.333009259259</v>
      </c>
    </row>
    <row r="6352" spans="2:4" x14ac:dyDescent="0.25">
      <c r="B6352" t="s">
        <v>5605</v>
      </c>
      <c r="C6352" t="s">
        <v>24755</v>
      </c>
      <c r="D6352" s="15">
        <v>45378.353981481479</v>
      </c>
    </row>
    <row r="6353" spans="2:4" x14ac:dyDescent="0.25">
      <c r="B6353" t="s">
        <v>5606</v>
      </c>
      <c r="C6353" t="s">
        <v>24756</v>
      </c>
      <c r="D6353" s="15">
        <v>45378.354004629633</v>
      </c>
    </row>
    <row r="6354" spans="2:4" x14ac:dyDescent="0.25">
      <c r="B6354" t="s">
        <v>5607</v>
      </c>
      <c r="C6354" t="s">
        <v>24757</v>
      </c>
      <c r="D6354" s="15">
        <v>45331.601342592592</v>
      </c>
    </row>
    <row r="6355" spans="2:4" x14ac:dyDescent="0.25">
      <c r="B6355" t="s">
        <v>5608</v>
      </c>
      <c r="C6355" t="s">
        <v>24757</v>
      </c>
      <c r="D6355" s="15">
        <v>45378.347615740742</v>
      </c>
    </row>
    <row r="6356" spans="2:4" x14ac:dyDescent="0.25">
      <c r="B6356" t="s">
        <v>5609</v>
      </c>
      <c r="C6356" t="s">
        <v>24757</v>
      </c>
      <c r="D6356" s="15">
        <v>45378.347638888888</v>
      </c>
    </row>
    <row r="6357" spans="2:4" x14ac:dyDescent="0.25">
      <c r="B6357" t="s">
        <v>5610</v>
      </c>
      <c r="C6357" t="s">
        <v>24757</v>
      </c>
      <c r="D6357" s="15">
        <v>45317.701018518521</v>
      </c>
    </row>
    <row r="6358" spans="2:4" x14ac:dyDescent="0.25">
      <c r="B6358" t="s">
        <v>5611</v>
      </c>
      <c r="C6358" t="s">
        <v>24757</v>
      </c>
      <c r="D6358" s="15">
        <v>45378.347685185188</v>
      </c>
    </row>
    <row r="6359" spans="2:4" x14ac:dyDescent="0.25">
      <c r="B6359" t="s">
        <v>5612</v>
      </c>
      <c r="C6359" t="s">
        <v>24757</v>
      </c>
      <c r="D6359" s="15">
        <v>45268.398541666669</v>
      </c>
    </row>
    <row r="6360" spans="2:4" x14ac:dyDescent="0.25">
      <c r="B6360" t="s">
        <v>5613</v>
      </c>
      <c r="C6360" t="s">
        <v>24757</v>
      </c>
      <c r="D6360" s="15">
        <v>45378.347685185188</v>
      </c>
    </row>
    <row r="6361" spans="2:4" x14ac:dyDescent="0.25">
      <c r="B6361" t="s">
        <v>5614</v>
      </c>
      <c r="C6361" t="s">
        <v>24757</v>
      </c>
      <c r="D6361" s="15">
        <v>45378.368750000001</v>
      </c>
    </row>
    <row r="6362" spans="2:4" x14ac:dyDescent="0.25">
      <c r="B6362" t="s">
        <v>5615</v>
      </c>
      <c r="C6362" t="s">
        <v>24757</v>
      </c>
      <c r="D6362" s="15">
        <v>45331.587384259263</v>
      </c>
    </row>
    <row r="6363" spans="2:4" x14ac:dyDescent="0.25">
      <c r="B6363" t="s">
        <v>5616</v>
      </c>
      <c r="C6363" t="s">
        <v>24758</v>
      </c>
      <c r="D6363" s="15">
        <v>45331.601435185185</v>
      </c>
    </row>
    <row r="6364" spans="2:4" x14ac:dyDescent="0.25">
      <c r="B6364" t="s">
        <v>5617</v>
      </c>
      <c r="C6364" t="s">
        <v>24758</v>
      </c>
      <c r="D6364" s="15">
        <v>45378.349745370368</v>
      </c>
    </row>
    <row r="6365" spans="2:4" x14ac:dyDescent="0.25">
      <c r="B6365" t="s">
        <v>5618</v>
      </c>
      <c r="C6365" t="s">
        <v>24759</v>
      </c>
      <c r="D6365" s="15">
        <v>45378.349768518521</v>
      </c>
    </row>
    <row r="6366" spans="2:4" x14ac:dyDescent="0.25">
      <c r="B6366" t="s">
        <v>5619</v>
      </c>
      <c r="C6366" t="s">
        <v>24760</v>
      </c>
      <c r="D6366" s="15">
        <v>45378.341041666667</v>
      </c>
    </row>
    <row r="6367" spans="2:4" x14ac:dyDescent="0.25">
      <c r="B6367" t="s">
        <v>5620</v>
      </c>
      <c r="C6367" t="s">
        <v>24760</v>
      </c>
      <c r="D6367" s="15">
        <v>45378.341157407405</v>
      </c>
    </row>
    <row r="6368" spans="2:4" x14ac:dyDescent="0.25">
      <c r="B6368" t="s">
        <v>5621</v>
      </c>
      <c r="C6368" t="s">
        <v>24760</v>
      </c>
      <c r="D6368" s="15">
        <v>45378.341180555559</v>
      </c>
    </row>
    <row r="6369" spans="2:4" x14ac:dyDescent="0.25">
      <c r="B6369" t="s">
        <v>5622</v>
      </c>
      <c r="C6369" t="s">
        <v>24760</v>
      </c>
      <c r="D6369" s="15">
        <v>45288.570532407408</v>
      </c>
    </row>
    <row r="6370" spans="2:4" x14ac:dyDescent="0.25">
      <c r="B6370" t="s">
        <v>5623</v>
      </c>
      <c r="C6370" t="s">
        <v>24760</v>
      </c>
      <c r="D6370" s="15">
        <v>45378.341203703705</v>
      </c>
    </row>
    <row r="6371" spans="2:4" x14ac:dyDescent="0.25">
      <c r="B6371" t="s">
        <v>5624</v>
      </c>
      <c r="C6371" t="s">
        <v>24760</v>
      </c>
      <c r="D6371" s="15">
        <v>45337.466550925928</v>
      </c>
    </row>
    <row r="6372" spans="2:4" x14ac:dyDescent="0.25">
      <c r="B6372" t="s">
        <v>5625</v>
      </c>
      <c r="C6372" t="s">
        <v>24760</v>
      </c>
      <c r="D6372" s="15">
        <v>45337.473865740743</v>
      </c>
    </row>
    <row r="6373" spans="2:4" x14ac:dyDescent="0.25">
      <c r="B6373" t="s">
        <v>5626</v>
      </c>
      <c r="C6373" t="s">
        <v>24761</v>
      </c>
      <c r="D6373" s="15">
        <v>45378.343124999999</v>
      </c>
    </row>
    <row r="6374" spans="2:4" x14ac:dyDescent="0.25">
      <c r="B6374" t="s">
        <v>5627</v>
      </c>
      <c r="C6374" t="s">
        <v>24762</v>
      </c>
      <c r="D6374" s="15">
        <v>45378.343101851853</v>
      </c>
    </row>
    <row r="6375" spans="2:4" x14ac:dyDescent="0.25">
      <c r="B6375" t="s">
        <v>5628</v>
      </c>
      <c r="C6375" t="s">
        <v>24763</v>
      </c>
      <c r="D6375" s="15">
        <v>45337.457337962966</v>
      </c>
    </row>
    <row r="6376" spans="2:4" x14ac:dyDescent="0.25">
      <c r="B6376" t="s">
        <v>5629</v>
      </c>
      <c r="C6376" t="s">
        <v>22175</v>
      </c>
      <c r="D6376" s="15">
        <v>45203.437754629631</v>
      </c>
    </row>
    <row r="6377" spans="2:4" x14ac:dyDescent="0.25">
      <c r="B6377" t="s">
        <v>5630</v>
      </c>
      <c r="C6377" t="s">
        <v>22176</v>
      </c>
      <c r="D6377" s="15">
        <v>45203.438796296294</v>
      </c>
    </row>
    <row r="6378" spans="2:4" x14ac:dyDescent="0.25">
      <c r="B6378" t="s">
        <v>5631</v>
      </c>
      <c r="C6378" t="s">
        <v>22178</v>
      </c>
      <c r="D6378" s="15">
        <v>45020.633148148147</v>
      </c>
    </row>
    <row r="6379" spans="2:4" x14ac:dyDescent="0.25">
      <c r="B6379" t="s">
        <v>5632</v>
      </c>
      <c r="C6379" t="s">
        <v>22178</v>
      </c>
      <c r="D6379" s="15">
        <v>45020.501157407409</v>
      </c>
    </row>
    <row r="6380" spans="2:4" x14ac:dyDescent="0.25">
      <c r="B6380" t="s">
        <v>5633</v>
      </c>
      <c r="C6380" t="s">
        <v>22178</v>
      </c>
      <c r="D6380" s="15">
        <v>45084.489791666667</v>
      </c>
    </row>
    <row r="6381" spans="2:4" x14ac:dyDescent="0.25">
      <c r="B6381" t="s">
        <v>5634</v>
      </c>
      <c r="C6381" t="s">
        <v>22180</v>
      </c>
      <c r="D6381" s="15">
        <v>45097.614282407405</v>
      </c>
    </row>
    <row r="6382" spans="2:4" x14ac:dyDescent="0.25">
      <c r="B6382" t="s">
        <v>5635</v>
      </c>
      <c r="C6382" t="s">
        <v>22180</v>
      </c>
      <c r="D6382" s="15">
        <v>45084.68509259259</v>
      </c>
    </row>
    <row r="6383" spans="2:4" x14ac:dyDescent="0.25">
      <c r="B6383" t="s">
        <v>5636</v>
      </c>
      <c r="C6383" t="s">
        <v>22180</v>
      </c>
      <c r="D6383" s="15">
        <v>45097.611180555556</v>
      </c>
    </row>
    <row r="6384" spans="2:4" x14ac:dyDescent="0.25">
      <c r="B6384" t="s">
        <v>5637</v>
      </c>
      <c r="C6384" t="s">
        <v>22180</v>
      </c>
      <c r="D6384" s="15">
        <v>45097.584953703707</v>
      </c>
    </row>
    <row r="6385" spans="2:4" x14ac:dyDescent="0.25">
      <c r="B6385" t="s">
        <v>5638</v>
      </c>
      <c r="C6385" t="s">
        <v>22180</v>
      </c>
      <c r="D6385" s="15">
        <v>45084.679560185185</v>
      </c>
    </row>
    <row r="6386" spans="2:4" x14ac:dyDescent="0.25">
      <c r="B6386" t="s">
        <v>5639</v>
      </c>
      <c r="C6386" t="s">
        <v>22180</v>
      </c>
      <c r="D6386" s="15">
        <v>45084.677037037036</v>
      </c>
    </row>
    <row r="6387" spans="2:4" x14ac:dyDescent="0.25">
      <c r="B6387" t="s">
        <v>5640</v>
      </c>
      <c r="C6387" t="s">
        <v>22180</v>
      </c>
      <c r="D6387" s="15">
        <v>45084.675300925926</v>
      </c>
    </row>
    <row r="6388" spans="2:4" x14ac:dyDescent="0.25">
      <c r="B6388" t="s">
        <v>5641</v>
      </c>
      <c r="C6388" t="s">
        <v>22180</v>
      </c>
      <c r="D6388" s="15">
        <v>45084.673564814817</v>
      </c>
    </row>
    <row r="6389" spans="2:4" x14ac:dyDescent="0.25">
      <c r="B6389" t="s">
        <v>5642</v>
      </c>
      <c r="C6389" t="s">
        <v>22180</v>
      </c>
      <c r="D6389" s="15">
        <v>45084.671550925923</v>
      </c>
    </row>
    <row r="6390" spans="2:4" x14ac:dyDescent="0.25">
      <c r="B6390" t="s">
        <v>5643</v>
      </c>
      <c r="C6390" t="s">
        <v>22180</v>
      </c>
      <c r="D6390" s="15">
        <v>45084.669305555559</v>
      </c>
    </row>
    <row r="6391" spans="2:4" x14ac:dyDescent="0.25">
      <c r="B6391" t="s">
        <v>5644</v>
      </c>
      <c r="C6391" t="s">
        <v>22180</v>
      </c>
      <c r="D6391" s="15">
        <v>45084.666967592595</v>
      </c>
    </row>
    <row r="6392" spans="2:4" x14ac:dyDescent="0.25">
      <c r="B6392" t="s">
        <v>5645</v>
      </c>
      <c r="C6392" t="s">
        <v>22180</v>
      </c>
      <c r="D6392" s="15">
        <v>45084.665185185186</v>
      </c>
    </row>
    <row r="6393" spans="2:4" x14ac:dyDescent="0.25">
      <c r="B6393" t="s">
        <v>5646</v>
      </c>
      <c r="C6393" t="s">
        <v>22180</v>
      </c>
      <c r="D6393" s="15">
        <v>45483.490277777775</v>
      </c>
    </row>
    <row r="6394" spans="2:4" x14ac:dyDescent="0.25">
      <c r="B6394" t="s">
        <v>5647</v>
      </c>
      <c r="C6394" t="s">
        <v>22183</v>
      </c>
      <c r="D6394" s="15">
        <v>45097.626458333332</v>
      </c>
    </row>
    <row r="6395" spans="2:4" x14ac:dyDescent="0.25">
      <c r="B6395" t="s">
        <v>5648</v>
      </c>
      <c r="C6395" t="s">
        <v>22183</v>
      </c>
      <c r="D6395" s="15">
        <v>45097.626157407409</v>
      </c>
    </row>
    <row r="6396" spans="2:4" x14ac:dyDescent="0.25">
      <c r="B6396" t="s">
        <v>5649</v>
      </c>
      <c r="C6396" t="s">
        <v>22183</v>
      </c>
      <c r="D6396" s="15">
        <v>45084.55395833333</v>
      </c>
    </row>
    <row r="6397" spans="2:4" x14ac:dyDescent="0.25">
      <c r="B6397" t="s">
        <v>5650</v>
      </c>
      <c r="C6397" t="s">
        <v>22183</v>
      </c>
      <c r="D6397" s="15">
        <v>45084.55541666667</v>
      </c>
    </row>
    <row r="6398" spans="2:4" x14ac:dyDescent="0.25">
      <c r="B6398" t="s">
        <v>5651</v>
      </c>
      <c r="C6398" t="s">
        <v>22183</v>
      </c>
      <c r="D6398" s="15">
        <v>45635.331550925926</v>
      </c>
    </row>
    <row r="6399" spans="2:4" x14ac:dyDescent="0.25">
      <c r="B6399" t="s">
        <v>5652</v>
      </c>
      <c r="C6399" t="s">
        <v>22183</v>
      </c>
      <c r="D6399" s="15">
        <v>45097.624467592592</v>
      </c>
    </row>
    <row r="6400" spans="2:4" x14ac:dyDescent="0.25">
      <c r="B6400" t="s">
        <v>5653</v>
      </c>
      <c r="C6400" t="s">
        <v>22183</v>
      </c>
      <c r="D6400" s="15">
        <v>45084.547268518516</v>
      </c>
    </row>
    <row r="6401" spans="2:4" x14ac:dyDescent="0.25">
      <c r="B6401" t="s">
        <v>5654</v>
      </c>
      <c r="C6401" t="s">
        <v>22183</v>
      </c>
      <c r="D6401" s="15">
        <v>45084.545694444445</v>
      </c>
    </row>
    <row r="6402" spans="2:4" x14ac:dyDescent="0.25">
      <c r="B6402" t="s">
        <v>5655</v>
      </c>
      <c r="C6402" t="s">
        <v>22183</v>
      </c>
      <c r="D6402" s="15">
        <v>45084.544004629628</v>
      </c>
    </row>
    <row r="6403" spans="2:4" x14ac:dyDescent="0.25">
      <c r="B6403" t="s">
        <v>5656</v>
      </c>
      <c r="C6403" t="s">
        <v>22184</v>
      </c>
      <c r="D6403" s="15">
        <v>45084.527986111112</v>
      </c>
    </row>
    <row r="6404" spans="2:4" x14ac:dyDescent="0.25">
      <c r="B6404" t="s">
        <v>5657</v>
      </c>
      <c r="C6404" t="s">
        <v>22184</v>
      </c>
      <c r="D6404" s="15">
        <v>45084.530347222222</v>
      </c>
    </row>
    <row r="6405" spans="2:4" x14ac:dyDescent="0.25">
      <c r="B6405" t="s">
        <v>5658</v>
      </c>
      <c r="C6405" t="s">
        <v>22184</v>
      </c>
      <c r="D6405" s="15">
        <v>45635.326851851853</v>
      </c>
    </row>
    <row r="6406" spans="2:4" x14ac:dyDescent="0.25">
      <c r="B6406" t="s">
        <v>5659</v>
      </c>
      <c r="C6406" t="s">
        <v>22184</v>
      </c>
      <c r="D6406" s="15">
        <v>45097.622893518521</v>
      </c>
    </row>
    <row r="6407" spans="2:4" x14ac:dyDescent="0.25">
      <c r="B6407" t="s">
        <v>5660</v>
      </c>
      <c r="C6407" t="s">
        <v>22184</v>
      </c>
      <c r="D6407" s="15">
        <v>45097.620995370373</v>
      </c>
    </row>
    <row r="6408" spans="2:4" x14ac:dyDescent="0.25">
      <c r="B6408" t="s">
        <v>5661</v>
      </c>
      <c r="C6408" t="s">
        <v>22184</v>
      </c>
      <c r="D6408" s="15">
        <v>45041.37835648148</v>
      </c>
    </row>
    <row r="6409" spans="2:4" x14ac:dyDescent="0.25">
      <c r="B6409" t="s">
        <v>5662</v>
      </c>
      <c r="C6409" t="s">
        <v>22185</v>
      </c>
      <c r="D6409" s="15">
        <v>45763.363634259258</v>
      </c>
    </row>
    <row r="6410" spans="2:4" x14ac:dyDescent="0.25">
      <c r="B6410" t="s">
        <v>5663</v>
      </c>
      <c r="C6410" t="s">
        <v>22185</v>
      </c>
      <c r="D6410" s="15">
        <v>45020.47314814815</v>
      </c>
    </row>
    <row r="6411" spans="2:4" x14ac:dyDescent="0.25">
      <c r="B6411" t="s">
        <v>5664</v>
      </c>
      <c r="C6411" t="s">
        <v>22187</v>
      </c>
      <c r="D6411" s="15">
        <v>45153.659861111111</v>
      </c>
    </row>
    <row r="6412" spans="2:4" x14ac:dyDescent="0.25">
      <c r="B6412" t="s">
        <v>5665</v>
      </c>
      <c r="C6412" t="s">
        <v>22187</v>
      </c>
      <c r="D6412" s="15">
        <v>45153.659722222219</v>
      </c>
    </row>
    <row r="6413" spans="2:4" x14ac:dyDescent="0.25">
      <c r="B6413" t="s">
        <v>5666</v>
      </c>
      <c r="C6413" t="s">
        <v>22188</v>
      </c>
      <c r="D6413" s="15">
        <v>45635.33222222222</v>
      </c>
    </row>
    <row r="6414" spans="2:4" x14ac:dyDescent="0.25">
      <c r="B6414" t="s">
        <v>5667</v>
      </c>
      <c r="C6414" t="s">
        <v>22188</v>
      </c>
      <c r="D6414" s="15">
        <v>45635.332986111112</v>
      </c>
    </row>
    <row r="6415" spans="2:4" x14ac:dyDescent="0.25">
      <c r="B6415" t="s">
        <v>5668</v>
      </c>
      <c r="C6415" t="s">
        <v>22188</v>
      </c>
      <c r="D6415" s="15">
        <v>45635.333773148152</v>
      </c>
    </row>
    <row r="6416" spans="2:4" x14ac:dyDescent="0.25">
      <c r="B6416" t="s">
        <v>5669</v>
      </c>
      <c r="C6416" t="s">
        <v>22188</v>
      </c>
      <c r="D6416" s="15">
        <v>45449.701689814814</v>
      </c>
    </row>
    <row r="6417" spans="2:4" x14ac:dyDescent="0.25">
      <c r="B6417" t="s">
        <v>5670</v>
      </c>
      <c r="C6417" t="s">
        <v>22190</v>
      </c>
      <c r="D6417" s="15">
        <v>45635.331342592595</v>
      </c>
    </row>
    <row r="6418" spans="2:4" x14ac:dyDescent="0.25">
      <c r="B6418" t="s">
        <v>5671</v>
      </c>
      <c r="C6418" t="s">
        <v>22191</v>
      </c>
      <c r="D6418" s="15">
        <v>45637.340185185189</v>
      </c>
    </row>
    <row r="6419" spans="2:4" x14ac:dyDescent="0.25">
      <c r="B6419" t="s">
        <v>5672</v>
      </c>
      <c r="C6419" t="s">
        <v>22191</v>
      </c>
      <c r="D6419" s="15">
        <v>45637.339282407411</v>
      </c>
    </row>
    <row r="6420" spans="2:4" x14ac:dyDescent="0.25">
      <c r="B6420" t="s">
        <v>5673</v>
      </c>
      <c r="C6420" t="s">
        <v>22191</v>
      </c>
      <c r="D6420" s="15">
        <v>45637.341134259259</v>
      </c>
    </row>
    <row r="6421" spans="2:4" x14ac:dyDescent="0.25">
      <c r="B6421" t="s">
        <v>5674</v>
      </c>
      <c r="C6421" t="s">
        <v>22192</v>
      </c>
      <c r="D6421" s="15">
        <v>45637.342175925929</v>
      </c>
    </row>
    <row r="6422" spans="2:4" x14ac:dyDescent="0.25">
      <c r="B6422" t="s">
        <v>5675</v>
      </c>
      <c r="C6422" t="s">
        <v>22194</v>
      </c>
      <c r="D6422" s="15">
        <v>45147.386180555557</v>
      </c>
    </row>
    <row r="6423" spans="2:4" x14ac:dyDescent="0.25">
      <c r="B6423" t="s">
        <v>5676</v>
      </c>
      <c r="C6423" t="s">
        <v>22194</v>
      </c>
      <c r="D6423" s="15">
        <v>45147.385370370372</v>
      </c>
    </row>
    <row r="6424" spans="2:4" x14ac:dyDescent="0.25">
      <c r="B6424" t="s">
        <v>5677</v>
      </c>
      <c r="C6424" t="s">
        <v>22194</v>
      </c>
      <c r="D6424" s="15">
        <v>45084.491157407407</v>
      </c>
    </row>
    <row r="6425" spans="2:4" x14ac:dyDescent="0.25">
      <c r="B6425" t="s">
        <v>5678</v>
      </c>
      <c r="C6425" t="s">
        <v>22195</v>
      </c>
      <c r="D6425" s="15">
        <v>45021.441782407404</v>
      </c>
    </row>
    <row r="6426" spans="2:4" x14ac:dyDescent="0.25">
      <c r="B6426" t="s">
        <v>5679</v>
      </c>
      <c r="C6426" t="s">
        <v>22195</v>
      </c>
      <c r="D6426" s="15">
        <v>45084.456365740742</v>
      </c>
    </row>
    <row r="6427" spans="2:4" x14ac:dyDescent="0.25">
      <c r="B6427" t="s">
        <v>5680</v>
      </c>
      <c r="C6427" t="s">
        <v>22195</v>
      </c>
      <c r="D6427" s="15">
        <v>45084.458495370367</v>
      </c>
    </row>
    <row r="6428" spans="2:4" x14ac:dyDescent="0.25">
      <c r="B6428" t="s">
        <v>5681</v>
      </c>
      <c r="C6428" t="s">
        <v>22195</v>
      </c>
      <c r="D6428" s="15">
        <v>45084.460115740738</v>
      </c>
    </row>
    <row r="6429" spans="2:4" x14ac:dyDescent="0.25">
      <c r="B6429" t="s">
        <v>5682</v>
      </c>
      <c r="C6429" t="s">
        <v>24764</v>
      </c>
      <c r="D6429" s="15">
        <v>45084.481342592589</v>
      </c>
    </row>
    <row r="6430" spans="2:4" x14ac:dyDescent="0.25">
      <c r="B6430" t="s">
        <v>5683</v>
      </c>
      <c r="C6430" t="s">
        <v>24764</v>
      </c>
      <c r="D6430" s="15">
        <v>45084.482986111114</v>
      </c>
    </row>
    <row r="6431" spans="2:4" x14ac:dyDescent="0.25">
      <c r="B6431" t="s">
        <v>5684</v>
      </c>
      <c r="C6431" t="s">
        <v>24764</v>
      </c>
      <c r="D6431" s="15">
        <v>45084.484861111108</v>
      </c>
    </row>
    <row r="6432" spans="2:4" x14ac:dyDescent="0.25">
      <c r="B6432" t="s">
        <v>5685</v>
      </c>
      <c r="C6432" t="s">
        <v>24764</v>
      </c>
      <c r="D6432" s="15">
        <v>45084.486851851849</v>
      </c>
    </row>
    <row r="6433" spans="2:4" x14ac:dyDescent="0.25">
      <c r="B6433" t="s">
        <v>5686</v>
      </c>
      <c r="C6433" t="s">
        <v>22196</v>
      </c>
      <c r="D6433" s="15">
        <v>45097.628101851849</v>
      </c>
    </row>
    <row r="6434" spans="2:4" x14ac:dyDescent="0.25">
      <c r="B6434" t="s">
        <v>5687</v>
      </c>
      <c r="C6434" t="s">
        <v>22196</v>
      </c>
      <c r="D6434" s="15">
        <v>45104.491296296299</v>
      </c>
    </row>
    <row r="6435" spans="2:4" x14ac:dyDescent="0.25">
      <c r="B6435" t="s">
        <v>5688</v>
      </c>
      <c r="C6435" t="s">
        <v>24765</v>
      </c>
      <c r="D6435" s="15">
        <v>45084.474421296298</v>
      </c>
    </row>
    <row r="6436" spans="2:4" x14ac:dyDescent="0.25">
      <c r="B6436" t="s">
        <v>5689</v>
      </c>
      <c r="C6436" t="s">
        <v>22197</v>
      </c>
      <c r="D6436" s="15">
        <v>45097.629374999997</v>
      </c>
    </row>
    <row r="6437" spans="2:4" x14ac:dyDescent="0.25">
      <c r="B6437" t="s">
        <v>5690</v>
      </c>
      <c r="C6437" t="s">
        <v>22197</v>
      </c>
      <c r="D6437" s="15">
        <v>45454.317337962966</v>
      </c>
    </row>
    <row r="6438" spans="2:4" x14ac:dyDescent="0.25">
      <c r="B6438" t="s">
        <v>5691</v>
      </c>
      <c r="C6438" t="s">
        <v>22197</v>
      </c>
      <c r="D6438" s="15">
        <v>44965.366365740738</v>
      </c>
    </row>
    <row r="6439" spans="2:4" x14ac:dyDescent="0.25">
      <c r="B6439" t="s">
        <v>5692</v>
      </c>
      <c r="C6439" t="s">
        <v>22197</v>
      </c>
      <c r="D6439" s="15">
        <v>44965.366273148145</v>
      </c>
    </row>
    <row r="6440" spans="2:4" x14ac:dyDescent="0.25">
      <c r="B6440" t="s">
        <v>5693</v>
      </c>
      <c r="C6440" t="s">
        <v>22197</v>
      </c>
      <c r="D6440" s="15">
        <v>45084.479814814818</v>
      </c>
    </row>
    <row r="6441" spans="2:4" x14ac:dyDescent="0.25">
      <c r="B6441" t="s">
        <v>5694</v>
      </c>
      <c r="C6441" t="s">
        <v>22198</v>
      </c>
      <c r="D6441" s="15">
        <v>45084.461643518516</v>
      </c>
    </row>
    <row r="6442" spans="2:4" x14ac:dyDescent="0.25">
      <c r="B6442" t="s">
        <v>5695</v>
      </c>
      <c r="C6442" t="s">
        <v>22198</v>
      </c>
      <c r="D6442" s="15">
        <v>45084.465162037035</v>
      </c>
    </row>
    <row r="6443" spans="2:4" x14ac:dyDescent="0.25">
      <c r="B6443" t="s">
        <v>5696</v>
      </c>
      <c r="C6443" t="s">
        <v>22198</v>
      </c>
      <c r="D6443" s="15">
        <v>45084.466967592591</v>
      </c>
    </row>
    <row r="6444" spans="2:4" x14ac:dyDescent="0.25">
      <c r="B6444" t="s">
        <v>5697</v>
      </c>
      <c r="C6444" t="s">
        <v>22201</v>
      </c>
      <c r="D6444" s="15">
        <v>45079.41196759259</v>
      </c>
    </row>
    <row r="6445" spans="2:4" x14ac:dyDescent="0.25">
      <c r="B6445" t="s">
        <v>5698</v>
      </c>
      <c r="C6445" t="s">
        <v>22202</v>
      </c>
      <c r="D6445" s="15">
        <v>45097.636250000003</v>
      </c>
    </row>
    <row r="6446" spans="2:4" x14ac:dyDescent="0.25">
      <c r="B6446" t="s">
        <v>5699</v>
      </c>
      <c r="C6446" t="s">
        <v>22202</v>
      </c>
      <c r="D6446" s="15">
        <v>45097.635694444441</v>
      </c>
    </row>
    <row r="6447" spans="2:4" x14ac:dyDescent="0.25">
      <c r="B6447" t="s">
        <v>5700</v>
      </c>
      <c r="C6447" t="s">
        <v>22202</v>
      </c>
      <c r="D6447" s="15">
        <v>45097.634791666664</v>
      </c>
    </row>
    <row r="6448" spans="2:4" x14ac:dyDescent="0.25">
      <c r="B6448" t="s">
        <v>5701</v>
      </c>
      <c r="C6448" t="s">
        <v>22202</v>
      </c>
      <c r="D6448" s="15">
        <v>45079.417314814818</v>
      </c>
    </row>
    <row r="6449" spans="2:4" x14ac:dyDescent="0.25">
      <c r="B6449" t="s">
        <v>5702</v>
      </c>
      <c r="C6449" t="s">
        <v>22203</v>
      </c>
      <c r="D6449" s="15">
        <v>45079.483032407406</v>
      </c>
    </row>
    <row r="6450" spans="2:4" x14ac:dyDescent="0.25">
      <c r="B6450" t="s">
        <v>5703</v>
      </c>
      <c r="C6450" t="s">
        <v>22203</v>
      </c>
      <c r="D6450" s="15">
        <v>45079.480046296296</v>
      </c>
    </row>
    <row r="6451" spans="2:4" x14ac:dyDescent="0.25">
      <c r="B6451" t="s">
        <v>5704</v>
      </c>
      <c r="C6451" t="s">
        <v>22203</v>
      </c>
      <c r="D6451" s="15">
        <v>45079.475972222222</v>
      </c>
    </row>
    <row r="6452" spans="2:4" x14ac:dyDescent="0.25">
      <c r="B6452" t="s">
        <v>5705</v>
      </c>
      <c r="C6452" t="s">
        <v>22203</v>
      </c>
      <c r="D6452" s="15">
        <v>45079.473657407405</v>
      </c>
    </row>
    <row r="6453" spans="2:4" x14ac:dyDescent="0.25">
      <c r="B6453" t="s">
        <v>5706</v>
      </c>
      <c r="C6453" t="s">
        <v>22204</v>
      </c>
      <c r="D6453" s="15">
        <v>45079.471643518518</v>
      </c>
    </row>
    <row r="6454" spans="2:4" x14ac:dyDescent="0.25">
      <c r="B6454" t="s">
        <v>5707</v>
      </c>
      <c r="C6454" t="s">
        <v>22204</v>
      </c>
      <c r="D6454" s="15">
        <v>44965.378287037034</v>
      </c>
    </row>
    <row r="6455" spans="2:4" x14ac:dyDescent="0.25">
      <c r="B6455" t="s">
        <v>5708</v>
      </c>
      <c r="C6455" t="s">
        <v>22204</v>
      </c>
      <c r="D6455" s="15">
        <v>45079.469305555554</v>
      </c>
    </row>
    <row r="6456" spans="2:4" x14ac:dyDescent="0.25">
      <c r="B6456" t="s">
        <v>5709</v>
      </c>
      <c r="C6456" t="s">
        <v>22205</v>
      </c>
      <c r="D6456" s="15">
        <v>45274.509583333333</v>
      </c>
    </row>
    <row r="6457" spans="2:4" x14ac:dyDescent="0.25">
      <c r="B6457" t="s">
        <v>5710</v>
      </c>
      <c r="C6457" t="s">
        <v>22205</v>
      </c>
      <c r="D6457" s="15">
        <v>45632.580717592595</v>
      </c>
    </row>
    <row r="6458" spans="2:4" x14ac:dyDescent="0.25">
      <c r="B6458" t="s">
        <v>5711</v>
      </c>
      <c r="C6458" t="s">
        <v>22205</v>
      </c>
      <c r="D6458" s="15">
        <v>45632.582337962966</v>
      </c>
    </row>
    <row r="6459" spans="2:4" x14ac:dyDescent="0.25">
      <c r="B6459" t="s">
        <v>5712</v>
      </c>
      <c r="C6459" t="s">
        <v>22206</v>
      </c>
      <c r="D6459" s="15">
        <v>45097.640601851854</v>
      </c>
    </row>
    <row r="6460" spans="2:4" x14ac:dyDescent="0.25">
      <c r="B6460" t="s">
        <v>5713</v>
      </c>
      <c r="C6460" t="s">
        <v>22206</v>
      </c>
      <c r="D6460" s="15">
        <v>45079.49</v>
      </c>
    </row>
    <row r="6461" spans="2:4" x14ac:dyDescent="0.25">
      <c r="B6461" t="s">
        <v>5714</v>
      </c>
      <c r="C6461" t="s">
        <v>22206</v>
      </c>
      <c r="D6461" s="15">
        <v>45079.48641203704</v>
      </c>
    </row>
    <row r="6462" spans="2:4" x14ac:dyDescent="0.25">
      <c r="B6462" t="s">
        <v>5715</v>
      </c>
      <c r="C6462" t="s">
        <v>22206</v>
      </c>
      <c r="D6462" s="15">
        <v>45079.557245370372</v>
      </c>
    </row>
    <row r="6463" spans="2:4" x14ac:dyDescent="0.25">
      <c r="B6463" t="s">
        <v>5716</v>
      </c>
      <c r="C6463" t="s">
        <v>22207</v>
      </c>
      <c r="D6463" s="15">
        <v>45085.496782407405</v>
      </c>
    </row>
    <row r="6464" spans="2:4" x14ac:dyDescent="0.25">
      <c r="B6464" t="s">
        <v>5717</v>
      </c>
      <c r="C6464" t="s">
        <v>22208</v>
      </c>
      <c r="D6464" s="15">
        <v>45097.682523148149</v>
      </c>
    </row>
    <row r="6465" spans="2:4" x14ac:dyDescent="0.25">
      <c r="B6465" t="s">
        <v>5718</v>
      </c>
      <c r="C6465" t="s">
        <v>22209</v>
      </c>
      <c r="D6465" s="15">
        <v>45084.437291666669</v>
      </c>
    </row>
    <row r="6466" spans="2:4" x14ac:dyDescent="0.25">
      <c r="B6466" t="s">
        <v>5719</v>
      </c>
      <c r="C6466" t="s">
        <v>22210</v>
      </c>
      <c r="D6466" s="15">
        <v>45084.43037037037</v>
      </c>
    </row>
    <row r="6467" spans="2:4" x14ac:dyDescent="0.25">
      <c r="B6467" t="s">
        <v>5720</v>
      </c>
      <c r="C6467" t="s">
        <v>22210</v>
      </c>
      <c r="D6467" s="15">
        <v>45084.434999999998</v>
      </c>
    </row>
    <row r="6468" spans="2:4" x14ac:dyDescent="0.25">
      <c r="B6468" t="s">
        <v>5721</v>
      </c>
      <c r="C6468" t="s">
        <v>22211</v>
      </c>
      <c r="D6468" s="15">
        <v>45203.445416666669</v>
      </c>
    </row>
    <row r="6469" spans="2:4" x14ac:dyDescent="0.25">
      <c r="B6469" t="s">
        <v>5722</v>
      </c>
      <c r="C6469" t="s">
        <v>22212</v>
      </c>
      <c r="D6469" s="15">
        <v>45203.452615740738</v>
      </c>
    </row>
    <row r="6470" spans="2:4" x14ac:dyDescent="0.25">
      <c r="B6470" t="s">
        <v>5723</v>
      </c>
      <c r="C6470" t="s">
        <v>22213</v>
      </c>
      <c r="D6470" s="15">
        <v>45205.561435185184</v>
      </c>
    </row>
    <row r="6471" spans="2:4" x14ac:dyDescent="0.25">
      <c r="B6471" t="s">
        <v>5724</v>
      </c>
      <c r="C6471" t="s">
        <v>24766</v>
      </c>
      <c r="D6471" s="15">
        <v>44236.465879629628</v>
      </c>
    </row>
    <row r="6472" spans="2:4" x14ac:dyDescent="0.25">
      <c r="B6472" t="s">
        <v>5725</v>
      </c>
      <c r="C6472" t="s">
        <v>24766</v>
      </c>
      <c r="D6472" s="15">
        <v>44236.467615740738</v>
      </c>
    </row>
    <row r="6473" spans="2:4" x14ac:dyDescent="0.25">
      <c r="B6473" t="s">
        <v>5726</v>
      </c>
      <c r="C6473" t="s">
        <v>24766</v>
      </c>
      <c r="D6473" s="15">
        <v>44236.468773148146</v>
      </c>
    </row>
    <row r="6474" spans="2:4" x14ac:dyDescent="0.25">
      <c r="B6474" t="s">
        <v>5727</v>
      </c>
      <c r="C6474" t="s">
        <v>24766</v>
      </c>
      <c r="D6474" s="15">
        <v>44811.611018518517</v>
      </c>
    </row>
    <row r="6475" spans="2:4" x14ac:dyDescent="0.25">
      <c r="B6475" t="s">
        <v>5728</v>
      </c>
      <c r="C6475" t="s">
        <v>24766</v>
      </c>
      <c r="D6475" s="15">
        <v>44811.648865740739</v>
      </c>
    </row>
    <row r="6476" spans="2:4" x14ac:dyDescent="0.25">
      <c r="B6476" t="s">
        <v>5729</v>
      </c>
      <c r="C6476" t="s">
        <v>24766</v>
      </c>
      <c r="D6476" s="15">
        <v>44797.679675925923</v>
      </c>
    </row>
    <row r="6477" spans="2:4" x14ac:dyDescent="0.25">
      <c r="B6477" t="s">
        <v>5730</v>
      </c>
      <c r="C6477" t="s">
        <v>22214</v>
      </c>
      <c r="D6477" s="15">
        <v>44560.427175925928</v>
      </c>
    </row>
    <row r="6478" spans="2:4" x14ac:dyDescent="0.25">
      <c r="B6478" t="s">
        <v>5731</v>
      </c>
      <c r="C6478" t="s">
        <v>22214</v>
      </c>
      <c r="D6478" s="15">
        <v>44539.429606481484</v>
      </c>
    </row>
    <row r="6479" spans="2:4" x14ac:dyDescent="0.25">
      <c r="B6479" t="s">
        <v>5732</v>
      </c>
      <c r="C6479" t="s">
        <v>22214</v>
      </c>
      <c r="D6479" s="15">
        <v>44539.430324074077</v>
      </c>
    </row>
    <row r="6480" spans="2:4" x14ac:dyDescent="0.25">
      <c r="B6480" t="s">
        <v>5733</v>
      </c>
      <c r="C6480" t="s">
        <v>24767</v>
      </c>
      <c r="D6480" s="15">
        <v>44539.455324074072</v>
      </c>
    </row>
    <row r="6481" spans="2:4" x14ac:dyDescent="0.25">
      <c r="B6481" t="s">
        <v>5734</v>
      </c>
      <c r="C6481" t="s">
        <v>24767</v>
      </c>
      <c r="D6481" s="15">
        <v>44539.456087962964</v>
      </c>
    </row>
    <row r="6482" spans="2:4" x14ac:dyDescent="0.25">
      <c r="B6482" t="s">
        <v>5735</v>
      </c>
      <c r="C6482" t="s">
        <v>24767</v>
      </c>
      <c r="D6482" s="15">
        <v>44579.328009259261</v>
      </c>
    </row>
    <row r="6483" spans="2:4" x14ac:dyDescent="0.25">
      <c r="B6483" t="s">
        <v>5736</v>
      </c>
      <c r="C6483" t="s">
        <v>22216</v>
      </c>
      <c r="D6483" s="15">
        <v>44776.59648148148</v>
      </c>
    </row>
    <row r="6484" spans="2:4" x14ac:dyDescent="0.25">
      <c r="B6484" t="s">
        <v>5737</v>
      </c>
      <c r="C6484" t="s">
        <v>22216</v>
      </c>
      <c r="D6484" s="15">
        <v>44783.664120370369</v>
      </c>
    </row>
    <row r="6485" spans="2:4" x14ac:dyDescent="0.25">
      <c r="B6485" t="s">
        <v>5738</v>
      </c>
      <c r="C6485" t="s">
        <v>22216</v>
      </c>
      <c r="D6485" s="15">
        <v>44784.647222222222</v>
      </c>
    </row>
    <row r="6486" spans="2:4" x14ac:dyDescent="0.25">
      <c r="B6486" t="s">
        <v>5739</v>
      </c>
      <c r="C6486" t="s">
        <v>22216</v>
      </c>
      <c r="D6486" s="15">
        <v>44790.606249999997</v>
      </c>
    </row>
    <row r="6487" spans="2:4" x14ac:dyDescent="0.25">
      <c r="B6487" t="s">
        <v>5740</v>
      </c>
      <c r="C6487" t="s">
        <v>22216</v>
      </c>
      <c r="D6487" s="15">
        <v>44176.549398148149</v>
      </c>
    </row>
    <row r="6488" spans="2:4" x14ac:dyDescent="0.25">
      <c r="B6488" t="s">
        <v>5741</v>
      </c>
      <c r="C6488" t="s">
        <v>22216</v>
      </c>
      <c r="D6488" s="15">
        <v>44573.562708333331</v>
      </c>
    </row>
    <row r="6489" spans="2:4" x14ac:dyDescent="0.25">
      <c r="B6489" t="s">
        <v>5742</v>
      </c>
      <c r="C6489" t="s">
        <v>22216</v>
      </c>
      <c r="D6489" s="15">
        <v>44573.565555555557</v>
      </c>
    </row>
    <row r="6490" spans="2:4" x14ac:dyDescent="0.25">
      <c r="B6490" t="s">
        <v>5743</v>
      </c>
      <c r="C6490" t="s">
        <v>22219</v>
      </c>
      <c r="D6490" s="15">
        <v>44573.580879629626</v>
      </c>
    </row>
    <row r="6491" spans="2:4" x14ac:dyDescent="0.25">
      <c r="B6491" t="s">
        <v>5744</v>
      </c>
      <c r="C6491" t="s">
        <v>22219</v>
      </c>
      <c r="D6491" s="15">
        <v>44573.580393518518</v>
      </c>
    </row>
    <row r="6492" spans="2:4" x14ac:dyDescent="0.25">
      <c r="B6492" t="s">
        <v>5745</v>
      </c>
      <c r="C6492" t="s">
        <v>22219</v>
      </c>
      <c r="D6492" s="15">
        <v>44573.574513888889</v>
      </c>
    </row>
    <row r="6493" spans="2:4" x14ac:dyDescent="0.25">
      <c r="B6493" t="s">
        <v>5746</v>
      </c>
      <c r="C6493" t="s">
        <v>22220</v>
      </c>
      <c r="D6493" s="15">
        <v>44539.573796296296</v>
      </c>
    </row>
    <row r="6494" spans="2:4" x14ac:dyDescent="0.25">
      <c r="B6494" t="s">
        <v>5747</v>
      </c>
      <c r="C6494" t="s">
        <v>22220</v>
      </c>
      <c r="D6494" s="15">
        <v>44539.574884259258</v>
      </c>
    </row>
    <row r="6495" spans="2:4" x14ac:dyDescent="0.25">
      <c r="B6495" t="s">
        <v>5748</v>
      </c>
      <c r="C6495" t="s">
        <v>22220</v>
      </c>
      <c r="D6495" s="15">
        <v>44539.575624999998</v>
      </c>
    </row>
    <row r="6496" spans="2:4" x14ac:dyDescent="0.25">
      <c r="B6496" t="s">
        <v>5749</v>
      </c>
      <c r="C6496" t="s">
        <v>22221</v>
      </c>
      <c r="D6496" s="15">
        <v>44539.60050925926</v>
      </c>
    </row>
    <row r="6497" spans="2:4" x14ac:dyDescent="0.25">
      <c r="B6497" t="s">
        <v>5750</v>
      </c>
      <c r="C6497" t="s">
        <v>22221</v>
      </c>
      <c r="D6497" s="15">
        <v>44554.608240740738</v>
      </c>
    </row>
    <row r="6498" spans="2:4" x14ac:dyDescent="0.25">
      <c r="B6498" t="s">
        <v>5751</v>
      </c>
      <c r="C6498" t="s">
        <v>22221</v>
      </c>
      <c r="D6498" s="15">
        <v>44539.602314814816</v>
      </c>
    </row>
    <row r="6499" spans="2:4" x14ac:dyDescent="0.25">
      <c r="B6499" t="s">
        <v>5752</v>
      </c>
      <c r="C6499" t="s">
        <v>22222</v>
      </c>
      <c r="D6499" s="15">
        <v>44776.62090277778</v>
      </c>
    </row>
    <row r="6500" spans="2:4" x14ac:dyDescent="0.25">
      <c r="B6500" t="s">
        <v>5753</v>
      </c>
      <c r="C6500" t="s">
        <v>22222</v>
      </c>
      <c r="D6500" s="15">
        <v>44776.386921296296</v>
      </c>
    </row>
    <row r="6501" spans="2:4" x14ac:dyDescent="0.25">
      <c r="B6501" t="s">
        <v>5754</v>
      </c>
      <c r="C6501" t="s">
        <v>22222</v>
      </c>
      <c r="D6501" s="15">
        <v>44776.458495370367</v>
      </c>
    </row>
    <row r="6502" spans="2:4" x14ac:dyDescent="0.25">
      <c r="B6502" t="s">
        <v>5755</v>
      </c>
      <c r="C6502" t="s">
        <v>22223</v>
      </c>
      <c r="D6502" s="15">
        <v>44782.674907407411</v>
      </c>
    </row>
    <row r="6503" spans="2:4" x14ac:dyDescent="0.25">
      <c r="B6503" t="s">
        <v>5756</v>
      </c>
      <c r="C6503" t="s">
        <v>22223</v>
      </c>
      <c r="D6503" s="15">
        <v>44790.572962962964</v>
      </c>
    </row>
    <row r="6504" spans="2:4" x14ac:dyDescent="0.25">
      <c r="B6504" t="s">
        <v>5757</v>
      </c>
      <c r="C6504" t="s">
        <v>22223</v>
      </c>
      <c r="D6504" s="15">
        <v>44790.569791666669</v>
      </c>
    </row>
    <row r="6505" spans="2:4" x14ac:dyDescent="0.25">
      <c r="B6505" t="s">
        <v>5758</v>
      </c>
      <c r="C6505" t="s">
        <v>22223</v>
      </c>
      <c r="D6505" s="15">
        <v>44790.570254629631</v>
      </c>
    </row>
    <row r="6506" spans="2:4" x14ac:dyDescent="0.25">
      <c r="B6506" t="s">
        <v>5759</v>
      </c>
      <c r="C6506" t="s">
        <v>22223</v>
      </c>
      <c r="D6506" s="15">
        <v>44790.570833333331</v>
      </c>
    </row>
    <row r="6507" spans="2:4" x14ac:dyDescent="0.25">
      <c r="B6507" t="s">
        <v>5760</v>
      </c>
      <c r="C6507" t="s">
        <v>24768</v>
      </c>
      <c r="D6507" s="15">
        <v>44790.575995370367</v>
      </c>
    </row>
    <row r="6508" spans="2:4" x14ac:dyDescent="0.25">
      <c r="B6508" t="s">
        <v>5761</v>
      </c>
      <c r="C6508" t="s">
        <v>24768</v>
      </c>
      <c r="D6508" s="15">
        <v>44790.576342592591</v>
      </c>
    </row>
    <row r="6509" spans="2:4" x14ac:dyDescent="0.25">
      <c r="B6509" t="s">
        <v>5762</v>
      </c>
      <c r="C6509" t="s">
        <v>24769</v>
      </c>
      <c r="D6509" s="15">
        <v>44789.40724537037</v>
      </c>
    </row>
    <row r="6510" spans="2:4" x14ac:dyDescent="0.25">
      <c r="B6510" t="s">
        <v>5763</v>
      </c>
      <c r="C6510" t="s">
        <v>24770</v>
      </c>
      <c r="D6510" s="15">
        <v>44776.669953703706</v>
      </c>
    </row>
    <row r="6511" spans="2:4" x14ac:dyDescent="0.25">
      <c r="B6511" t="s">
        <v>5764</v>
      </c>
      <c r="C6511" t="s">
        <v>24770</v>
      </c>
      <c r="D6511" s="15">
        <v>44599.436805555553</v>
      </c>
    </row>
    <row r="6512" spans="2:4" x14ac:dyDescent="0.25">
      <c r="B6512" t="s">
        <v>5765</v>
      </c>
      <c r="C6512" t="s">
        <v>24770</v>
      </c>
      <c r="D6512" s="15">
        <v>44784.562916666669</v>
      </c>
    </row>
    <row r="6513" spans="2:4" x14ac:dyDescent="0.25">
      <c r="B6513" t="s">
        <v>5766</v>
      </c>
      <c r="C6513" t="s">
        <v>24771</v>
      </c>
      <c r="D6513" s="15">
        <v>44629.700416666667</v>
      </c>
    </row>
    <row r="6514" spans="2:4" x14ac:dyDescent="0.25">
      <c r="B6514" t="s">
        <v>5767</v>
      </c>
      <c r="C6514" t="s">
        <v>24771</v>
      </c>
      <c r="D6514" s="15">
        <v>44629.408888888887</v>
      </c>
    </row>
    <row r="6515" spans="2:4" x14ac:dyDescent="0.25">
      <c r="B6515" t="s">
        <v>5768</v>
      </c>
      <c r="C6515" t="s">
        <v>24771</v>
      </c>
      <c r="D6515" s="15">
        <v>44629.415092592593</v>
      </c>
    </row>
    <row r="6516" spans="2:4" x14ac:dyDescent="0.25">
      <c r="B6516" t="s">
        <v>5769</v>
      </c>
      <c r="C6516" t="s">
        <v>24771</v>
      </c>
      <c r="D6516" s="15">
        <v>44629.417083333334</v>
      </c>
    </row>
    <row r="6517" spans="2:4" x14ac:dyDescent="0.25">
      <c r="B6517" t="s">
        <v>5770</v>
      </c>
      <c r="C6517" t="s">
        <v>22224</v>
      </c>
      <c r="D6517" s="15">
        <v>44784.365347222221</v>
      </c>
    </row>
    <row r="6518" spans="2:4" x14ac:dyDescent="0.25">
      <c r="B6518" t="s">
        <v>5771</v>
      </c>
      <c r="C6518" t="s">
        <v>22224</v>
      </c>
      <c r="D6518" s="15">
        <v>44790.595393518517</v>
      </c>
    </row>
    <row r="6519" spans="2:4" x14ac:dyDescent="0.25">
      <c r="B6519" t="s">
        <v>5772</v>
      </c>
      <c r="C6519" t="s">
        <v>22224</v>
      </c>
      <c r="D6519" s="15">
        <v>44790.597013888888</v>
      </c>
    </row>
    <row r="6520" spans="2:4" x14ac:dyDescent="0.25">
      <c r="B6520" t="s">
        <v>5773</v>
      </c>
      <c r="C6520" t="s">
        <v>22224</v>
      </c>
      <c r="D6520" s="15">
        <v>44784.374328703707</v>
      </c>
    </row>
    <row r="6521" spans="2:4" x14ac:dyDescent="0.25">
      <c r="B6521" t="s">
        <v>5774</v>
      </c>
      <c r="C6521" t="s">
        <v>22224</v>
      </c>
      <c r="D6521" s="15">
        <v>44784.378541666665</v>
      </c>
    </row>
    <row r="6522" spans="2:4" x14ac:dyDescent="0.25">
      <c r="B6522" t="s">
        <v>5775</v>
      </c>
      <c r="C6522" t="s">
        <v>22224</v>
      </c>
      <c r="D6522" s="15">
        <v>44784.38826388889</v>
      </c>
    </row>
    <row r="6523" spans="2:4" x14ac:dyDescent="0.25">
      <c r="B6523" t="s">
        <v>5776</v>
      </c>
      <c r="C6523" t="s">
        <v>22224</v>
      </c>
      <c r="D6523" s="15">
        <v>44784.379907407405</v>
      </c>
    </row>
    <row r="6524" spans="2:4" x14ac:dyDescent="0.25">
      <c r="B6524" t="s">
        <v>5777</v>
      </c>
      <c r="C6524" t="s">
        <v>22224</v>
      </c>
      <c r="D6524" s="15">
        <v>44784.390625</v>
      </c>
    </row>
    <row r="6525" spans="2:4" x14ac:dyDescent="0.25">
      <c r="B6525" t="s">
        <v>5778</v>
      </c>
      <c r="C6525" t="s">
        <v>22224</v>
      </c>
      <c r="D6525" s="15">
        <v>44784.392453703702</v>
      </c>
    </row>
    <row r="6526" spans="2:4" x14ac:dyDescent="0.25">
      <c r="B6526" t="s">
        <v>5779</v>
      </c>
      <c r="C6526" t="s">
        <v>22224</v>
      </c>
      <c r="D6526" s="15">
        <v>44790.599143518521</v>
      </c>
    </row>
    <row r="6527" spans="2:4" x14ac:dyDescent="0.25">
      <c r="B6527" t="s">
        <v>5780</v>
      </c>
      <c r="C6527" t="s">
        <v>24772</v>
      </c>
      <c r="D6527" s="15">
        <v>45483.495972222219</v>
      </c>
    </row>
    <row r="6528" spans="2:4" x14ac:dyDescent="0.25">
      <c r="B6528" t="s">
        <v>5781</v>
      </c>
      <c r="C6528" t="s">
        <v>24772</v>
      </c>
      <c r="D6528" s="15">
        <v>45483.495879629627</v>
      </c>
    </row>
    <row r="6529" spans="2:4" x14ac:dyDescent="0.25">
      <c r="B6529" t="s">
        <v>26204</v>
      </c>
      <c r="C6529" t="s">
        <v>24772</v>
      </c>
      <c r="D6529" s="15">
        <v>45581.606064814812</v>
      </c>
    </row>
    <row r="6530" spans="2:4" x14ac:dyDescent="0.25">
      <c r="B6530" t="s">
        <v>5782</v>
      </c>
      <c r="C6530" t="s">
        <v>22227</v>
      </c>
      <c r="D6530" s="15">
        <v>45579.369027777779</v>
      </c>
    </row>
    <row r="6531" spans="2:4" x14ac:dyDescent="0.25">
      <c r="B6531" t="s">
        <v>5783</v>
      </c>
      <c r="C6531" t="s">
        <v>22227</v>
      </c>
      <c r="D6531" s="15">
        <v>45097.663356481484</v>
      </c>
    </row>
    <row r="6532" spans="2:4" x14ac:dyDescent="0.25">
      <c r="B6532" t="s">
        <v>5784</v>
      </c>
      <c r="C6532" t="s">
        <v>22227</v>
      </c>
      <c r="D6532" s="15">
        <v>45097.662476851852</v>
      </c>
    </row>
    <row r="6533" spans="2:4" x14ac:dyDescent="0.25">
      <c r="B6533" t="s">
        <v>5785</v>
      </c>
      <c r="C6533" t="s">
        <v>22227</v>
      </c>
      <c r="D6533" s="15">
        <v>45083.56958333333</v>
      </c>
    </row>
    <row r="6534" spans="2:4" x14ac:dyDescent="0.25">
      <c r="B6534" t="s">
        <v>5786</v>
      </c>
      <c r="C6534" t="s">
        <v>22227</v>
      </c>
      <c r="D6534" s="15">
        <v>45083.567499999997</v>
      </c>
    </row>
    <row r="6535" spans="2:4" x14ac:dyDescent="0.25">
      <c r="B6535" t="s">
        <v>5787</v>
      </c>
      <c r="C6535" t="s">
        <v>22227</v>
      </c>
      <c r="D6535" s="15">
        <v>45083.565925925926</v>
      </c>
    </row>
    <row r="6536" spans="2:4" x14ac:dyDescent="0.25">
      <c r="B6536" t="s">
        <v>5788</v>
      </c>
      <c r="C6536" t="s">
        <v>22227</v>
      </c>
      <c r="D6536" s="15">
        <v>45579.376504629632</v>
      </c>
    </row>
    <row r="6537" spans="2:4" x14ac:dyDescent="0.25">
      <c r="B6537" t="s">
        <v>5789</v>
      </c>
      <c r="C6537" t="s">
        <v>22227</v>
      </c>
      <c r="D6537" s="15">
        <v>45574.63486111111</v>
      </c>
    </row>
    <row r="6538" spans="2:4" x14ac:dyDescent="0.25">
      <c r="B6538" t="s">
        <v>5790</v>
      </c>
      <c r="C6538" t="s">
        <v>22227</v>
      </c>
      <c r="D6538" s="15">
        <v>45083.557523148149</v>
      </c>
    </row>
    <row r="6539" spans="2:4" x14ac:dyDescent="0.25">
      <c r="B6539" t="s">
        <v>5791</v>
      </c>
      <c r="C6539" t="s">
        <v>22227</v>
      </c>
      <c r="D6539" s="15">
        <v>45083.556064814817</v>
      </c>
    </row>
    <row r="6540" spans="2:4" x14ac:dyDescent="0.25">
      <c r="B6540" t="s">
        <v>5792</v>
      </c>
      <c r="C6540" t="s">
        <v>22227</v>
      </c>
      <c r="D6540" s="15">
        <v>45574.635347222225</v>
      </c>
    </row>
    <row r="6541" spans="2:4" x14ac:dyDescent="0.25">
      <c r="B6541" t="s">
        <v>26223</v>
      </c>
      <c r="C6541" t="s">
        <v>26222</v>
      </c>
      <c r="D6541" s="15">
        <v>45579.332592592589</v>
      </c>
    </row>
    <row r="6542" spans="2:4" x14ac:dyDescent="0.25">
      <c r="B6542" t="s">
        <v>26224</v>
      </c>
      <c r="C6542" t="s">
        <v>26222</v>
      </c>
      <c r="D6542" s="15">
        <v>45579.334027777775</v>
      </c>
    </row>
    <row r="6543" spans="2:4" x14ac:dyDescent="0.25">
      <c r="B6543" t="s">
        <v>26225</v>
      </c>
      <c r="C6543" t="s">
        <v>26222</v>
      </c>
      <c r="D6543" s="15">
        <v>45579.336388888885</v>
      </c>
    </row>
    <row r="6544" spans="2:4" x14ac:dyDescent="0.25">
      <c r="B6544" t="s">
        <v>5793</v>
      </c>
      <c r="C6544" t="s">
        <v>22231</v>
      </c>
      <c r="D6544" s="15">
        <v>45097.67428240741</v>
      </c>
    </row>
    <row r="6545" spans="2:4" x14ac:dyDescent="0.25">
      <c r="B6545" t="s">
        <v>5794</v>
      </c>
      <c r="C6545" t="s">
        <v>22231</v>
      </c>
      <c r="D6545" s="15">
        <v>45097.675115740742</v>
      </c>
    </row>
    <row r="6546" spans="2:4" x14ac:dyDescent="0.25">
      <c r="B6546" t="s">
        <v>5795</v>
      </c>
      <c r="C6546" t="s">
        <v>22231</v>
      </c>
      <c r="D6546" s="15">
        <v>45083.546875</v>
      </c>
    </row>
    <row r="6547" spans="2:4" x14ac:dyDescent="0.25">
      <c r="B6547" t="s">
        <v>5796</v>
      </c>
      <c r="C6547" t="s">
        <v>22231</v>
      </c>
      <c r="D6547" s="15">
        <v>45005.658495370371</v>
      </c>
    </row>
    <row r="6548" spans="2:4" x14ac:dyDescent="0.25">
      <c r="B6548" t="s">
        <v>5797</v>
      </c>
      <c r="C6548" t="s">
        <v>22231</v>
      </c>
      <c r="D6548" s="15">
        <v>45097.67564814815</v>
      </c>
    </row>
    <row r="6549" spans="2:4" x14ac:dyDescent="0.25">
      <c r="B6549" t="s">
        <v>5798</v>
      </c>
      <c r="C6549" t="s">
        <v>22231</v>
      </c>
      <c r="D6549" s="15">
        <v>45097.676319444443</v>
      </c>
    </row>
    <row r="6550" spans="2:4" x14ac:dyDescent="0.25">
      <c r="B6550" t="s">
        <v>5799</v>
      </c>
      <c r="C6550" t="s">
        <v>22231</v>
      </c>
      <c r="D6550" s="15">
        <v>45083.554305555554</v>
      </c>
    </row>
    <row r="6551" spans="2:4" x14ac:dyDescent="0.25">
      <c r="B6551" t="s">
        <v>5800</v>
      </c>
      <c r="C6551" t="s">
        <v>22231</v>
      </c>
      <c r="D6551" s="15">
        <v>44991.640763888892</v>
      </c>
    </row>
    <row r="6552" spans="2:4" x14ac:dyDescent="0.25">
      <c r="B6552" t="s">
        <v>5801</v>
      </c>
      <c r="C6552" t="s">
        <v>22235</v>
      </c>
      <c r="D6552" s="15">
        <v>45083.535763888889</v>
      </c>
    </row>
    <row r="6553" spans="2:4" x14ac:dyDescent="0.25">
      <c r="B6553" t="s">
        <v>5802</v>
      </c>
      <c r="C6553" t="s">
        <v>22235</v>
      </c>
      <c r="D6553" s="15">
        <v>45097.666250000002</v>
      </c>
    </row>
    <row r="6554" spans="2:4" x14ac:dyDescent="0.25">
      <c r="B6554" t="s">
        <v>5803</v>
      </c>
      <c r="C6554" t="s">
        <v>22235</v>
      </c>
      <c r="D6554" s="15">
        <v>45097.667337962965</v>
      </c>
    </row>
    <row r="6555" spans="2:4" x14ac:dyDescent="0.25">
      <c r="B6555" t="s">
        <v>5804</v>
      </c>
      <c r="C6555" t="s">
        <v>22236</v>
      </c>
      <c r="D6555" s="15">
        <v>45763.363888888889</v>
      </c>
    </row>
    <row r="6556" spans="2:4" x14ac:dyDescent="0.25">
      <c r="B6556" t="s">
        <v>5805</v>
      </c>
      <c r="C6556" t="s">
        <v>22238</v>
      </c>
      <c r="D6556" s="15">
        <v>45083.524421296293</v>
      </c>
    </row>
    <row r="6557" spans="2:4" x14ac:dyDescent="0.25">
      <c r="B6557" t="s">
        <v>5806</v>
      </c>
      <c r="C6557" t="s">
        <v>22238</v>
      </c>
      <c r="D6557" s="15">
        <v>45083.526134259257</v>
      </c>
    </row>
    <row r="6558" spans="2:4" x14ac:dyDescent="0.25">
      <c r="B6558" t="s">
        <v>5807</v>
      </c>
      <c r="C6558" t="s">
        <v>24773</v>
      </c>
      <c r="D6558" s="15">
        <v>45093.428680555553</v>
      </c>
    </row>
    <row r="6559" spans="2:4" x14ac:dyDescent="0.25">
      <c r="B6559" t="s">
        <v>5808</v>
      </c>
      <c r="C6559" t="s">
        <v>24773</v>
      </c>
      <c r="D6559" s="15">
        <v>45093.442800925928</v>
      </c>
    </row>
    <row r="6560" spans="2:4" x14ac:dyDescent="0.25">
      <c r="B6560" t="s">
        <v>25830</v>
      </c>
      <c r="C6560" t="s">
        <v>24774</v>
      </c>
      <c r="D6560" s="15">
        <v>45510.649606481478</v>
      </c>
    </row>
    <row r="6561" spans="2:4" x14ac:dyDescent="0.25">
      <c r="B6561" t="s">
        <v>25831</v>
      </c>
      <c r="C6561" t="s">
        <v>24774</v>
      </c>
      <c r="D6561" s="15">
        <v>45510.626180555555</v>
      </c>
    </row>
    <row r="6562" spans="2:4" x14ac:dyDescent="0.25">
      <c r="B6562" t="s">
        <v>5809</v>
      </c>
      <c r="C6562" t="s">
        <v>22239</v>
      </c>
      <c r="D6562" s="15">
        <v>45093.520370370374</v>
      </c>
    </row>
    <row r="6563" spans="2:4" x14ac:dyDescent="0.25">
      <c r="B6563" t="s">
        <v>5810</v>
      </c>
      <c r="C6563" t="s">
        <v>22239</v>
      </c>
      <c r="D6563" s="15">
        <v>45083.489768518521</v>
      </c>
    </row>
    <row r="6564" spans="2:4" x14ac:dyDescent="0.25">
      <c r="B6564" t="s">
        <v>26219</v>
      </c>
      <c r="C6564" t="s">
        <v>26218</v>
      </c>
      <c r="D6564" s="15">
        <v>45574.640393518515</v>
      </c>
    </row>
    <row r="6565" spans="2:4" x14ac:dyDescent="0.25">
      <c r="B6565" t="s">
        <v>26220</v>
      </c>
      <c r="C6565" t="s">
        <v>26218</v>
      </c>
      <c r="D6565" s="15">
        <v>45576.415509259263</v>
      </c>
    </row>
    <row r="6566" spans="2:4" x14ac:dyDescent="0.25">
      <c r="B6566" t="s">
        <v>26221</v>
      </c>
      <c r="C6566" t="s">
        <v>26218</v>
      </c>
      <c r="D6566" s="15">
        <v>45574.640439814815</v>
      </c>
    </row>
    <row r="6567" spans="2:4" x14ac:dyDescent="0.25">
      <c r="B6567" t="s">
        <v>26216</v>
      </c>
      <c r="C6567" t="s">
        <v>26215</v>
      </c>
      <c r="D6567" s="15">
        <v>45574.64203703704</v>
      </c>
    </row>
    <row r="6568" spans="2:4" x14ac:dyDescent="0.25">
      <c r="B6568" t="s">
        <v>26217</v>
      </c>
      <c r="C6568" t="s">
        <v>26215</v>
      </c>
      <c r="D6568" s="15">
        <v>45576.434560185182</v>
      </c>
    </row>
    <row r="6569" spans="2:4" x14ac:dyDescent="0.25">
      <c r="B6569" t="s">
        <v>26208</v>
      </c>
      <c r="C6569" t="s">
        <v>26207</v>
      </c>
      <c r="D6569" s="15">
        <v>45677.363425925927</v>
      </c>
    </row>
    <row r="6570" spans="2:4" x14ac:dyDescent="0.25">
      <c r="B6570" t="s">
        <v>26209</v>
      </c>
      <c r="C6570" t="s">
        <v>26207</v>
      </c>
      <c r="D6570" s="15">
        <v>45677.36409722222</v>
      </c>
    </row>
    <row r="6571" spans="2:4" x14ac:dyDescent="0.25">
      <c r="B6571" t="s">
        <v>26210</v>
      </c>
      <c r="C6571" t="s">
        <v>26207</v>
      </c>
      <c r="D6571" s="15">
        <v>45677.364699074074</v>
      </c>
    </row>
    <row r="6572" spans="2:4" x14ac:dyDescent="0.25">
      <c r="B6572" t="s">
        <v>26211</v>
      </c>
      <c r="C6572" t="s">
        <v>26207</v>
      </c>
      <c r="D6572" s="15">
        <v>45677.365347222221</v>
      </c>
    </row>
    <row r="6573" spans="2:4" x14ac:dyDescent="0.25">
      <c r="B6573" t="s">
        <v>26213</v>
      </c>
      <c r="C6573" t="s">
        <v>26212</v>
      </c>
      <c r="D6573" s="15">
        <v>45677.360671296294</v>
      </c>
    </row>
    <row r="6574" spans="2:4" x14ac:dyDescent="0.25">
      <c r="B6574" t="s">
        <v>26214</v>
      </c>
      <c r="C6574" t="s">
        <v>26212</v>
      </c>
      <c r="D6574" s="15">
        <v>45677.361273148148</v>
      </c>
    </row>
    <row r="6575" spans="2:4" x14ac:dyDescent="0.25">
      <c r="B6575" t="s">
        <v>26206</v>
      </c>
      <c r="C6575" t="s">
        <v>26205</v>
      </c>
      <c r="D6575" s="15">
        <v>45574.644652777781</v>
      </c>
    </row>
    <row r="6576" spans="2:4" x14ac:dyDescent="0.25">
      <c r="B6576" t="s">
        <v>5811</v>
      </c>
      <c r="C6576" t="s">
        <v>22240</v>
      </c>
      <c r="D6576" s="15">
        <v>45083.475277777776</v>
      </c>
    </row>
    <row r="6577" spans="2:4" x14ac:dyDescent="0.25">
      <c r="B6577" t="s">
        <v>5812</v>
      </c>
      <c r="C6577" t="s">
        <v>22240</v>
      </c>
      <c r="D6577" s="15">
        <v>45083.476712962962</v>
      </c>
    </row>
    <row r="6578" spans="2:4" x14ac:dyDescent="0.25">
      <c r="B6578" t="s">
        <v>5813</v>
      </c>
      <c r="C6578" t="s">
        <v>22240</v>
      </c>
      <c r="D6578" s="15">
        <v>45119.579629629632</v>
      </c>
    </row>
    <row r="6579" spans="2:4" x14ac:dyDescent="0.25">
      <c r="B6579" t="s">
        <v>5814</v>
      </c>
      <c r="C6579" t="s">
        <v>22241</v>
      </c>
      <c r="D6579" s="15">
        <v>45119.579189814816</v>
      </c>
    </row>
    <row r="6580" spans="2:4" x14ac:dyDescent="0.25">
      <c r="B6580" t="s">
        <v>5815</v>
      </c>
      <c r="C6580" t="s">
        <v>22241</v>
      </c>
      <c r="D6580" s="15">
        <v>45119.578981481478</v>
      </c>
    </row>
    <row r="6581" spans="2:4" x14ac:dyDescent="0.25">
      <c r="B6581" t="s">
        <v>5816</v>
      </c>
      <c r="C6581" t="s">
        <v>22243</v>
      </c>
      <c r="D6581" s="15">
        <v>45083.478217592594</v>
      </c>
    </row>
    <row r="6582" spans="2:4" x14ac:dyDescent="0.25">
      <c r="B6582" t="s">
        <v>5817</v>
      </c>
      <c r="C6582" t="s">
        <v>24775</v>
      </c>
      <c r="D6582" s="15">
        <v>45120.654351851852</v>
      </c>
    </row>
    <row r="6583" spans="2:4" x14ac:dyDescent="0.25">
      <c r="B6583" t="s">
        <v>5818</v>
      </c>
      <c r="C6583" t="s">
        <v>22244</v>
      </c>
      <c r="D6583" s="15">
        <v>45079.666643518518</v>
      </c>
    </row>
    <row r="6584" spans="2:4" x14ac:dyDescent="0.25">
      <c r="B6584" t="s">
        <v>5819</v>
      </c>
      <c r="C6584" t="s">
        <v>24776</v>
      </c>
      <c r="D6584" s="15">
        <v>45097.678518518522</v>
      </c>
    </row>
    <row r="6585" spans="2:4" x14ac:dyDescent="0.25">
      <c r="B6585" t="s">
        <v>5820</v>
      </c>
      <c r="C6585" t="s">
        <v>22245</v>
      </c>
      <c r="D6585" s="15">
        <v>45085.455393518518</v>
      </c>
    </row>
    <row r="6586" spans="2:4" x14ac:dyDescent="0.25">
      <c r="B6586" t="s">
        <v>5821</v>
      </c>
      <c r="C6586" t="s">
        <v>22246</v>
      </c>
      <c r="D6586" s="15">
        <v>45274.557037037041</v>
      </c>
    </row>
    <row r="6587" spans="2:4" x14ac:dyDescent="0.25">
      <c r="B6587" t="s">
        <v>5822</v>
      </c>
      <c r="C6587" t="s">
        <v>24777</v>
      </c>
      <c r="D6587" s="15">
        <v>45085.455439814818</v>
      </c>
    </row>
    <row r="6588" spans="2:4" x14ac:dyDescent="0.25">
      <c r="B6588" t="s">
        <v>5823</v>
      </c>
      <c r="C6588" t="s">
        <v>24777</v>
      </c>
      <c r="D6588" s="15">
        <v>45085.455439814818</v>
      </c>
    </row>
    <row r="6589" spans="2:4" x14ac:dyDescent="0.25">
      <c r="B6589" t="s">
        <v>5824</v>
      </c>
      <c r="C6589" t="s">
        <v>24777</v>
      </c>
      <c r="D6589" s="15">
        <v>45085.455462962964</v>
      </c>
    </row>
    <row r="6590" spans="2:4" x14ac:dyDescent="0.25">
      <c r="B6590" t="s">
        <v>5825</v>
      </c>
      <c r="C6590" t="s">
        <v>24777</v>
      </c>
      <c r="D6590" s="15">
        <v>45097.680555555555</v>
      </c>
    </row>
    <row r="6591" spans="2:4" x14ac:dyDescent="0.25">
      <c r="B6591" t="s">
        <v>5826</v>
      </c>
      <c r="C6591" t="s">
        <v>24777</v>
      </c>
      <c r="D6591" s="15">
        <v>45097.68178240741</v>
      </c>
    </row>
    <row r="6592" spans="2:4" x14ac:dyDescent="0.25">
      <c r="B6592" t="s">
        <v>5827</v>
      </c>
      <c r="C6592" t="s">
        <v>24777</v>
      </c>
      <c r="D6592" s="15">
        <v>45097.682500000003</v>
      </c>
    </row>
    <row r="6593" spans="2:4" x14ac:dyDescent="0.25">
      <c r="B6593" t="s">
        <v>5828</v>
      </c>
      <c r="C6593" t="s">
        <v>24777</v>
      </c>
      <c r="D6593" s="15">
        <v>44991.633379629631</v>
      </c>
    </row>
    <row r="6594" spans="2:4" x14ac:dyDescent="0.25">
      <c r="B6594" t="s">
        <v>5829</v>
      </c>
      <c r="C6594" t="s">
        <v>22248</v>
      </c>
      <c r="D6594" s="15">
        <v>45763.363981481481</v>
      </c>
    </row>
    <row r="6595" spans="2:4" x14ac:dyDescent="0.25">
      <c r="B6595" t="s">
        <v>5830</v>
      </c>
      <c r="C6595" t="s">
        <v>22248</v>
      </c>
      <c r="D6595" s="15">
        <v>44991.634166666663</v>
      </c>
    </row>
    <row r="6596" spans="2:4" x14ac:dyDescent="0.25">
      <c r="B6596" t="s">
        <v>5831</v>
      </c>
      <c r="C6596" t="s">
        <v>22250</v>
      </c>
      <c r="D6596" s="15">
        <v>45085.45553240741</v>
      </c>
    </row>
    <row r="6597" spans="2:4" x14ac:dyDescent="0.25">
      <c r="B6597" t="s">
        <v>5832</v>
      </c>
      <c r="C6597" t="s">
        <v>22251</v>
      </c>
      <c r="D6597" s="15">
        <v>45182.426388888889</v>
      </c>
    </row>
    <row r="6598" spans="2:4" x14ac:dyDescent="0.25">
      <c r="B6598" t="s">
        <v>5833</v>
      </c>
      <c r="C6598" t="s">
        <v>22251</v>
      </c>
      <c r="D6598" s="15">
        <v>45182.363865740743</v>
      </c>
    </row>
    <row r="6599" spans="2:4" x14ac:dyDescent="0.25">
      <c r="B6599" t="s">
        <v>5834</v>
      </c>
      <c r="C6599" t="s">
        <v>22251</v>
      </c>
      <c r="D6599" s="15">
        <v>45147.628796296296</v>
      </c>
    </row>
    <row r="6600" spans="2:4" x14ac:dyDescent="0.25">
      <c r="B6600" t="s">
        <v>5835</v>
      </c>
      <c r="C6600" t="s">
        <v>24778</v>
      </c>
      <c r="D6600" s="15">
        <v>45181.69023148148</v>
      </c>
    </row>
    <row r="6601" spans="2:4" x14ac:dyDescent="0.25">
      <c r="B6601" t="s">
        <v>5836</v>
      </c>
      <c r="C6601" t="s">
        <v>24778</v>
      </c>
      <c r="D6601" s="15">
        <v>45191.405601851853</v>
      </c>
    </row>
    <row r="6602" spans="2:4" x14ac:dyDescent="0.25">
      <c r="B6602" t="s">
        <v>5837</v>
      </c>
      <c r="C6602" t="s">
        <v>24778</v>
      </c>
      <c r="D6602" s="15">
        <v>45181.67800925926</v>
      </c>
    </row>
    <row r="6603" spans="2:4" x14ac:dyDescent="0.25">
      <c r="B6603" t="s">
        <v>5838</v>
      </c>
      <c r="C6603" t="s">
        <v>24778</v>
      </c>
      <c r="D6603" s="15">
        <v>45147.628217592595</v>
      </c>
    </row>
    <row r="6604" spans="2:4" x14ac:dyDescent="0.25">
      <c r="B6604" t="s">
        <v>5839</v>
      </c>
      <c r="C6604" t="s">
        <v>24778</v>
      </c>
      <c r="D6604" s="15">
        <v>45182.365833333337</v>
      </c>
    </row>
    <row r="6605" spans="2:4" x14ac:dyDescent="0.25">
      <c r="B6605" t="s">
        <v>5840</v>
      </c>
      <c r="C6605" t="s">
        <v>24779</v>
      </c>
      <c r="D6605" s="15">
        <v>45147.628032407411</v>
      </c>
    </row>
    <row r="6606" spans="2:4" x14ac:dyDescent="0.25">
      <c r="B6606" t="s">
        <v>5841</v>
      </c>
      <c r="C6606" t="s">
        <v>24779</v>
      </c>
      <c r="D6606" s="15">
        <v>45147.628148148149</v>
      </c>
    </row>
    <row r="6607" spans="2:4" x14ac:dyDescent="0.25">
      <c r="B6607" t="s">
        <v>5842</v>
      </c>
      <c r="C6607" t="s">
        <v>22252</v>
      </c>
      <c r="D6607" s="15">
        <v>45147.628009259257</v>
      </c>
    </row>
    <row r="6608" spans="2:4" x14ac:dyDescent="0.25">
      <c r="B6608" t="s">
        <v>5843</v>
      </c>
      <c r="C6608" t="s">
        <v>22252</v>
      </c>
      <c r="D6608" s="15">
        <v>45182.421111111114</v>
      </c>
    </row>
    <row r="6609" spans="2:4" x14ac:dyDescent="0.25">
      <c r="B6609" t="s">
        <v>28932</v>
      </c>
      <c r="C6609" t="s">
        <v>28931</v>
      </c>
      <c r="D6609" s="15">
        <v>45756.409837962965</v>
      </c>
    </row>
    <row r="6610" spans="2:4" x14ac:dyDescent="0.25">
      <c r="B6610" t="s">
        <v>28933</v>
      </c>
      <c r="C6610" t="s">
        <v>28931</v>
      </c>
      <c r="D6610" s="15">
        <v>45756.554861111108</v>
      </c>
    </row>
    <row r="6611" spans="2:4" x14ac:dyDescent="0.25">
      <c r="B6611" t="s">
        <v>28934</v>
      </c>
      <c r="C6611" t="s">
        <v>28931</v>
      </c>
      <c r="D6611" s="15">
        <v>45756.706574074073</v>
      </c>
    </row>
    <row r="6612" spans="2:4" x14ac:dyDescent="0.25">
      <c r="B6612" t="s">
        <v>28935</v>
      </c>
      <c r="C6612" t="s">
        <v>28931</v>
      </c>
      <c r="D6612" s="15">
        <v>45756.705509259256</v>
      </c>
    </row>
    <row r="6613" spans="2:4" x14ac:dyDescent="0.25">
      <c r="B6613" t="s">
        <v>28936</v>
      </c>
      <c r="C6613" t="s">
        <v>28931</v>
      </c>
      <c r="D6613" s="15">
        <v>45757.461944444447</v>
      </c>
    </row>
    <row r="6614" spans="2:4" x14ac:dyDescent="0.25">
      <c r="B6614" t="s">
        <v>28937</v>
      </c>
      <c r="C6614" t="s">
        <v>28931</v>
      </c>
      <c r="D6614" s="15">
        <v>45757.466736111113</v>
      </c>
    </row>
    <row r="6615" spans="2:4" x14ac:dyDescent="0.25">
      <c r="B6615" t="s">
        <v>28938</v>
      </c>
      <c r="C6615" t="s">
        <v>28931</v>
      </c>
      <c r="D6615" s="15">
        <v>45757.47314814815</v>
      </c>
    </row>
    <row r="6616" spans="2:4" x14ac:dyDescent="0.25">
      <c r="B6616" t="s">
        <v>28939</v>
      </c>
      <c r="C6616" t="s">
        <v>28931</v>
      </c>
      <c r="D6616" s="15">
        <v>45757.491597222222</v>
      </c>
    </row>
    <row r="6617" spans="2:4" x14ac:dyDescent="0.25">
      <c r="B6617" t="s">
        <v>28940</v>
      </c>
      <c r="C6617" t="s">
        <v>28931</v>
      </c>
      <c r="D6617" s="15">
        <v>45757.545069444444</v>
      </c>
    </row>
    <row r="6618" spans="2:4" x14ac:dyDescent="0.25">
      <c r="B6618" t="s">
        <v>28941</v>
      </c>
      <c r="C6618" t="s">
        <v>28931</v>
      </c>
      <c r="D6618" s="15">
        <v>45757.557962962965</v>
      </c>
    </row>
    <row r="6619" spans="2:4" x14ac:dyDescent="0.25">
      <c r="B6619" t="s">
        <v>28929</v>
      </c>
      <c r="C6619" t="s">
        <v>28928</v>
      </c>
      <c r="D6619" s="15">
        <v>45762.626550925925</v>
      </c>
    </row>
    <row r="6620" spans="2:4" x14ac:dyDescent="0.25">
      <c r="B6620" t="s">
        <v>28930</v>
      </c>
      <c r="C6620" t="s">
        <v>28928</v>
      </c>
      <c r="D6620" s="15">
        <v>45762.626319444447</v>
      </c>
    </row>
    <row r="6621" spans="2:4" x14ac:dyDescent="0.25">
      <c r="B6621" t="s">
        <v>28926</v>
      </c>
      <c r="C6621" t="s">
        <v>28925</v>
      </c>
      <c r="D6621" s="15">
        <v>45757.459074074075</v>
      </c>
    </row>
    <row r="6622" spans="2:4" x14ac:dyDescent="0.25">
      <c r="B6622" t="s">
        <v>28927</v>
      </c>
      <c r="C6622" t="s">
        <v>28925</v>
      </c>
      <c r="D6622" s="15">
        <v>45757.456319444442</v>
      </c>
    </row>
    <row r="6623" spans="2:4" x14ac:dyDescent="0.25">
      <c r="B6623" t="s">
        <v>28920</v>
      </c>
      <c r="C6623" t="s">
        <v>28919</v>
      </c>
      <c r="D6623" s="15">
        <v>45758.570740740739</v>
      </c>
    </row>
    <row r="6624" spans="2:4" x14ac:dyDescent="0.25">
      <c r="B6624" t="s">
        <v>28921</v>
      </c>
      <c r="C6624" t="s">
        <v>28919</v>
      </c>
      <c r="D6624" s="15">
        <v>45758.550023148149</v>
      </c>
    </row>
    <row r="6625" spans="2:4" x14ac:dyDescent="0.25">
      <c r="B6625" t="s">
        <v>28923</v>
      </c>
      <c r="C6625" t="s">
        <v>28922</v>
      </c>
      <c r="D6625" s="15">
        <v>45758.603888888887</v>
      </c>
    </row>
    <row r="6626" spans="2:4" x14ac:dyDescent="0.25">
      <c r="B6626" t="s">
        <v>28924</v>
      </c>
      <c r="C6626" t="s">
        <v>28922</v>
      </c>
      <c r="D6626" s="15">
        <v>45758.581087962964</v>
      </c>
    </row>
    <row r="6627" spans="2:4" x14ac:dyDescent="0.25">
      <c r="B6627" t="s">
        <v>28917</v>
      </c>
      <c r="C6627" t="s">
        <v>28916</v>
      </c>
      <c r="D6627" s="15">
        <v>45756.542222222219</v>
      </c>
    </row>
    <row r="6628" spans="2:4" x14ac:dyDescent="0.25">
      <c r="B6628" t="s">
        <v>28918</v>
      </c>
      <c r="C6628" t="s">
        <v>28916</v>
      </c>
      <c r="D6628" s="15">
        <v>45756.49428240741</v>
      </c>
    </row>
    <row r="6629" spans="2:4" x14ac:dyDescent="0.25">
      <c r="B6629" t="s">
        <v>28915</v>
      </c>
      <c r="C6629" t="s">
        <v>28914</v>
      </c>
      <c r="D6629" s="15">
        <v>45756.543124999997</v>
      </c>
    </row>
    <row r="6630" spans="2:4" x14ac:dyDescent="0.25">
      <c r="B6630" t="s">
        <v>28913</v>
      </c>
      <c r="C6630" t="s">
        <v>28912</v>
      </c>
      <c r="D6630" s="15">
        <v>45757.607152777775</v>
      </c>
    </row>
    <row r="6631" spans="2:4" x14ac:dyDescent="0.25">
      <c r="B6631" t="s">
        <v>5844</v>
      </c>
      <c r="C6631" t="s">
        <v>24780</v>
      </c>
      <c r="D6631" s="15">
        <v>45182.426736111112</v>
      </c>
    </row>
    <row r="6632" spans="2:4" x14ac:dyDescent="0.25">
      <c r="B6632" t="s">
        <v>5845</v>
      </c>
      <c r="C6632" t="s">
        <v>24781</v>
      </c>
      <c r="D6632" s="15">
        <v>45147.42560185185</v>
      </c>
    </row>
    <row r="6633" spans="2:4" x14ac:dyDescent="0.25">
      <c r="B6633" t="s">
        <v>5846</v>
      </c>
      <c r="C6633" t="s">
        <v>24782</v>
      </c>
      <c r="D6633" s="15">
        <v>44988.415347222224</v>
      </c>
    </row>
    <row r="6634" spans="2:4" x14ac:dyDescent="0.25">
      <c r="B6634" t="s">
        <v>5847</v>
      </c>
      <c r="C6634" t="s">
        <v>24783</v>
      </c>
      <c r="D6634" s="15">
        <v>45082.598263888889</v>
      </c>
    </row>
    <row r="6635" spans="2:4" x14ac:dyDescent="0.25">
      <c r="B6635" t="s">
        <v>25773</v>
      </c>
      <c r="C6635" t="s">
        <v>22256</v>
      </c>
      <c r="D6635" s="15">
        <v>45558.385925925926</v>
      </c>
    </row>
    <row r="6636" spans="2:4" x14ac:dyDescent="0.25">
      <c r="B6636" t="s">
        <v>25774</v>
      </c>
      <c r="C6636" t="s">
        <v>22256</v>
      </c>
      <c r="D6636" s="15">
        <v>45558.385740740741</v>
      </c>
    </row>
    <row r="6637" spans="2:4" x14ac:dyDescent="0.25">
      <c r="B6637" t="s">
        <v>25775</v>
      </c>
      <c r="C6637" t="s">
        <v>22256</v>
      </c>
      <c r="D6637" s="15">
        <v>45558.38553240741</v>
      </c>
    </row>
    <row r="6638" spans="2:4" x14ac:dyDescent="0.25">
      <c r="B6638" t="s">
        <v>25776</v>
      </c>
      <c r="C6638" t="s">
        <v>22256</v>
      </c>
      <c r="D6638" s="15">
        <v>45558.38490740741</v>
      </c>
    </row>
    <row r="6639" spans="2:4" x14ac:dyDescent="0.25">
      <c r="B6639" t="s">
        <v>25777</v>
      </c>
      <c r="C6639" t="s">
        <v>22256</v>
      </c>
      <c r="D6639" s="15">
        <v>45558.384583333333</v>
      </c>
    </row>
    <row r="6640" spans="2:4" x14ac:dyDescent="0.25">
      <c r="B6640" t="s">
        <v>25778</v>
      </c>
      <c r="C6640" t="s">
        <v>22256</v>
      </c>
      <c r="D6640" s="15">
        <v>45558.384282407409</v>
      </c>
    </row>
    <row r="6641" spans="2:4" x14ac:dyDescent="0.25">
      <c r="B6641" t="s">
        <v>25779</v>
      </c>
      <c r="C6641" t="s">
        <v>22256</v>
      </c>
      <c r="D6641" s="15">
        <v>45558.383958333332</v>
      </c>
    </row>
    <row r="6642" spans="2:4" x14ac:dyDescent="0.25">
      <c r="B6642" t="s">
        <v>5848</v>
      </c>
      <c r="C6642" t="s">
        <v>22256</v>
      </c>
      <c r="D6642" s="15">
        <v>45014.377152777779</v>
      </c>
    </row>
    <row r="6643" spans="2:4" x14ac:dyDescent="0.25">
      <c r="B6643" t="s">
        <v>5849</v>
      </c>
      <c r="C6643" t="s">
        <v>22256</v>
      </c>
      <c r="D6643" s="15">
        <v>45478.444837962961</v>
      </c>
    </row>
    <row r="6644" spans="2:4" x14ac:dyDescent="0.25">
      <c r="B6644" t="s">
        <v>5850</v>
      </c>
      <c r="C6644" t="s">
        <v>22256</v>
      </c>
      <c r="D6644" s="15">
        <v>45481.700462962966</v>
      </c>
    </row>
    <row r="6645" spans="2:4" x14ac:dyDescent="0.25">
      <c r="B6645" t="s">
        <v>25780</v>
      </c>
      <c r="C6645" t="s">
        <v>22256</v>
      </c>
      <c r="D6645" s="15">
        <v>45558.38349537037</v>
      </c>
    </row>
    <row r="6646" spans="2:4" x14ac:dyDescent="0.25">
      <c r="B6646" t="s">
        <v>26201</v>
      </c>
      <c r="C6646" t="s">
        <v>22256</v>
      </c>
      <c r="D6646" s="15">
        <v>45588.642754629633</v>
      </c>
    </row>
    <row r="6647" spans="2:4" x14ac:dyDescent="0.25">
      <c r="B6647" t="s">
        <v>5851</v>
      </c>
      <c r="C6647" t="s">
        <v>22258</v>
      </c>
      <c r="D6647" s="15">
        <v>45558.399050925924</v>
      </c>
    </row>
    <row r="6648" spans="2:4" x14ac:dyDescent="0.25">
      <c r="B6648" t="s">
        <v>5852</v>
      </c>
      <c r="C6648" t="s">
        <v>22258</v>
      </c>
      <c r="D6648" s="15">
        <v>45083.361504629633</v>
      </c>
    </row>
    <row r="6649" spans="2:4" x14ac:dyDescent="0.25">
      <c r="B6649" t="s">
        <v>5853</v>
      </c>
      <c r="C6649" t="s">
        <v>22258</v>
      </c>
      <c r="D6649" s="15">
        <v>45098.336458333331</v>
      </c>
    </row>
    <row r="6650" spans="2:4" x14ac:dyDescent="0.25">
      <c r="B6650" t="s">
        <v>25820</v>
      </c>
      <c r="C6650" t="s">
        <v>22258</v>
      </c>
      <c r="D6650" s="15">
        <v>45558.398726851854</v>
      </c>
    </row>
    <row r="6651" spans="2:4" x14ac:dyDescent="0.25">
      <c r="B6651" t="s">
        <v>5854</v>
      </c>
      <c r="C6651" t="s">
        <v>22258</v>
      </c>
      <c r="D6651" s="15">
        <v>45083.371481481481</v>
      </c>
    </row>
    <row r="6652" spans="2:4" x14ac:dyDescent="0.25">
      <c r="B6652" t="s">
        <v>5855</v>
      </c>
      <c r="C6652" t="s">
        <v>22258</v>
      </c>
      <c r="D6652" s="15">
        <v>45083.373240740744</v>
      </c>
    </row>
    <row r="6653" spans="2:4" x14ac:dyDescent="0.25">
      <c r="B6653" t="s">
        <v>5856</v>
      </c>
      <c r="C6653" t="s">
        <v>22258</v>
      </c>
      <c r="D6653" s="15">
        <v>45083.375277777777</v>
      </c>
    </row>
    <row r="6654" spans="2:4" x14ac:dyDescent="0.25">
      <c r="B6654" t="s">
        <v>5857</v>
      </c>
      <c r="C6654" t="s">
        <v>22258</v>
      </c>
      <c r="D6654" s="15">
        <v>45083.377337962964</v>
      </c>
    </row>
    <row r="6655" spans="2:4" x14ac:dyDescent="0.25">
      <c r="B6655" t="s">
        <v>25821</v>
      </c>
      <c r="C6655" t="s">
        <v>22258</v>
      </c>
      <c r="D6655" s="15">
        <v>45558.398587962962</v>
      </c>
    </row>
    <row r="6656" spans="2:4" x14ac:dyDescent="0.25">
      <c r="B6656" t="s">
        <v>25822</v>
      </c>
      <c r="C6656" t="s">
        <v>22258</v>
      </c>
      <c r="D6656" s="15">
        <v>45558.398263888892</v>
      </c>
    </row>
    <row r="6657" spans="2:4" x14ac:dyDescent="0.25">
      <c r="B6657" t="s">
        <v>26203</v>
      </c>
      <c r="C6657" t="s">
        <v>22258</v>
      </c>
      <c r="D6657" s="15">
        <v>45588.622476851851</v>
      </c>
    </row>
    <row r="6658" spans="2:4" x14ac:dyDescent="0.25">
      <c r="B6658" t="s">
        <v>5858</v>
      </c>
      <c r="C6658" t="s">
        <v>22258</v>
      </c>
      <c r="D6658" s="15">
        <v>45083.387060185189</v>
      </c>
    </row>
    <row r="6659" spans="2:4" x14ac:dyDescent="0.25">
      <c r="B6659" t="s">
        <v>25823</v>
      </c>
      <c r="C6659" t="s">
        <v>22258</v>
      </c>
      <c r="D6659" s="15">
        <v>45589.395046296297</v>
      </c>
    </row>
    <row r="6660" spans="2:4" x14ac:dyDescent="0.25">
      <c r="B6660" t="s">
        <v>5859</v>
      </c>
      <c r="C6660" t="s">
        <v>22258</v>
      </c>
      <c r="D6660" s="15">
        <v>45558.397962962961</v>
      </c>
    </row>
    <row r="6661" spans="2:4" x14ac:dyDescent="0.25">
      <c r="B6661" t="s">
        <v>25825</v>
      </c>
      <c r="C6661" t="s">
        <v>25824</v>
      </c>
      <c r="D6661" s="15">
        <v>45558.397106481483</v>
      </c>
    </row>
    <row r="6662" spans="2:4" x14ac:dyDescent="0.25">
      <c r="B6662" t="s">
        <v>25826</v>
      </c>
      <c r="C6662" t="s">
        <v>25824</v>
      </c>
      <c r="D6662" s="15">
        <v>45558.397013888891</v>
      </c>
    </row>
    <row r="6663" spans="2:4" x14ac:dyDescent="0.25">
      <c r="B6663" t="s">
        <v>25827</v>
      </c>
      <c r="C6663" t="s">
        <v>25824</v>
      </c>
      <c r="D6663" s="15">
        <v>45558.396921296298</v>
      </c>
    </row>
    <row r="6664" spans="2:4" x14ac:dyDescent="0.25">
      <c r="B6664" t="s">
        <v>25828</v>
      </c>
      <c r="C6664" t="s">
        <v>25824</v>
      </c>
      <c r="D6664" s="15">
        <v>45558.39671296296</v>
      </c>
    </row>
    <row r="6665" spans="2:4" x14ac:dyDescent="0.25">
      <c r="B6665" t="s">
        <v>25829</v>
      </c>
      <c r="C6665" t="s">
        <v>25824</v>
      </c>
      <c r="D6665" s="15">
        <v>45558.396527777775</v>
      </c>
    </row>
    <row r="6666" spans="2:4" x14ac:dyDescent="0.25">
      <c r="B6666" t="s">
        <v>5860</v>
      </c>
      <c r="C6666" t="s">
        <v>22261</v>
      </c>
      <c r="D6666" s="15">
        <v>45589.397731481484</v>
      </c>
    </row>
    <row r="6667" spans="2:4" x14ac:dyDescent="0.25">
      <c r="B6667" t="s">
        <v>5861</v>
      </c>
      <c r="C6667" t="s">
        <v>22261</v>
      </c>
      <c r="D6667" s="15">
        <v>45098.343912037039</v>
      </c>
    </row>
    <row r="6668" spans="2:4" x14ac:dyDescent="0.25">
      <c r="B6668" t="s">
        <v>5862</v>
      </c>
      <c r="C6668" t="s">
        <v>22261</v>
      </c>
      <c r="D6668" s="15">
        <v>45083.335787037038</v>
      </c>
    </row>
    <row r="6669" spans="2:4" x14ac:dyDescent="0.25">
      <c r="B6669" t="s">
        <v>5863</v>
      </c>
      <c r="C6669" t="s">
        <v>22261</v>
      </c>
      <c r="D6669" s="15">
        <v>45014.386064814818</v>
      </c>
    </row>
    <row r="6670" spans="2:4" x14ac:dyDescent="0.25">
      <c r="B6670" t="s">
        <v>5864</v>
      </c>
      <c r="C6670" t="s">
        <v>22261</v>
      </c>
      <c r="D6670" s="15">
        <v>45083.338263888887</v>
      </c>
    </row>
    <row r="6671" spans="2:4" x14ac:dyDescent="0.25">
      <c r="B6671" t="s">
        <v>5865</v>
      </c>
      <c r="C6671" t="s">
        <v>22261</v>
      </c>
      <c r="D6671" s="15">
        <v>45083.340138888889</v>
      </c>
    </row>
    <row r="6672" spans="2:4" x14ac:dyDescent="0.25">
      <c r="B6672" t="s">
        <v>5866</v>
      </c>
      <c r="C6672" t="s">
        <v>22261</v>
      </c>
      <c r="D6672" s="15">
        <v>45098.345810185187</v>
      </c>
    </row>
    <row r="6673" spans="2:4" x14ac:dyDescent="0.25">
      <c r="B6673" t="s">
        <v>5867</v>
      </c>
      <c r="C6673" t="s">
        <v>22261</v>
      </c>
      <c r="D6673" s="15">
        <v>45558.395324074074</v>
      </c>
    </row>
    <row r="6674" spans="2:4" x14ac:dyDescent="0.25">
      <c r="B6674" t="s">
        <v>5868</v>
      </c>
      <c r="C6674" t="s">
        <v>22261</v>
      </c>
      <c r="D6674" s="15">
        <v>45558.395231481481</v>
      </c>
    </row>
    <row r="6675" spans="2:4" x14ac:dyDescent="0.25">
      <c r="B6675" t="s">
        <v>5869</v>
      </c>
      <c r="C6675" t="s">
        <v>22261</v>
      </c>
      <c r="D6675" s="15">
        <v>45098.347453703704</v>
      </c>
    </row>
    <row r="6676" spans="2:4" x14ac:dyDescent="0.25">
      <c r="B6676" t="s">
        <v>5870</v>
      </c>
      <c r="C6676" t="s">
        <v>22261</v>
      </c>
      <c r="D6676" s="15">
        <v>45083.353101851855</v>
      </c>
    </row>
    <row r="6677" spans="2:4" x14ac:dyDescent="0.25">
      <c r="B6677" t="s">
        <v>5871</v>
      </c>
      <c r="C6677" t="s">
        <v>22261</v>
      </c>
      <c r="D6677" s="15">
        <v>45085.462847222225</v>
      </c>
    </row>
    <row r="6678" spans="2:4" x14ac:dyDescent="0.25">
      <c r="B6678" t="s">
        <v>26202</v>
      </c>
      <c r="C6678" t="s">
        <v>22261</v>
      </c>
      <c r="D6678" s="15">
        <v>45589.404004629629</v>
      </c>
    </row>
    <row r="6679" spans="2:4" x14ac:dyDescent="0.25">
      <c r="B6679" t="s">
        <v>5872</v>
      </c>
      <c r="C6679" t="s">
        <v>22264</v>
      </c>
      <c r="D6679" s="15">
        <v>45082.700462962966</v>
      </c>
    </row>
    <row r="6680" spans="2:4" x14ac:dyDescent="0.25">
      <c r="B6680" t="s">
        <v>5873</v>
      </c>
      <c r="C6680" t="s">
        <v>22264</v>
      </c>
      <c r="D6680" s="15">
        <v>45082.704629629632</v>
      </c>
    </row>
    <row r="6681" spans="2:4" x14ac:dyDescent="0.25">
      <c r="B6681" t="s">
        <v>5874</v>
      </c>
      <c r="C6681" t="s">
        <v>22264</v>
      </c>
      <c r="D6681" s="15">
        <v>45098.341180555559</v>
      </c>
    </row>
    <row r="6682" spans="2:4" x14ac:dyDescent="0.25">
      <c r="B6682" t="s">
        <v>5875</v>
      </c>
      <c r="C6682" t="s">
        <v>22264</v>
      </c>
      <c r="D6682" s="15">
        <v>45098.342222222222</v>
      </c>
    </row>
    <row r="6683" spans="2:4" x14ac:dyDescent="0.25">
      <c r="B6683" t="s">
        <v>5876</v>
      </c>
      <c r="C6683" t="s">
        <v>22264</v>
      </c>
      <c r="D6683" s="15">
        <v>45015.670092592591</v>
      </c>
    </row>
    <row r="6684" spans="2:4" x14ac:dyDescent="0.25">
      <c r="B6684" t="s">
        <v>5877</v>
      </c>
      <c r="C6684" t="s">
        <v>22265</v>
      </c>
      <c r="D6684" s="15">
        <v>45763.364259259259</v>
      </c>
    </row>
    <row r="6685" spans="2:4" x14ac:dyDescent="0.25">
      <c r="B6685" t="s">
        <v>25815</v>
      </c>
      <c r="C6685" t="s">
        <v>22267</v>
      </c>
      <c r="D6685" s="15">
        <v>45558.394652777781</v>
      </c>
    </row>
    <row r="6686" spans="2:4" x14ac:dyDescent="0.25">
      <c r="B6686" t="s">
        <v>25816</v>
      </c>
      <c r="C6686" t="s">
        <v>22267</v>
      </c>
      <c r="D6686" s="15">
        <v>45558.394328703704</v>
      </c>
    </row>
    <row r="6687" spans="2:4" x14ac:dyDescent="0.25">
      <c r="B6687" t="s">
        <v>25817</v>
      </c>
      <c r="C6687" t="s">
        <v>22267</v>
      </c>
      <c r="D6687" s="15">
        <v>45558.394212962965</v>
      </c>
    </row>
    <row r="6688" spans="2:4" x14ac:dyDescent="0.25">
      <c r="B6688" t="s">
        <v>25818</v>
      </c>
      <c r="C6688" t="s">
        <v>22267</v>
      </c>
      <c r="D6688" s="15">
        <v>45558.394097222219</v>
      </c>
    </row>
    <row r="6689" spans="2:4" x14ac:dyDescent="0.25">
      <c r="B6689" t="s">
        <v>25819</v>
      </c>
      <c r="C6689" t="s">
        <v>22267</v>
      </c>
      <c r="D6689" s="15">
        <v>45558.39402777778</v>
      </c>
    </row>
    <row r="6690" spans="2:4" x14ac:dyDescent="0.25">
      <c r="B6690" t="s">
        <v>5878</v>
      </c>
      <c r="C6690" t="s">
        <v>22267</v>
      </c>
      <c r="D6690" s="15">
        <v>45082.691041666665</v>
      </c>
    </row>
    <row r="6691" spans="2:4" x14ac:dyDescent="0.25">
      <c r="B6691" t="s">
        <v>25812</v>
      </c>
      <c r="C6691" t="s">
        <v>25811</v>
      </c>
      <c r="D6691" s="15">
        <v>45558.393287037034</v>
      </c>
    </row>
    <row r="6692" spans="2:4" x14ac:dyDescent="0.25">
      <c r="B6692" t="s">
        <v>25813</v>
      </c>
      <c r="C6692" t="s">
        <v>25811</v>
      </c>
      <c r="D6692" s="15">
        <v>45558.393078703702</v>
      </c>
    </row>
    <row r="6693" spans="2:4" x14ac:dyDescent="0.25">
      <c r="B6693" t="s">
        <v>25814</v>
      </c>
      <c r="C6693" t="s">
        <v>25811</v>
      </c>
      <c r="D6693" s="15">
        <v>45558.392870370371</v>
      </c>
    </row>
    <row r="6694" spans="2:4" x14ac:dyDescent="0.25">
      <c r="B6694" t="s">
        <v>25800</v>
      </c>
      <c r="C6694" t="s">
        <v>25799</v>
      </c>
      <c r="D6694" s="15">
        <v>45677.34375</v>
      </c>
    </row>
    <row r="6695" spans="2:4" x14ac:dyDescent="0.25">
      <c r="B6695" t="s">
        <v>25801</v>
      </c>
      <c r="C6695" t="s">
        <v>25799</v>
      </c>
      <c r="D6695" s="15">
        <v>45677.341087962966</v>
      </c>
    </row>
    <row r="6696" spans="2:4" x14ac:dyDescent="0.25">
      <c r="B6696" t="s">
        <v>25802</v>
      </c>
      <c r="C6696" t="s">
        <v>25799</v>
      </c>
      <c r="D6696" s="15">
        <v>45677.343680555554</v>
      </c>
    </row>
    <row r="6697" spans="2:4" x14ac:dyDescent="0.25">
      <c r="B6697" t="s">
        <v>25803</v>
      </c>
      <c r="C6697" t="s">
        <v>25799</v>
      </c>
      <c r="D6697" s="15">
        <v>45677.344722222224</v>
      </c>
    </row>
    <row r="6698" spans="2:4" x14ac:dyDescent="0.25">
      <c r="B6698" t="s">
        <v>25804</v>
      </c>
      <c r="C6698" t="s">
        <v>25799</v>
      </c>
      <c r="D6698" s="15">
        <v>45677.345486111109</v>
      </c>
    </row>
    <row r="6699" spans="2:4" x14ac:dyDescent="0.25">
      <c r="B6699" t="s">
        <v>25805</v>
      </c>
      <c r="C6699" t="s">
        <v>25799</v>
      </c>
      <c r="D6699" s="15">
        <v>45569.622291666667</v>
      </c>
    </row>
    <row r="6700" spans="2:4" x14ac:dyDescent="0.25">
      <c r="B6700" t="s">
        <v>25806</v>
      </c>
      <c r="C6700" t="s">
        <v>25799</v>
      </c>
      <c r="D6700" s="15">
        <v>45558.390069444446</v>
      </c>
    </row>
    <row r="6701" spans="2:4" x14ac:dyDescent="0.25">
      <c r="B6701" t="s">
        <v>25807</v>
      </c>
      <c r="C6701" t="s">
        <v>25799</v>
      </c>
      <c r="D6701" s="15">
        <v>45715.706944444442</v>
      </c>
    </row>
    <row r="6702" spans="2:4" x14ac:dyDescent="0.25">
      <c r="B6702" t="s">
        <v>25808</v>
      </c>
      <c r="C6702" t="s">
        <v>25799</v>
      </c>
      <c r="D6702" s="15">
        <v>45677.346805555557</v>
      </c>
    </row>
    <row r="6703" spans="2:4" x14ac:dyDescent="0.25">
      <c r="B6703" t="s">
        <v>25809</v>
      </c>
      <c r="C6703" t="s">
        <v>25799</v>
      </c>
      <c r="D6703" s="15">
        <v>45677.347314814811</v>
      </c>
    </row>
    <row r="6704" spans="2:4" x14ac:dyDescent="0.25">
      <c r="B6704" t="s">
        <v>25810</v>
      </c>
      <c r="C6704" t="s">
        <v>25799</v>
      </c>
      <c r="D6704" s="15">
        <v>45677.348055555558</v>
      </c>
    </row>
    <row r="6705" spans="2:4" x14ac:dyDescent="0.25">
      <c r="B6705" t="s">
        <v>27502</v>
      </c>
      <c r="C6705" t="s">
        <v>27501</v>
      </c>
      <c r="D6705" s="15">
        <v>45677.350208333337</v>
      </c>
    </row>
    <row r="6706" spans="2:4" x14ac:dyDescent="0.25">
      <c r="B6706" t="s">
        <v>27503</v>
      </c>
      <c r="C6706" t="s">
        <v>27501</v>
      </c>
      <c r="D6706" s="15">
        <v>45677.350856481484</v>
      </c>
    </row>
    <row r="6707" spans="2:4" x14ac:dyDescent="0.25">
      <c r="B6707" t="s">
        <v>27504</v>
      </c>
      <c r="C6707" t="s">
        <v>27501</v>
      </c>
      <c r="D6707" s="15">
        <v>45677.351365740738</v>
      </c>
    </row>
    <row r="6708" spans="2:4" x14ac:dyDescent="0.25">
      <c r="B6708" t="s">
        <v>25792</v>
      </c>
      <c r="C6708" t="s">
        <v>25791</v>
      </c>
      <c r="D6708" s="15">
        <v>45677.357592592591</v>
      </c>
    </row>
    <row r="6709" spans="2:4" x14ac:dyDescent="0.25">
      <c r="B6709" t="s">
        <v>25793</v>
      </c>
      <c r="C6709" t="s">
        <v>25791</v>
      </c>
      <c r="D6709" s="15">
        <v>45569.63826388889</v>
      </c>
    </row>
    <row r="6710" spans="2:4" x14ac:dyDescent="0.25">
      <c r="B6710" t="s">
        <v>25794</v>
      </c>
      <c r="C6710" t="s">
        <v>25791</v>
      </c>
      <c r="D6710" s="15">
        <v>45558.388495370367</v>
      </c>
    </row>
    <row r="6711" spans="2:4" x14ac:dyDescent="0.25">
      <c r="B6711" t="s">
        <v>25795</v>
      </c>
      <c r="C6711" t="s">
        <v>25791</v>
      </c>
      <c r="D6711" s="15">
        <v>45677.358171296299</v>
      </c>
    </row>
    <row r="6712" spans="2:4" x14ac:dyDescent="0.25">
      <c r="B6712" t="s">
        <v>25796</v>
      </c>
      <c r="C6712" t="s">
        <v>25791</v>
      </c>
      <c r="D6712" s="15">
        <v>45677.358796296299</v>
      </c>
    </row>
    <row r="6713" spans="2:4" x14ac:dyDescent="0.25">
      <c r="B6713" t="s">
        <v>25797</v>
      </c>
      <c r="C6713" t="s">
        <v>25791</v>
      </c>
      <c r="D6713" s="15">
        <v>45558.388078703705</v>
      </c>
    </row>
    <row r="6714" spans="2:4" x14ac:dyDescent="0.25">
      <c r="B6714" t="s">
        <v>25798</v>
      </c>
      <c r="C6714" t="s">
        <v>25791</v>
      </c>
      <c r="D6714" s="15">
        <v>45677.359444444446</v>
      </c>
    </row>
    <row r="6715" spans="2:4" x14ac:dyDescent="0.25">
      <c r="B6715" t="s">
        <v>27498</v>
      </c>
      <c r="C6715" t="s">
        <v>27497</v>
      </c>
      <c r="D6715" s="15">
        <v>45677.387824074074</v>
      </c>
    </row>
    <row r="6716" spans="2:4" x14ac:dyDescent="0.25">
      <c r="B6716" t="s">
        <v>27499</v>
      </c>
      <c r="C6716" t="s">
        <v>27497</v>
      </c>
      <c r="D6716" s="15">
        <v>45677.388240740744</v>
      </c>
    </row>
    <row r="6717" spans="2:4" x14ac:dyDescent="0.25">
      <c r="B6717" t="s">
        <v>27500</v>
      </c>
      <c r="C6717" t="s">
        <v>27497</v>
      </c>
      <c r="D6717" s="15">
        <v>45677.388541666667</v>
      </c>
    </row>
    <row r="6718" spans="2:4" x14ac:dyDescent="0.25">
      <c r="B6718" t="s">
        <v>25786</v>
      </c>
      <c r="C6718" t="s">
        <v>25785</v>
      </c>
      <c r="D6718" s="15">
        <v>45558.387291666666</v>
      </c>
    </row>
    <row r="6719" spans="2:4" x14ac:dyDescent="0.25">
      <c r="B6719" t="s">
        <v>25787</v>
      </c>
      <c r="C6719" t="s">
        <v>25785</v>
      </c>
      <c r="D6719" s="15">
        <v>45558.387060185189</v>
      </c>
    </row>
    <row r="6720" spans="2:4" x14ac:dyDescent="0.25">
      <c r="B6720" t="s">
        <v>25788</v>
      </c>
      <c r="C6720" t="s">
        <v>25785</v>
      </c>
      <c r="D6720" s="15">
        <v>45558.386990740742</v>
      </c>
    </row>
    <row r="6721" spans="2:4" x14ac:dyDescent="0.25">
      <c r="B6721" t="s">
        <v>25790</v>
      </c>
      <c r="C6721" t="s">
        <v>25789</v>
      </c>
      <c r="D6721" s="15">
        <v>45558.386712962965</v>
      </c>
    </row>
    <row r="6722" spans="2:4" x14ac:dyDescent="0.25">
      <c r="B6722" t="s">
        <v>26785</v>
      </c>
      <c r="C6722" t="s">
        <v>26784</v>
      </c>
      <c r="D6722" s="15">
        <v>45623.684872685182</v>
      </c>
    </row>
    <row r="6723" spans="2:4" x14ac:dyDescent="0.25">
      <c r="B6723" t="s">
        <v>26786</v>
      </c>
      <c r="C6723" t="s">
        <v>26784</v>
      </c>
      <c r="D6723" s="15">
        <v>45544.609467592592</v>
      </c>
    </row>
    <row r="6724" spans="2:4" x14ac:dyDescent="0.25">
      <c r="B6724" t="s">
        <v>26787</v>
      </c>
      <c r="C6724" t="s">
        <v>26784</v>
      </c>
      <c r="D6724" s="15">
        <v>45544.590879629628</v>
      </c>
    </row>
    <row r="6725" spans="2:4" x14ac:dyDescent="0.25">
      <c r="B6725" t="s">
        <v>25784</v>
      </c>
      <c r="C6725" t="s">
        <v>25783</v>
      </c>
      <c r="D6725" s="15">
        <v>45558.573194444441</v>
      </c>
    </row>
    <row r="6726" spans="2:4" x14ac:dyDescent="0.25">
      <c r="B6726" t="s">
        <v>5879</v>
      </c>
      <c r="C6726" t="s">
        <v>22268</v>
      </c>
      <c r="D6726" s="15">
        <v>45085.478148148148</v>
      </c>
    </row>
    <row r="6727" spans="2:4" x14ac:dyDescent="0.25">
      <c r="B6727" t="s">
        <v>5880</v>
      </c>
      <c r="C6727" t="s">
        <v>22268</v>
      </c>
      <c r="D6727" s="15">
        <v>45085.478379629632</v>
      </c>
    </row>
    <row r="6728" spans="2:4" x14ac:dyDescent="0.25">
      <c r="B6728" t="s">
        <v>5881</v>
      </c>
      <c r="C6728" t="s">
        <v>22268</v>
      </c>
      <c r="D6728" s="15">
        <v>45085.478379629632</v>
      </c>
    </row>
    <row r="6729" spans="2:4" x14ac:dyDescent="0.25">
      <c r="B6729" t="s">
        <v>5882</v>
      </c>
      <c r="C6729" t="s">
        <v>22269</v>
      </c>
      <c r="D6729" s="15">
        <v>45085.478125000001</v>
      </c>
    </row>
    <row r="6730" spans="2:4" x14ac:dyDescent="0.25">
      <c r="B6730" t="s">
        <v>5883</v>
      </c>
      <c r="C6730" t="s">
        <v>22270</v>
      </c>
      <c r="D6730" s="15">
        <v>45202.722083333334</v>
      </c>
    </row>
    <row r="6731" spans="2:4" x14ac:dyDescent="0.25">
      <c r="B6731" t="s">
        <v>5884</v>
      </c>
      <c r="C6731" t="s">
        <v>22270</v>
      </c>
      <c r="D6731" s="15">
        <v>45202.722314814811</v>
      </c>
    </row>
    <row r="6732" spans="2:4" x14ac:dyDescent="0.25">
      <c r="B6732" t="s">
        <v>5885</v>
      </c>
      <c r="C6732" t="s">
        <v>22271</v>
      </c>
      <c r="D6732" s="15">
        <v>45202.722708333335</v>
      </c>
    </row>
    <row r="6733" spans="2:4" x14ac:dyDescent="0.25">
      <c r="B6733" t="s">
        <v>5886</v>
      </c>
      <c r="C6733" t="s">
        <v>22271</v>
      </c>
      <c r="D6733" s="15">
        <v>45202.722893518519</v>
      </c>
    </row>
    <row r="6734" spans="2:4" x14ac:dyDescent="0.25">
      <c r="B6734" t="s">
        <v>5887</v>
      </c>
      <c r="C6734" t="s">
        <v>22271</v>
      </c>
      <c r="D6734" s="15">
        <v>45202.723101851851</v>
      </c>
    </row>
    <row r="6735" spans="2:4" x14ac:dyDescent="0.25">
      <c r="B6735" t="s">
        <v>5888</v>
      </c>
      <c r="C6735" t="s">
        <v>22271</v>
      </c>
      <c r="D6735" s="15">
        <v>45202.723240740743</v>
      </c>
    </row>
    <row r="6736" spans="2:4" x14ac:dyDescent="0.25">
      <c r="B6736" t="s">
        <v>25782</v>
      </c>
      <c r="C6736" t="s">
        <v>25781</v>
      </c>
      <c r="D6736" s="15">
        <v>45558.348009259258</v>
      </c>
    </row>
    <row r="6737" spans="2:4" x14ac:dyDescent="0.25">
      <c r="B6737" t="s">
        <v>5889</v>
      </c>
      <c r="C6737" t="s">
        <v>22272</v>
      </c>
      <c r="D6737" s="15">
        <v>45119.582546296297</v>
      </c>
    </row>
    <row r="6738" spans="2:4" x14ac:dyDescent="0.25">
      <c r="B6738" t="s">
        <v>5890</v>
      </c>
      <c r="C6738" t="s">
        <v>22272</v>
      </c>
      <c r="D6738" s="15">
        <v>45019.513333333336</v>
      </c>
    </row>
    <row r="6739" spans="2:4" x14ac:dyDescent="0.25">
      <c r="B6739" t="s">
        <v>5891</v>
      </c>
      <c r="C6739" t="s">
        <v>22272</v>
      </c>
      <c r="D6739" s="15">
        <v>45085.47865740741</v>
      </c>
    </row>
    <row r="6740" spans="2:4" x14ac:dyDescent="0.25">
      <c r="B6740" t="s">
        <v>5892</v>
      </c>
      <c r="C6740" t="s">
        <v>22273</v>
      </c>
      <c r="D6740" s="15">
        <v>45083.451296296298</v>
      </c>
    </row>
    <row r="6741" spans="2:4" x14ac:dyDescent="0.25">
      <c r="B6741" t="s">
        <v>5893</v>
      </c>
      <c r="C6741" t="s">
        <v>22273</v>
      </c>
      <c r="D6741" s="15">
        <v>45558.40185185185</v>
      </c>
    </row>
    <row r="6742" spans="2:4" x14ac:dyDescent="0.25">
      <c r="B6742" t="s">
        <v>5894</v>
      </c>
      <c r="C6742" t="s">
        <v>22273</v>
      </c>
      <c r="D6742" s="15">
        <v>45119.58185185185</v>
      </c>
    </row>
    <row r="6743" spans="2:4" x14ac:dyDescent="0.25">
      <c r="B6743" t="s">
        <v>5895</v>
      </c>
      <c r="C6743" t="s">
        <v>22273</v>
      </c>
      <c r="D6743" s="15">
        <v>45083.457476851851</v>
      </c>
    </row>
    <row r="6744" spans="2:4" x14ac:dyDescent="0.25">
      <c r="B6744" t="s">
        <v>5896</v>
      </c>
      <c r="C6744" t="s">
        <v>22273</v>
      </c>
      <c r="D6744" s="15">
        <v>45083.459513888891</v>
      </c>
    </row>
    <row r="6745" spans="2:4" x14ac:dyDescent="0.25">
      <c r="B6745" t="s">
        <v>5897</v>
      </c>
      <c r="C6745" t="s">
        <v>22273</v>
      </c>
      <c r="D6745" s="15">
        <v>45119.581712962965</v>
      </c>
    </row>
    <row r="6746" spans="2:4" x14ac:dyDescent="0.25">
      <c r="B6746" t="s">
        <v>5898</v>
      </c>
      <c r="C6746" t="s">
        <v>22273</v>
      </c>
      <c r="D6746" s="15">
        <v>45083.464537037034</v>
      </c>
    </row>
    <row r="6747" spans="2:4" x14ac:dyDescent="0.25">
      <c r="B6747" t="s">
        <v>5899</v>
      </c>
      <c r="C6747" t="s">
        <v>22273</v>
      </c>
      <c r="D6747" s="15">
        <v>45083.466180555559</v>
      </c>
    </row>
    <row r="6748" spans="2:4" x14ac:dyDescent="0.25">
      <c r="B6748" t="s">
        <v>5900</v>
      </c>
      <c r="C6748" t="s">
        <v>22273</v>
      </c>
      <c r="D6748" s="15">
        <v>45083.468148148146</v>
      </c>
    </row>
    <row r="6749" spans="2:4" x14ac:dyDescent="0.25">
      <c r="B6749" t="s">
        <v>25772</v>
      </c>
      <c r="C6749" t="s">
        <v>22273</v>
      </c>
      <c r="D6749" s="15">
        <v>45558.401087962964</v>
      </c>
    </row>
    <row r="6750" spans="2:4" x14ac:dyDescent="0.25">
      <c r="B6750" t="s">
        <v>5901</v>
      </c>
      <c r="C6750" t="s">
        <v>22274</v>
      </c>
      <c r="D6750" s="15">
        <v>45098.350856481484</v>
      </c>
    </row>
    <row r="6751" spans="2:4" x14ac:dyDescent="0.25">
      <c r="B6751" t="s">
        <v>5902</v>
      </c>
      <c r="C6751" t="s">
        <v>22274</v>
      </c>
      <c r="D6751" s="15">
        <v>45083.447939814818</v>
      </c>
    </row>
    <row r="6752" spans="2:4" x14ac:dyDescent="0.25">
      <c r="B6752" t="s">
        <v>5903</v>
      </c>
      <c r="C6752" t="s">
        <v>22274</v>
      </c>
      <c r="D6752" s="15">
        <v>45014.47</v>
      </c>
    </row>
    <row r="6753" spans="2:4" x14ac:dyDescent="0.25">
      <c r="B6753" t="s">
        <v>5904</v>
      </c>
      <c r="C6753" t="s">
        <v>22274</v>
      </c>
      <c r="D6753" s="15">
        <v>45014.469768518517</v>
      </c>
    </row>
    <row r="6754" spans="2:4" x14ac:dyDescent="0.25">
      <c r="B6754" t="s">
        <v>5905</v>
      </c>
      <c r="C6754" t="s">
        <v>22275</v>
      </c>
      <c r="D6754" s="15">
        <v>45083.449652777781</v>
      </c>
    </row>
    <row r="6755" spans="2:4" x14ac:dyDescent="0.25">
      <c r="B6755" t="s">
        <v>5906</v>
      </c>
      <c r="C6755" t="s">
        <v>22276</v>
      </c>
      <c r="D6755" s="15">
        <v>45083.442546296297</v>
      </c>
    </row>
    <row r="6756" spans="2:4" x14ac:dyDescent="0.25">
      <c r="B6756" t="s">
        <v>5907</v>
      </c>
      <c r="C6756" t="s">
        <v>22278</v>
      </c>
      <c r="D6756" s="15">
        <v>45083.436342592591</v>
      </c>
    </row>
    <row r="6757" spans="2:4" x14ac:dyDescent="0.25">
      <c r="B6757" t="s">
        <v>5908</v>
      </c>
      <c r="C6757" t="s">
        <v>22278</v>
      </c>
      <c r="D6757" s="15">
        <v>45083.439976851849</v>
      </c>
    </row>
    <row r="6758" spans="2:4" x14ac:dyDescent="0.25">
      <c r="B6758" t="s">
        <v>5909</v>
      </c>
      <c r="C6758" t="s">
        <v>22279</v>
      </c>
      <c r="D6758" s="15">
        <v>45083.40902777778</v>
      </c>
    </row>
    <row r="6759" spans="2:4" x14ac:dyDescent="0.25">
      <c r="B6759" t="s">
        <v>5910</v>
      </c>
      <c r="C6759" t="s">
        <v>22279</v>
      </c>
      <c r="D6759" s="15">
        <v>45083.410787037035</v>
      </c>
    </row>
    <row r="6760" spans="2:4" x14ac:dyDescent="0.25">
      <c r="B6760" t="s">
        <v>5911</v>
      </c>
      <c r="C6760" t="s">
        <v>24784</v>
      </c>
      <c r="D6760" s="15">
        <v>45085.539351851854</v>
      </c>
    </row>
    <row r="6761" spans="2:4" x14ac:dyDescent="0.25">
      <c r="B6761" t="s">
        <v>5912</v>
      </c>
      <c r="C6761" t="s">
        <v>22280</v>
      </c>
      <c r="D6761" s="15">
        <v>45098.356828703705</v>
      </c>
    </row>
    <row r="6762" spans="2:4" x14ac:dyDescent="0.25">
      <c r="B6762" t="s">
        <v>5913</v>
      </c>
      <c r="C6762" t="s">
        <v>22280</v>
      </c>
      <c r="D6762" s="15">
        <v>45098.357708333337</v>
      </c>
    </row>
    <row r="6763" spans="2:4" x14ac:dyDescent="0.25">
      <c r="B6763" t="s">
        <v>5914</v>
      </c>
      <c r="C6763" t="s">
        <v>22280</v>
      </c>
      <c r="D6763" s="15">
        <v>45085.547546296293</v>
      </c>
    </row>
    <row r="6764" spans="2:4" x14ac:dyDescent="0.25">
      <c r="B6764" t="s">
        <v>5915</v>
      </c>
      <c r="C6764" t="s">
        <v>22280</v>
      </c>
      <c r="D6764" s="15">
        <v>45085.549166666664</v>
      </c>
    </row>
    <row r="6765" spans="2:4" x14ac:dyDescent="0.25">
      <c r="B6765" t="s">
        <v>5916</v>
      </c>
      <c r="C6765" t="s">
        <v>22281</v>
      </c>
      <c r="D6765" s="15">
        <v>45083.400393518517</v>
      </c>
    </row>
    <row r="6766" spans="2:4" x14ac:dyDescent="0.25">
      <c r="B6766" t="s">
        <v>5917</v>
      </c>
      <c r="C6766" t="s">
        <v>22281</v>
      </c>
      <c r="D6766" s="15">
        <v>45083.399953703702</v>
      </c>
    </row>
    <row r="6767" spans="2:4" x14ac:dyDescent="0.25">
      <c r="B6767" t="s">
        <v>5918</v>
      </c>
      <c r="C6767" t="s">
        <v>22281</v>
      </c>
      <c r="D6767" s="15">
        <v>45083.403032407405</v>
      </c>
    </row>
    <row r="6768" spans="2:4" x14ac:dyDescent="0.25">
      <c r="B6768" t="s">
        <v>5919</v>
      </c>
      <c r="C6768" t="s">
        <v>22282</v>
      </c>
      <c r="D6768" s="15">
        <v>45083.396087962959</v>
      </c>
    </row>
    <row r="6769" spans="2:4" x14ac:dyDescent="0.25">
      <c r="B6769" t="s">
        <v>5920</v>
      </c>
      <c r="C6769" t="s">
        <v>24785</v>
      </c>
      <c r="D6769" s="15">
        <v>45274.567013888889</v>
      </c>
    </row>
    <row r="6770" spans="2:4" x14ac:dyDescent="0.25">
      <c r="B6770" t="s">
        <v>5921</v>
      </c>
      <c r="C6770" t="s">
        <v>22283</v>
      </c>
      <c r="D6770" s="15">
        <v>45085.478958333333</v>
      </c>
    </row>
    <row r="6771" spans="2:4" x14ac:dyDescent="0.25">
      <c r="B6771" t="s">
        <v>5922</v>
      </c>
      <c r="C6771" t="s">
        <v>22283</v>
      </c>
      <c r="D6771" s="15">
        <v>45085.479004629633</v>
      </c>
    </row>
    <row r="6772" spans="2:4" x14ac:dyDescent="0.25">
      <c r="B6772" t="s">
        <v>5923</v>
      </c>
      <c r="C6772" t="s">
        <v>22283</v>
      </c>
      <c r="D6772" s="15">
        <v>45085.479305555556</v>
      </c>
    </row>
    <row r="6773" spans="2:4" x14ac:dyDescent="0.25">
      <c r="B6773" t="s">
        <v>5924</v>
      </c>
      <c r="C6773" t="s">
        <v>22283</v>
      </c>
      <c r="D6773" s="15">
        <v>45098.360671296294</v>
      </c>
    </row>
    <row r="6774" spans="2:4" x14ac:dyDescent="0.25">
      <c r="B6774" t="s">
        <v>5925</v>
      </c>
      <c r="C6774" t="s">
        <v>22283</v>
      </c>
      <c r="D6774" s="15">
        <v>45098.362592592595</v>
      </c>
    </row>
    <row r="6775" spans="2:4" x14ac:dyDescent="0.25">
      <c r="B6775" t="s">
        <v>5926</v>
      </c>
      <c r="C6775" t="s">
        <v>22283</v>
      </c>
      <c r="D6775" s="15">
        <v>45098.366064814814</v>
      </c>
    </row>
    <row r="6776" spans="2:4" x14ac:dyDescent="0.25">
      <c r="B6776" t="s">
        <v>5927</v>
      </c>
      <c r="C6776" t="s">
        <v>22283</v>
      </c>
      <c r="D6776" s="15">
        <v>45014.407592592594</v>
      </c>
    </row>
    <row r="6777" spans="2:4" x14ac:dyDescent="0.25">
      <c r="B6777" t="s">
        <v>5928</v>
      </c>
      <c r="C6777" t="s">
        <v>22284</v>
      </c>
      <c r="D6777" s="15">
        <v>45763.364328703705</v>
      </c>
    </row>
    <row r="6778" spans="2:4" x14ac:dyDescent="0.25">
      <c r="B6778" t="s">
        <v>5929</v>
      </c>
      <c r="C6778" t="s">
        <v>22286</v>
      </c>
      <c r="D6778" s="15">
        <v>45085.480324074073</v>
      </c>
    </row>
    <row r="6779" spans="2:4" x14ac:dyDescent="0.25">
      <c r="B6779" t="s">
        <v>5930</v>
      </c>
      <c r="C6779" t="s">
        <v>22287</v>
      </c>
      <c r="D6779" s="15">
        <v>45085.473495370374</v>
      </c>
    </row>
    <row r="6780" spans="2:4" x14ac:dyDescent="0.25">
      <c r="B6780" t="s">
        <v>5931</v>
      </c>
      <c r="C6780" t="s">
        <v>22287</v>
      </c>
      <c r="D6780" s="15">
        <v>45085.480023148149</v>
      </c>
    </row>
    <row r="6781" spans="2:4" x14ac:dyDescent="0.25">
      <c r="B6781" t="s">
        <v>5932</v>
      </c>
      <c r="C6781" t="s">
        <v>22288</v>
      </c>
      <c r="D6781" s="15">
        <v>45085.480347222219</v>
      </c>
    </row>
    <row r="6782" spans="2:4" x14ac:dyDescent="0.25">
      <c r="B6782" t="s">
        <v>5933</v>
      </c>
      <c r="C6782" t="s">
        <v>22289</v>
      </c>
      <c r="D6782" s="15">
        <v>45202.566874999997</v>
      </c>
    </row>
    <row r="6783" spans="2:4" x14ac:dyDescent="0.25">
      <c r="B6783" t="s">
        <v>5934</v>
      </c>
      <c r="C6783" t="s">
        <v>22291</v>
      </c>
      <c r="D6783" s="15">
        <v>44236.470648148148</v>
      </c>
    </row>
    <row r="6784" spans="2:4" x14ac:dyDescent="0.25">
      <c r="B6784" t="s">
        <v>5935</v>
      </c>
      <c r="C6784" t="s">
        <v>22291</v>
      </c>
      <c r="D6784" s="15">
        <v>44237.633750000001</v>
      </c>
    </row>
    <row r="6785" spans="2:4" x14ac:dyDescent="0.25">
      <c r="B6785" t="s">
        <v>5936</v>
      </c>
      <c r="C6785" t="s">
        <v>22291</v>
      </c>
      <c r="D6785" s="15">
        <v>44237.634074074071</v>
      </c>
    </row>
    <row r="6786" spans="2:4" x14ac:dyDescent="0.25">
      <c r="B6786" t="s">
        <v>5937</v>
      </c>
      <c r="C6786" t="s">
        <v>22291</v>
      </c>
      <c r="D6786" s="15">
        <v>44811.679745370369</v>
      </c>
    </row>
    <row r="6787" spans="2:4" x14ac:dyDescent="0.25">
      <c r="B6787" t="s">
        <v>5938</v>
      </c>
      <c r="C6787" t="s">
        <v>22291</v>
      </c>
      <c r="D6787" s="15">
        <v>44811.681666666664</v>
      </c>
    </row>
    <row r="6788" spans="2:4" x14ac:dyDescent="0.25">
      <c r="B6788" t="s">
        <v>5939</v>
      </c>
      <c r="C6788" t="s">
        <v>22291</v>
      </c>
      <c r="D6788" s="15">
        <v>44811.683541666665</v>
      </c>
    </row>
    <row r="6789" spans="2:4" x14ac:dyDescent="0.25">
      <c r="B6789" t="s">
        <v>5940</v>
      </c>
      <c r="C6789" t="s">
        <v>22291</v>
      </c>
      <c r="D6789" s="15">
        <v>44811.684745370374</v>
      </c>
    </row>
    <row r="6790" spans="2:4" x14ac:dyDescent="0.25">
      <c r="B6790" t="s">
        <v>5941</v>
      </c>
      <c r="C6790" t="s">
        <v>22291</v>
      </c>
      <c r="D6790" s="15">
        <v>44798.594074074077</v>
      </c>
    </row>
    <row r="6791" spans="2:4" x14ac:dyDescent="0.25">
      <c r="B6791" t="s">
        <v>5942</v>
      </c>
      <c r="C6791" t="s">
        <v>24786</v>
      </c>
      <c r="D6791" s="15">
        <v>44214.445787037039</v>
      </c>
    </row>
    <row r="6792" spans="2:4" x14ac:dyDescent="0.25">
      <c r="B6792" t="s">
        <v>5943</v>
      </c>
      <c r="C6792" t="s">
        <v>24786</v>
      </c>
      <c r="D6792" s="15">
        <v>44214.447199074071</v>
      </c>
    </row>
    <row r="6793" spans="2:4" x14ac:dyDescent="0.25">
      <c r="B6793" t="s">
        <v>5944</v>
      </c>
      <c r="C6793" t="s">
        <v>22294</v>
      </c>
      <c r="D6793" s="15">
        <v>44539.49391203704</v>
      </c>
    </row>
    <row r="6794" spans="2:4" x14ac:dyDescent="0.25">
      <c r="B6794" t="s">
        <v>5945</v>
      </c>
      <c r="C6794" t="s">
        <v>22294</v>
      </c>
      <c r="D6794" s="15">
        <v>44539.542893518519</v>
      </c>
    </row>
    <row r="6795" spans="2:4" x14ac:dyDescent="0.25">
      <c r="B6795" t="s">
        <v>5946</v>
      </c>
      <c r="C6795" t="s">
        <v>22294</v>
      </c>
      <c r="D6795" s="15">
        <v>44539.543379629627</v>
      </c>
    </row>
    <row r="6796" spans="2:4" x14ac:dyDescent="0.25">
      <c r="B6796" t="s">
        <v>5947</v>
      </c>
      <c r="C6796" t="s">
        <v>22295</v>
      </c>
      <c r="D6796" s="15">
        <v>44539.558611111112</v>
      </c>
    </row>
    <row r="6797" spans="2:4" x14ac:dyDescent="0.25">
      <c r="B6797" t="s">
        <v>5948</v>
      </c>
      <c r="C6797" t="s">
        <v>22295</v>
      </c>
      <c r="D6797" s="15">
        <v>44539.559074074074</v>
      </c>
    </row>
    <row r="6798" spans="2:4" x14ac:dyDescent="0.25">
      <c r="B6798" t="s">
        <v>5949</v>
      </c>
      <c r="C6798" t="s">
        <v>22295</v>
      </c>
      <c r="D6798" s="15">
        <v>44554.608587962961</v>
      </c>
    </row>
    <row r="6799" spans="2:4" x14ac:dyDescent="0.25">
      <c r="B6799" t="s">
        <v>5950</v>
      </c>
      <c r="C6799" t="s">
        <v>22297</v>
      </c>
      <c r="D6799" s="15">
        <v>44236.47488425926</v>
      </c>
    </row>
    <row r="6800" spans="2:4" x14ac:dyDescent="0.25">
      <c r="B6800" t="s">
        <v>5951</v>
      </c>
      <c r="C6800" t="s">
        <v>22297</v>
      </c>
      <c r="D6800" s="15">
        <v>44811.568865740737</v>
      </c>
    </row>
    <row r="6801" spans="2:4" x14ac:dyDescent="0.25">
      <c r="B6801" t="s">
        <v>5952</v>
      </c>
      <c r="C6801" t="s">
        <v>22297</v>
      </c>
      <c r="D6801" s="15">
        <v>44237.63548611111</v>
      </c>
    </row>
    <row r="6802" spans="2:4" x14ac:dyDescent="0.25">
      <c r="B6802" t="s">
        <v>5953</v>
      </c>
      <c r="C6802" t="s">
        <v>22297</v>
      </c>
      <c r="D6802" s="15">
        <v>44811.569143518522</v>
      </c>
    </row>
    <row r="6803" spans="2:4" x14ac:dyDescent="0.25">
      <c r="B6803" t="s">
        <v>5954</v>
      </c>
      <c r="C6803" t="s">
        <v>22297</v>
      </c>
      <c r="D6803" s="15">
        <v>44573.56763888889</v>
      </c>
    </row>
    <row r="6804" spans="2:4" x14ac:dyDescent="0.25">
      <c r="B6804" t="s">
        <v>5955</v>
      </c>
      <c r="C6804" t="s">
        <v>22297</v>
      </c>
      <c r="D6804" s="15">
        <v>44573.567962962959</v>
      </c>
    </row>
    <row r="6805" spans="2:4" x14ac:dyDescent="0.25">
      <c r="B6805" t="s">
        <v>5956</v>
      </c>
      <c r="C6805" t="s">
        <v>22297</v>
      </c>
      <c r="D6805" s="15">
        <v>44573.568287037036</v>
      </c>
    </row>
    <row r="6806" spans="2:4" x14ac:dyDescent="0.25">
      <c r="B6806" t="s">
        <v>5957</v>
      </c>
      <c r="C6806" t="s">
        <v>22297</v>
      </c>
      <c r="D6806" s="15">
        <v>44671.607129629629</v>
      </c>
    </row>
    <row r="6807" spans="2:4" x14ac:dyDescent="0.25">
      <c r="B6807" t="s">
        <v>5958</v>
      </c>
      <c r="C6807" t="s">
        <v>22297</v>
      </c>
      <c r="D6807" s="15">
        <v>44188.614490740743</v>
      </c>
    </row>
    <row r="6808" spans="2:4" x14ac:dyDescent="0.25">
      <c r="B6808" t="s">
        <v>5959</v>
      </c>
      <c r="C6808" t="s">
        <v>22299</v>
      </c>
      <c r="D6808" s="15">
        <v>44811.497245370374</v>
      </c>
    </row>
    <row r="6809" spans="2:4" x14ac:dyDescent="0.25">
      <c r="B6809" t="s">
        <v>5960</v>
      </c>
      <c r="C6809" t="s">
        <v>22299</v>
      </c>
      <c r="D6809" s="15">
        <v>44811.498657407406</v>
      </c>
    </row>
    <row r="6810" spans="2:4" x14ac:dyDescent="0.25">
      <c r="B6810" t="s">
        <v>5961</v>
      </c>
      <c r="C6810" t="s">
        <v>22299</v>
      </c>
      <c r="D6810" s="15">
        <v>44811.546319444446</v>
      </c>
    </row>
    <row r="6811" spans="2:4" x14ac:dyDescent="0.25">
      <c r="B6811" t="s">
        <v>5962</v>
      </c>
      <c r="C6811" t="s">
        <v>22299</v>
      </c>
      <c r="D6811" s="15">
        <v>44811.5468287037</v>
      </c>
    </row>
    <row r="6812" spans="2:4" x14ac:dyDescent="0.25">
      <c r="B6812" t="s">
        <v>5963</v>
      </c>
      <c r="C6812" t="s">
        <v>22302</v>
      </c>
      <c r="D6812" s="15">
        <v>44811.54724537037</v>
      </c>
    </row>
    <row r="6813" spans="2:4" x14ac:dyDescent="0.25">
      <c r="B6813" t="s">
        <v>5964</v>
      </c>
      <c r="C6813" t="s">
        <v>22302</v>
      </c>
      <c r="D6813" s="15">
        <v>44811.568912037037</v>
      </c>
    </row>
    <row r="6814" spans="2:4" x14ac:dyDescent="0.25">
      <c r="B6814" t="s">
        <v>5965</v>
      </c>
      <c r="C6814" t="s">
        <v>22302</v>
      </c>
      <c r="D6814" s="15">
        <v>44811.547638888886</v>
      </c>
    </row>
    <row r="6815" spans="2:4" x14ac:dyDescent="0.25">
      <c r="B6815" t="s">
        <v>5966</v>
      </c>
      <c r="C6815" t="s">
        <v>24787</v>
      </c>
      <c r="D6815" s="15">
        <v>44596.582731481481</v>
      </c>
    </row>
    <row r="6816" spans="2:4" x14ac:dyDescent="0.25">
      <c r="B6816" t="s">
        <v>5967</v>
      </c>
      <c r="C6816" t="s">
        <v>24787</v>
      </c>
      <c r="D6816" s="15">
        <v>44596.591504629629</v>
      </c>
    </row>
    <row r="6817" spans="2:4" x14ac:dyDescent="0.25">
      <c r="B6817" t="s">
        <v>5968</v>
      </c>
      <c r="C6817" t="s">
        <v>24787</v>
      </c>
      <c r="D6817" s="15">
        <v>44617.594652777778</v>
      </c>
    </row>
    <row r="6818" spans="2:4" x14ac:dyDescent="0.25">
      <c r="B6818" t="s">
        <v>5969</v>
      </c>
      <c r="C6818" t="s">
        <v>24787</v>
      </c>
      <c r="D6818" s="15">
        <v>44617.609467592592</v>
      </c>
    </row>
    <row r="6819" spans="2:4" x14ac:dyDescent="0.25">
      <c r="B6819" t="s">
        <v>5970</v>
      </c>
      <c r="C6819" t="s">
        <v>24788</v>
      </c>
      <c r="D6819" s="15">
        <v>44811.576620370368</v>
      </c>
    </row>
    <row r="6820" spans="2:4" x14ac:dyDescent="0.25">
      <c r="B6820" t="s">
        <v>5971</v>
      </c>
      <c r="C6820" t="s">
        <v>24788</v>
      </c>
      <c r="D6820" s="15">
        <v>44811.576805555553</v>
      </c>
    </row>
    <row r="6821" spans="2:4" x14ac:dyDescent="0.25">
      <c r="B6821" t="s">
        <v>26178</v>
      </c>
      <c r="C6821" t="s">
        <v>22304</v>
      </c>
      <c r="D6821" s="15">
        <v>45575.54215277778</v>
      </c>
    </row>
    <row r="6822" spans="2:4" x14ac:dyDescent="0.25">
      <c r="B6822" t="s">
        <v>26179</v>
      </c>
      <c r="C6822" t="s">
        <v>22304</v>
      </c>
      <c r="D6822" s="15">
        <v>45575.542800925927</v>
      </c>
    </row>
    <row r="6823" spans="2:4" x14ac:dyDescent="0.25">
      <c r="B6823" t="s">
        <v>26180</v>
      </c>
      <c r="C6823" t="s">
        <v>22304</v>
      </c>
      <c r="D6823" s="15">
        <v>45575.543310185189</v>
      </c>
    </row>
    <row r="6824" spans="2:4" x14ac:dyDescent="0.25">
      <c r="B6824" t="s">
        <v>26181</v>
      </c>
      <c r="C6824" t="s">
        <v>22304</v>
      </c>
      <c r="D6824" s="15">
        <v>45575.544560185182</v>
      </c>
    </row>
    <row r="6825" spans="2:4" x14ac:dyDescent="0.25">
      <c r="B6825" t="s">
        <v>5972</v>
      </c>
      <c r="C6825" t="s">
        <v>22304</v>
      </c>
      <c r="D6825" s="15">
        <v>45021.377199074072</v>
      </c>
    </row>
    <row r="6826" spans="2:4" x14ac:dyDescent="0.25">
      <c r="B6826" t="s">
        <v>5973</v>
      </c>
      <c r="C6826" t="s">
        <v>22304</v>
      </c>
      <c r="D6826" s="15">
        <v>45483.491481481484</v>
      </c>
    </row>
    <row r="6827" spans="2:4" x14ac:dyDescent="0.25">
      <c r="B6827" t="s">
        <v>5974</v>
      </c>
      <c r="C6827" t="s">
        <v>22306</v>
      </c>
      <c r="D6827" s="15">
        <v>45083.659513888888</v>
      </c>
    </row>
    <row r="6828" spans="2:4" x14ac:dyDescent="0.25">
      <c r="B6828" t="s">
        <v>5975</v>
      </c>
      <c r="C6828" t="s">
        <v>22306</v>
      </c>
      <c r="D6828" s="15">
        <v>45083.661319444444</v>
      </c>
    </row>
    <row r="6829" spans="2:4" x14ac:dyDescent="0.25">
      <c r="B6829" t="s">
        <v>5976</v>
      </c>
      <c r="C6829" t="s">
        <v>22306</v>
      </c>
      <c r="D6829" s="15">
        <v>45083.663865740738</v>
      </c>
    </row>
    <row r="6830" spans="2:4" x14ac:dyDescent="0.25">
      <c r="B6830" t="s">
        <v>5977</v>
      </c>
      <c r="C6830" t="s">
        <v>22306</v>
      </c>
      <c r="D6830" s="15">
        <v>45083.666550925926</v>
      </c>
    </row>
    <row r="6831" spans="2:4" x14ac:dyDescent="0.25">
      <c r="B6831" t="s">
        <v>5978</v>
      </c>
      <c r="C6831" t="s">
        <v>22306</v>
      </c>
      <c r="D6831" s="15">
        <v>45083.670393518521</v>
      </c>
    </row>
    <row r="6832" spans="2:4" x14ac:dyDescent="0.25">
      <c r="B6832" t="s">
        <v>5979</v>
      </c>
      <c r="C6832" t="s">
        <v>22306</v>
      </c>
      <c r="D6832" s="15">
        <v>45083.675115740742</v>
      </c>
    </row>
    <row r="6833" spans="2:4" x14ac:dyDescent="0.25">
      <c r="B6833" t="s">
        <v>5980</v>
      </c>
      <c r="C6833" t="s">
        <v>22308</v>
      </c>
      <c r="D6833" s="15">
        <v>45083.644976851851</v>
      </c>
    </row>
    <row r="6834" spans="2:4" x14ac:dyDescent="0.25">
      <c r="B6834" t="s">
        <v>5981</v>
      </c>
      <c r="C6834" t="s">
        <v>22308</v>
      </c>
      <c r="D6834" s="15">
        <v>45083.646550925929</v>
      </c>
    </row>
    <row r="6835" spans="2:4" x14ac:dyDescent="0.25">
      <c r="B6835" t="s">
        <v>5982</v>
      </c>
      <c r="C6835" t="s">
        <v>22308</v>
      </c>
      <c r="D6835" s="15">
        <v>45083.649652777778</v>
      </c>
    </row>
    <row r="6836" spans="2:4" x14ac:dyDescent="0.25">
      <c r="B6836" t="s">
        <v>5983</v>
      </c>
      <c r="C6836" t="s">
        <v>22308</v>
      </c>
      <c r="D6836" s="15">
        <v>45083.65247685185</v>
      </c>
    </row>
    <row r="6837" spans="2:4" x14ac:dyDescent="0.25">
      <c r="B6837" t="s">
        <v>5984</v>
      </c>
      <c r="C6837" t="s">
        <v>24789</v>
      </c>
      <c r="D6837" s="15">
        <v>45117.363657407404</v>
      </c>
    </row>
    <row r="6838" spans="2:4" x14ac:dyDescent="0.25">
      <c r="B6838" t="s">
        <v>5985</v>
      </c>
      <c r="C6838" t="s">
        <v>24789</v>
      </c>
      <c r="D6838" s="15">
        <v>45117.356990740744</v>
      </c>
    </row>
    <row r="6839" spans="2:4" x14ac:dyDescent="0.25">
      <c r="B6839" t="s">
        <v>5986</v>
      </c>
      <c r="C6839" t="s">
        <v>22309</v>
      </c>
      <c r="D6839" s="15">
        <v>45083.631736111114</v>
      </c>
    </row>
    <row r="6840" spans="2:4" x14ac:dyDescent="0.25">
      <c r="B6840" t="s">
        <v>5987</v>
      </c>
      <c r="C6840" t="s">
        <v>24790</v>
      </c>
      <c r="D6840" s="15">
        <v>45117.433449074073</v>
      </c>
    </row>
    <row r="6841" spans="2:4" x14ac:dyDescent="0.25">
      <c r="B6841" t="s">
        <v>5988</v>
      </c>
      <c r="C6841" t="s">
        <v>22309</v>
      </c>
      <c r="D6841" s="15">
        <v>45083.633750000001</v>
      </c>
    </row>
    <row r="6842" spans="2:4" x14ac:dyDescent="0.25">
      <c r="B6842" t="s">
        <v>5989</v>
      </c>
      <c r="C6842" t="s">
        <v>24790</v>
      </c>
      <c r="D6842" s="15">
        <v>45117.430763888886</v>
      </c>
    </row>
    <row r="6843" spans="2:4" x14ac:dyDescent="0.25">
      <c r="B6843" t="s">
        <v>5990</v>
      </c>
      <c r="C6843" t="s">
        <v>22309</v>
      </c>
      <c r="D6843" s="15">
        <v>45083.636504629627</v>
      </c>
    </row>
    <row r="6844" spans="2:4" x14ac:dyDescent="0.25">
      <c r="B6844" t="s">
        <v>5991</v>
      </c>
      <c r="C6844" t="s">
        <v>22309</v>
      </c>
      <c r="D6844" s="15">
        <v>45083.638935185183</v>
      </c>
    </row>
    <row r="6845" spans="2:4" x14ac:dyDescent="0.25">
      <c r="B6845" t="s">
        <v>5992</v>
      </c>
      <c r="C6845" t="s">
        <v>22310</v>
      </c>
      <c r="D6845" s="15">
        <v>45083.612962962965</v>
      </c>
    </row>
    <row r="6846" spans="2:4" x14ac:dyDescent="0.25">
      <c r="B6846" t="s">
        <v>5993</v>
      </c>
      <c r="C6846" t="s">
        <v>22310</v>
      </c>
      <c r="D6846" s="15">
        <v>45083.614907407406</v>
      </c>
    </row>
    <row r="6847" spans="2:4" x14ac:dyDescent="0.25">
      <c r="B6847" t="s">
        <v>5994</v>
      </c>
      <c r="C6847" t="s">
        <v>22310</v>
      </c>
      <c r="D6847" s="15">
        <v>45085.437638888892</v>
      </c>
    </row>
    <row r="6848" spans="2:4" x14ac:dyDescent="0.25">
      <c r="B6848" t="s">
        <v>5995</v>
      </c>
      <c r="C6848" t="s">
        <v>22310</v>
      </c>
      <c r="D6848" s="15">
        <v>44985.350694444445</v>
      </c>
    </row>
    <row r="6849" spans="2:4" x14ac:dyDescent="0.25">
      <c r="B6849" t="s">
        <v>5996</v>
      </c>
      <c r="C6849" t="s">
        <v>22312</v>
      </c>
      <c r="D6849" s="15">
        <v>45083.611064814817</v>
      </c>
    </row>
    <row r="6850" spans="2:4" x14ac:dyDescent="0.25">
      <c r="B6850" t="s">
        <v>5997</v>
      </c>
      <c r="C6850" t="s">
        <v>24791</v>
      </c>
      <c r="D6850" s="15">
        <v>45005.625555555554</v>
      </c>
    </row>
    <row r="6851" spans="2:4" x14ac:dyDescent="0.25">
      <c r="B6851" t="s">
        <v>26195</v>
      </c>
      <c r="C6851" t="s">
        <v>26194</v>
      </c>
      <c r="D6851" s="15">
        <v>45579.39539351852</v>
      </c>
    </row>
    <row r="6852" spans="2:4" x14ac:dyDescent="0.25">
      <c r="B6852" t="s">
        <v>26196</v>
      </c>
      <c r="C6852" t="s">
        <v>26194</v>
      </c>
      <c r="D6852" s="15">
        <v>45575.605069444442</v>
      </c>
    </row>
    <row r="6853" spans="2:4" x14ac:dyDescent="0.25">
      <c r="B6853" t="s">
        <v>26197</v>
      </c>
      <c r="C6853" t="s">
        <v>26194</v>
      </c>
      <c r="D6853" s="15">
        <v>45575.605949074074</v>
      </c>
    </row>
    <row r="6854" spans="2:4" x14ac:dyDescent="0.25">
      <c r="B6854" t="s">
        <v>26198</v>
      </c>
      <c r="C6854" t="s">
        <v>26194</v>
      </c>
      <c r="D6854" s="15">
        <v>45575.597986111112</v>
      </c>
    </row>
    <row r="6855" spans="2:4" x14ac:dyDescent="0.25">
      <c r="B6855" t="s">
        <v>26200</v>
      </c>
      <c r="C6855" t="s">
        <v>26199</v>
      </c>
      <c r="D6855" s="15">
        <v>45838.486435185187</v>
      </c>
    </row>
    <row r="6856" spans="2:4" x14ac:dyDescent="0.25">
      <c r="B6856" t="s">
        <v>26189</v>
      </c>
      <c r="C6856" t="s">
        <v>26188</v>
      </c>
      <c r="D6856" s="15">
        <v>45677.366875</v>
      </c>
    </row>
    <row r="6857" spans="2:4" x14ac:dyDescent="0.25">
      <c r="B6857" t="s">
        <v>26190</v>
      </c>
      <c r="C6857" t="s">
        <v>26188</v>
      </c>
      <c r="D6857" s="15">
        <v>45677.367523148147</v>
      </c>
    </row>
    <row r="6858" spans="2:4" x14ac:dyDescent="0.25">
      <c r="B6858" t="s">
        <v>26192</v>
      </c>
      <c r="C6858" t="s">
        <v>26191</v>
      </c>
      <c r="D6858" s="15">
        <v>45677.368657407409</v>
      </c>
    </row>
    <row r="6859" spans="2:4" x14ac:dyDescent="0.25">
      <c r="B6859" t="s">
        <v>26193</v>
      </c>
      <c r="C6859" t="s">
        <v>26191</v>
      </c>
      <c r="D6859" s="15">
        <v>45677.36923611111</v>
      </c>
    </row>
    <row r="6860" spans="2:4" x14ac:dyDescent="0.25">
      <c r="B6860" t="s">
        <v>26183</v>
      </c>
      <c r="C6860" t="s">
        <v>26182</v>
      </c>
      <c r="D6860" s="15">
        <v>45574.688148148147</v>
      </c>
    </row>
    <row r="6861" spans="2:4" x14ac:dyDescent="0.25">
      <c r="B6861" t="s">
        <v>26184</v>
      </c>
      <c r="C6861" t="s">
        <v>26182</v>
      </c>
      <c r="D6861" s="15">
        <v>45576.377962962964</v>
      </c>
    </row>
    <row r="6862" spans="2:4" x14ac:dyDescent="0.25">
      <c r="B6862" t="s">
        <v>26185</v>
      </c>
      <c r="C6862" t="s">
        <v>26182</v>
      </c>
      <c r="D6862" s="15">
        <v>45574.688125000001</v>
      </c>
    </row>
    <row r="6863" spans="2:4" x14ac:dyDescent="0.25">
      <c r="B6863" t="s">
        <v>26186</v>
      </c>
      <c r="C6863" t="s">
        <v>26182</v>
      </c>
      <c r="D6863" s="15">
        <v>45679.618518518517</v>
      </c>
    </row>
    <row r="6864" spans="2:4" x14ac:dyDescent="0.25">
      <c r="B6864" t="s">
        <v>26187</v>
      </c>
      <c r="C6864" t="s">
        <v>26182</v>
      </c>
      <c r="D6864" s="15">
        <v>45576.37537037037</v>
      </c>
    </row>
    <row r="6865" spans="2:4" x14ac:dyDescent="0.25">
      <c r="B6865" t="s">
        <v>5998</v>
      </c>
      <c r="C6865" t="s">
        <v>22313</v>
      </c>
      <c r="D6865" s="15">
        <v>45092.632986111108</v>
      </c>
    </row>
    <row r="6866" spans="2:4" x14ac:dyDescent="0.25">
      <c r="B6866" t="s">
        <v>5999</v>
      </c>
      <c r="C6866" t="s">
        <v>22313</v>
      </c>
      <c r="D6866" s="15">
        <v>45083.603750000002</v>
      </c>
    </row>
    <row r="6867" spans="2:4" x14ac:dyDescent="0.25">
      <c r="B6867" t="s">
        <v>6000</v>
      </c>
      <c r="C6867" t="s">
        <v>22313</v>
      </c>
      <c r="D6867" s="15">
        <v>45119.57708333333</v>
      </c>
    </row>
    <row r="6868" spans="2:4" x14ac:dyDescent="0.25">
      <c r="B6868" t="s">
        <v>6001</v>
      </c>
      <c r="C6868" t="s">
        <v>22313</v>
      </c>
      <c r="D6868" s="15">
        <v>45083.607986111114</v>
      </c>
    </row>
    <row r="6869" spans="2:4" x14ac:dyDescent="0.25">
      <c r="B6869" t="s">
        <v>6002</v>
      </c>
      <c r="C6869" t="s">
        <v>22314</v>
      </c>
      <c r="D6869" s="15">
        <v>45159.466134259259</v>
      </c>
    </row>
    <row r="6870" spans="2:4" x14ac:dyDescent="0.25">
      <c r="B6870" t="s">
        <v>6003</v>
      </c>
      <c r="C6870" t="s">
        <v>22314</v>
      </c>
      <c r="D6870" s="15">
        <v>45119.576273148145</v>
      </c>
    </row>
    <row r="6871" spans="2:4" x14ac:dyDescent="0.25">
      <c r="B6871" t="s">
        <v>6004</v>
      </c>
      <c r="C6871" t="s">
        <v>22315</v>
      </c>
      <c r="D6871" s="15">
        <v>45083.598657407405</v>
      </c>
    </row>
    <row r="6872" spans="2:4" x14ac:dyDescent="0.25">
      <c r="B6872" t="s">
        <v>6005</v>
      </c>
      <c r="C6872" t="s">
        <v>24792</v>
      </c>
      <c r="D6872" s="15">
        <v>45005.654328703706</v>
      </c>
    </row>
    <row r="6873" spans="2:4" x14ac:dyDescent="0.25">
      <c r="B6873" t="s">
        <v>6006</v>
      </c>
      <c r="C6873" t="s">
        <v>24792</v>
      </c>
      <c r="D6873" s="15">
        <v>45005.654097222221</v>
      </c>
    </row>
    <row r="6874" spans="2:4" x14ac:dyDescent="0.25">
      <c r="B6874" t="s">
        <v>6007</v>
      </c>
      <c r="C6874" t="s">
        <v>22316</v>
      </c>
      <c r="D6874" s="15">
        <v>45085.437662037039</v>
      </c>
    </row>
    <row r="6875" spans="2:4" x14ac:dyDescent="0.25">
      <c r="B6875" t="s">
        <v>6008</v>
      </c>
      <c r="C6875" t="s">
        <v>22317</v>
      </c>
      <c r="D6875" s="15">
        <v>45097.648472222223</v>
      </c>
    </row>
    <row r="6876" spans="2:4" x14ac:dyDescent="0.25">
      <c r="B6876" t="s">
        <v>6009</v>
      </c>
      <c r="C6876" t="s">
        <v>22317</v>
      </c>
      <c r="D6876" s="15">
        <v>45097.649004629631</v>
      </c>
    </row>
    <row r="6877" spans="2:4" x14ac:dyDescent="0.25">
      <c r="B6877" t="s">
        <v>6010</v>
      </c>
      <c r="C6877" t="s">
        <v>22317</v>
      </c>
      <c r="D6877" s="15">
        <v>45097.649282407408</v>
      </c>
    </row>
    <row r="6878" spans="2:4" x14ac:dyDescent="0.25">
      <c r="B6878" t="s">
        <v>6011</v>
      </c>
      <c r="C6878" t="s">
        <v>22317</v>
      </c>
      <c r="D6878" s="15">
        <v>45085.437731481485</v>
      </c>
    </row>
    <row r="6879" spans="2:4" x14ac:dyDescent="0.25">
      <c r="B6879" t="s">
        <v>6012</v>
      </c>
      <c r="C6879" t="s">
        <v>22318</v>
      </c>
      <c r="D6879" s="15">
        <v>45085.437754629631</v>
      </c>
    </row>
    <row r="6880" spans="2:4" x14ac:dyDescent="0.25">
      <c r="B6880" t="s">
        <v>6013</v>
      </c>
      <c r="C6880" t="s">
        <v>22318</v>
      </c>
      <c r="D6880" s="15">
        <v>45085.437777777777</v>
      </c>
    </row>
    <row r="6881" spans="2:4" x14ac:dyDescent="0.25">
      <c r="B6881" t="s">
        <v>6014</v>
      </c>
      <c r="C6881" t="s">
        <v>22318</v>
      </c>
      <c r="D6881" s="15">
        <v>45085.437800925924</v>
      </c>
    </row>
    <row r="6882" spans="2:4" x14ac:dyDescent="0.25">
      <c r="B6882" t="s">
        <v>6015</v>
      </c>
      <c r="C6882" t="s">
        <v>22318</v>
      </c>
      <c r="D6882" s="15">
        <v>45085.437824074077</v>
      </c>
    </row>
    <row r="6883" spans="2:4" x14ac:dyDescent="0.25">
      <c r="B6883" t="s">
        <v>6016</v>
      </c>
      <c r="C6883" t="s">
        <v>22319</v>
      </c>
      <c r="D6883" s="15">
        <v>45085.437754629631</v>
      </c>
    </row>
    <row r="6884" spans="2:4" x14ac:dyDescent="0.25">
      <c r="B6884" t="s">
        <v>6017</v>
      </c>
      <c r="C6884" t="s">
        <v>22320</v>
      </c>
      <c r="D6884" s="15">
        <v>45274.542222222219</v>
      </c>
    </row>
    <row r="6885" spans="2:4" x14ac:dyDescent="0.25">
      <c r="B6885" t="s">
        <v>6018</v>
      </c>
      <c r="C6885" t="s">
        <v>24793</v>
      </c>
      <c r="D6885" s="15">
        <v>45085.437893518516</v>
      </c>
    </row>
    <row r="6886" spans="2:4" x14ac:dyDescent="0.25">
      <c r="B6886" t="s">
        <v>6019</v>
      </c>
      <c r="C6886" t="s">
        <v>24793</v>
      </c>
      <c r="D6886" s="15">
        <v>45085.437916666669</v>
      </c>
    </row>
    <row r="6887" spans="2:4" x14ac:dyDescent="0.25">
      <c r="B6887" t="s">
        <v>6020</v>
      </c>
      <c r="C6887" t="s">
        <v>24793</v>
      </c>
      <c r="D6887" s="15">
        <v>45085.437939814816</v>
      </c>
    </row>
    <row r="6888" spans="2:4" x14ac:dyDescent="0.25">
      <c r="B6888" t="s">
        <v>6021</v>
      </c>
      <c r="C6888" t="s">
        <v>24793</v>
      </c>
      <c r="D6888" s="15">
        <v>45097.651805555557</v>
      </c>
    </row>
    <row r="6889" spans="2:4" x14ac:dyDescent="0.25">
      <c r="B6889" t="s">
        <v>6022</v>
      </c>
      <c r="C6889" t="s">
        <v>24793</v>
      </c>
      <c r="D6889" s="15">
        <v>45097.652638888889</v>
      </c>
    </row>
    <row r="6890" spans="2:4" x14ac:dyDescent="0.25">
      <c r="B6890" t="s">
        <v>6023</v>
      </c>
      <c r="C6890" t="s">
        <v>24793</v>
      </c>
      <c r="D6890" s="15">
        <v>45097.653541666667</v>
      </c>
    </row>
    <row r="6891" spans="2:4" x14ac:dyDescent="0.25">
      <c r="B6891" t="s">
        <v>6024</v>
      </c>
      <c r="C6891" t="s">
        <v>24793</v>
      </c>
      <c r="D6891" s="15">
        <v>44984.663449074076</v>
      </c>
    </row>
    <row r="6892" spans="2:4" x14ac:dyDescent="0.25">
      <c r="B6892" t="s">
        <v>6025</v>
      </c>
      <c r="C6892" t="s">
        <v>24794</v>
      </c>
      <c r="D6892" s="15">
        <v>45763.363703703704</v>
      </c>
    </row>
    <row r="6893" spans="2:4" x14ac:dyDescent="0.25">
      <c r="B6893" t="s">
        <v>6026</v>
      </c>
      <c r="C6893" t="s">
        <v>24794</v>
      </c>
      <c r="D6893" s="15">
        <v>44985.406967592593</v>
      </c>
    </row>
    <row r="6894" spans="2:4" x14ac:dyDescent="0.25">
      <c r="B6894" t="s">
        <v>6027</v>
      </c>
      <c r="C6894" t="s">
        <v>24795</v>
      </c>
      <c r="D6894" s="15">
        <v>45091.343773148146</v>
      </c>
    </row>
    <row r="6895" spans="2:4" x14ac:dyDescent="0.25">
      <c r="B6895" t="s">
        <v>6028</v>
      </c>
      <c r="C6895" t="s">
        <v>24796</v>
      </c>
      <c r="D6895" s="15">
        <v>45119.364861111113</v>
      </c>
    </row>
    <row r="6896" spans="2:4" x14ac:dyDescent="0.25">
      <c r="B6896" t="s">
        <v>6029</v>
      </c>
      <c r="C6896" t="s">
        <v>24796</v>
      </c>
      <c r="D6896" s="15">
        <v>45091.3437037037</v>
      </c>
    </row>
    <row r="6897" spans="2:4" x14ac:dyDescent="0.25">
      <c r="B6897" t="s">
        <v>6030</v>
      </c>
      <c r="C6897" t="s">
        <v>24797</v>
      </c>
      <c r="D6897" s="15">
        <v>45119.379953703705</v>
      </c>
    </row>
    <row r="6898" spans="2:4" x14ac:dyDescent="0.25">
      <c r="B6898" t="s">
        <v>6031</v>
      </c>
      <c r="C6898" t="s">
        <v>24798</v>
      </c>
      <c r="D6898" s="15">
        <v>45212.416180555556</v>
      </c>
    </row>
    <row r="6899" spans="2:4" x14ac:dyDescent="0.25">
      <c r="B6899" t="s">
        <v>6032</v>
      </c>
      <c r="C6899" t="s">
        <v>24799</v>
      </c>
      <c r="D6899" s="15">
        <v>45131.619490740741</v>
      </c>
    </row>
    <row r="6900" spans="2:4" x14ac:dyDescent="0.25">
      <c r="B6900" t="s">
        <v>6033</v>
      </c>
      <c r="C6900" t="s">
        <v>24800</v>
      </c>
      <c r="D6900" s="15">
        <v>45131.630208333336</v>
      </c>
    </row>
    <row r="6901" spans="2:4" x14ac:dyDescent="0.25">
      <c r="B6901" t="s">
        <v>6034</v>
      </c>
      <c r="C6901" t="s">
        <v>22321</v>
      </c>
      <c r="D6901" s="15">
        <v>45266.494652777779</v>
      </c>
    </row>
    <row r="6902" spans="2:4" x14ac:dyDescent="0.25">
      <c r="B6902" t="s">
        <v>6035</v>
      </c>
      <c r="C6902" t="s">
        <v>22321</v>
      </c>
      <c r="D6902" s="15">
        <v>45266.543564814812</v>
      </c>
    </row>
    <row r="6903" spans="2:4" x14ac:dyDescent="0.25">
      <c r="B6903" t="s">
        <v>6036</v>
      </c>
      <c r="C6903" t="s">
        <v>22321</v>
      </c>
      <c r="D6903" s="15">
        <v>45266.472060185188</v>
      </c>
    </row>
    <row r="6904" spans="2:4" x14ac:dyDescent="0.25">
      <c r="B6904" t="s">
        <v>6037</v>
      </c>
      <c r="C6904" t="s">
        <v>22321</v>
      </c>
      <c r="D6904" s="15">
        <v>45266.459930555553</v>
      </c>
    </row>
    <row r="6905" spans="2:4" x14ac:dyDescent="0.25">
      <c r="B6905" t="s">
        <v>6038</v>
      </c>
      <c r="C6905" t="s">
        <v>22322</v>
      </c>
      <c r="D6905" s="15">
        <v>45266.532106481478</v>
      </c>
    </row>
    <row r="6906" spans="2:4" x14ac:dyDescent="0.25">
      <c r="B6906" t="s">
        <v>6039</v>
      </c>
      <c r="C6906" t="s">
        <v>24801</v>
      </c>
      <c r="D6906" s="15">
        <v>45079.402638888889</v>
      </c>
    </row>
    <row r="6907" spans="2:4" x14ac:dyDescent="0.25">
      <c r="B6907" t="s">
        <v>6040</v>
      </c>
      <c r="C6907" t="s">
        <v>24802</v>
      </c>
      <c r="D6907" s="15">
        <v>43117.447152777779</v>
      </c>
    </row>
    <row r="6908" spans="2:4" x14ac:dyDescent="0.25">
      <c r="B6908" t="s">
        <v>6041</v>
      </c>
      <c r="C6908" t="s">
        <v>24803</v>
      </c>
      <c r="D6908" s="15">
        <v>43979.57712962963</v>
      </c>
    </row>
    <row r="6909" spans="2:4" x14ac:dyDescent="0.25">
      <c r="B6909" t="s">
        <v>6042</v>
      </c>
      <c r="C6909" t="s">
        <v>24804</v>
      </c>
      <c r="D6909" s="15">
        <v>43979.574583333335</v>
      </c>
    </row>
    <row r="6910" spans="2:4" x14ac:dyDescent="0.25">
      <c r="B6910" t="s">
        <v>6043</v>
      </c>
      <c r="C6910" t="s">
        <v>24805</v>
      </c>
      <c r="D6910" s="15">
        <v>43979.543217592596</v>
      </c>
    </row>
    <row r="6911" spans="2:4" x14ac:dyDescent="0.25">
      <c r="B6911" t="s">
        <v>6044</v>
      </c>
      <c r="C6911" t="s">
        <v>24805</v>
      </c>
      <c r="D6911" s="15">
        <v>43979.353842592594</v>
      </c>
    </row>
    <row r="6912" spans="2:4" x14ac:dyDescent="0.25">
      <c r="B6912" t="s">
        <v>6045</v>
      </c>
      <c r="C6912" t="s">
        <v>24806</v>
      </c>
      <c r="D6912" s="15">
        <v>45261.360532407409</v>
      </c>
    </row>
    <row r="6913" spans="2:4" x14ac:dyDescent="0.25">
      <c r="B6913" t="s">
        <v>6046</v>
      </c>
      <c r="C6913" t="s">
        <v>24807</v>
      </c>
      <c r="D6913" s="15">
        <v>44875.430092592593</v>
      </c>
    </row>
    <row r="6914" spans="2:4" x14ac:dyDescent="0.25">
      <c r="B6914" t="s">
        <v>6047</v>
      </c>
      <c r="C6914" t="s">
        <v>24807</v>
      </c>
      <c r="D6914" s="15">
        <v>44284.547060185185</v>
      </c>
    </row>
    <row r="6915" spans="2:4" x14ac:dyDescent="0.25">
      <c r="B6915" t="s">
        <v>6048</v>
      </c>
      <c r="C6915" t="s">
        <v>24808</v>
      </c>
      <c r="D6915" s="15">
        <v>44284.54960648148</v>
      </c>
    </row>
    <row r="6916" spans="2:4" x14ac:dyDescent="0.25">
      <c r="B6916" t="s">
        <v>6049</v>
      </c>
      <c r="C6916" t="s">
        <v>24808</v>
      </c>
      <c r="D6916" s="15">
        <v>44284.549861111111</v>
      </c>
    </row>
    <row r="6917" spans="2:4" x14ac:dyDescent="0.25">
      <c r="B6917" t="s">
        <v>6050</v>
      </c>
      <c r="C6917" t="s">
        <v>24809</v>
      </c>
      <c r="D6917" s="15">
        <v>45748.608749999999</v>
      </c>
    </row>
    <row r="6918" spans="2:4" x14ac:dyDescent="0.25">
      <c r="B6918" t="s">
        <v>6051</v>
      </c>
      <c r="C6918" t="s">
        <v>24810</v>
      </c>
      <c r="D6918" s="15">
        <v>45065.659375000003</v>
      </c>
    </row>
    <row r="6919" spans="2:4" x14ac:dyDescent="0.25">
      <c r="B6919" t="s">
        <v>40114</v>
      </c>
      <c r="C6919" t="s">
        <v>40113</v>
      </c>
      <c r="D6919" s="15">
        <v>45877.461712962962</v>
      </c>
    </row>
    <row r="6920" spans="2:4" x14ac:dyDescent="0.25">
      <c r="B6920" t="s">
        <v>40112</v>
      </c>
      <c r="C6920" t="s">
        <v>40111</v>
      </c>
      <c r="D6920" s="15">
        <v>45877.477476851855</v>
      </c>
    </row>
    <row r="6921" spans="2:4" x14ac:dyDescent="0.25">
      <c r="B6921" t="s">
        <v>6052</v>
      </c>
      <c r="C6921" t="s">
        <v>24811</v>
      </c>
      <c r="D6921" s="15">
        <v>45188.375416666669</v>
      </c>
    </row>
    <row r="6922" spans="2:4" x14ac:dyDescent="0.25">
      <c r="B6922" t="s">
        <v>6053</v>
      </c>
      <c r="C6922" t="s">
        <v>22324</v>
      </c>
      <c r="D6922" s="15">
        <v>45106.56585648148</v>
      </c>
    </row>
    <row r="6923" spans="2:4" x14ac:dyDescent="0.25">
      <c r="B6923" t="s">
        <v>6054</v>
      </c>
      <c r="C6923" t="s">
        <v>22324</v>
      </c>
      <c r="D6923" s="15">
        <v>45106.566087962965</v>
      </c>
    </row>
    <row r="6924" spans="2:4" x14ac:dyDescent="0.25">
      <c r="B6924" t="s">
        <v>6055</v>
      </c>
      <c r="C6924" t="s">
        <v>22324</v>
      </c>
      <c r="D6924" s="15">
        <v>45106.566319444442</v>
      </c>
    </row>
    <row r="6925" spans="2:4" x14ac:dyDescent="0.25">
      <c r="B6925" t="s">
        <v>6056</v>
      </c>
      <c r="C6925" t="s">
        <v>22324</v>
      </c>
      <c r="D6925" s="15">
        <v>45106.566527777781</v>
      </c>
    </row>
    <row r="6926" spans="2:4" x14ac:dyDescent="0.25">
      <c r="B6926" t="s">
        <v>6057</v>
      </c>
      <c r="C6926" t="s">
        <v>22324</v>
      </c>
      <c r="D6926" s="15">
        <v>45106.566712962966</v>
      </c>
    </row>
    <row r="6927" spans="2:4" x14ac:dyDescent="0.25">
      <c r="B6927" t="s">
        <v>6058</v>
      </c>
      <c r="C6927" t="s">
        <v>22324</v>
      </c>
      <c r="D6927" s="15">
        <v>45106.567013888889</v>
      </c>
    </row>
    <row r="6928" spans="2:4" x14ac:dyDescent="0.25">
      <c r="B6928" t="s">
        <v>6059</v>
      </c>
      <c r="C6928" t="s">
        <v>22324</v>
      </c>
      <c r="D6928" s="15">
        <v>45106.56722222222</v>
      </c>
    </row>
    <row r="6929" spans="2:4" x14ac:dyDescent="0.25">
      <c r="B6929" t="s">
        <v>6060</v>
      </c>
      <c r="C6929" t="s">
        <v>22324</v>
      </c>
      <c r="D6929" s="15">
        <v>45106.567453703705</v>
      </c>
    </row>
    <row r="6930" spans="2:4" x14ac:dyDescent="0.25">
      <c r="B6930" t="s">
        <v>6061</v>
      </c>
      <c r="C6930" t="s">
        <v>22324</v>
      </c>
      <c r="D6930" s="15">
        <v>45106.567662037036</v>
      </c>
    </row>
    <row r="6931" spans="2:4" x14ac:dyDescent="0.25">
      <c r="B6931" t="s">
        <v>6062</v>
      </c>
      <c r="C6931" t="s">
        <v>22324</v>
      </c>
      <c r="D6931" s="15">
        <v>45106.567939814813</v>
      </c>
    </row>
    <row r="6932" spans="2:4" x14ac:dyDescent="0.25">
      <c r="B6932" t="s">
        <v>6063</v>
      </c>
      <c r="C6932" t="s">
        <v>22324</v>
      </c>
      <c r="D6932" s="15">
        <v>45106.568194444444</v>
      </c>
    </row>
    <row r="6933" spans="2:4" x14ac:dyDescent="0.25">
      <c r="B6933" t="s">
        <v>6064</v>
      </c>
      <c r="C6933" t="s">
        <v>22324</v>
      </c>
      <c r="D6933" s="15">
        <v>45106.568541666667</v>
      </c>
    </row>
    <row r="6934" spans="2:4" x14ac:dyDescent="0.25">
      <c r="B6934" t="s">
        <v>6065</v>
      </c>
      <c r="C6934" t="s">
        <v>22324</v>
      </c>
      <c r="D6934" s="15">
        <v>45106.568726851852</v>
      </c>
    </row>
    <row r="6935" spans="2:4" x14ac:dyDescent="0.25">
      <c r="B6935" t="s">
        <v>6066</v>
      </c>
      <c r="C6935" t="s">
        <v>22324</v>
      </c>
      <c r="D6935" s="15">
        <v>45106.568958333337</v>
      </c>
    </row>
    <row r="6936" spans="2:4" x14ac:dyDescent="0.25">
      <c r="B6936" t="s">
        <v>6067</v>
      </c>
      <c r="C6936" t="s">
        <v>22324</v>
      </c>
      <c r="D6936" s="15">
        <v>45106.569189814814</v>
      </c>
    </row>
    <row r="6937" spans="2:4" x14ac:dyDescent="0.25">
      <c r="B6937" t="s">
        <v>6068</v>
      </c>
      <c r="C6937" t="s">
        <v>22324</v>
      </c>
      <c r="D6937" s="15">
        <v>45106.569374999999</v>
      </c>
    </row>
    <row r="6938" spans="2:4" x14ac:dyDescent="0.25">
      <c r="B6938" t="s">
        <v>6069</v>
      </c>
      <c r="C6938" t="s">
        <v>22324</v>
      </c>
      <c r="D6938" s="15">
        <v>45106.570069444446</v>
      </c>
    </row>
    <row r="6939" spans="2:4" x14ac:dyDescent="0.25">
      <c r="B6939" t="s">
        <v>6070</v>
      </c>
      <c r="C6939" t="s">
        <v>22324</v>
      </c>
      <c r="D6939" s="15">
        <v>45106.570902777778</v>
      </c>
    </row>
    <row r="6940" spans="2:4" x14ac:dyDescent="0.25">
      <c r="B6940" t="s">
        <v>6071</v>
      </c>
      <c r="C6940" t="s">
        <v>22324</v>
      </c>
      <c r="D6940" s="15">
        <v>45106.571111111109</v>
      </c>
    </row>
    <row r="6941" spans="2:4" x14ac:dyDescent="0.25">
      <c r="B6941" t="s">
        <v>6072</v>
      </c>
      <c r="C6941" t="s">
        <v>22324</v>
      </c>
      <c r="D6941" s="15">
        <v>45106.571273148147</v>
      </c>
    </row>
    <row r="6942" spans="2:4" x14ac:dyDescent="0.25">
      <c r="B6942" t="s">
        <v>6073</v>
      </c>
      <c r="C6942" t="s">
        <v>22324</v>
      </c>
      <c r="D6942" s="15">
        <v>45106.571458333332</v>
      </c>
    </row>
    <row r="6943" spans="2:4" x14ac:dyDescent="0.25">
      <c r="B6943" t="s">
        <v>6074</v>
      </c>
      <c r="C6943" t="s">
        <v>22324</v>
      </c>
      <c r="D6943" s="15">
        <v>45106.571643518517</v>
      </c>
    </row>
    <row r="6944" spans="2:4" x14ac:dyDescent="0.25">
      <c r="B6944" t="s">
        <v>6075</v>
      </c>
      <c r="C6944" t="s">
        <v>22324</v>
      </c>
      <c r="D6944" s="15">
        <v>45106.571828703702</v>
      </c>
    </row>
    <row r="6945" spans="2:4" x14ac:dyDescent="0.25">
      <c r="B6945" t="s">
        <v>6076</v>
      </c>
      <c r="C6945" t="s">
        <v>22324</v>
      </c>
      <c r="D6945" s="15">
        <v>45106.572013888886</v>
      </c>
    </row>
    <row r="6946" spans="2:4" x14ac:dyDescent="0.25">
      <c r="B6946" t="s">
        <v>6077</v>
      </c>
      <c r="C6946" t="s">
        <v>22324</v>
      </c>
      <c r="D6946" s="15">
        <v>45106.572268518517</v>
      </c>
    </row>
    <row r="6947" spans="2:4" x14ac:dyDescent="0.25">
      <c r="B6947" t="s">
        <v>6078</v>
      </c>
      <c r="C6947" t="s">
        <v>22325</v>
      </c>
      <c r="D6947" s="15">
        <v>45106.582361111112</v>
      </c>
    </row>
    <row r="6948" spans="2:4" x14ac:dyDescent="0.25">
      <c r="B6948" t="s">
        <v>6079</v>
      </c>
      <c r="C6948" t="s">
        <v>22325</v>
      </c>
      <c r="D6948" s="15">
        <v>45106.582615740743</v>
      </c>
    </row>
    <row r="6949" spans="2:4" x14ac:dyDescent="0.25">
      <c r="B6949" t="s">
        <v>6080</v>
      </c>
      <c r="C6949" t="s">
        <v>22325</v>
      </c>
      <c r="D6949" s="15">
        <v>45106.58284722222</v>
      </c>
    </row>
    <row r="6950" spans="2:4" x14ac:dyDescent="0.25">
      <c r="B6950" t="s">
        <v>6081</v>
      </c>
      <c r="C6950" t="s">
        <v>22325</v>
      </c>
      <c r="D6950" s="15">
        <v>44320.426134259258</v>
      </c>
    </row>
    <row r="6951" spans="2:4" x14ac:dyDescent="0.25">
      <c r="B6951" t="s">
        <v>6082</v>
      </c>
      <c r="C6951" t="s">
        <v>22325</v>
      </c>
      <c r="D6951" s="15">
        <v>45106.583032407405</v>
      </c>
    </row>
    <row r="6952" spans="2:4" x14ac:dyDescent="0.25">
      <c r="B6952" t="s">
        <v>6083</v>
      </c>
      <c r="C6952" t="s">
        <v>22325</v>
      </c>
      <c r="D6952" s="15">
        <v>45106.583194444444</v>
      </c>
    </row>
    <row r="6953" spans="2:4" x14ac:dyDescent="0.25">
      <c r="B6953" t="s">
        <v>6084</v>
      </c>
      <c r="C6953" t="s">
        <v>22325</v>
      </c>
      <c r="D6953" s="15">
        <v>44320.42627314815</v>
      </c>
    </row>
    <row r="6954" spans="2:4" x14ac:dyDescent="0.25">
      <c r="B6954" t="s">
        <v>6085</v>
      </c>
      <c r="C6954" t="s">
        <v>22325</v>
      </c>
      <c r="D6954" s="15">
        <v>45106.594166666669</v>
      </c>
    </row>
    <row r="6955" spans="2:4" x14ac:dyDescent="0.25">
      <c r="B6955" t="s">
        <v>6086</v>
      </c>
      <c r="C6955" t="s">
        <v>22325</v>
      </c>
      <c r="D6955" s="15">
        <v>45184.322962962964</v>
      </c>
    </row>
    <row r="6956" spans="2:4" x14ac:dyDescent="0.25">
      <c r="B6956" t="s">
        <v>6087</v>
      </c>
      <c r="C6956" t="s">
        <v>22325</v>
      </c>
      <c r="D6956" s="15">
        <v>44162.471087962964</v>
      </c>
    </row>
    <row r="6957" spans="2:4" x14ac:dyDescent="0.25">
      <c r="B6957" t="s">
        <v>6088</v>
      </c>
      <c r="C6957" t="s">
        <v>22325</v>
      </c>
      <c r="D6957" s="15">
        <v>45106.594560185185</v>
      </c>
    </row>
    <row r="6958" spans="2:4" x14ac:dyDescent="0.25">
      <c r="B6958" t="s">
        <v>6089</v>
      </c>
      <c r="C6958" t="s">
        <v>22325</v>
      </c>
      <c r="D6958" s="15">
        <v>45106.594768518517</v>
      </c>
    </row>
    <row r="6959" spans="2:4" x14ac:dyDescent="0.25">
      <c r="B6959" t="s">
        <v>6090</v>
      </c>
      <c r="C6959" t="s">
        <v>22325</v>
      </c>
      <c r="D6959" s="15">
        <v>45184.405532407407</v>
      </c>
    </row>
    <row r="6960" spans="2:4" x14ac:dyDescent="0.25">
      <c r="B6960" t="s">
        <v>6091</v>
      </c>
      <c r="C6960" t="s">
        <v>22325</v>
      </c>
      <c r="D6960" s="15">
        <v>45184.412314814814</v>
      </c>
    </row>
    <row r="6961" spans="2:4" x14ac:dyDescent="0.25">
      <c r="B6961" t="s">
        <v>6092</v>
      </c>
      <c r="C6961" t="s">
        <v>22325</v>
      </c>
      <c r="D6961" s="15">
        <v>44179.442523148151</v>
      </c>
    </row>
    <row r="6962" spans="2:4" x14ac:dyDescent="0.25">
      <c r="B6962" t="s">
        <v>6093</v>
      </c>
      <c r="C6962" t="s">
        <v>22325</v>
      </c>
      <c r="D6962" s="15">
        <v>44162.485393518517</v>
      </c>
    </row>
    <row r="6963" spans="2:4" x14ac:dyDescent="0.25">
      <c r="B6963" t="s">
        <v>6094</v>
      </c>
      <c r="C6963" t="s">
        <v>22325</v>
      </c>
      <c r="D6963" s="15">
        <v>44320.425671296296</v>
      </c>
    </row>
    <row r="6964" spans="2:4" x14ac:dyDescent="0.25">
      <c r="B6964" t="s">
        <v>6095</v>
      </c>
      <c r="C6964" t="s">
        <v>22325</v>
      </c>
      <c r="D6964" s="15">
        <v>43903.618773148148</v>
      </c>
    </row>
    <row r="6965" spans="2:4" x14ac:dyDescent="0.25">
      <c r="B6965" t="s">
        <v>6096</v>
      </c>
      <c r="C6965" t="s">
        <v>22325</v>
      </c>
      <c r="D6965" s="15">
        <v>45106.595300925925</v>
      </c>
    </row>
    <row r="6966" spans="2:4" x14ac:dyDescent="0.25">
      <c r="B6966" t="s">
        <v>6097</v>
      </c>
      <c r="C6966" t="s">
        <v>22325</v>
      </c>
      <c r="D6966" s="15">
        <v>44162.488125000003</v>
      </c>
    </row>
    <row r="6967" spans="2:4" x14ac:dyDescent="0.25">
      <c r="B6967" t="s">
        <v>6098</v>
      </c>
      <c r="C6967" t="s">
        <v>22325</v>
      </c>
      <c r="D6967" s="15">
        <v>45106.607754629629</v>
      </c>
    </row>
    <row r="6968" spans="2:4" x14ac:dyDescent="0.25">
      <c r="B6968" t="s">
        <v>6099</v>
      </c>
      <c r="C6968" t="s">
        <v>22325</v>
      </c>
      <c r="D6968" s="15">
        <v>45106.59574074074</v>
      </c>
    </row>
    <row r="6969" spans="2:4" x14ac:dyDescent="0.25">
      <c r="B6969" t="s">
        <v>6100</v>
      </c>
      <c r="C6969" t="s">
        <v>22325</v>
      </c>
      <c r="D6969" s="15">
        <v>45106.595879629633</v>
      </c>
    </row>
    <row r="6970" spans="2:4" x14ac:dyDescent="0.25">
      <c r="B6970" t="s">
        <v>6101</v>
      </c>
      <c r="C6970" t="s">
        <v>22325</v>
      </c>
      <c r="D6970" s="15">
        <v>45106.596203703702</v>
      </c>
    </row>
    <row r="6971" spans="2:4" x14ac:dyDescent="0.25">
      <c r="B6971" t="s">
        <v>6102</v>
      </c>
      <c r="C6971" t="s">
        <v>22325</v>
      </c>
      <c r="D6971" s="15">
        <v>45106.596388888887</v>
      </c>
    </row>
    <row r="6972" spans="2:4" x14ac:dyDescent="0.25">
      <c r="B6972" t="s">
        <v>6103</v>
      </c>
      <c r="C6972" t="s">
        <v>22325</v>
      </c>
      <c r="D6972" s="15">
        <v>45106.596550925926</v>
      </c>
    </row>
    <row r="6973" spans="2:4" x14ac:dyDescent="0.25">
      <c r="B6973" t="s">
        <v>6104</v>
      </c>
      <c r="C6973" t="s">
        <v>22325</v>
      </c>
      <c r="D6973" s="15">
        <v>45106.596736111111</v>
      </c>
    </row>
    <row r="6974" spans="2:4" x14ac:dyDescent="0.25">
      <c r="B6974" t="s">
        <v>6105</v>
      </c>
      <c r="C6974" t="s">
        <v>22325</v>
      </c>
      <c r="D6974" s="15">
        <v>45106.596921296295</v>
      </c>
    </row>
    <row r="6975" spans="2:4" x14ac:dyDescent="0.25">
      <c r="B6975" t="s">
        <v>6106</v>
      </c>
      <c r="C6975" t="s">
        <v>22325</v>
      </c>
      <c r="D6975" s="15">
        <v>45106.597175925926</v>
      </c>
    </row>
    <row r="6976" spans="2:4" x14ac:dyDescent="0.25">
      <c r="B6976" t="s">
        <v>6107</v>
      </c>
      <c r="C6976" t="s">
        <v>22325</v>
      </c>
      <c r="D6976" s="15">
        <v>45106.597314814811</v>
      </c>
    </row>
    <row r="6977" spans="2:4" x14ac:dyDescent="0.25">
      <c r="B6977" t="s">
        <v>6108</v>
      </c>
      <c r="C6977" t="s">
        <v>22325</v>
      </c>
      <c r="D6977" s="15">
        <v>44162.643865740742</v>
      </c>
    </row>
    <row r="6978" spans="2:4" x14ac:dyDescent="0.25">
      <c r="B6978" t="s">
        <v>6109</v>
      </c>
      <c r="C6978" t="s">
        <v>22325</v>
      </c>
      <c r="D6978" s="15">
        <v>45106.597453703704</v>
      </c>
    </row>
    <row r="6979" spans="2:4" x14ac:dyDescent="0.25">
      <c r="B6979" t="s">
        <v>6110</v>
      </c>
      <c r="C6979" t="s">
        <v>22325</v>
      </c>
      <c r="D6979" s="15">
        <v>43909.631967592592</v>
      </c>
    </row>
    <row r="6980" spans="2:4" x14ac:dyDescent="0.25">
      <c r="B6980" t="s">
        <v>6111</v>
      </c>
      <c r="C6980" t="s">
        <v>22325</v>
      </c>
      <c r="D6980" s="15">
        <v>45106.597615740742</v>
      </c>
    </row>
    <row r="6981" spans="2:4" x14ac:dyDescent="0.25">
      <c r="B6981" t="s">
        <v>6112</v>
      </c>
      <c r="C6981" t="s">
        <v>22325</v>
      </c>
      <c r="D6981" s="15">
        <v>45106.597824074073</v>
      </c>
    </row>
    <row r="6982" spans="2:4" x14ac:dyDescent="0.25">
      <c r="B6982" t="s">
        <v>6113</v>
      </c>
      <c r="C6982" t="s">
        <v>22325</v>
      </c>
      <c r="D6982" s="15">
        <v>44162.653124999997</v>
      </c>
    </row>
    <row r="6983" spans="2:4" x14ac:dyDescent="0.25">
      <c r="B6983" t="s">
        <v>6114</v>
      </c>
      <c r="C6983" t="s">
        <v>22325</v>
      </c>
      <c r="D6983" s="15">
        <v>45106.597986111112</v>
      </c>
    </row>
    <row r="6984" spans="2:4" x14ac:dyDescent="0.25">
      <c r="B6984" t="s">
        <v>6115</v>
      </c>
      <c r="C6984" t="s">
        <v>22325</v>
      </c>
      <c r="D6984" s="15">
        <v>45106.59814814815</v>
      </c>
    </row>
    <row r="6985" spans="2:4" x14ac:dyDescent="0.25">
      <c r="B6985" t="s">
        <v>6116</v>
      </c>
      <c r="C6985" t="s">
        <v>22325</v>
      </c>
      <c r="D6985" s="15">
        <v>45106.598333333335</v>
      </c>
    </row>
    <row r="6986" spans="2:4" x14ac:dyDescent="0.25">
      <c r="B6986" t="s">
        <v>6117</v>
      </c>
      <c r="C6986" t="s">
        <v>22325</v>
      </c>
      <c r="D6986" s="15">
        <v>45184.323472222219</v>
      </c>
    </row>
    <row r="6987" spans="2:4" x14ac:dyDescent="0.25">
      <c r="B6987" t="s">
        <v>6118</v>
      </c>
      <c r="C6987" t="s">
        <v>22325</v>
      </c>
      <c r="D6987" s="15">
        <v>45106.598703703705</v>
      </c>
    </row>
    <row r="6988" spans="2:4" x14ac:dyDescent="0.25">
      <c r="B6988" t="s">
        <v>6119</v>
      </c>
      <c r="C6988" t="s">
        <v>22325</v>
      </c>
      <c r="D6988" s="15">
        <v>45106.598865740743</v>
      </c>
    </row>
    <row r="6989" spans="2:4" x14ac:dyDescent="0.25">
      <c r="B6989" t="s">
        <v>6120</v>
      </c>
      <c r="C6989" t="s">
        <v>22325</v>
      </c>
      <c r="D6989" s="15">
        <v>45106.599120370367</v>
      </c>
    </row>
    <row r="6990" spans="2:4" x14ac:dyDescent="0.25">
      <c r="B6990" t="s">
        <v>6121</v>
      </c>
      <c r="C6990" t="s">
        <v>22325</v>
      </c>
      <c r="D6990" s="15">
        <v>45106.599282407406</v>
      </c>
    </row>
    <row r="6991" spans="2:4" x14ac:dyDescent="0.25">
      <c r="B6991" t="s">
        <v>6122</v>
      </c>
      <c r="C6991" t="s">
        <v>22325</v>
      </c>
      <c r="D6991" s="15">
        <v>45106.59946759259</v>
      </c>
    </row>
    <row r="6992" spans="2:4" x14ac:dyDescent="0.25">
      <c r="B6992" t="s">
        <v>6123</v>
      </c>
      <c r="C6992" t="s">
        <v>22325</v>
      </c>
      <c r="D6992" s="15">
        <v>45106.599606481483</v>
      </c>
    </row>
    <row r="6993" spans="2:4" x14ac:dyDescent="0.25">
      <c r="B6993" t="s">
        <v>6124</v>
      </c>
      <c r="C6993" t="s">
        <v>22325</v>
      </c>
      <c r="D6993" s="15">
        <v>45106.599745370368</v>
      </c>
    </row>
    <row r="6994" spans="2:4" x14ac:dyDescent="0.25">
      <c r="B6994" t="s">
        <v>6125</v>
      </c>
      <c r="C6994" t="s">
        <v>22325</v>
      </c>
      <c r="D6994" s="15">
        <v>45106.59988425926</v>
      </c>
    </row>
    <row r="6995" spans="2:4" x14ac:dyDescent="0.25">
      <c r="B6995" t="s">
        <v>6126</v>
      </c>
      <c r="C6995" t="s">
        <v>22325</v>
      </c>
      <c r="D6995" s="15">
        <v>45106.600069444445</v>
      </c>
    </row>
    <row r="6996" spans="2:4" x14ac:dyDescent="0.25">
      <c r="B6996" t="s">
        <v>6127</v>
      </c>
      <c r="C6996" t="s">
        <v>22325</v>
      </c>
      <c r="D6996" s="15">
        <v>45106.600254629629</v>
      </c>
    </row>
    <row r="6997" spans="2:4" x14ac:dyDescent="0.25">
      <c r="B6997" t="s">
        <v>6128</v>
      </c>
      <c r="C6997" t="s">
        <v>22325</v>
      </c>
      <c r="D6997" s="15">
        <v>45106.600416666668</v>
      </c>
    </row>
    <row r="6998" spans="2:4" x14ac:dyDescent="0.25">
      <c r="B6998" t="s">
        <v>6129</v>
      </c>
      <c r="C6998" t="s">
        <v>22325</v>
      </c>
      <c r="D6998" s="15">
        <v>43931.567962962959</v>
      </c>
    </row>
    <row r="6999" spans="2:4" x14ac:dyDescent="0.25">
      <c r="B6999" t="s">
        <v>6130</v>
      </c>
      <c r="C6999" t="s">
        <v>22325</v>
      </c>
      <c r="D6999" s="15">
        <v>45106.600578703707</v>
      </c>
    </row>
    <row r="7000" spans="2:4" x14ac:dyDescent="0.25">
      <c r="B7000" t="s">
        <v>6131</v>
      </c>
      <c r="C7000" t="s">
        <v>22325</v>
      </c>
      <c r="D7000" s="15">
        <v>43931.58222222222</v>
      </c>
    </row>
    <row r="7001" spans="2:4" x14ac:dyDescent="0.25">
      <c r="B7001" t="s">
        <v>6132</v>
      </c>
      <c r="C7001" t="s">
        <v>22325</v>
      </c>
      <c r="D7001" s="15">
        <v>45106.600740740738</v>
      </c>
    </row>
    <row r="7002" spans="2:4" x14ac:dyDescent="0.25">
      <c r="B7002" t="s">
        <v>6133</v>
      </c>
      <c r="C7002" t="s">
        <v>22325</v>
      </c>
      <c r="D7002" s="15">
        <v>45106.600972222222</v>
      </c>
    </row>
    <row r="7003" spans="2:4" x14ac:dyDescent="0.25">
      <c r="B7003" t="s">
        <v>6134</v>
      </c>
      <c r="C7003" t="s">
        <v>22325</v>
      </c>
      <c r="D7003" s="15">
        <v>45106.601111111115</v>
      </c>
    </row>
    <row r="7004" spans="2:4" x14ac:dyDescent="0.25">
      <c r="B7004" t="s">
        <v>6135</v>
      </c>
      <c r="C7004" t="s">
        <v>22325</v>
      </c>
      <c r="D7004" s="15">
        <v>45106.601319444446</v>
      </c>
    </row>
    <row r="7005" spans="2:4" x14ac:dyDescent="0.25">
      <c r="B7005" t="s">
        <v>6136</v>
      </c>
      <c r="C7005" t="s">
        <v>22325</v>
      </c>
      <c r="D7005" s="15">
        <v>44165.459050925929</v>
      </c>
    </row>
    <row r="7006" spans="2:4" x14ac:dyDescent="0.25">
      <c r="B7006" t="s">
        <v>6137</v>
      </c>
      <c r="C7006" t="s">
        <v>22325</v>
      </c>
      <c r="D7006" s="15">
        <v>45106.601504629631</v>
      </c>
    </row>
    <row r="7007" spans="2:4" x14ac:dyDescent="0.25">
      <c r="B7007" t="s">
        <v>6138</v>
      </c>
      <c r="C7007" t="s">
        <v>22325</v>
      </c>
      <c r="D7007" s="15">
        <v>44165.460023148145</v>
      </c>
    </row>
    <row r="7008" spans="2:4" x14ac:dyDescent="0.25">
      <c r="B7008" t="s">
        <v>6139</v>
      </c>
      <c r="C7008" t="s">
        <v>22325</v>
      </c>
      <c r="D7008" s="15">
        <v>45106.601666666669</v>
      </c>
    </row>
    <row r="7009" spans="2:4" x14ac:dyDescent="0.25">
      <c r="B7009" t="s">
        <v>6140</v>
      </c>
      <c r="C7009" t="s">
        <v>22325</v>
      </c>
      <c r="D7009" s="15">
        <v>45106.6018287037</v>
      </c>
    </row>
    <row r="7010" spans="2:4" x14ac:dyDescent="0.25">
      <c r="B7010" t="s">
        <v>6141</v>
      </c>
      <c r="C7010" t="s">
        <v>22325</v>
      </c>
      <c r="D7010" s="15">
        <v>44165.463194444441</v>
      </c>
    </row>
    <row r="7011" spans="2:4" x14ac:dyDescent="0.25">
      <c r="B7011" t="s">
        <v>6142</v>
      </c>
      <c r="C7011" t="s">
        <v>22325</v>
      </c>
      <c r="D7011" s="15">
        <v>45106.601990740739</v>
      </c>
    </row>
    <row r="7012" spans="2:4" x14ac:dyDescent="0.25">
      <c r="B7012" t="s">
        <v>6143</v>
      </c>
      <c r="C7012" t="s">
        <v>22325</v>
      </c>
      <c r="D7012" s="15">
        <v>45106.602129629631</v>
      </c>
    </row>
    <row r="7013" spans="2:4" x14ac:dyDescent="0.25">
      <c r="B7013" t="s">
        <v>6144</v>
      </c>
      <c r="C7013" t="s">
        <v>22325</v>
      </c>
      <c r="D7013" s="15">
        <v>45106.602337962962</v>
      </c>
    </row>
    <row r="7014" spans="2:4" x14ac:dyDescent="0.25">
      <c r="B7014" t="s">
        <v>6145</v>
      </c>
      <c r="C7014" t="s">
        <v>22325</v>
      </c>
      <c r="D7014" s="15">
        <v>45106.602500000001</v>
      </c>
    </row>
    <row r="7015" spans="2:4" x14ac:dyDescent="0.25">
      <c r="B7015" t="s">
        <v>6146</v>
      </c>
      <c r="C7015" t="s">
        <v>22325</v>
      </c>
      <c r="D7015" s="15">
        <v>44165.473425925928</v>
      </c>
    </row>
    <row r="7016" spans="2:4" x14ac:dyDescent="0.25">
      <c r="B7016" t="s">
        <v>6147</v>
      </c>
      <c r="C7016" t="s">
        <v>22325</v>
      </c>
      <c r="D7016" s="15">
        <v>45106.602754629632</v>
      </c>
    </row>
    <row r="7017" spans="2:4" x14ac:dyDescent="0.25">
      <c r="B7017" t="s">
        <v>6148</v>
      </c>
      <c r="C7017" t="s">
        <v>22325</v>
      </c>
      <c r="D7017" s="15">
        <v>44165.47923611111</v>
      </c>
    </row>
    <row r="7018" spans="2:4" x14ac:dyDescent="0.25">
      <c r="B7018" t="s">
        <v>6149</v>
      </c>
      <c r="C7018" t="s">
        <v>22325</v>
      </c>
      <c r="D7018" s="15">
        <v>44165.480486111112</v>
      </c>
    </row>
    <row r="7019" spans="2:4" x14ac:dyDescent="0.25">
      <c r="B7019" t="s">
        <v>6150</v>
      </c>
      <c r="C7019" t="s">
        <v>22325</v>
      </c>
      <c r="D7019" s="15">
        <v>45106.602939814817</v>
      </c>
    </row>
    <row r="7020" spans="2:4" x14ac:dyDescent="0.25">
      <c r="B7020" t="s">
        <v>6151</v>
      </c>
      <c r="C7020" t="s">
        <v>22325</v>
      </c>
      <c r="D7020" s="15">
        <v>45106.603148148148</v>
      </c>
    </row>
    <row r="7021" spans="2:4" x14ac:dyDescent="0.25">
      <c r="B7021" t="s">
        <v>6152</v>
      </c>
      <c r="C7021" t="s">
        <v>22325</v>
      </c>
      <c r="D7021" s="15">
        <v>45106.603310185186</v>
      </c>
    </row>
    <row r="7022" spans="2:4" x14ac:dyDescent="0.25">
      <c r="B7022" t="s">
        <v>6153</v>
      </c>
      <c r="C7022" t="s">
        <v>22325</v>
      </c>
      <c r="D7022" s="15">
        <v>44165.495185185187</v>
      </c>
    </row>
    <row r="7023" spans="2:4" x14ac:dyDescent="0.25">
      <c r="B7023" t="s">
        <v>6154</v>
      </c>
      <c r="C7023" t="s">
        <v>22325</v>
      </c>
      <c r="D7023" s="15">
        <v>45106.603495370371</v>
      </c>
    </row>
    <row r="7024" spans="2:4" x14ac:dyDescent="0.25">
      <c r="B7024" t="s">
        <v>6155</v>
      </c>
      <c r="C7024" t="s">
        <v>22325</v>
      </c>
      <c r="D7024" s="15">
        <v>44267.419675925928</v>
      </c>
    </row>
    <row r="7025" spans="2:4" x14ac:dyDescent="0.25">
      <c r="B7025" t="s">
        <v>6156</v>
      </c>
      <c r="C7025" t="s">
        <v>22325</v>
      </c>
      <c r="D7025" s="15">
        <v>45106.60365740741</v>
      </c>
    </row>
    <row r="7026" spans="2:4" x14ac:dyDescent="0.25">
      <c r="B7026" t="s">
        <v>6157</v>
      </c>
      <c r="C7026" t="s">
        <v>22325</v>
      </c>
      <c r="D7026" s="15">
        <v>45106.603958333333</v>
      </c>
    </row>
    <row r="7027" spans="2:4" x14ac:dyDescent="0.25">
      <c r="B7027" t="s">
        <v>6158</v>
      </c>
      <c r="C7027" t="s">
        <v>22325</v>
      </c>
      <c r="D7027" s="15">
        <v>44267.408125000002</v>
      </c>
    </row>
    <row r="7028" spans="2:4" x14ac:dyDescent="0.25">
      <c r="B7028" t="s">
        <v>6159</v>
      </c>
      <c r="C7028" t="s">
        <v>22325</v>
      </c>
      <c r="D7028" s="15">
        <v>45106.604189814818</v>
      </c>
    </row>
    <row r="7029" spans="2:4" x14ac:dyDescent="0.25">
      <c r="B7029" t="s">
        <v>6160</v>
      </c>
      <c r="C7029" t="s">
        <v>22325</v>
      </c>
      <c r="D7029" s="15">
        <v>45106.604375000003</v>
      </c>
    </row>
    <row r="7030" spans="2:4" x14ac:dyDescent="0.25">
      <c r="B7030" t="s">
        <v>6161</v>
      </c>
      <c r="C7030" t="s">
        <v>22325</v>
      </c>
      <c r="D7030" s="15">
        <v>45106.604583333334</v>
      </c>
    </row>
    <row r="7031" spans="2:4" x14ac:dyDescent="0.25">
      <c r="B7031" t="s">
        <v>6162</v>
      </c>
      <c r="C7031" t="s">
        <v>22325</v>
      </c>
      <c r="D7031" s="15">
        <v>45106.604837962965</v>
      </c>
    </row>
    <row r="7032" spans="2:4" x14ac:dyDescent="0.25">
      <c r="B7032" t="s">
        <v>6163</v>
      </c>
      <c r="C7032" t="s">
        <v>22325</v>
      </c>
      <c r="D7032" s="15">
        <v>45106.605000000003</v>
      </c>
    </row>
    <row r="7033" spans="2:4" x14ac:dyDescent="0.25">
      <c r="B7033" t="s">
        <v>6164</v>
      </c>
      <c r="C7033" t="s">
        <v>22325</v>
      </c>
      <c r="D7033" s="15">
        <v>45106.605162037034</v>
      </c>
    </row>
    <row r="7034" spans="2:4" x14ac:dyDescent="0.25">
      <c r="B7034" t="s">
        <v>6165</v>
      </c>
      <c r="C7034" t="s">
        <v>22325</v>
      </c>
      <c r="D7034" s="15">
        <v>45106.605370370373</v>
      </c>
    </row>
    <row r="7035" spans="2:4" x14ac:dyDescent="0.25">
      <c r="B7035" t="s">
        <v>6166</v>
      </c>
      <c r="C7035" t="s">
        <v>22325</v>
      </c>
      <c r="D7035" s="15">
        <v>45106.627013888887</v>
      </c>
    </row>
    <row r="7036" spans="2:4" x14ac:dyDescent="0.25">
      <c r="B7036" t="s">
        <v>6167</v>
      </c>
      <c r="C7036" t="s">
        <v>22325</v>
      </c>
      <c r="D7036" s="15">
        <v>45106.628680555557</v>
      </c>
    </row>
    <row r="7037" spans="2:4" x14ac:dyDescent="0.25">
      <c r="B7037" t="s">
        <v>6168</v>
      </c>
      <c r="C7037" t="s">
        <v>22325</v>
      </c>
      <c r="D7037" s="15">
        <v>45106.628935185188</v>
      </c>
    </row>
    <row r="7038" spans="2:4" x14ac:dyDescent="0.25">
      <c r="B7038" t="s">
        <v>6169</v>
      </c>
      <c r="C7038" t="s">
        <v>22325</v>
      </c>
      <c r="D7038" s="15">
        <v>45106.62909722222</v>
      </c>
    </row>
    <row r="7039" spans="2:4" x14ac:dyDescent="0.25">
      <c r="B7039" t="s">
        <v>6170</v>
      </c>
      <c r="C7039" t="s">
        <v>22325</v>
      </c>
      <c r="D7039" s="15">
        <v>45106.629259259258</v>
      </c>
    </row>
    <row r="7040" spans="2:4" x14ac:dyDescent="0.25">
      <c r="B7040" t="s">
        <v>6171</v>
      </c>
      <c r="C7040" t="s">
        <v>22325</v>
      </c>
      <c r="D7040" s="15">
        <v>45106.629421296297</v>
      </c>
    </row>
    <row r="7041" spans="2:4" x14ac:dyDescent="0.25">
      <c r="B7041" t="s">
        <v>6172</v>
      </c>
      <c r="C7041" t="s">
        <v>22325</v>
      </c>
      <c r="D7041" s="15">
        <v>45106.629560185182</v>
      </c>
    </row>
    <row r="7042" spans="2:4" x14ac:dyDescent="0.25">
      <c r="B7042" t="s">
        <v>6173</v>
      </c>
      <c r="C7042" t="s">
        <v>22325</v>
      </c>
      <c r="D7042" s="15">
        <v>45106.62976851852</v>
      </c>
    </row>
    <row r="7043" spans="2:4" x14ac:dyDescent="0.25">
      <c r="B7043" t="s">
        <v>6174</v>
      </c>
      <c r="C7043" t="s">
        <v>22325</v>
      </c>
      <c r="D7043" s="15">
        <v>45106.629907407405</v>
      </c>
    </row>
    <row r="7044" spans="2:4" x14ac:dyDescent="0.25">
      <c r="B7044" t="s">
        <v>6175</v>
      </c>
      <c r="C7044" t="s">
        <v>22325</v>
      </c>
      <c r="D7044" s="15">
        <v>45106.630069444444</v>
      </c>
    </row>
    <row r="7045" spans="2:4" x14ac:dyDescent="0.25">
      <c r="B7045" t="s">
        <v>6176</v>
      </c>
      <c r="C7045" t="s">
        <v>22325</v>
      </c>
      <c r="D7045" s="15">
        <v>45106.630254629628</v>
      </c>
    </row>
    <row r="7046" spans="2:4" x14ac:dyDescent="0.25">
      <c r="B7046" t="s">
        <v>6177</v>
      </c>
      <c r="C7046" t="s">
        <v>22325</v>
      </c>
      <c r="D7046" s="15">
        <v>45106.630486111113</v>
      </c>
    </row>
    <row r="7047" spans="2:4" x14ac:dyDescent="0.25">
      <c r="B7047" t="s">
        <v>6178</v>
      </c>
      <c r="C7047" t="s">
        <v>22325</v>
      </c>
      <c r="D7047" s="15">
        <v>45106.630671296298</v>
      </c>
    </row>
    <row r="7048" spans="2:4" x14ac:dyDescent="0.25">
      <c r="B7048" t="s">
        <v>6179</v>
      </c>
      <c r="C7048" t="s">
        <v>22325</v>
      </c>
      <c r="D7048" s="15">
        <v>45106.630833333336</v>
      </c>
    </row>
    <row r="7049" spans="2:4" x14ac:dyDescent="0.25">
      <c r="B7049" t="s">
        <v>6180</v>
      </c>
      <c r="C7049" t="s">
        <v>22325</v>
      </c>
      <c r="D7049" s="15">
        <v>45106.630972222221</v>
      </c>
    </row>
    <row r="7050" spans="2:4" x14ac:dyDescent="0.25">
      <c r="B7050" t="s">
        <v>6181</v>
      </c>
      <c r="C7050" t="s">
        <v>22325</v>
      </c>
      <c r="D7050" s="15">
        <v>45106.631203703706</v>
      </c>
    </row>
    <row r="7051" spans="2:4" x14ac:dyDescent="0.25">
      <c r="B7051" t="s">
        <v>6182</v>
      </c>
      <c r="C7051" t="s">
        <v>22325</v>
      </c>
      <c r="D7051" s="15">
        <v>45106.631365740737</v>
      </c>
    </row>
    <row r="7052" spans="2:4" x14ac:dyDescent="0.25">
      <c r="B7052" t="s">
        <v>6183</v>
      </c>
      <c r="C7052" t="s">
        <v>22325</v>
      </c>
      <c r="D7052" s="15">
        <v>45106.631527777776</v>
      </c>
    </row>
    <row r="7053" spans="2:4" x14ac:dyDescent="0.25">
      <c r="B7053" t="s">
        <v>6184</v>
      </c>
      <c r="C7053" t="s">
        <v>22325</v>
      </c>
      <c r="D7053" s="15">
        <v>45106.631689814814</v>
      </c>
    </row>
    <row r="7054" spans="2:4" x14ac:dyDescent="0.25">
      <c r="B7054" t="s">
        <v>6185</v>
      </c>
      <c r="C7054" t="s">
        <v>22325</v>
      </c>
      <c r="D7054" s="15">
        <v>45106.631851851853</v>
      </c>
    </row>
    <row r="7055" spans="2:4" x14ac:dyDescent="0.25">
      <c r="B7055" t="s">
        <v>6186</v>
      </c>
      <c r="C7055" t="s">
        <v>22325</v>
      </c>
      <c r="D7055" s="15">
        <v>45106.632037037038</v>
      </c>
    </row>
    <row r="7056" spans="2:4" x14ac:dyDescent="0.25">
      <c r="B7056" t="s">
        <v>6187</v>
      </c>
      <c r="C7056" t="s">
        <v>22325</v>
      </c>
      <c r="D7056" s="15">
        <v>45106.632222222222</v>
      </c>
    </row>
    <row r="7057" spans="2:4" x14ac:dyDescent="0.25">
      <c r="B7057" t="s">
        <v>6188</v>
      </c>
      <c r="C7057" t="s">
        <v>22325</v>
      </c>
      <c r="D7057" s="15">
        <v>45106.632384259261</v>
      </c>
    </row>
    <row r="7058" spans="2:4" x14ac:dyDescent="0.25">
      <c r="B7058" t="s">
        <v>6189</v>
      </c>
      <c r="C7058" t="s">
        <v>22325</v>
      </c>
      <c r="D7058" s="15">
        <v>45106.632569444446</v>
      </c>
    </row>
    <row r="7059" spans="2:4" x14ac:dyDescent="0.25">
      <c r="B7059" t="s">
        <v>6190</v>
      </c>
      <c r="C7059" t="s">
        <v>22325</v>
      </c>
      <c r="D7059" s="15">
        <v>45106.632777777777</v>
      </c>
    </row>
    <row r="7060" spans="2:4" x14ac:dyDescent="0.25">
      <c r="B7060" t="s">
        <v>6191</v>
      </c>
      <c r="C7060" t="s">
        <v>22325</v>
      </c>
      <c r="D7060" s="15">
        <v>45106.632986111108</v>
      </c>
    </row>
    <row r="7061" spans="2:4" x14ac:dyDescent="0.25">
      <c r="B7061" t="s">
        <v>6192</v>
      </c>
      <c r="C7061" t="s">
        <v>22325</v>
      </c>
      <c r="D7061" s="15">
        <v>45106.633171296293</v>
      </c>
    </row>
    <row r="7062" spans="2:4" x14ac:dyDescent="0.25">
      <c r="B7062" t="s">
        <v>6193</v>
      </c>
      <c r="C7062" t="s">
        <v>22325</v>
      </c>
      <c r="D7062" s="15">
        <v>45106.641504629632</v>
      </c>
    </row>
    <row r="7063" spans="2:4" x14ac:dyDescent="0.25">
      <c r="B7063" t="s">
        <v>6194</v>
      </c>
      <c r="C7063" t="s">
        <v>22325</v>
      </c>
      <c r="D7063" s="15">
        <v>45106.55</v>
      </c>
    </row>
    <row r="7064" spans="2:4" x14ac:dyDescent="0.25">
      <c r="B7064" t="s">
        <v>6195</v>
      </c>
      <c r="C7064" t="s">
        <v>22325</v>
      </c>
      <c r="D7064" s="15">
        <v>45106.553888888891</v>
      </c>
    </row>
    <row r="7065" spans="2:4" x14ac:dyDescent="0.25">
      <c r="B7065" t="s">
        <v>6196</v>
      </c>
      <c r="C7065" t="s">
        <v>22325</v>
      </c>
      <c r="D7065" s="15">
        <v>45106.55909722222</v>
      </c>
    </row>
    <row r="7066" spans="2:4" x14ac:dyDescent="0.25">
      <c r="B7066" t="s">
        <v>6197</v>
      </c>
      <c r="C7066" t="s">
        <v>22325</v>
      </c>
      <c r="D7066" s="15">
        <v>45106.562685185185</v>
      </c>
    </row>
    <row r="7067" spans="2:4" x14ac:dyDescent="0.25">
      <c r="B7067" t="s">
        <v>6198</v>
      </c>
      <c r="C7067" t="s">
        <v>22325</v>
      </c>
      <c r="D7067" s="15">
        <v>45106.564837962964</v>
      </c>
    </row>
    <row r="7068" spans="2:4" x14ac:dyDescent="0.25">
      <c r="B7068" t="s">
        <v>6199</v>
      </c>
      <c r="C7068" t="s">
        <v>22325</v>
      </c>
      <c r="D7068" s="15">
        <v>45245.414143518516</v>
      </c>
    </row>
    <row r="7069" spans="2:4" x14ac:dyDescent="0.25">
      <c r="B7069" t="s">
        <v>6200</v>
      </c>
      <c r="C7069" t="s">
        <v>24812</v>
      </c>
      <c r="D7069" s="15">
        <v>44858.623472222222</v>
      </c>
    </row>
    <row r="7070" spans="2:4" x14ac:dyDescent="0.25">
      <c r="B7070" t="s">
        <v>6201</v>
      </c>
      <c r="C7070" t="s">
        <v>24813</v>
      </c>
      <c r="D7070" s="15">
        <v>44292.433541666665</v>
      </c>
    </row>
    <row r="7071" spans="2:4" x14ac:dyDescent="0.25">
      <c r="B7071" t="s">
        <v>6202</v>
      </c>
      <c r="C7071" t="s">
        <v>24814</v>
      </c>
      <c r="D7071" s="15">
        <v>44222.372499999998</v>
      </c>
    </row>
    <row r="7072" spans="2:4" x14ac:dyDescent="0.25">
      <c r="B7072" t="s">
        <v>6203</v>
      </c>
      <c r="C7072" t="s">
        <v>22334</v>
      </c>
      <c r="D7072" s="15">
        <v>45792.459965277776</v>
      </c>
    </row>
    <row r="7073" spans="2:4" x14ac:dyDescent="0.25">
      <c r="B7073" t="s">
        <v>6204</v>
      </c>
      <c r="C7073" t="s">
        <v>22334</v>
      </c>
      <c r="D7073" s="15">
        <v>45792.460532407407</v>
      </c>
    </row>
    <row r="7074" spans="2:4" x14ac:dyDescent="0.25">
      <c r="B7074" t="s">
        <v>6205</v>
      </c>
      <c r="C7074" t="s">
        <v>22334</v>
      </c>
      <c r="D7074" s="15">
        <v>45106.579583333332</v>
      </c>
    </row>
    <row r="7075" spans="2:4" x14ac:dyDescent="0.25">
      <c r="B7075" t="s">
        <v>6206</v>
      </c>
      <c r="C7075" t="s">
        <v>22334</v>
      </c>
      <c r="D7075" s="15">
        <v>45086.462800925925</v>
      </c>
    </row>
    <row r="7076" spans="2:4" x14ac:dyDescent="0.25">
      <c r="B7076" t="s">
        <v>6207</v>
      </c>
      <c r="C7076" t="s">
        <v>22334</v>
      </c>
      <c r="D7076" s="15">
        <v>45086.463842592595</v>
      </c>
    </row>
    <row r="7077" spans="2:4" x14ac:dyDescent="0.25">
      <c r="B7077" t="s">
        <v>6208</v>
      </c>
      <c r="C7077" t="s">
        <v>22334</v>
      </c>
      <c r="D7077" s="15">
        <v>45086.464513888888</v>
      </c>
    </row>
    <row r="7078" spans="2:4" x14ac:dyDescent="0.25">
      <c r="B7078" t="s">
        <v>6209</v>
      </c>
      <c r="C7078" t="s">
        <v>22334</v>
      </c>
      <c r="D7078" s="15">
        <v>45086.465439814812</v>
      </c>
    </row>
    <row r="7079" spans="2:4" x14ac:dyDescent="0.25">
      <c r="B7079" t="s">
        <v>6210</v>
      </c>
      <c r="C7079" t="s">
        <v>22334</v>
      </c>
      <c r="D7079" s="15">
        <v>45792.445983796293</v>
      </c>
    </row>
    <row r="7080" spans="2:4" x14ac:dyDescent="0.25">
      <c r="B7080" t="s">
        <v>6211</v>
      </c>
      <c r="C7080" t="s">
        <v>22334</v>
      </c>
      <c r="D7080" s="15">
        <v>45106.579768518517</v>
      </c>
    </row>
    <row r="7081" spans="2:4" x14ac:dyDescent="0.25">
      <c r="B7081" t="s">
        <v>6212</v>
      </c>
      <c r="C7081" t="s">
        <v>22334</v>
      </c>
      <c r="D7081" s="15">
        <v>45086.467291666668</v>
      </c>
    </row>
    <row r="7082" spans="2:4" x14ac:dyDescent="0.25">
      <c r="B7082" t="s">
        <v>6213</v>
      </c>
      <c r="C7082" t="s">
        <v>22334</v>
      </c>
      <c r="D7082" s="15">
        <v>45086.467986111114</v>
      </c>
    </row>
    <row r="7083" spans="2:4" x14ac:dyDescent="0.25">
      <c r="B7083" t="s">
        <v>6214</v>
      </c>
      <c r="C7083" t="s">
        <v>22336</v>
      </c>
      <c r="D7083" s="15">
        <v>45796.631666666668</v>
      </c>
    </row>
    <row r="7084" spans="2:4" x14ac:dyDescent="0.25">
      <c r="B7084" t="s">
        <v>6215</v>
      </c>
      <c r="C7084" t="s">
        <v>22336</v>
      </c>
      <c r="D7084" s="15">
        <v>45209.631620370368</v>
      </c>
    </row>
    <row r="7085" spans="2:4" x14ac:dyDescent="0.25">
      <c r="B7085" t="s">
        <v>6216</v>
      </c>
      <c r="C7085" t="s">
        <v>22338</v>
      </c>
      <c r="D7085" s="15">
        <v>45064.682152777779</v>
      </c>
    </row>
    <row r="7086" spans="2:4" x14ac:dyDescent="0.25">
      <c r="B7086" t="s">
        <v>6217</v>
      </c>
      <c r="C7086" t="s">
        <v>22338</v>
      </c>
      <c r="D7086" s="15">
        <v>45064.682152777779</v>
      </c>
    </row>
    <row r="7087" spans="2:4" x14ac:dyDescent="0.25">
      <c r="B7087" t="s">
        <v>6218</v>
      </c>
      <c r="C7087" t="s">
        <v>22338</v>
      </c>
      <c r="D7087" s="15">
        <v>45064.682129629633</v>
      </c>
    </row>
    <row r="7088" spans="2:4" x14ac:dyDescent="0.25">
      <c r="B7088" t="s">
        <v>6219</v>
      </c>
      <c r="C7088" t="s">
        <v>22338</v>
      </c>
      <c r="D7088" s="15">
        <v>45064.682129629633</v>
      </c>
    </row>
    <row r="7089" spans="2:4" x14ac:dyDescent="0.25">
      <c r="B7089" t="s">
        <v>6220</v>
      </c>
      <c r="C7089" t="s">
        <v>22338</v>
      </c>
      <c r="D7089" s="15">
        <v>45064.682106481479</v>
      </c>
    </row>
    <row r="7090" spans="2:4" x14ac:dyDescent="0.25">
      <c r="B7090" t="s">
        <v>6221</v>
      </c>
      <c r="C7090" t="s">
        <v>22338</v>
      </c>
      <c r="D7090" s="15">
        <v>45064.682083333333</v>
      </c>
    </row>
    <row r="7091" spans="2:4" x14ac:dyDescent="0.25">
      <c r="B7091" t="s">
        <v>6222</v>
      </c>
      <c r="C7091" t="s">
        <v>22338</v>
      </c>
      <c r="D7091" s="15">
        <v>45064.682083333333</v>
      </c>
    </row>
    <row r="7092" spans="2:4" x14ac:dyDescent="0.25">
      <c r="B7092" t="s">
        <v>6223</v>
      </c>
      <c r="C7092" t="s">
        <v>22338</v>
      </c>
      <c r="D7092" s="15">
        <v>45064.682175925926</v>
      </c>
    </row>
    <row r="7093" spans="2:4" x14ac:dyDescent="0.25">
      <c r="B7093" t="s">
        <v>27738</v>
      </c>
      <c r="C7093" t="s">
        <v>22338</v>
      </c>
      <c r="D7093" s="15">
        <v>45702.39539351852</v>
      </c>
    </row>
    <row r="7094" spans="2:4" x14ac:dyDescent="0.25">
      <c r="B7094" t="s">
        <v>27739</v>
      </c>
      <c r="C7094" t="s">
        <v>22338</v>
      </c>
      <c r="D7094" s="15">
        <v>45952.648101851853</v>
      </c>
    </row>
    <row r="7095" spans="2:4" x14ac:dyDescent="0.25">
      <c r="B7095" t="s">
        <v>27740</v>
      </c>
      <c r="C7095" t="s">
        <v>22338</v>
      </c>
      <c r="D7095" s="15">
        <v>45701.430300925924</v>
      </c>
    </row>
    <row r="7096" spans="2:4" x14ac:dyDescent="0.25">
      <c r="B7096" t="s">
        <v>27741</v>
      </c>
      <c r="C7096" t="s">
        <v>22338</v>
      </c>
      <c r="D7096" s="15">
        <v>45701.430231481485</v>
      </c>
    </row>
    <row r="7097" spans="2:4" x14ac:dyDescent="0.25">
      <c r="B7097" t="s">
        <v>27742</v>
      </c>
      <c r="C7097" t="s">
        <v>22338</v>
      </c>
      <c r="D7097" s="15">
        <v>45701.430115740739</v>
      </c>
    </row>
    <row r="7098" spans="2:4" x14ac:dyDescent="0.25">
      <c r="B7098" t="s">
        <v>27743</v>
      </c>
      <c r="C7098" t="s">
        <v>22338</v>
      </c>
      <c r="D7098" s="15">
        <v>45701.43</v>
      </c>
    </row>
    <row r="7099" spans="2:4" x14ac:dyDescent="0.25">
      <c r="B7099" t="s">
        <v>27744</v>
      </c>
      <c r="C7099" t="s">
        <v>22338</v>
      </c>
      <c r="D7099" s="15">
        <v>45702.396620370368</v>
      </c>
    </row>
    <row r="7100" spans="2:4" x14ac:dyDescent="0.25">
      <c r="B7100" t="s">
        <v>27745</v>
      </c>
      <c r="C7100" t="s">
        <v>22338</v>
      </c>
      <c r="D7100" s="15">
        <v>45701.429884259262</v>
      </c>
    </row>
    <row r="7101" spans="2:4" x14ac:dyDescent="0.25">
      <c r="B7101" t="s">
        <v>40105</v>
      </c>
      <c r="C7101" t="s">
        <v>22338</v>
      </c>
      <c r="D7101" s="15">
        <v>45911.372118055559</v>
      </c>
    </row>
    <row r="7102" spans="2:4" x14ac:dyDescent="0.25">
      <c r="B7102" t="s">
        <v>40106</v>
      </c>
      <c r="C7102" t="s">
        <v>22338</v>
      </c>
      <c r="D7102" s="15">
        <v>45876.416481481479</v>
      </c>
    </row>
    <row r="7103" spans="2:4" x14ac:dyDescent="0.25">
      <c r="B7103" t="s">
        <v>40107</v>
      </c>
      <c r="C7103" t="s">
        <v>22338</v>
      </c>
      <c r="D7103" s="15">
        <v>45877.654513888891</v>
      </c>
    </row>
    <row r="7104" spans="2:4" x14ac:dyDescent="0.25">
      <c r="B7104" t="s">
        <v>40108</v>
      </c>
      <c r="C7104" t="s">
        <v>22338</v>
      </c>
      <c r="D7104" s="15">
        <v>45877.655787037038</v>
      </c>
    </row>
    <row r="7105" spans="2:4" x14ac:dyDescent="0.25">
      <c r="B7105" t="s">
        <v>40109</v>
      </c>
      <c r="C7105" t="s">
        <v>22338</v>
      </c>
      <c r="D7105" s="15">
        <v>45876.416296296295</v>
      </c>
    </row>
    <row r="7106" spans="2:4" x14ac:dyDescent="0.25">
      <c r="B7106" t="s">
        <v>40110</v>
      </c>
      <c r="C7106" t="s">
        <v>22338</v>
      </c>
      <c r="D7106" s="15">
        <v>45876.355162037034</v>
      </c>
    </row>
    <row r="7107" spans="2:4" x14ac:dyDescent="0.25">
      <c r="B7107" t="s">
        <v>6224</v>
      </c>
      <c r="C7107" t="s">
        <v>22338</v>
      </c>
      <c r="D7107" s="15">
        <v>45516.358912037038</v>
      </c>
    </row>
    <row r="7108" spans="2:4" x14ac:dyDescent="0.25">
      <c r="B7108" t="s">
        <v>6225</v>
      </c>
      <c r="C7108" t="s">
        <v>22338</v>
      </c>
      <c r="D7108" s="15">
        <v>45064.682060185187</v>
      </c>
    </row>
    <row r="7109" spans="2:4" x14ac:dyDescent="0.25">
      <c r="B7109" t="s">
        <v>6226</v>
      </c>
      <c r="C7109" t="s">
        <v>22338</v>
      </c>
      <c r="D7109" s="15">
        <v>45064.681967592594</v>
      </c>
    </row>
    <row r="7110" spans="2:4" x14ac:dyDescent="0.25">
      <c r="B7110" t="s">
        <v>6227</v>
      </c>
      <c r="C7110" t="s">
        <v>22338</v>
      </c>
      <c r="D7110" s="15">
        <v>45064.681944444441</v>
      </c>
    </row>
    <row r="7111" spans="2:4" x14ac:dyDescent="0.25">
      <c r="B7111" t="s">
        <v>6228</v>
      </c>
      <c r="C7111" t="s">
        <v>22338</v>
      </c>
      <c r="D7111" s="15">
        <v>45064.681944444441</v>
      </c>
    </row>
    <row r="7112" spans="2:4" x14ac:dyDescent="0.25">
      <c r="B7112" t="s">
        <v>6229</v>
      </c>
      <c r="C7112" t="s">
        <v>22338</v>
      </c>
      <c r="D7112" s="15">
        <v>45064.681921296295</v>
      </c>
    </row>
    <row r="7113" spans="2:4" x14ac:dyDescent="0.25">
      <c r="B7113" t="s">
        <v>6230</v>
      </c>
      <c r="C7113" t="s">
        <v>22338</v>
      </c>
      <c r="D7113" s="15">
        <v>45064.688009259262</v>
      </c>
    </row>
    <row r="7114" spans="2:4" x14ac:dyDescent="0.25">
      <c r="B7114" t="s">
        <v>6231</v>
      </c>
      <c r="C7114" t="s">
        <v>22338</v>
      </c>
      <c r="D7114" s="15">
        <v>45064.687986111108</v>
      </c>
    </row>
    <row r="7115" spans="2:4" x14ac:dyDescent="0.25">
      <c r="B7115" t="s">
        <v>6232</v>
      </c>
      <c r="C7115" t="s">
        <v>22338</v>
      </c>
      <c r="D7115" s="15">
        <v>45064.687986111108</v>
      </c>
    </row>
    <row r="7116" spans="2:4" x14ac:dyDescent="0.25">
      <c r="B7116" t="s">
        <v>6233</v>
      </c>
      <c r="C7116" t="s">
        <v>22338</v>
      </c>
      <c r="D7116" s="15">
        <v>45064.687962962962</v>
      </c>
    </row>
    <row r="7117" spans="2:4" x14ac:dyDescent="0.25">
      <c r="B7117" t="s">
        <v>6234</v>
      </c>
      <c r="C7117" t="s">
        <v>22338</v>
      </c>
      <c r="D7117" s="15">
        <v>45064.687962962962</v>
      </c>
    </row>
    <row r="7118" spans="2:4" x14ac:dyDescent="0.25">
      <c r="B7118" t="s">
        <v>6235</v>
      </c>
      <c r="C7118" t="s">
        <v>22338</v>
      </c>
      <c r="D7118" s="15">
        <v>45064.687939814816</v>
      </c>
    </row>
    <row r="7119" spans="2:4" x14ac:dyDescent="0.25">
      <c r="B7119" t="s">
        <v>6236</v>
      </c>
      <c r="C7119" t="s">
        <v>22338</v>
      </c>
      <c r="D7119" s="15">
        <v>45064.687916666669</v>
      </c>
    </row>
    <row r="7120" spans="2:4" x14ac:dyDescent="0.25">
      <c r="B7120" t="s">
        <v>6237</v>
      </c>
      <c r="C7120" t="s">
        <v>22338</v>
      </c>
      <c r="D7120" s="15">
        <v>45064.687847222223</v>
      </c>
    </row>
    <row r="7121" spans="2:4" x14ac:dyDescent="0.25">
      <c r="B7121" t="s">
        <v>6238</v>
      </c>
      <c r="C7121" t="s">
        <v>22338</v>
      </c>
      <c r="D7121" s="15">
        <v>45064.687824074077</v>
      </c>
    </row>
    <row r="7122" spans="2:4" x14ac:dyDescent="0.25">
      <c r="B7122" t="s">
        <v>6239</v>
      </c>
      <c r="C7122" t="s">
        <v>22338</v>
      </c>
      <c r="D7122" s="15">
        <v>45064.687824074077</v>
      </c>
    </row>
    <row r="7123" spans="2:4" x14ac:dyDescent="0.25">
      <c r="B7123" t="s">
        <v>6240</v>
      </c>
      <c r="C7123" t="s">
        <v>22338</v>
      </c>
      <c r="D7123" s="15">
        <v>45064.687800925924</v>
      </c>
    </row>
    <row r="7124" spans="2:4" x14ac:dyDescent="0.25">
      <c r="B7124" t="s">
        <v>6241</v>
      </c>
      <c r="C7124" t="s">
        <v>22338</v>
      </c>
      <c r="D7124" s="15">
        <v>45064.687777777777</v>
      </c>
    </row>
    <row r="7125" spans="2:4" x14ac:dyDescent="0.25">
      <c r="B7125" t="s">
        <v>6242</v>
      </c>
      <c r="C7125" t="s">
        <v>22338</v>
      </c>
      <c r="D7125" s="15">
        <v>45064.687754629631</v>
      </c>
    </row>
    <row r="7126" spans="2:4" x14ac:dyDescent="0.25">
      <c r="B7126" t="s">
        <v>6243</v>
      </c>
      <c r="C7126" t="s">
        <v>22338</v>
      </c>
      <c r="D7126" s="15">
        <v>45064.687731481485</v>
      </c>
    </row>
    <row r="7127" spans="2:4" x14ac:dyDescent="0.25">
      <c r="B7127" t="s">
        <v>6244</v>
      </c>
      <c r="C7127" t="s">
        <v>22338</v>
      </c>
      <c r="D7127" s="15">
        <v>45064.684675925928</v>
      </c>
    </row>
    <row r="7128" spans="2:4" x14ac:dyDescent="0.25">
      <c r="B7128" t="s">
        <v>6245</v>
      </c>
      <c r="C7128" t="s">
        <v>22338</v>
      </c>
      <c r="D7128" s="15">
        <v>45064.687731481485</v>
      </c>
    </row>
    <row r="7129" spans="2:4" x14ac:dyDescent="0.25">
      <c r="B7129" t="s">
        <v>6246</v>
      </c>
      <c r="C7129" t="s">
        <v>22338</v>
      </c>
      <c r="D7129" s="15">
        <v>45064.687708333331</v>
      </c>
    </row>
    <row r="7130" spans="2:4" x14ac:dyDescent="0.25">
      <c r="B7130" t="s">
        <v>6247</v>
      </c>
      <c r="C7130" t="s">
        <v>22338</v>
      </c>
      <c r="D7130" s="15">
        <v>45064.687685185185</v>
      </c>
    </row>
    <row r="7131" spans="2:4" x14ac:dyDescent="0.25">
      <c r="B7131" t="s">
        <v>6248</v>
      </c>
      <c r="C7131" t="s">
        <v>22338</v>
      </c>
      <c r="D7131" s="15">
        <v>45425.688425925924</v>
      </c>
    </row>
    <row r="7132" spans="2:4" x14ac:dyDescent="0.25">
      <c r="B7132" t="s">
        <v>6249</v>
      </c>
      <c r="C7132" t="s">
        <v>22338</v>
      </c>
      <c r="D7132" s="15">
        <v>45064.694513888891</v>
      </c>
    </row>
    <row r="7133" spans="2:4" x14ac:dyDescent="0.25">
      <c r="B7133" t="s">
        <v>6250</v>
      </c>
      <c r="C7133" t="s">
        <v>22338</v>
      </c>
      <c r="D7133" s="15">
        <v>45425.687060185184</v>
      </c>
    </row>
    <row r="7134" spans="2:4" x14ac:dyDescent="0.25">
      <c r="B7134" t="s">
        <v>6251</v>
      </c>
      <c r="C7134" t="s">
        <v>22338</v>
      </c>
      <c r="D7134" s="15">
        <v>45425.68886574074</v>
      </c>
    </row>
    <row r="7135" spans="2:4" x14ac:dyDescent="0.25">
      <c r="B7135" t="s">
        <v>6252</v>
      </c>
      <c r="C7135" t="s">
        <v>22338</v>
      </c>
      <c r="D7135" s="15">
        <v>45064.694490740738</v>
      </c>
    </row>
    <row r="7136" spans="2:4" x14ac:dyDescent="0.25">
      <c r="B7136" t="s">
        <v>6253</v>
      </c>
      <c r="C7136" t="s">
        <v>22338</v>
      </c>
      <c r="D7136" s="15">
        <v>45064.694490740738</v>
      </c>
    </row>
    <row r="7137" spans="2:4" x14ac:dyDescent="0.25">
      <c r="B7137" t="s">
        <v>6254</v>
      </c>
      <c r="C7137" t="s">
        <v>22338</v>
      </c>
      <c r="D7137" s="15">
        <v>45064.694467592592</v>
      </c>
    </row>
    <row r="7138" spans="2:4" x14ac:dyDescent="0.25">
      <c r="B7138" t="s">
        <v>6255</v>
      </c>
      <c r="C7138" t="s">
        <v>22338</v>
      </c>
      <c r="D7138" s="15">
        <v>45064.694467592592</v>
      </c>
    </row>
    <row r="7139" spans="2:4" x14ac:dyDescent="0.25">
      <c r="B7139" t="s">
        <v>6256</v>
      </c>
      <c r="C7139" t="s">
        <v>22338</v>
      </c>
      <c r="D7139" s="15">
        <v>45064.694444444445</v>
      </c>
    </row>
    <row r="7140" spans="2:4" x14ac:dyDescent="0.25">
      <c r="B7140" t="s">
        <v>6257</v>
      </c>
      <c r="C7140" t="s">
        <v>22338</v>
      </c>
      <c r="D7140" s="15">
        <v>45064.694444444445</v>
      </c>
    </row>
    <row r="7141" spans="2:4" x14ac:dyDescent="0.25">
      <c r="B7141" t="s">
        <v>6258</v>
      </c>
      <c r="C7141" t="s">
        <v>22338</v>
      </c>
      <c r="D7141" s="15">
        <v>45064.694421296299</v>
      </c>
    </row>
    <row r="7142" spans="2:4" x14ac:dyDescent="0.25">
      <c r="B7142" t="s">
        <v>6259</v>
      </c>
      <c r="C7142" t="s">
        <v>22338</v>
      </c>
      <c r="D7142" s="15">
        <v>45064.694398148145</v>
      </c>
    </row>
    <row r="7143" spans="2:4" x14ac:dyDescent="0.25">
      <c r="B7143" t="s">
        <v>6260</v>
      </c>
      <c r="C7143" t="s">
        <v>22338</v>
      </c>
      <c r="D7143" s="15">
        <v>45708.59684027778</v>
      </c>
    </row>
    <row r="7144" spans="2:4" x14ac:dyDescent="0.25">
      <c r="B7144" t="s">
        <v>6261</v>
      </c>
      <c r="C7144" t="s">
        <v>22338</v>
      </c>
      <c r="D7144" s="15">
        <v>45064.694374999999</v>
      </c>
    </row>
    <row r="7145" spans="2:4" x14ac:dyDescent="0.25">
      <c r="B7145" t="s">
        <v>6262</v>
      </c>
      <c r="C7145" t="s">
        <v>22338</v>
      </c>
      <c r="D7145" s="15">
        <v>45064.694351851853</v>
      </c>
    </row>
    <row r="7146" spans="2:4" x14ac:dyDescent="0.25">
      <c r="B7146" t="s">
        <v>6263</v>
      </c>
      <c r="C7146" t="s">
        <v>22338</v>
      </c>
      <c r="D7146" s="15">
        <v>45924.359120370369</v>
      </c>
    </row>
    <row r="7147" spans="2:4" x14ac:dyDescent="0.25">
      <c r="B7147" t="s">
        <v>6264</v>
      </c>
      <c r="C7147" t="s">
        <v>22338</v>
      </c>
      <c r="D7147" s="15">
        <v>45064.694328703707</v>
      </c>
    </row>
    <row r="7148" spans="2:4" x14ac:dyDescent="0.25">
      <c r="B7148" t="s">
        <v>6265</v>
      </c>
      <c r="C7148" t="s">
        <v>22338</v>
      </c>
      <c r="D7148" s="15">
        <v>45064.694305555553</v>
      </c>
    </row>
    <row r="7149" spans="2:4" x14ac:dyDescent="0.25">
      <c r="B7149" t="s">
        <v>6266</v>
      </c>
      <c r="C7149" t="s">
        <v>22338</v>
      </c>
      <c r="D7149" s="15">
        <v>45064.69425925926</v>
      </c>
    </row>
    <row r="7150" spans="2:4" x14ac:dyDescent="0.25">
      <c r="B7150" t="s">
        <v>6267</v>
      </c>
      <c r="C7150" t="s">
        <v>22338</v>
      </c>
      <c r="D7150" s="15">
        <v>45064.69425925926</v>
      </c>
    </row>
    <row r="7151" spans="2:4" x14ac:dyDescent="0.25">
      <c r="B7151" t="s">
        <v>6268</v>
      </c>
      <c r="C7151" t="s">
        <v>22338</v>
      </c>
      <c r="D7151" s="15">
        <v>45064.69425925926</v>
      </c>
    </row>
    <row r="7152" spans="2:4" x14ac:dyDescent="0.25">
      <c r="B7152" t="s">
        <v>6269</v>
      </c>
      <c r="C7152" t="s">
        <v>22338</v>
      </c>
      <c r="D7152" s="15">
        <v>45064.694236111114</v>
      </c>
    </row>
    <row r="7153" spans="2:4" x14ac:dyDescent="0.25">
      <c r="B7153" t="s">
        <v>6270</v>
      </c>
      <c r="C7153" t="s">
        <v>22338</v>
      </c>
      <c r="D7153" s="15">
        <v>45064.546620370369</v>
      </c>
    </row>
    <row r="7154" spans="2:4" x14ac:dyDescent="0.25">
      <c r="B7154" t="s">
        <v>6271</v>
      </c>
      <c r="C7154" t="s">
        <v>22338</v>
      </c>
      <c r="D7154" s="15">
        <v>45064.548981481479</v>
      </c>
    </row>
    <row r="7155" spans="2:4" x14ac:dyDescent="0.25">
      <c r="B7155" t="s">
        <v>6272</v>
      </c>
      <c r="C7155" t="s">
        <v>22338</v>
      </c>
      <c r="D7155" s="15">
        <v>45467.347083333334</v>
      </c>
    </row>
    <row r="7156" spans="2:4" x14ac:dyDescent="0.25">
      <c r="B7156" t="s">
        <v>6273</v>
      </c>
      <c r="C7156" t="s">
        <v>22338</v>
      </c>
      <c r="D7156" s="15">
        <v>45467.348217592589</v>
      </c>
    </row>
    <row r="7157" spans="2:4" x14ac:dyDescent="0.25">
      <c r="B7157" t="s">
        <v>6274</v>
      </c>
      <c r="C7157" t="s">
        <v>22338</v>
      </c>
      <c r="D7157" s="15">
        <v>45099.441736111112</v>
      </c>
    </row>
    <row r="7158" spans="2:4" x14ac:dyDescent="0.25">
      <c r="B7158" t="s">
        <v>6275</v>
      </c>
      <c r="C7158" t="s">
        <v>22338</v>
      </c>
      <c r="D7158" s="15">
        <v>45099.441736111112</v>
      </c>
    </row>
    <row r="7159" spans="2:4" x14ac:dyDescent="0.25">
      <c r="B7159" t="s">
        <v>6276</v>
      </c>
      <c r="C7159" t="s">
        <v>22338</v>
      </c>
      <c r="D7159" s="15">
        <v>45099.441712962966</v>
      </c>
    </row>
    <row r="7160" spans="2:4" x14ac:dyDescent="0.25">
      <c r="B7160" t="s">
        <v>6277</v>
      </c>
      <c r="C7160" t="s">
        <v>22338</v>
      </c>
      <c r="D7160" s="15">
        <v>45099.441782407404</v>
      </c>
    </row>
    <row r="7161" spans="2:4" x14ac:dyDescent="0.25">
      <c r="B7161" t="s">
        <v>6278</v>
      </c>
      <c r="C7161" t="s">
        <v>22338</v>
      </c>
      <c r="D7161" s="15">
        <v>45099.441712962966</v>
      </c>
    </row>
    <row r="7162" spans="2:4" x14ac:dyDescent="0.25">
      <c r="B7162" t="s">
        <v>6279</v>
      </c>
      <c r="C7162" t="s">
        <v>22338</v>
      </c>
      <c r="D7162" s="15">
        <v>45425.689675925925</v>
      </c>
    </row>
    <row r="7163" spans="2:4" x14ac:dyDescent="0.25">
      <c r="B7163" t="s">
        <v>6280</v>
      </c>
      <c r="C7163" t="s">
        <v>22338</v>
      </c>
      <c r="D7163" s="15">
        <v>45952.64775462963</v>
      </c>
    </row>
    <row r="7164" spans="2:4" x14ac:dyDescent="0.25">
      <c r="B7164" t="s">
        <v>6281</v>
      </c>
      <c r="C7164" t="s">
        <v>22338</v>
      </c>
      <c r="D7164" s="15">
        <v>45434.541597222225</v>
      </c>
    </row>
    <row r="7165" spans="2:4" x14ac:dyDescent="0.25">
      <c r="B7165" t="s">
        <v>6282</v>
      </c>
      <c r="C7165" t="s">
        <v>22338</v>
      </c>
      <c r="D7165" s="15">
        <v>45434.541643518518</v>
      </c>
    </row>
    <row r="7166" spans="2:4" x14ac:dyDescent="0.25">
      <c r="B7166" t="s">
        <v>27746</v>
      </c>
      <c r="C7166" t="s">
        <v>22338</v>
      </c>
      <c r="D7166" s="15">
        <v>45701.432199074072</v>
      </c>
    </row>
    <row r="7167" spans="2:4" x14ac:dyDescent="0.25">
      <c r="B7167" t="s">
        <v>27747</v>
      </c>
      <c r="C7167" t="s">
        <v>22338</v>
      </c>
      <c r="D7167" s="15">
        <v>45701.431990740741</v>
      </c>
    </row>
    <row r="7168" spans="2:4" x14ac:dyDescent="0.25">
      <c r="B7168" t="s">
        <v>27748</v>
      </c>
      <c r="C7168" t="s">
        <v>22338</v>
      </c>
      <c r="D7168" s="15">
        <v>45701.43178240741</v>
      </c>
    </row>
    <row r="7169" spans="2:4" x14ac:dyDescent="0.25">
      <c r="B7169" t="s">
        <v>27749</v>
      </c>
      <c r="C7169" t="s">
        <v>22338</v>
      </c>
      <c r="D7169" s="15">
        <v>45702.39534722222</v>
      </c>
    </row>
    <row r="7170" spans="2:4" x14ac:dyDescent="0.25">
      <c r="B7170" t="s">
        <v>27750</v>
      </c>
      <c r="C7170" t="s">
        <v>22338</v>
      </c>
      <c r="D7170" s="15">
        <v>45702.395370370374</v>
      </c>
    </row>
    <row r="7171" spans="2:4" x14ac:dyDescent="0.25">
      <c r="B7171" t="s">
        <v>27751</v>
      </c>
      <c r="C7171" t="s">
        <v>22338</v>
      </c>
      <c r="D7171" s="15">
        <v>45701.431689814817</v>
      </c>
    </row>
    <row r="7172" spans="2:4" x14ac:dyDescent="0.25">
      <c r="B7172" t="s">
        <v>27752</v>
      </c>
      <c r="C7172" t="s">
        <v>22338</v>
      </c>
      <c r="D7172" s="15">
        <v>45701.431550925925</v>
      </c>
    </row>
    <row r="7173" spans="2:4" x14ac:dyDescent="0.25">
      <c r="B7173" t="s">
        <v>27753</v>
      </c>
      <c r="C7173" t="s">
        <v>22338</v>
      </c>
      <c r="D7173" s="15">
        <v>45701.431435185186</v>
      </c>
    </row>
    <row r="7174" spans="2:4" x14ac:dyDescent="0.25">
      <c r="B7174" t="s">
        <v>27754</v>
      </c>
      <c r="C7174" t="s">
        <v>22338</v>
      </c>
      <c r="D7174" s="15">
        <v>45701.431296296294</v>
      </c>
    </row>
    <row r="7175" spans="2:4" x14ac:dyDescent="0.25">
      <c r="B7175" t="s">
        <v>27755</v>
      </c>
      <c r="C7175" t="s">
        <v>22338</v>
      </c>
      <c r="D7175" s="15">
        <v>45701.431180555555</v>
      </c>
    </row>
    <row r="7176" spans="2:4" x14ac:dyDescent="0.25">
      <c r="B7176" t="s">
        <v>27756</v>
      </c>
      <c r="C7176" t="s">
        <v>22338</v>
      </c>
      <c r="D7176" s="15">
        <v>45701.431134259263</v>
      </c>
    </row>
    <row r="7177" spans="2:4" x14ac:dyDescent="0.25">
      <c r="B7177" t="s">
        <v>27757</v>
      </c>
      <c r="C7177" t="s">
        <v>22338</v>
      </c>
      <c r="D7177" s="15">
        <v>45701.431064814817</v>
      </c>
    </row>
    <row r="7178" spans="2:4" x14ac:dyDescent="0.25">
      <c r="B7178" t="s">
        <v>27758</v>
      </c>
      <c r="C7178" t="s">
        <v>22338</v>
      </c>
      <c r="D7178" s="15">
        <v>45701.430995370371</v>
      </c>
    </row>
    <row r="7179" spans="2:4" x14ac:dyDescent="0.25">
      <c r="B7179" t="s">
        <v>27759</v>
      </c>
      <c r="C7179" t="s">
        <v>22338</v>
      </c>
      <c r="D7179" s="15">
        <v>45701.430833333332</v>
      </c>
    </row>
    <row r="7180" spans="2:4" x14ac:dyDescent="0.25">
      <c r="B7180" t="s">
        <v>27760</v>
      </c>
      <c r="C7180" t="s">
        <v>22338</v>
      </c>
      <c r="D7180" s="15">
        <v>45701.430694444447</v>
      </c>
    </row>
    <row r="7181" spans="2:4" x14ac:dyDescent="0.25">
      <c r="B7181" t="s">
        <v>27761</v>
      </c>
      <c r="C7181" t="s">
        <v>22338</v>
      </c>
      <c r="D7181" s="15">
        <v>45701.430578703701</v>
      </c>
    </row>
    <row r="7182" spans="2:4" x14ac:dyDescent="0.25">
      <c r="B7182" t="s">
        <v>27762</v>
      </c>
      <c r="C7182" t="s">
        <v>22338</v>
      </c>
      <c r="D7182" s="15">
        <v>45701.430462962962</v>
      </c>
    </row>
    <row r="7183" spans="2:4" x14ac:dyDescent="0.25">
      <c r="B7183" t="s">
        <v>6283</v>
      </c>
      <c r="C7183" t="s">
        <v>22340</v>
      </c>
      <c r="D7183" s="15">
        <v>45190.586504629631</v>
      </c>
    </row>
    <row r="7184" spans="2:4" x14ac:dyDescent="0.25">
      <c r="B7184" t="s">
        <v>27711</v>
      </c>
      <c r="C7184" t="s">
        <v>22340</v>
      </c>
      <c r="D7184" s="15">
        <v>45701.443773148145</v>
      </c>
    </row>
    <row r="7185" spans="2:4" x14ac:dyDescent="0.25">
      <c r="B7185" t="s">
        <v>27712</v>
      </c>
      <c r="C7185" t="s">
        <v>22340</v>
      </c>
      <c r="D7185" s="15">
        <v>45702.429120370369</v>
      </c>
    </row>
    <row r="7186" spans="2:4" x14ac:dyDescent="0.25">
      <c r="B7186" t="s">
        <v>6284</v>
      </c>
      <c r="C7186" t="s">
        <v>22340</v>
      </c>
      <c r="D7186" s="15">
        <v>45588.422673611109</v>
      </c>
    </row>
    <row r="7187" spans="2:4" x14ac:dyDescent="0.25">
      <c r="B7187" t="s">
        <v>25888</v>
      </c>
      <c r="C7187" t="s">
        <v>22340</v>
      </c>
      <c r="D7187" s="15">
        <v>45587.551504629628</v>
      </c>
    </row>
    <row r="7188" spans="2:4" x14ac:dyDescent="0.25">
      <c r="B7188" t="s">
        <v>6285</v>
      </c>
      <c r="C7188" t="s">
        <v>22340</v>
      </c>
      <c r="D7188" s="15">
        <v>45188.470486111109</v>
      </c>
    </row>
    <row r="7189" spans="2:4" x14ac:dyDescent="0.25">
      <c r="B7189" t="s">
        <v>6286</v>
      </c>
      <c r="C7189" t="s">
        <v>22340</v>
      </c>
      <c r="D7189" s="15">
        <v>45702.391157407408</v>
      </c>
    </row>
    <row r="7190" spans="2:4" x14ac:dyDescent="0.25">
      <c r="B7190" t="s">
        <v>6287</v>
      </c>
      <c r="C7190" t="s">
        <v>22340</v>
      </c>
      <c r="D7190" s="15">
        <v>45064.696574074071</v>
      </c>
    </row>
    <row r="7191" spans="2:4" x14ac:dyDescent="0.25">
      <c r="B7191" t="s">
        <v>27713</v>
      </c>
      <c r="C7191" t="s">
        <v>22340</v>
      </c>
      <c r="D7191" s="15">
        <v>45701.443703703706</v>
      </c>
    </row>
    <row r="7192" spans="2:4" x14ac:dyDescent="0.25">
      <c r="B7192" t="s">
        <v>40429</v>
      </c>
      <c r="C7192" t="s">
        <v>22340</v>
      </c>
      <c r="D7192" s="15">
        <v>45936.549884259257</v>
      </c>
    </row>
    <row r="7193" spans="2:4" x14ac:dyDescent="0.25">
      <c r="B7193" t="s">
        <v>27714</v>
      </c>
      <c r="C7193" t="s">
        <v>22340</v>
      </c>
      <c r="D7193" s="15">
        <v>45701.443611111114</v>
      </c>
    </row>
    <row r="7194" spans="2:4" x14ac:dyDescent="0.25">
      <c r="B7194" t="s">
        <v>40430</v>
      </c>
      <c r="C7194" t="s">
        <v>22340</v>
      </c>
      <c r="D7194" s="15">
        <v>45936.549884259257</v>
      </c>
    </row>
    <row r="7195" spans="2:4" x14ac:dyDescent="0.25">
      <c r="B7195" t="s">
        <v>27715</v>
      </c>
      <c r="C7195" t="s">
        <v>22340</v>
      </c>
      <c r="D7195" s="15">
        <v>45936.549884259257</v>
      </c>
    </row>
    <row r="7196" spans="2:4" x14ac:dyDescent="0.25">
      <c r="B7196" t="s">
        <v>6288</v>
      </c>
      <c r="C7196" t="s">
        <v>22340</v>
      </c>
      <c r="D7196" s="15">
        <v>45064.709027777775</v>
      </c>
    </row>
    <row r="7197" spans="2:4" x14ac:dyDescent="0.25">
      <c r="B7197" t="s">
        <v>6289</v>
      </c>
      <c r="C7197" t="s">
        <v>22340</v>
      </c>
      <c r="D7197" s="15">
        <v>45960.803564814814</v>
      </c>
    </row>
    <row r="7198" spans="2:4" x14ac:dyDescent="0.25">
      <c r="B7198" t="s">
        <v>6290</v>
      </c>
      <c r="C7198" t="s">
        <v>22343</v>
      </c>
      <c r="D7198" s="15">
        <v>45064.713379629633</v>
      </c>
    </row>
    <row r="7199" spans="2:4" x14ac:dyDescent="0.25">
      <c r="B7199" t="s">
        <v>6291</v>
      </c>
      <c r="C7199" t="s">
        <v>22343</v>
      </c>
      <c r="D7199" s="15">
        <v>45064.713379629633</v>
      </c>
    </row>
    <row r="7200" spans="2:4" x14ac:dyDescent="0.25">
      <c r="B7200" t="s">
        <v>6292</v>
      </c>
      <c r="C7200" t="s">
        <v>22343</v>
      </c>
      <c r="D7200" s="15">
        <v>45064.713356481479</v>
      </c>
    </row>
    <row r="7201" spans="2:4" x14ac:dyDescent="0.25">
      <c r="B7201" t="s">
        <v>6293</v>
      </c>
      <c r="C7201" t="s">
        <v>22343</v>
      </c>
      <c r="D7201" s="15">
        <v>45064.713356481479</v>
      </c>
    </row>
    <row r="7202" spans="2:4" x14ac:dyDescent="0.25">
      <c r="B7202" t="s">
        <v>6294</v>
      </c>
      <c r="C7202" t="s">
        <v>22343</v>
      </c>
      <c r="D7202" s="15">
        <v>45064.713333333333</v>
      </c>
    </row>
    <row r="7203" spans="2:4" x14ac:dyDescent="0.25">
      <c r="B7203" t="s">
        <v>6295</v>
      </c>
      <c r="C7203" t="s">
        <v>22343</v>
      </c>
      <c r="D7203" s="15">
        <v>45064.713333333333</v>
      </c>
    </row>
    <row r="7204" spans="2:4" x14ac:dyDescent="0.25">
      <c r="B7204" t="s">
        <v>6296</v>
      </c>
      <c r="C7204" t="s">
        <v>22343</v>
      </c>
      <c r="D7204" s="15">
        <v>45064.713310185187</v>
      </c>
    </row>
    <row r="7205" spans="2:4" x14ac:dyDescent="0.25">
      <c r="B7205" t="s">
        <v>6297</v>
      </c>
      <c r="C7205" t="s">
        <v>22343</v>
      </c>
      <c r="D7205" s="15">
        <v>45064.713310185187</v>
      </c>
    </row>
    <row r="7206" spans="2:4" x14ac:dyDescent="0.25">
      <c r="B7206" t="s">
        <v>6298</v>
      </c>
      <c r="C7206" t="s">
        <v>22343</v>
      </c>
      <c r="D7206" s="15">
        <v>45064.713287037041</v>
      </c>
    </row>
    <row r="7207" spans="2:4" x14ac:dyDescent="0.25">
      <c r="B7207" t="s">
        <v>6299</v>
      </c>
      <c r="C7207" t="s">
        <v>22343</v>
      </c>
      <c r="D7207" s="15">
        <v>45064.713287037041</v>
      </c>
    </row>
    <row r="7208" spans="2:4" x14ac:dyDescent="0.25">
      <c r="B7208" t="s">
        <v>6300</v>
      </c>
      <c r="C7208" t="s">
        <v>22343</v>
      </c>
      <c r="D7208" s="15">
        <v>45099.455277777779</v>
      </c>
    </row>
    <row r="7209" spans="2:4" x14ac:dyDescent="0.25">
      <c r="B7209" t="s">
        <v>6301</v>
      </c>
      <c r="C7209" t="s">
        <v>22343</v>
      </c>
      <c r="D7209" s="15">
        <v>45099.455254629633</v>
      </c>
    </row>
    <row r="7210" spans="2:4" x14ac:dyDescent="0.25">
      <c r="B7210" t="s">
        <v>6302</v>
      </c>
      <c r="C7210" t="s">
        <v>22343</v>
      </c>
      <c r="D7210" s="15">
        <v>45099.455254629633</v>
      </c>
    </row>
    <row r="7211" spans="2:4" x14ac:dyDescent="0.25">
      <c r="B7211" t="s">
        <v>6303</v>
      </c>
      <c r="C7211" t="s">
        <v>22343</v>
      </c>
      <c r="D7211" s="15">
        <v>45099.455277777779</v>
      </c>
    </row>
    <row r="7212" spans="2:4" x14ac:dyDescent="0.25">
      <c r="B7212" t="s">
        <v>6304</v>
      </c>
      <c r="C7212" t="s">
        <v>22343</v>
      </c>
      <c r="D7212" s="15">
        <v>45425.685208333336</v>
      </c>
    </row>
    <row r="7213" spans="2:4" x14ac:dyDescent="0.25">
      <c r="B7213" t="s">
        <v>27716</v>
      </c>
      <c r="C7213" t="s">
        <v>22340</v>
      </c>
      <c r="D7213" s="15">
        <v>45702.477430555555</v>
      </c>
    </row>
    <row r="7214" spans="2:4" x14ac:dyDescent="0.25">
      <c r="B7214" t="s">
        <v>40274</v>
      </c>
      <c r="C7214" t="s">
        <v>22340</v>
      </c>
      <c r="D7214" s="15">
        <v>45924.429652777777</v>
      </c>
    </row>
    <row r="7215" spans="2:4" x14ac:dyDescent="0.25">
      <c r="B7215" t="s">
        <v>6305</v>
      </c>
      <c r="C7215" t="s">
        <v>22340</v>
      </c>
      <c r="D7215" s="15">
        <v>45880.655023148145</v>
      </c>
    </row>
    <row r="7216" spans="2:4" x14ac:dyDescent="0.25">
      <c r="B7216" t="s">
        <v>6306</v>
      </c>
      <c r="C7216" t="s">
        <v>22340</v>
      </c>
      <c r="D7216" s="15">
        <v>45065.341319444444</v>
      </c>
    </row>
    <row r="7217" spans="2:4" x14ac:dyDescent="0.25">
      <c r="B7217" t="s">
        <v>6307</v>
      </c>
      <c r="C7217" t="s">
        <v>22340</v>
      </c>
      <c r="D7217" s="15">
        <v>45065.341504629629</v>
      </c>
    </row>
    <row r="7218" spans="2:4" x14ac:dyDescent="0.25">
      <c r="B7218" t="s">
        <v>6308</v>
      </c>
      <c r="C7218" t="s">
        <v>22340</v>
      </c>
      <c r="D7218" s="15">
        <v>45068.703726851854</v>
      </c>
    </row>
    <row r="7219" spans="2:4" x14ac:dyDescent="0.25">
      <c r="B7219" t="s">
        <v>28811</v>
      </c>
      <c r="C7219" t="s">
        <v>22340</v>
      </c>
      <c r="D7219" s="15">
        <v>45861.634722222225</v>
      </c>
    </row>
    <row r="7220" spans="2:4" x14ac:dyDescent="0.25">
      <c r="B7220" t="s">
        <v>6309</v>
      </c>
      <c r="C7220" t="s">
        <v>22346</v>
      </c>
      <c r="D7220" s="15">
        <v>45068.603564814817</v>
      </c>
    </row>
    <row r="7221" spans="2:4" x14ac:dyDescent="0.25">
      <c r="B7221" t="s">
        <v>6310</v>
      </c>
      <c r="C7221" t="s">
        <v>22346</v>
      </c>
      <c r="D7221" s="15">
        <v>45068.603564814817</v>
      </c>
    </row>
    <row r="7222" spans="2:4" x14ac:dyDescent="0.25">
      <c r="B7222" t="s">
        <v>6311</v>
      </c>
      <c r="C7222" t="s">
        <v>22346</v>
      </c>
      <c r="D7222" s="15">
        <v>45068.603541666664</v>
      </c>
    </row>
    <row r="7223" spans="2:4" x14ac:dyDescent="0.25">
      <c r="B7223" t="s">
        <v>6312</v>
      </c>
      <c r="C7223" t="s">
        <v>22346</v>
      </c>
      <c r="D7223" s="15">
        <v>45068.603541666664</v>
      </c>
    </row>
    <row r="7224" spans="2:4" x14ac:dyDescent="0.25">
      <c r="B7224" t="s">
        <v>6313</v>
      </c>
      <c r="C7224" t="s">
        <v>22346</v>
      </c>
      <c r="D7224" s="15">
        <v>45068.603518518517</v>
      </c>
    </row>
    <row r="7225" spans="2:4" x14ac:dyDescent="0.25">
      <c r="B7225" t="s">
        <v>6314</v>
      </c>
      <c r="C7225" t="s">
        <v>22346</v>
      </c>
      <c r="D7225" s="15">
        <v>45330.33997685185</v>
      </c>
    </row>
    <row r="7226" spans="2:4" x14ac:dyDescent="0.25">
      <c r="B7226" t="s">
        <v>6315</v>
      </c>
      <c r="C7226" t="s">
        <v>22346</v>
      </c>
      <c r="D7226" s="15">
        <v>45748.667754629627</v>
      </c>
    </row>
    <row r="7227" spans="2:4" x14ac:dyDescent="0.25">
      <c r="B7227" t="s">
        <v>6316</v>
      </c>
      <c r="C7227" t="s">
        <v>22346</v>
      </c>
      <c r="D7227" s="15">
        <v>45748.667199074072</v>
      </c>
    </row>
    <row r="7228" spans="2:4" x14ac:dyDescent="0.25">
      <c r="B7228" t="s">
        <v>6317</v>
      </c>
      <c r="C7228" t="s">
        <v>22346</v>
      </c>
      <c r="D7228" s="15">
        <v>45748.66710648148</v>
      </c>
    </row>
    <row r="7229" spans="2:4" x14ac:dyDescent="0.25">
      <c r="B7229" t="s">
        <v>6318</v>
      </c>
      <c r="C7229" t="s">
        <v>22346</v>
      </c>
      <c r="D7229" s="15">
        <v>45330.339930555558</v>
      </c>
    </row>
    <row r="7230" spans="2:4" x14ac:dyDescent="0.25">
      <c r="B7230" t="s">
        <v>6319</v>
      </c>
      <c r="C7230" t="s">
        <v>22346</v>
      </c>
      <c r="D7230" s="15">
        <v>45068.607083333336</v>
      </c>
    </row>
    <row r="7231" spans="2:4" x14ac:dyDescent="0.25">
      <c r="B7231" t="s">
        <v>6320</v>
      </c>
      <c r="C7231" t="s">
        <v>22346</v>
      </c>
      <c r="D7231" s="15">
        <v>45330.339930555558</v>
      </c>
    </row>
    <row r="7232" spans="2:4" x14ac:dyDescent="0.25">
      <c r="B7232" t="s">
        <v>6321</v>
      </c>
      <c r="C7232" t="s">
        <v>22346</v>
      </c>
      <c r="D7232" s="15">
        <v>45202.548032407409</v>
      </c>
    </row>
    <row r="7233" spans="2:4" x14ac:dyDescent="0.25">
      <c r="B7233" t="s">
        <v>6322</v>
      </c>
      <c r="C7233" t="s">
        <v>22346</v>
      </c>
      <c r="D7233" s="15">
        <v>45330.339467592596</v>
      </c>
    </row>
    <row r="7234" spans="2:4" x14ac:dyDescent="0.25">
      <c r="B7234" t="s">
        <v>6323</v>
      </c>
      <c r="C7234" t="s">
        <v>22346</v>
      </c>
      <c r="D7234" s="15">
        <v>45068.607037037036</v>
      </c>
    </row>
    <row r="7235" spans="2:4" x14ac:dyDescent="0.25">
      <c r="B7235" t="s">
        <v>6324</v>
      </c>
      <c r="C7235" t="s">
        <v>22346</v>
      </c>
      <c r="D7235" s="15">
        <v>45068.60701388889</v>
      </c>
    </row>
    <row r="7236" spans="2:4" x14ac:dyDescent="0.25">
      <c r="B7236" t="s">
        <v>6325</v>
      </c>
      <c r="C7236" t="s">
        <v>22346</v>
      </c>
      <c r="D7236" s="15">
        <v>45068.607152777775</v>
      </c>
    </row>
    <row r="7237" spans="2:4" x14ac:dyDescent="0.25">
      <c r="B7237" t="s">
        <v>6326</v>
      </c>
      <c r="C7237" t="s">
        <v>22340</v>
      </c>
      <c r="D7237" s="15">
        <v>45112.411064814813</v>
      </c>
    </row>
    <row r="7238" spans="2:4" x14ac:dyDescent="0.25">
      <c r="B7238" t="s">
        <v>6327</v>
      </c>
      <c r="C7238" t="s">
        <v>22340</v>
      </c>
      <c r="D7238" s="15">
        <v>45140.560810185183</v>
      </c>
    </row>
    <row r="7239" spans="2:4" x14ac:dyDescent="0.25">
      <c r="B7239" t="s">
        <v>6328</v>
      </c>
      <c r="C7239" t="s">
        <v>22340</v>
      </c>
      <c r="D7239" s="15">
        <v>45065.343333333331</v>
      </c>
    </row>
    <row r="7240" spans="2:4" x14ac:dyDescent="0.25">
      <c r="B7240" t="s">
        <v>6329</v>
      </c>
      <c r="C7240" t="s">
        <v>22340</v>
      </c>
      <c r="D7240" s="15">
        <v>45574.402291666665</v>
      </c>
    </row>
    <row r="7241" spans="2:4" x14ac:dyDescent="0.25">
      <c r="B7241" t="s">
        <v>6330</v>
      </c>
      <c r="C7241" t="s">
        <v>22340</v>
      </c>
      <c r="D7241" s="15">
        <v>45442.58016203704</v>
      </c>
    </row>
    <row r="7242" spans="2:4" x14ac:dyDescent="0.25">
      <c r="B7242" t="s">
        <v>6331</v>
      </c>
      <c r="C7242" t="s">
        <v>22340</v>
      </c>
      <c r="D7242" s="15">
        <v>45065.344884259262</v>
      </c>
    </row>
    <row r="7243" spans="2:4" x14ac:dyDescent="0.25">
      <c r="B7243" t="s">
        <v>6332</v>
      </c>
      <c r="C7243" t="s">
        <v>22340</v>
      </c>
      <c r="D7243" s="15">
        <v>45789.548148148147</v>
      </c>
    </row>
    <row r="7244" spans="2:4" x14ac:dyDescent="0.25">
      <c r="B7244" t="s">
        <v>6333</v>
      </c>
      <c r="C7244" t="s">
        <v>22340</v>
      </c>
      <c r="D7244" s="15">
        <v>45065.350740740738</v>
      </c>
    </row>
    <row r="7245" spans="2:4" x14ac:dyDescent="0.25">
      <c r="B7245" t="s">
        <v>6334</v>
      </c>
      <c r="C7245" t="s">
        <v>22340</v>
      </c>
      <c r="D7245" s="15">
        <v>45065.351736111108</v>
      </c>
    </row>
    <row r="7246" spans="2:4" x14ac:dyDescent="0.25">
      <c r="B7246" t="s">
        <v>6335</v>
      </c>
      <c r="C7246" t="s">
        <v>22340</v>
      </c>
      <c r="D7246" s="15">
        <v>45065.352268518516</v>
      </c>
    </row>
    <row r="7247" spans="2:4" x14ac:dyDescent="0.25">
      <c r="B7247" t="s">
        <v>6336</v>
      </c>
      <c r="C7247" t="s">
        <v>22340</v>
      </c>
      <c r="D7247" s="15">
        <v>45065.352546296293</v>
      </c>
    </row>
    <row r="7248" spans="2:4" x14ac:dyDescent="0.25">
      <c r="B7248" t="s">
        <v>6337</v>
      </c>
      <c r="C7248" t="s">
        <v>22340</v>
      </c>
      <c r="D7248" s="15">
        <v>45065.352870370371</v>
      </c>
    </row>
    <row r="7249" spans="2:4" x14ac:dyDescent="0.25">
      <c r="B7249" t="s">
        <v>6338</v>
      </c>
      <c r="C7249" t="s">
        <v>22340</v>
      </c>
      <c r="D7249" s="15">
        <v>45065.355347222219</v>
      </c>
    </row>
    <row r="7250" spans="2:4" x14ac:dyDescent="0.25">
      <c r="B7250" t="s">
        <v>40036</v>
      </c>
      <c r="C7250" t="s">
        <v>22340</v>
      </c>
      <c r="D7250" s="15">
        <v>45880.352939814817</v>
      </c>
    </row>
    <row r="7251" spans="2:4" x14ac:dyDescent="0.25">
      <c r="B7251" t="s">
        <v>40037</v>
      </c>
      <c r="C7251" t="s">
        <v>22340</v>
      </c>
      <c r="D7251" s="15">
        <v>45880.335046296299</v>
      </c>
    </row>
    <row r="7252" spans="2:4" x14ac:dyDescent="0.25">
      <c r="B7252" t="s">
        <v>40038</v>
      </c>
      <c r="C7252" t="s">
        <v>22340</v>
      </c>
      <c r="D7252" s="15">
        <v>45880.338310185187</v>
      </c>
    </row>
    <row r="7253" spans="2:4" x14ac:dyDescent="0.25">
      <c r="B7253" t="s">
        <v>40039</v>
      </c>
      <c r="C7253" t="s">
        <v>22340</v>
      </c>
      <c r="D7253" s="15">
        <v>45880.339189814818</v>
      </c>
    </row>
    <row r="7254" spans="2:4" x14ac:dyDescent="0.25">
      <c r="B7254" t="s">
        <v>40040</v>
      </c>
      <c r="C7254" t="s">
        <v>22340</v>
      </c>
      <c r="D7254" s="15">
        <v>45880.339791666665</v>
      </c>
    </row>
    <row r="7255" spans="2:4" x14ac:dyDescent="0.25">
      <c r="B7255" t="s">
        <v>6339</v>
      </c>
      <c r="C7255" t="s">
        <v>22340</v>
      </c>
      <c r="D7255" s="15">
        <v>45880.340231481481</v>
      </c>
    </row>
    <row r="7256" spans="2:4" x14ac:dyDescent="0.25">
      <c r="B7256" t="s">
        <v>40041</v>
      </c>
      <c r="C7256" t="s">
        <v>22340</v>
      </c>
      <c r="D7256" s="15">
        <v>45909.590277777781</v>
      </c>
    </row>
    <row r="7257" spans="2:4" x14ac:dyDescent="0.25">
      <c r="B7257" t="s">
        <v>40042</v>
      </c>
      <c r="C7257" t="s">
        <v>22340</v>
      </c>
      <c r="D7257" s="15">
        <v>45880.36314814815</v>
      </c>
    </row>
    <row r="7258" spans="2:4" x14ac:dyDescent="0.25">
      <c r="B7258" t="s">
        <v>40043</v>
      </c>
      <c r="C7258" t="s">
        <v>22340</v>
      </c>
      <c r="D7258" s="15">
        <v>45880.357870370368</v>
      </c>
    </row>
    <row r="7259" spans="2:4" x14ac:dyDescent="0.25">
      <c r="B7259" t="s">
        <v>6340</v>
      </c>
      <c r="C7259" t="s">
        <v>22340</v>
      </c>
      <c r="D7259" s="15">
        <v>45142.381273148145</v>
      </c>
    </row>
    <row r="7260" spans="2:4" x14ac:dyDescent="0.25">
      <c r="B7260" t="s">
        <v>6341</v>
      </c>
      <c r="C7260" t="s">
        <v>22340</v>
      </c>
      <c r="D7260" s="15">
        <v>45065.368634259263</v>
      </c>
    </row>
    <row r="7261" spans="2:4" x14ac:dyDescent="0.25">
      <c r="B7261" t="s">
        <v>6342</v>
      </c>
      <c r="C7261" t="s">
        <v>22340</v>
      </c>
      <c r="D7261" s="15">
        <v>45065.378657407404</v>
      </c>
    </row>
    <row r="7262" spans="2:4" x14ac:dyDescent="0.25">
      <c r="B7262" t="s">
        <v>6343</v>
      </c>
      <c r="C7262" t="s">
        <v>22340</v>
      </c>
      <c r="D7262" s="15">
        <v>45065.373449074075</v>
      </c>
    </row>
    <row r="7263" spans="2:4" x14ac:dyDescent="0.25">
      <c r="B7263" t="s">
        <v>6344</v>
      </c>
      <c r="C7263" t="s">
        <v>22340</v>
      </c>
      <c r="D7263" s="15">
        <v>45065.373749999999</v>
      </c>
    </row>
    <row r="7264" spans="2:4" x14ac:dyDescent="0.25">
      <c r="B7264" t="s">
        <v>40044</v>
      </c>
      <c r="C7264" t="s">
        <v>22340</v>
      </c>
      <c r="D7264" s="15">
        <v>45882.428356481483</v>
      </c>
    </row>
    <row r="7265" spans="2:4" x14ac:dyDescent="0.25">
      <c r="B7265" t="s">
        <v>40045</v>
      </c>
      <c r="C7265" t="s">
        <v>22340</v>
      </c>
      <c r="D7265" s="15">
        <v>45875.440162037034</v>
      </c>
    </row>
    <row r="7266" spans="2:4" x14ac:dyDescent="0.25">
      <c r="B7266" t="s">
        <v>40046</v>
      </c>
      <c r="C7266" t="s">
        <v>22340</v>
      </c>
      <c r="D7266" s="15">
        <v>45882.43849537037</v>
      </c>
    </row>
    <row r="7267" spans="2:4" x14ac:dyDescent="0.25">
      <c r="B7267" t="s">
        <v>6345</v>
      </c>
      <c r="C7267" t="s">
        <v>22340</v>
      </c>
      <c r="D7267" s="15">
        <v>45065.375162037039</v>
      </c>
    </row>
    <row r="7268" spans="2:4" x14ac:dyDescent="0.25">
      <c r="B7268" t="s">
        <v>6346</v>
      </c>
      <c r="C7268" t="s">
        <v>22340</v>
      </c>
      <c r="D7268" s="15">
        <v>45065.37537037037</v>
      </c>
    </row>
    <row r="7269" spans="2:4" x14ac:dyDescent="0.25">
      <c r="B7269" t="s">
        <v>6347</v>
      </c>
      <c r="C7269" t="s">
        <v>22340</v>
      </c>
      <c r="D7269" s="15">
        <v>45065.375555555554</v>
      </c>
    </row>
    <row r="7270" spans="2:4" x14ac:dyDescent="0.25">
      <c r="B7270" t="s">
        <v>6348</v>
      </c>
      <c r="C7270" t="s">
        <v>22340</v>
      </c>
      <c r="D7270" s="15">
        <v>45065.375763888886</v>
      </c>
    </row>
    <row r="7271" spans="2:4" x14ac:dyDescent="0.25">
      <c r="B7271" t="s">
        <v>6349</v>
      </c>
      <c r="C7271" t="s">
        <v>22340</v>
      </c>
      <c r="D7271" s="15">
        <v>45467.554537037038</v>
      </c>
    </row>
    <row r="7272" spans="2:4" x14ac:dyDescent="0.25">
      <c r="B7272" t="s">
        <v>6350</v>
      </c>
      <c r="C7272" t="s">
        <v>22340</v>
      </c>
      <c r="D7272" s="15">
        <v>45065.398634259262</v>
      </c>
    </row>
    <row r="7273" spans="2:4" x14ac:dyDescent="0.25">
      <c r="B7273" t="s">
        <v>6351</v>
      </c>
      <c r="C7273" t="s">
        <v>22340</v>
      </c>
      <c r="D7273" s="15">
        <v>45065.387685185182</v>
      </c>
    </row>
    <row r="7274" spans="2:4" x14ac:dyDescent="0.25">
      <c r="B7274" t="s">
        <v>27717</v>
      </c>
      <c r="C7274" t="s">
        <v>22340</v>
      </c>
      <c r="D7274" s="15">
        <v>45701.444953703707</v>
      </c>
    </row>
    <row r="7275" spans="2:4" x14ac:dyDescent="0.25">
      <c r="B7275" t="s">
        <v>6352</v>
      </c>
      <c r="C7275" t="s">
        <v>22340</v>
      </c>
      <c r="D7275" s="15">
        <v>45065.388333333336</v>
      </c>
    </row>
    <row r="7276" spans="2:4" x14ac:dyDescent="0.25">
      <c r="B7276" t="s">
        <v>6353</v>
      </c>
      <c r="C7276" t="s">
        <v>22340</v>
      </c>
      <c r="D7276" s="15">
        <v>45603.500138888892</v>
      </c>
    </row>
    <row r="7277" spans="2:4" x14ac:dyDescent="0.25">
      <c r="B7277" t="s">
        <v>27718</v>
      </c>
      <c r="C7277" t="s">
        <v>22340</v>
      </c>
      <c r="D7277" s="15">
        <v>45702.43</v>
      </c>
    </row>
    <row r="7278" spans="2:4" x14ac:dyDescent="0.25">
      <c r="B7278" t="s">
        <v>6354</v>
      </c>
      <c r="C7278" t="s">
        <v>22340</v>
      </c>
      <c r="D7278" s="15">
        <v>45065.390370370369</v>
      </c>
    </row>
    <row r="7279" spans="2:4" x14ac:dyDescent="0.25">
      <c r="B7279" t="s">
        <v>6355</v>
      </c>
      <c r="C7279" t="s">
        <v>22340</v>
      </c>
      <c r="D7279" s="15">
        <v>45196.41337962963</v>
      </c>
    </row>
    <row r="7280" spans="2:4" x14ac:dyDescent="0.25">
      <c r="B7280" t="s">
        <v>6356</v>
      </c>
      <c r="C7280" t="s">
        <v>22340</v>
      </c>
      <c r="D7280" s="15">
        <v>45196.410208333335</v>
      </c>
    </row>
    <row r="7281" spans="2:4" x14ac:dyDescent="0.25">
      <c r="B7281" t="s">
        <v>6357</v>
      </c>
      <c r="C7281" t="s">
        <v>22340</v>
      </c>
      <c r="D7281" s="15">
        <v>45329.657777777778</v>
      </c>
    </row>
    <row r="7282" spans="2:4" x14ac:dyDescent="0.25">
      <c r="B7282" t="s">
        <v>6358</v>
      </c>
      <c r="C7282" t="s">
        <v>22340</v>
      </c>
      <c r="D7282" s="15">
        <v>45065.39199074074</v>
      </c>
    </row>
    <row r="7283" spans="2:4" x14ac:dyDescent="0.25">
      <c r="B7283" t="s">
        <v>6359</v>
      </c>
      <c r="C7283" t="s">
        <v>22340</v>
      </c>
      <c r="D7283" s="15">
        <v>45065.392199074071</v>
      </c>
    </row>
    <row r="7284" spans="2:4" x14ac:dyDescent="0.25">
      <c r="B7284" t="s">
        <v>6360</v>
      </c>
      <c r="C7284" t="s">
        <v>22340</v>
      </c>
      <c r="D7284" s="15">
        <v>45069.389976851853</v>
      </c>
    </row>
    <row r="7285" spans="2:4" x14ac:dyDescent="0.25">
      <c r="B7285" t="s">
        <v>6361</v>
      </c>
      <c r="C7285" t="s">
        <v>22340</v>
      </c>
      <c r="D7285" s="15">
        <v>45069.390949074077</v>
      </c>
    </row>
    <row r="7286" spans="2:4" x14ac:dyDescent="0.25">
      <c r="B7286" t="s">
        <v>6362</v>
      </c>
      <c r="C7286" t="s">
        <v>22340</v>
      </c>
      <c r="D7286" s="15">
        <v>45065.394120370373</v>
      </c>
    </row>
    <row r="7287" spans="2:4" x14ac:dyDescent="0.25">
      <c r="B7287" t="s">
        <v>6363</v>
      </c>
      <c r="C7287" t="s">
        <v>22340</v>
      </c>
      <c r="D7287" s="15">
        <v>45065.394305555557</v>
      </c>
    </row>
    <row r="7288" spans="2:4" x14ac:dyDescent="0.25">
      <c r="B7288" t="s">
        <v>6364</v>
      </c>
      <c r="C7288" t="s">
        <v>22340</v>
      </c>
      <c r="D7288" s="15">
        <v>45065.394421296296</v>
      </c>
    </row>
    <row r="7289" spans="2:4" x14ac:dyDescent="0.25">
      <c r="B7289" t="s">
        <v>6365</v>
      </c>
      <c r="C7289" t="s">
        <v>22340</v>
      </c>
      <c r="D7289" s="15">
        <v>45182.575486111113</v>
      </c>
    </row>
    <row r="7290" spans="2:4" x14ac:dyDescent="0.25">
      <c r="B7290" t="s">
        <v>6366</v>
      </c>
      <c r="C7290" t="s">
        <v>22340</v>
      </c>
      <c r="D7290" s="15">
        <v>45182.575509259259</v>
      </c>
    </row>
    <row r="7291" spans="2:4" x14ac:dyDescent="0.25">
      <c r="B7291" t="s">
        <v>6367</v>
      </c>
      <c r="C7291" t="s">
        <v>22340</v>
      </c>
      <c r="D7291" s="15">
        <v>45182.575509259259</v>
      </c>
    </row>
    <row r="7292" spans="2:4" x14ac:dyDescent="0.25">
      <c r="B7292" t="s">
        <v>6368</v>
      </c>
      <c r="C7292" t="s">
        <v>22340</v>
      </c>
      <c r="D7292" s="15">
        <v>45065.394768518519</v>
      </c>
    </row>
    <row r="7293" spans="2:4" x14ac:dyDescent="0.25">
      <c r="B7293" t="s">
        <v>6369</v>
      </c>
      <c r="C7293" t="s">
        <v>22340</v>
      </c>
      <c r="D7293" s="15">
        <v>45065.394999999997</v>
      </c>
    </row>
    <row r="7294" spans="2:4" x14ac:dyDescent="0.25">
      <c r="B7294" t="s">
        <v>6370</v>
      </c>
      <c r="C7294" t="s">
        <v>22340</v>
      </c>
      <c r="D7294" s="15">
        <v>45065.395138888889</v>
      </c>
    </row>
    <row r="7295" spans="2:4" x14ac:dyDescent="0.25">
      <c r="B7295" t="s">
        <v>6371</v>
      </c>
      <c r="C7295" t="s">
        <v>22340</v>
      </c>
      <c r="D7295" s="15">
        <v>45190.580625000002</v>
      </c>
    </row>
    <row r="7296" spans="2:4" x14ac:dyDescent="0.25">
      <c r="B7296" t="s">
        <v>6372</v>
      </c>
      <c r="C7296" t="s">
        <v>22340</v>
      </c>
      <c r="D7296" s="15">
        <v>45068.706342592595</v>
      </c>
    </row>
    <row r="7297" spans="2:4" x14ac:dyDescent="0.25">
      <c r="B7297" t="s">
        <v>6373</v>
      </c>
      <c r="C7297" t="s">
        <v>22340</v>
      </c>
      <c r="D7297" s="15">
        <v>45135.539583333331</v>
      </c>
    </row>
    <row r="7298" spans="2:4" x14ac:dyDescent="0.25">
      <c r="B7298" t="s">
        <v>6374</v>
      </c>
      <c r="C7298" t="s">
        <v>22340</v>
      </c>
      <c r="D7298" s="15">
        <v>45335.435208333336</v>
      </c>
    </row>
    <row r="7299" spans="2:4" x14ac:dyDescent="0.25">
      <c r="B7299" t="s">
        <v>6375</v>
      </c>
      <c r="C7299" t="s">
        <v>22340</v>
      </c>
      <c r="D7299" s="15">
        <v>45329.65861111111</v>
      </c>
    </row>
    <row r="7300" spans="2:4" x14ac:dyDescent="0.25">
      <c r="B7300" t="s">
        <v>6376</v>
      </c>
      <c r="C7300" t="s">
        <v>22340</v>
      </c>
      <c r="D7300" s="15">
        <v>45068.70789351852</v>
      </c>
    </row>
    <row r="7301" spans="2:4" x14ac:dyDescent="0.25">
      <c r="B7301" t="s">
        <v>6377</v>
      </c>
      <c r="C7301" t="s">
        <v>22340</v>
      </c>
      <c r="D7301" s="15">
        <v>45953.689791666664</v>
      </c>
    </row>
    <row r="7302" spans="2:4" x14ac:dyDescent="0.25">
      <c r="B7302" t="s">
        <v>40431</v>
      </c>
      <c r="C7302" t="s">
        <v>22340</v>
      </c>
      <c r="D7302" s="15">
        <v>45961.335740740738</v>
      </c>
    </row>
    <row r="7303" spans="2:4" x14ac:dyDescent="0.25">
      <c r="B7303" t="s">
        <v>6378</v>
      </c>
      <c r="C7303" t="s">
        <v>22340</v>
      </c>
      <c r="D7303" s="15">
        <v>45485.478009259263</v>
      </c>
    </row>
    <row r="7304" spans="2:4" x14ac:dyDescent="0.25">
      <c r="B7304" t="s">
        <v>6379</v>
      </c>
      <c r="C7304" t="s">
        <v>22340</v>
      </c>
      <c r="D7304" s="15">
        <v>45953.689259259256</v>
      </c>
    </row>
    <row r="7305" spans="2:4" x14ac:dyDescent="0.25">
      <c r="B7305" t="s">
        <v>6380</v>
      </c>
      <c r="C7305" t="s">
        <v>22340</v>
      </c>
      <c r="D7305" s="15">
        <v>45069.355347222219</v>
      </c>
    </row>
    <row r="7306" spans="2:4" x14ac:dyDescent="0.25">
      <c r="B7306" t="s">
        <v>6381</v>
      </c>
      <c r="C7306" t="s">
        <v>22340</v>
      </c>
      <c r="D7306" s="15">
        <v>45953.689120370371</v>
      </c>
    </row>
    <row r="7307" spans="2:4" x14ac:dyDescent="0.25">
      <c r="B7307" t="s">
        <v>6382</v>
      </c>
      <c r="C7307" t="s">
        <v>22340</v>
      </c>
      <c r="D7307" s="15">
        <v>45954.360509259262</v>
      </c>
    </row>
    <row r="7308" spans="2:4" x14ac:dyDescent="0.25">
      <c r="B7308" t="s">
        <v>6383</v>
      </c>
      <c r="C7308" t="s">
        <v>22340</v>
      </c>
      <c r="D7308" s="15">
        <v>45069.319745370369</v>
      </c>
    </row>
    <row r="7309" spans="2:4" x14ac:dyDescent="0.25">
      <c r="B7309" t="s">
        <v>6384</v>
      </c>
      <c r="C7309" t="s">
        <v>22340</v>
      </c>
      <c r="D7309" s="15">
        <v>45210.644884259258</v>
      </c>
    </row>
    <row r="7310" spans="2:4" x14ac:dyDescent="0.25">
      <c r="B7310" t="s">
        <v>6385</v>
      </c>
      <c r="C7310" t="s">
        <v>22340</v>
      </c>
      <c r="D7310" s="15">
        <v>45195.378657407404</v>
      </c>
    </row>
    <row r="7311" spans="2:4" x14ac:dyDescent="0.25">
      <c r="B7311" t="s">
        <v>6386</v>
      </c>
      <c r="C7311" t="s">
        <v>22340</v>
      </c>
      <c r="D7311" s="15">
        <v>45195.378657407404</v>
      </c>
    </row>
    <row r="7312" spans="2:4" x14ac:dyDescent="0.25">
      <c r="B7312" t="s">
        <v>6387</v>
      </c>
      <c r="C7312" t="s">
        <v>22340</v>
      </c>
      <c r="D7312" s="15">
        <v>45195.378634259258</v>
      </c>
    </row>
    <row r="7313" spans="2:4" x14ac:dyDescent="0.25">
      <c r="B7313" t="s">
        <v>6388</v>
      </c>
      <c r="C7313" t="s">
        <v>22340</v>
      </c>
      <c r="D7313" s="15">
        <v>45195.378634259258</v>
      </c>
    </row>
    <row r="7314" spans="2:4" x14ac:dyDescent="0.25">
      <c r="B7314" t="s">
        <v>6389</v>
      </c>
      <c r="C7314" t="s">
        <v>22340</v>
      </c>
      <c r="D7314" s="15">
        <v>45195.378611111111</v>
      </c>
    </row>
    <row r="7315" spans="2:4" x14ac:dyDescent="0.25">
      <c r="B7315" t="s">
        <v>6390</v>
      </c>
      <c r="C7315" t="s">
        <v>22340</v>
      </c>
      <c r="D7315" s="15">
        <v>45260.406365740739</v>
      </c>
    </row>
    <row r="7316" spans="2:4" x14ac:dyDescent="0.25">
      <c r="B7316" t="s">
        <v>6391</v>
      </c>
      <c r="C7316" t="s">
        <v>22340</v>
      </c>
      <c r="D7316" s="15">
        <v>45260.406828703701</v>
      </c>
    </row>
    <row r="7317" spans="2:4" x14ac:dyDescent="0.25">
      <c r="B7317" t="s">
        <v>6392</v>
      </c>
      <c r="C7317" t="s">
        <v>22340</v>
      </c>
      <c r="D7317" s="15">
        <v>45379.671458333331</v>
      </c>
    </row>
    <row r="7318" spans="2:4" x14ac:dyDescent="0.25">
      <c r="B7318" t="s">
        <v>6393</v>
      </c>
      <c r="C7318" t="s">
        <v>22340</v>
      </c>
      <c r="D7318" s="15">
        <v>45379.671689814815</v>
      </c>
    </row>
    <row r="7319" spans="2:4" x14ac:dyDescent="0.25">
      <c r="B7319" t="s">
        <v>6394</v>
      </c>
      <c r="C7319" t="s">
        <v>22340</v>
      </c>
      <c r="D7319" s="15">
        <v>45379.671898148146</v>
      </c>
    </row>
    <row r="7320" spans="2:4" x14ac:dyDescent="0.25">
      <c r="B7320" t="s">
        <v>6395</v>
      </c>
      <c r="C7320" t="s">
        <v>22340</v>
      </c>
      <c r="D7320" s="15">
        <v>45379.672083333331</v>
      </c>
    </row>
    <row r="7321" spans="2:4" x14ac:dyDescent="0.25">
      <c r="B7321" t="s">
        <v>6396</v>
      </c>
      <c r="C7321" t="s">
        <v>22340</v>
      </c>
      <c r="D7321" s="15">
        <v>45380.320925925924</v>
      </c>
    </row>
    <row r="7322" spans="2:4" x14ac:dyDescent="0.25">
      <c r="B7322" t="s">
        <v>6397</v>
      </c>
      <c r="C7322" t="s">
        <v>22340</v>
      </c>
      <c r="D7322" s="15">
        <v>45379.674328703702</v>
      </c>
    </row>
    <row r="7323" spans="2:4" x14ac:dyDescent="0.25">
      <c r="B7323" t="s">
        <v>6398</v>
      </c>
      <c r="C7323" t="s">
        <v>22340</v>
      </c>
      <c r="D7323" s="15">
        <v>45380.320902777778</v>
      </c>
    </row>
    <row r="7324" spans="2:4" x14ac:dyDescent="0.25">
      <c r="B7324" t="s">
        <v>6399</v>
      </c>
      <c r="C7324" t="s">
        <v>22340</v>
      </c>
      <c r="D7324" s="15">
        <v>45380.320902777778</v>
      </c>
    </row>
    <row r="7325" spans="2:4" x14ac:dyDescent="0.25">
      <c r="B7325" t="s">
        <v>6400</v>
      </c>
      <c r="C7325" t="s">
        <v>22340</v>
      </c>
      <c r="D7325" s="15">
        <v>45380.320879629631</v>
      </c>
    </row>
    <row r="7326" spans="2:4" x14ac:dyDescent="0.25">
      <c r="B7326" t="s">
        <v>6401</v>
      </c>
      <c r="C7326" t="s">
        <v>22340</v>
      </c>
      <c r="D7326" s="15">
        <v>45380.334560185183</v>
      </c>
    </row>
    <row r="7327" spans="2:4" x14ac:dyDescent="0.25">
      <c r="B7327" t="s">
        <v>6402</v>
      </c>
      <c r="C7327" t="s">
        <v>22340</v>
      </c>
      <c r="D7327" s="15">
        <v>45603.544189814813</v>
      </c>
    </row>
    <row r="7328" spans="2:4" x14ac:dyDescent="0.25">
      <c r="B7328" t="s">
        <v>6403</v>
      </c>
      <c r="C7328" t="s">
        <v>22340</v>
      </c>
      <c r="D7328" s="15">
        <v>45380.320856481485</v>
      </c>
    </row>
    <row r="7329" spans="2:4" x14ac:dyDescent="0.25">
      <c r="B7329" t="s">
        <v>26799</v>
      </c>
      <c r="C7329" t="s">
        <v>22340</v>
      </c>
      <c r="D7329" s="15">
        <v>45603.544791666667</v>
      </c>
    </row>
    <row r="7330" spans="2:4" x14ac:dyDescent="0.25">
      <c r="B7330" t="s">
        <v>6404</v>
      </c>
      <c r="C7330" t="s">
        <v>22340</v>
      </c>
      <c r="D7330" s="15">
        <v>45380.320833333331</v>
      </c>
    </row>
    <row r="7331" spans="2:4" x14ac:dyDescent="0.25">
      <c r="B7331" t="s">
        <v>6405</v>
      </c>
      <c r="C7331" t="s">
        <v>22340</v>
      </c>
      <c r="D7331" s="15">
        <v>45379.682245370372</v>
      </c>
    </row>
    <row r="7332" spans="2:4" x14ac:dyDescent="0.25">
      <c r="B7332" t="s">
        <v>6406</v>
      </c>
      <c r="C7332" t="s">
        <v>22340</v>
      </c>
      <c r="D7332" s="15">
        <v>45380.320810185185</v>
      </c>
    </row>
    <row r="7333" spans="2:4" x14ac:dyDescent="0.25">
      <c r="B7333" t="s">
        <v>6407</v>
      </c>
      <c r="C7333" t="s">
        <v>22340</v>
      </c>
      <c r="D7333" s="15">
        <v>45380.320787037039</v>
      </c>
    </row>
    <row r="7334" spans="2:4" x14ac:dyDescent="0.25">
      <c r="B7334" t="s">
        <v>6408</v>
      </c>
      <c r="C7334" t="s">
        <v>22340</v>
      </c>
      <c r="D7334" s="15">
        <v>45380.320763888885</v>
      </c>
    </row>
    <row r="7335" spans="2:4" x14ac:dyDescent="0.25">
      <c r="B7335" t="s">
        <v>6409</v>
      </c>
      <c r="C7335" t="s">
        <v>22340</v>
      </c>
      <c r="D7335" s="15">
        <v>45862.353865740741</v>
      </c>
    </row>
    <row r="7336" spans="2:4" x14ac:dyDescent="0.25">
      <c r="B7336" t="s">
        <v>6410</v>
      </c>
      <c r="C7336" t="s">
        <v>22340</v>
      </c>
      <c r="D7336" s="15">
        <v>45861.633564814816</v>
      </c>
    </row>
    <row r="7337" spans="2:4" x14ac:dyDescent="0.25">
      <c r="B7337" t="s">
        <v>6411</v>
      </c>
      <c r="C7337" t="s">
        <v>22340</v>
      </c>
      <c r="D7337" s="15">
        <v>45329.653333333335</v>
      </c>
    </row>
    <row r="7338" spans="2:4" x14ac:dyDescent="0.25">
      <c r="B7338" t="s">
        <v>6412</v>
      </c>
      <c r="C7338" t="s">
        <v>22340</v>
      </c>
      <c r="D7338" s="15">
        <v>45329.653310185182</v>
      </c>
    </row>
    <row r="7339" spans="2:4" x14ac:dyDescent="0.25">
      <c r="B7339" t="s">
        <v>6413</v>
      </c>
      <c r="C7339" t="s">
        <v>22340</v>
      </c>
      <c r="D7339" s="15">
        <v>45329.652337962965</v>
      </c>
    </row>
    <row r="7340" spans="2:4" x14ac:dyDescent="0.25">
      <c r="B7340" t="s">
        <v>6414</v>
      </c>
      <c r="C7340" t="s">
        <v>22340</v>
      </c>
      <c r="D7340" s="15">
        <v>45379.684421296297</v>
      </c>
    </row>
    <row r="7341" spans="2:4" x14ac:dyDescent="0.25">
      <c r="B7341" t="s">
        <v>6415</v>
      </c>
      <c r="C7341" t="s">
        <v>22340</v>
      </c>
      <c r="D7341" s="15">
        <v>45380.32203703704</v>
      </c>
    </row>
    <row r="7342" spans="2:4" x14ac:dyDescent="0.25">
      <c r="B7342" t="s">
        <v>6416</v>
      </c>
      <c r="C7342" t="s">
        <v>22340</v>
      </c>
      <c r="D7342" s="15">
        <v>45379.684189814812</v>
      </c>
    </row>
    <row r="7343" spans="2:4" x14ac:dyDescent="0.25">
      <c r="B7343" t="s">
        <v>6417</v>
      </c>
      <c r="C7343" t="s">
        <v>22340</v>
      </c>
      <c r="D7343" s="15">
        <v>45379.684120370373</v>
      </c>
    </row>
    <row r="7344" spans="2:4" x14ac:dyDescent="0.25">
      <c r="B7344" t="s">
        <v>6418</v>
      </c>
      <c r="C7344" t="s">
        <v>22340</v>
      </c>
      <c r="D7344" s="15">
        <v>45379.684699074074</v>
      </c>
    </row>
    <row r="7345" spans="2:4" x14ac:dyDescent="0.25">
      <c r="B7345" t="s">
        <v>6419</v>
      </c>
      <c r="C7345" t="s">
        <v>22340</v>
      </c>
      <c r="D7345" s="15">
        <v>45380.322013888886</v>
      </c>
    </row>
    <row r="7346" spans="2:4" x14ac:dyDescent="0.25">
      <c r="B7346" t="s">
        <v>6420</v>
      </c>
      <c r="C7346" t="s">
        <v>22340</v>
      </c>
      <c r="D7346" s="15">
        <v>45435.477962962963</v>
      </c>
    </row>
    <row r="7347" spans="2:4" x14ac:dyDescent="0.25">
      <c r="B7347" t="s">
        <v>6421</v>
      </c>
      <c r="C7347" t="s">
        <v>22340</v>
      </c>
      <c r="D7347" s="15">
        <v>45425.655740740738</v>
      </c>
    </row>
    <row r="7348" spans="2:4" x14ac:dyDescent="0.25">
      <c r="B7348" t="s">
        <v>26800</v>
      </c>
      <c r="C7348" t="s">
        <v>22340</v>
      </c>
      <c r="D7348" s="15">
        <v>45593.666273148148</v>
      </c>
    </row>
    <row r="7349" spans="2:4" x14ac:dyDescent="0.25">
      <c r="B7349" t="s">
        <v>27166</v>
      </c>
      <c r="C7349" t="s">
        <v>22340</v>
      </c>
      <c r="D7349" s="15">
        <v>45649.58321759259</v>
      </c>
    </row>
    <row r="7350" spans="2:4" x14ac:dyDescent="0.25">
      <c r="B7350" t="s">
        <v>27167</v>
      </c>
      <c r="C7350" t="s">
        <v>22340</v>
      </c>
      <c r="D7350" s="15">
        <v>45649.58321759259</v>
      </c>
    </row>
    <row r="7351" spans="2:4" x14ac:dyDescent="0.25">
      <c r="B7351" t="s">
        <v>27168</v>
      </c>
      <c r="C7351" t="s">
        <v>22340</v>
      </c>
      <c r="D7351" s="15">
        <v>45649.58321759259</v>
      </c>
    </row>
    <row r="7352" spans="2:4" x14ac:dyDescent="0.25">
      <c r="B7352" t="s">
        <v>27169</v>
      </c>
      <c r="C7352" t="s">
        <v>22340</v>
      </c>
      <c r="D7352" s="15">
        <v>45649.583240740743</v>
      </c>
    </row>
    <row r="7353" spans="2:4" x14ac:dyDescent="0.25">
      <c r="B7353" t="s">
        <v>27170</v>
      </c>
      <c r="C7353" t="s">
        <v>22340</v>
      </c>
      <c r="D7353" s="15">
        <v>45649.583240740743</v>
      </c>
    </row>
    <row r="7354" spans="2:4" x14ac:dyDescent="0.25">
      <c r="B7354" t="s">
        <v>28812</v>
      </c>
      <c r="C7354" t="s">
        <v>22340</v>
      </c>
      <c r="D7354" s="15">
        <v>45748.668726851851</v>
      </c>
    </row>
    <row r="7355" spans="2:4" x14ac:dyDescent="0.25">
      <c r="B7355" t="s">
        <v>27171</v>
      </c>
      <c r="C7355" t="s">
        <v>22340</v>
      </c>
      <c r="D7355" s="15">
        <v>45649.58326388889</v>
      </c>
    </row>
    <row r="7356" spans="2:4" x14ac:dyDescent="0.25">
      <c r="B7356" t="s">
        <v>27719</v>
      </c>
      <c r="C7356" t="s">
        <v>22340</v>
      </c>
      <c r="D7356" s="15">
        <v>45702.387291666666</v>
      </c>
    </row>
    <row r="7357" spans="2:4" x14ac:dyDescent="0.25">
      <c r="B7357" t="s">
        <v>27720</v>
      </c>
      <c r="C7357" t="s">
        <v>22340</v>
      </c>
      <c r="D7357" s="15">
        <v>45702.38726851852</v>
      </c>
    </row>
    <row r="7358" spans="2:4" x14ac:dyDescent="0.25">
      <c r="B7358" t="s">
        <v>27721</v>
      </c>
      <c r="C7358" t="s">
        <v>22340</v>
      </c>
      <c r="D7358" s="15">
        <v>45702.387245370373</v>
      </c>
    </row>
    <row r="7359" spans="2:4" x14ac:dyDescent="0.25">
      <c r="B7359" t="s">
        <v>27901</v>
      </c>
      <c r="C7359" t="s">
        <v>22340</v>
      </c>
      <c r="D7359" s="15">
        <v>45714.435497685183</v>
      </c>
    </row>
    <row r="7360" spans="2:4" x14ac:dyDescent="0.25">
      <c r="B7360" t="s">
        <v>27722</v>
      </c>
      <c r="C7360" t="s">
        <v>22340</v>
      </c>
      <c r="D7360" s="15">
        <v>45702.387199074074</v>
      </c>
    </row>
    <row r="7361" spans="2:4" x14ac:dyDescent="0.25">
      <c r="B7361" t="s">
        <v>27723</v>
      </c>
      <c r="C7361" t="s">
        <v>22340</v>
      </c>
      <c r="D7361" s="15">
        <v>45702.387199074074</v>
      </c>
    </row>
    <row r="7362" spans="2:4" x14ac:dyDescent="0.25">
      <c r="B7362" t="s">
        <v>27724</v>
      </c>
      <c r="C7362" t="s">
        <v>22340</v>
      </c>
      <c r="D7362" s="15">
        <v>45702.387175925927</v>
      </c>
    </row>
    <row r="7363" spans="2:4" x14ac:dyDescent="0.25">
      <c r="B7363" t="s">
        <v>27725</v>
      </c>
      <c r="C7363" t="s">
        <v>22340</v>
      </c>
      <c r="D7363" s="15">
        <v>45702.387083333335</v>
      </c>
    </row>
    <row r="7364" spans="2:4" x14ac:dyDescent="0.25">
      <c r="B7364" t="s">
        <v>27726</v>
      </c>
      <c r="C7364" t="s">
        <v>22340</v>
      </c>
      <c r="D7364" s="15">
        <v>45936.549907407411</v>
      </c>
    </row>
    <row r="7365" spans="2:4" x14ac:dyDescent="0.25">
      <c r="B7365" t="s">
        <v>27727</v>
      </c>
      <c r="C7365" t="s">
        <v>22340</v>
      </c>
      <c r="D7365" s="15">
        <v>45701.443356481483</v>
      </c>
    </row>
    <row r="7366" spans="2:4" x14ac:dyDescent="0.25">
      <c r="B7366" t="s">
        <v>27728</v>
      </c>
      <c r="C7366" t="s">
        <v>22340</v>
      </c>
      <c r="D7366" s="15">
        <v>45701.443287037036</v>
      </c>
    </row>
    <row r="7367" spans="2:4" x14ac:dyDescent="0.25">
      <c r="B7367" t="s">
        <v>27787</v>
      </c>
      <c r="C7367" t="s">
        <v>22340</v>
      </c>
      <c r="D7367" s="15">
        <v>45712.461956018517</v>
      </c>
    </row>
    <row r="7368" spans="2:4" x14ac:dyDescent="0.25">
      <c r="B7368" t="s">
        <v>27729</v>
      </c>
      <c r="C7368" t="s">
        <v>22340</v>
      </c>
      <c r="D7368" s="15">
        <v>45701.443171296298</v>
      </c>
    </row>
    <row r="7369" spans="2:4" x14ac:dyDescent="0.25">
      <c r="B7369" t="s">
        <v>27730</v>
      </c>
      <c r="C7369" t="s">
        <v>22340</v>
      </c>
      <c r="D7369" s="15">
        <v>45701.443101851852</v>
      </c>
    </row>
    <row r="7370" spans="2:4" x14ac:dyDescent="0.25">
      <c r="B7370" t="s">
        <v>40047</v>
      </c>
      <c r="C7370" t="s">
        <v>22340</v>
      </c>
      <c r="D7370" s="15">
        <v>45877.66034722222</v>
      </c>
    </row>
    <row r="7371" spans="2:4" x14ac:dyDescent="0.25">
      <c r="B7371" t="s">
        <v>27731</v>
      </c>
      <c r="C7371" t="s">
        <v>22340</v>
      </c>
      <c r="D7371" s="15">
        <v>45702.375902777778</v>
      </c>
    </row>
    <row r="7372" spans="2:4" x14ac:dyDescent="0.25">
      <c r="B7372" t="s">
        <v>27732</v>
      </c>
      <c r="C7372" t="s">
        <v>22340</v>
      </c>
      <c r="D7372" s="15">
        <v>45702.375069444446</v>
      </c>
    </row>
    <row r="7373" spans="2:4" x14ac:dyDescent="0.25">
      <c r="B7373" t="s">
        <v>27733</v>
      </c>
      <c r="C7373" t="s">
        <v>22340</v>
      </c>
      <c r="D7373" s="15">
        <v>45702.374722222223</v>
      </c>
    </row>
    <row r="7374" spans="2:4" x14ac:dyDescent="0.25">
      <c r="B7374" t="s">
        <v>27734</v>
      </c>
      <c r="C7374" t="s">
        <v>22340</v>
      </c>
      <c r="D7374" s="15">
        <v>45702.375856481478</v>
      </c>
    </row>
    <row r="7375" spans="2:4" x14ac:dyDescent="0.25">
      <c r="B7375" t="s">
        <v>27735</v>
      </c>
      <c r="C7375" t="s">
        <v>22340</v>
      </c>
      <c r="D7375" s="15">
        <v>45702.375833333332</v>
      </c>
    </row>
    <row r="7376" spans="2:4" x14ac:dyDescent="0.25">
      <c r="B7376" t="s">
        <v>27736</v>
      </c>
      <c r="C7376" t="s">
        <v>22340</v>
      </c>
      <c r="D7376" s="15">
        <v>45702.375833333332</v>
      </c>
    </row>
    <row r="7377" spans="2:4" x14ac:dyDescent="0.25">
      <c r="B7377" t="s">
        <v>27737</v>
      </c>
      <c r="C7377" t="s">
        <v>22340</v>
      </c>
      <c r="D7377" s="15">
        <v>45701.443032407406</v>
      </c>
    </row>
    <row r="7378" spans="2:4" x14ac:dyDescent="0.25">
      <c r="B7378" t="s">
        <v>28813</v>
      </c>
      <c r="C7378" t="s">
        <v>22340</v>
      </c>
      <c r="D7378" s="15">
        <v>45748.669328703705</v>
      </c>
    </row>
    <row r="7379" spans="2:4" x14ac:dyDescent="0.25">
      <c r="B7379" t="s">
        <v>28814</v>
      </c>
      <c r="C7379" t="s">
        <v>22340</v>
      </c>
      <c r="D7379" s="15">
        <v>45748.669976851852</v>
      </c>
    </row>
    <row r="7380" spans="2:4" x14ac:dyDescent="0.25">
      <c r="B7380" t="s">
        <v>28815</v>
      </c>
      <c r="C7380" t="s">
        <v>22340</v>
      </c>
      <c r="D7380" s="15">
        <v>45748.670370370368</v>
      </c>
    </row>
    <row r="7381" spans="2:4" x14ac:dyDescent="0.25">
      <c r="B7381" t="s">
        <v>40048</v>
      </c>
      <c r="C7381" t="s">
        <v>22340</v>
      </c>
      <c r="D7381" s="15">
        <v>45889.497060185182</v>
      </c>
    </row>
    <row r="7382" spans="2:4" x14ac:dyDescent="0.25">
      <c r="B7382" t="s">
        <v>40049</v>
      </c>
      <c r="C7382" t="s">
        <v>22340</v>
      </c>
      <c r="D7382" s="15">
        <v>45877.661851851852</v>
      </c>
    </row>
    <row r="7383" spans="2:4" x14ac:dyDescent="0.25">
      <c r="B7383" t="s">
        <v>40050</v>
      </c>
      <c r="C7383" t="s">
        <v>22340</v>
      </c>
      <c r="D7383" s="15">
        <v>45877.660902777781</v>
      </c>
    </row>
    <row r="7384" spans="2:4" x14ac:dyDescent="0.25">
      <c r="B7384" t="s">
        <v>40051</v>
      </c>
      <c r="C7384" t="s">
        <v>22340</v>
      </c>
      <c r="D7384" s="15">
        <v>45881.400069444448</v>
      </c>
    </row>
    <row r="7385" spans="2:4" x14ac:dyDescent="0.25">
      <c r="B7385" t="s">
        <v>40052</v>
      </c>
      <c r="C7385" t="s">
        <v>22340</v>
      </c>
      <c r="D7385" s="15">
        <v>45877.695393518516</v>
      </c>
    </row>
    <row r="7386" spans="2:4" x14ac:dyDescent="0.25">
      <c r="B7386" t="s">
        <v>40053</v>
      </c>
      <c r="C7386" t="s">
        <v>22340</v>
      </c>
      <c r="D7386" s="15">
        <v>45877.664351851854</v>
      </c>
    </row>
    <row r="7387" spans="2:4" x14ac:dyDescent="0.25">
      <c r="B7387" t="s">
        <v>40054</v>
      </c>
      <c r="C7387" t="s">
        <v>22340</v>
      </c>
      <c r="D7387" s="15">
        <v>45877.681921296295</v>
      </c>
    </row>
    <row r="7388" spans="2:4" x14ac:dyDescent="0.25">
      <c r="B7388" t="s">
        <v>40055</v>
      </c>
      <c r="C7388" t="s">
        <v>22340</v>
      </c>
      <c r="D7388" s="15">
        <v>45877.682500000003</v>
      </c>
    </row>
    <row r="7389" spans="2:4" x14ac:dyDescent="0.25">
      <c r="B7389" t="s">
        <v>40056</v>
      </c>
      <c r="C7389" t="s">
        <v>22340</v>
      </c>
      <c r="D7389" s="15">
        <v>45877.684166666666</v>
      </c>
    </row>
    <row r="7390" spans="2:4" x14ac:dyDescent="0.25">
      <c r="B7390" t="s">
        <v>40057</v>
      </c>
      <c r="C7390" t="s">
        <v>22340</v>
      </c>
      <c r="D7390" s="15">
        <v>45877.686944444446</v>
      </c>
    </row>
    <row r="7391" spans="2:4" x14ac:dyDescent="0.25">
      <c r="B7391" t="s">
        <v>40058</v>
      </c>
      <c r="C7391" t="s">
        <v>22340</v>
      </c>
      <c r="D7391" s="15">
        <v>45877.687569444446</v>
      </c>
    </row>
    <row r="7392" spans="2:4" x14ac:dyDescent="0.25">
      <c r="B7392" t="s">
        <v>40059</v>
      </c>
      <c r="C7392" t="s">
        <v>22340</v>
      </c>
      <c r="D7392" s="15">
        <v>45877.695324074077</v>
      </c>
    </row>
    <row r="7393" spans="2:4" x14ac:dyDescent="0.25">
      <c r="B7393" t="s">
        <v>40060</v>
      </c>
      <c r="C7393" t="s">
        <v>22340</v>
      </c>
      <c r="D7393" s="15">
        <v>45877.688680555555</v>
      </c>
    </row>
    <row r="7394" spans="2:4" x14ac:dyDescent="0.25">
      <c r="B7394" t="s">
        <v>40061</v>
      </c>
      <c r="C7394" t="s">
        <v>22340</v>
      </c>
      <c r="D7394" s="15">
        <v>45880.370092592595</v>
      </c>
    </row>
    <row r="7395" spans="2:4" x14ac:dyDescent="0.25">
      <c r="B7395" t="s">
        <v>40062</v>
      </c>
      <c r="C7395" t="s">
        <v>22340</v>
      </c>
      <c r="D7395" s="15">
        <v>45875.439236111109</v>
      </c>
    </row>
    <row r="7396" spans="2:4" x14ac:dyDescent="0.25">
      <c r="B7396" t="s">
        <v>40063</v>
      </c>
      <c r="C7396" t="s">
        <v>22340</v>
      </c>
      <c r="D7396" s="15">
        <v>45875.439097222225</v>
      </c>
    </row>
    <row r="7397" spans="2:4" x14ac:dyDescent="0.25">
      <c r="B7397" t="s">
        <v>40064</v>
      </c>
      <c r="C7397" t="s">
        <v>22340</v>
      </c>
      <c r="D7397" s="15">
        <v>45875.438935185186</v>
      </c>
    </row>
    <row r="7398" spans="2:4" x14ac:dyDescent="0.25">
      <c r="B7398" t="s">
        <v>40065</v>
      </c>
      <c r="C7398" t="s">
        <v>22340</v>
      </c>
      <c r="D7398" s="15">
        <v>45875.438703703701</v>
      </c>
    </row>
    <row r="7399" spans="2:4" x14ac:dyDescent="0.25">
      <c r="B7399" t="s">
        <v>40066</v>
      </c>
      <c r="C7399" t="s">
        <v>22340</v>
      </c>
      <c r="D7399" s="15">
        <v>45875.438587962963</v>
      </c>
    </row>
    <row r="7400" spans="2:4" x14ac:dyDescent="0.25">
      <c r="B7400" t="s">
        <v>40067</v>
      </c>
      <c r="C7400" t="s">
        <v>22340</v>
      </c>
      <c r="D7400" s="15">
        <v>45875.438472222224</v>
      </c>
    </row>
    <row r="7401" spans="2:4" x14ac:dyDescent="0.25">
      <c r="B7401" t="s">
        <v>39731</v>
      </c>
      <c r="C7401" t="s">
        <v>22340</v>
      </c>
      <c r="D7401" s="15">
        <v>45861.617708333331</v>
      </c>
    </row>
    <row r="7402" spans="2:4" x14ac:dyDescent="0.25">
      <c r="B7402" t="s">
        <v>39732</v>
      </c>
      <c r="C7402" t="s">
        <v>22340</v>
      </c>
      <c r="D7402" s="15">
        <v>45861.610578703701</v>
      </c>
    </row>
    <row r="7403" spans="2:4" x14ac:dyDescent="0.25">
      <c r="B7403" t="s">
        <v>40068</v>
      </c>
      <c r="C7403" t="s">
        <v>22340</v>
      </c>
      <c r="D7403" s="15">
        <v>45875.438333333332</v>
      </c>
    </row>
    <row r="7404" spans="2:4" x14ac:dyDescent="0.25">
      <c r="B7404" t="s">
        <v>40069</v>
      </c>
      <c r="C7404" t="s">
        <v>22340</v>
      </c>
      <c r="D7404" s="15">
        <v>45875.438194444447</v>
      </c>
    </row>
    <row r="7405" spans="2:4" x14ac:dyDescent="0.25">
      <c r="B7405" t="s">
        <v>40070</v>
      </c>
      <c r="C7405" t="s">
        <v>22340</v>
      </c>
      <c r="D7405" s="15">
        <v>45875.438101851854</v>
      </c>
    </row>
    <row r="7406" spans="2:4" x14ac:dyDescent="0.25">
      <c r="B7406" t="s">
        <v>40071</v>
      </c>
      <c r="C7406" t="s">
        <v>22340</v>
      </c>
      <c r="D7406" s="15">
        <v>45875.437962962962</v>
      </c>
    </row>
    <row r="7407" spans="2:4" x14ac:dyDescent="0.25">
      <c r="B7407" t="s">
        <v>40072</v>
      </c>
      <c r="C7407" t="s">
        <v>22340</v>
      </c>
      <c r="D7407" s="15">
        <v>45880.411712962959</v>
      </c>
    </row>
    <row r="7408" spans="2:4" x14ac:dyDescent="0.25">
      <c r="B7408" t="s">
        <v>40432</v>
      </c>
      <c r="C7408" t="s">
        <v>22340</v>
      </c>
      <c r="D7408" s="15">
        <v>45952.646967592591</v>
      </c>
    </row>
    <row r="7409" spans="2:4" x14ac:dyDescent="0.25">
      <c r="B7409" t="s">
        <v>6422</v>
      </c>
      <c r="C7409" t="s">
        <v>24815</v>
      </c>
      <c r="D7409" s="15">
        <v>45590.66678240741</v>
      </c>
    </row>
    <row r="7410" spans="2:4" x14ac:dyDescent="0.25">
      <c r="B7410" t="s">
        <v>40087</v>
      </c>
      <c r="C7410" t="s">
        <v>40086</v>
      </c>
      <c r="D7410" s="15">
        <v>45876.373032407406</v>
      </c>
    </row>
    <row r="7411" spans="2:4" x14ac:dyDescent="0.25">
      <c r="B7411" t="s">
        <v>6423</v>
      </c>
      <c r="C7411" t="s">
        <v>22349</v>
      </c>
      <c r="D7411" s="15">
        <v>45267.677407407406</v>
      </c>
    </row>
    <row r="7412" spans="2:4" x14ac:dyDescent="0.25">
      <c r="B7412" t="s">
        <v>6424</v>
      </c>
      <c r="C7412" t="s">
        <v>22349</v>
      </c>
      <c r="D7412" s="15">
        <v>45267.677245370367</v>
      </c>
    </row>
    <row r="7413" spans="2:4" x14ac:dyDescent="0.25">
      <c r="B7413" t="s">
        <v>6425</v>
      </c>
      <c r="C7413" t="s">
        <v>22349</v>
      </c>
      <c r="D7413" s="15">
        <v>45267.677106481482</v>
      </c>
    </row>
    <row r="7414" spans="2:4" x14ac:dyDescent="0.25">
      <c r="B7414" t="s">
        <v>6426</v>
      </c>
      <c r="C7414" t="s">
        <v>22349</v>
      </c>
      <c r="D7414" s="15">
        <v>45267.67696759259</v>
      </c>
    </row>
    <row r="7415" spans="2:4" x14ac:dyDescent="0.25">
      <c r="B7415" t="s">
        <v>6427</v>
      </c>
      <c r="C7415" t="s">
        <v>24816</v>
      </c>
      <c r="D7415" s="15">
        <v>44299.445138888892</v>
      </c>
    </row>
    <row r="7416" spans="2:4" x14ac:dyDescent="0.25">
      <c r="B7416" t="s">
        <v>6428</v>
      </c>
      <c r="C7416" t="s">
        <v>24816</v>
      </c>
      <c r="D7416" s="15">
        <v>44299.466527777775</v>
      </c>
    </row>
    <row r="7417" spans="2:4" x14ac:dyDescent="0.25">
      <c r="B7417" t="s">
        <v>6429</v>
      </c>
      <c r="C7417" t="s">
        <v>24816</v>
      </c>
      <c r="D7417" s="15">
        <v>44299.444884259261</v>
      </c>
    </row>
    <row r="7418" spans="2:4" x14ac:dyDescent="0.25">
      <c r="B7418" t="s">
        <v>6430</v>
      </c>
      <c r="C7418" t="s">
        <v>24816</v>
      </c>
      <c r="D7418" s="15">
        <v>44299.444814814815</v>
      </c>
    </row>
    <row r="7419" spans="2:4" x14ac:dyDescent="0.25">
      <c r="B7419" t="s">
        <v>6431</v>
      </c>
      <c r="C7419" t="s">
        <v>24817</v>
      </c>
      <c r="D7419" s="15">
        <v>44299.444537037038</v>
      </c>
    </row>
    <row r="7420" spans="2:4" x14ac:dyDescent="0.25">
      <c r="B7420" t="s">
        <v>6432</v>
      </c>
      <c r="C7420" t="s">
        <v>22351</v>
      </c>
      <c r="D7420" s="15">
        <v>43903.383032407408</v>
      </c>
    </row>
    <row r="7421" spans="2:4" x14ac:dyDescent="0.25">
      <c r="B7421" t="s">
        <v>6433</v>
      </c>
      <c r="C7421" t="s">
        <v>24818</v>
      </c>
      <c r="D7421" s="15">
        <v>43850.358356481483</v>
      </c>
    </row>
    <row r="7422" spans="2:4" x14ac:dyDescent="0.25">
      <c r="B7422" t="s">
        <v>6434</v>
      </c>
      <c r="C7422" t="s">
        <v>24818</v>
      </c>
      <c r="D7422" s="15">
        <v>43850.35833333333</v>
      </c>
    </row>
    <row r="7423" spans="2:4" x14ac:dyDescent="0.25">
      <c r="B7423" t="s">
        <v>6435</v>
      </c>
      <c r="C7423" t="s">
        <v>24819</v>
      </c>
      <c r="D7423" s="15">
        <v>45881.521504629629</v>
      </c>
    </row>
    <row r="7424" spans="2:4" x14ac:dyDescent="0.25">
      <c r="B7424" t="s">
        <v>6436</v>
      </c>
      <c r="C7424" t="s">
        <v>24819</v>
      </c>
      <c r="D7424" s="15">
        <v>45881.521527777775</v>
      </c>
    </row>
    <row r="7425" spans="2:4" x14ac:dyDescent="0.25">
      <c r="B7425" t="s">
        <v>6437</v>
      </c>
      <c r="C7425" t="s">
        <v>24819</v>
      </c>
      <c r="D7425" s="15">
        <v>45881.521539351852</v>
      </c>
    </row>
    <row r="7426" spans="2:4" x14ac:dyDescent="0.25">
      <c r="B7426" t="s">
        <v>6438</v>
      </c>
      <c r="C7426" t="s">
        <v>24819</v>
      </c>
      <c r="D7426" s="15">
        <v>45489.688750000001</v>
      </c>
    </row>
    <row r="7427" spans="2:4" x14ac:dyDescent="0.25">
      <c r="B7427" t="s">
        <v>6439</v>
      </c>
      <c r="C7427" t="s">
        <v>24819</v>
      </c>
      <c r="D7427" s="15">
        <v>45881.521562499998</v>
      </c>
    </row>
    <row r="7428" spans="2:4" x14ac:dyDescent="0.25">
      <c r="B7428" t="s">
        <v>6440</v>
      </c>
      <c r="C7428" t="s">
        <v>24819</v>
      </c>
      <c r="D7428" s="15">
        <v>45881.521585648145</v>
      </c>
    </row>
    <row r="7429" spans="2:4" x14ac:dyDescent="0.25">
      <c r="B7429" t="s">
        <v>6441</v>
      </c>
      <c r="C7429" t="s">
        <v>24820</v>
      </c>
      <c r="D7429" s="15">
        <v>45881.521469907406</v>
      </c>
    </row>
    <row r="7430" spans="2:4" x14ac:dyDescent="0.25">
      <c r="B7430" t="s">
        <v>6442</v>
      </c>
      <c r="C7430" t="s">
        <v>24821</v>
      </c>
      <c r="D7430" s="15">
        <v>45881.521469907406</v>
      </c>
    </row>
    <row r="7431" spans="2:4" x14ac:dyDescent="0.25">
      <c r="B7431" t="s">
        <v>6443</v>
      </c>
      <c r="C7431" t="s">
        <v>24821</v>
      </c>
      <c r="D7431" s="15">
        <v>45490.49523148148</v>
      </c>
    </row>
    <row r="7432" spans="2:4" x14ac:dyDescent="0.25">
      <c r="B7432" t="s">
        <v>6444</v>
      </c>
      <c r="C7432" t="s">
        <v>24821</v>
      </c>
      <c r="D7432" s="15">
        <v>45489.705046296294</v>
      </c>
    </row>
    <row r="7433" spans="2:4" x14ac:dyDescent="0.25">
      <c r="B7433" t="s">
        <v>6445</v>
      </c>
      <c r="C7433" t="s">
        <v>24822</v>
      </c>
      <c r="D7433" s="15">
        <v>45881.521481481483</v>
      </c>
    </row>
    <row r="7434" spans="2:4" x14ac:dyDescent="0.25">
      <c r="B7434" t="s">
        <v>6446</v>
      </c>
      <c r="C7434" t="s">
        <v>24822</v>
      </c>
      <c r="D7434" s="15">
        <v>45490.327361111114</v>
      </c>
    </row>
    <row r="7435" spans="2:4" x14ac:dyDescent="0.25">
      <c r="B7435" t="s">
        <v>6447</v>
      </c>
      <c r="C7435" t="s">
        <v>24823</v>
      </c>
      <c r="D7435" s="15">
        <v>43549.565462962964</v>
      </c>
    </row>
    <row r="7436" spans="2:4" x14ac:dyDescent="0.25">
      <c r="B7436" t="s">
        <v>6448</v>
      </c>
      <c r="C7436" t="s">
        <v>24823</v>
      </c>
      <c r="D7436" s="15">
        <v>43549.561921296299</v>
      </c>
    </row>
    <row r="7437" spans="2:4" x14ac:dyDescent="0.25">
      <c r="B7437" t="s">
        <v>6449</v>
      </c>
      <c r="C7437" t="s">
        <v>23912</v>
      </c>
      <c r="D7437" s="15">
        <v>43066.478078703702</v>
      </c>
    </row>
    <row r="7438" spans="2:4" x14ac:dyDescent="0.25">
      <c r="B7438" t="s">
        <v>6450</v>
      </c>
      <c r="C7438" t="s">
        <v>23912</v>
      </c>
      <c r="D7438" s="15">
        <v>43066.478078703702</v>
      </c>
    </row>
    <row r="7439" spans="2:4" x14ac:dyDescent="0.25">
      <c r="B7439" t="s">
        <v>6451</v>
      </c>
      <c r="C7439" t="s">
        <v>23912</v>
      </c>
      <c r="D7439" s="15">
        <v>42948.454143518517</v>
      </c>
    </row>
    <row r="7440" spans="2:4" x14ac:dyDescent="0.25">
      <c r="B7440" t="s">
        <v>6452</v>
      </c>
      <c r="C7440" t="s">
        <v>24824</v>
      </c>
      <c r="D7440" s="15">
        <v>44077.343217592592</v>
      </c>
    </row>
    <row r="7441" spans="2:4" x14ac:dyDescent="0.25">
      <c r="B7441" t="s">
        <v>6453</v>
      </c>
      <c r="C7441" t="s">
        <v>24824</v>
      </c>
      <c r="D7441" s="15">
        <v>44077.342800925922</v>
      </c>
    </row>
    <row r="7442" spans="2:4" x14ac:dyDescent="0.25">
      <c r="B7442" t="s">
        <v>6454</v>
      </c>
      <c r="C7442" t="s">
        <v>24825</v>
      </c>
      <c r="D7442" s="15">
        <v>44077.346087962964</v>
      </c>
    </row>
    <row r="7443" spans="2:4" x14ac:dyDescent="0.25">
      <c r="B7443" t="s">
        <v>6455</v>
      </c>
      <c r="C7443" t="s">
        <v>24825</v>
      </c>
      <c r="D7443" s="15">
        <v>44077.34547453704</v>
      </c>
    </row>
    <row r="7444" spans="2:4" x14ac:dyDescent="0.25">
      <c r="B7444" t="s">
        <v>6456</v>
      </c>
      <c r="C7444" t="s">
        <v>24825</v>
      </c>
      <c r="D7444" s="15">
        <v>44077.345138888886</v>
      </c>
    </row>
    <row r="7445" spans="2:4" x14ac:dyDescent="0.25">
      <c r="B7445" t="s">
        <v>6457</v>
      </c>
      <c r="C7445" t="s">
        <v>24825</v>
      </c>
      <c r="D7445" s="15">
        <v>44077.344849537039</v>
      </c>
    </row>
    <row r="7446" spans="2:4" x14ac:dyDescent="0.25">
      <c r="B7446" t="s">
        <v>6458</v>
      </c>
      <c r="C7446" t="s">
        <v>22355</v>
      </c>
      <c r="D7446" s="15">
        <v>44077.348900462966</v>
      </c>
    </row>
    <row r="7447" spans="2:4" x14ac:dyDescent="0.25">
      <c r="B7447" t="s">
        <v>6459</v>
      </c>
      <c r="C7447" t="s">
        <v>22355</v>
      </c>
      <c r="D7447" s="15">
        <v>44077.348634259259</v>
      </c>
    </row>
    <row r="7448" spans="2:4" x14ac:dyDescent="0.25">
      <c r="B7448" t="s">
        <v>6460</v>
      </c>
      <c r="C7448" t="s">
        <v>22355</v>
      </c>
      <c r="D7448" s="15">
        <v>44077.34778935185</v>
      </c>
    </row>
    <row r="7449" spans="2:4" x14ac:dyDescent="0.25">
      <c r="B7449" t="s">
        <v>6461</v>
      </c>
      <c r="C7449" t="s">
        <v>24826</v>
      </c>
      <c r="D7449" s="15">
        <v>44077.351736111108</v>
      </c>
    </row>
    <row r="7450" spans="2:4" x14ac:dyDescent="0.25">
      <c r="B7450" t="s">
        <v>6462</v>
      </c>
      <c r="C7450" t="s">
        <v>24826</v>
      </c>
      <c r="D7450" s="15">
        <v>44077.351145833331</v>
      </c>
    </row>
    <row r="7451" spans="2:4" x14ac:dyDescent="0.25">
      <c r="B7451" t="s">
        <v>6463</v>
      </c>
      <c r="C7451" t="s">
        <v>24826</v>
      </c>
      <c r="D7451" s="15">
        <v>44077.350451388891</v>
      </c>
    </row>
    <row r="7452" spans="2:4" x14ac:dyDescent="0.25">
      <c r="B7452" t="s">
        <v>6464</v>
      </c>
      <c r="C7452" t="s">
        <v>24826</v>
      </c>
      <c r="D7452" s="15">
        <v>44077.350162037037</v>
      </c>
    </row>
    <row r="7453" spans="2:4" x14ac:dyDescent="0.25">
      <c r="B7453" t="s">
        <v>6465</v>
      </c>
      <c r="C7453" t="s">
        <v>24826</v>
      </c>
      <c r="D7453" s="15">
        <v>44077.349861111114</v>
      </c>
    </row>
    <row r="7454" spans="2:4" x14ac:dyDescent="0.25">
      <c r="B7454" t="s">
        <v>6466</v>
      </c>
      <c r="C7454" t="s">
        <v>24818</v>
      </c>
      <c r="D7454" s="15">
        <v>43635.360671296294</v>
      </c>
    </row>
    <row r="7455" spans="2:4" x14ac:dyDescent="0.25">
      <c r="B7455" t="s">
        <v>6467</v>
      </c>
      <c r="C7455" t="s">
        <v>24818</v>
      </c>
      <c r="D7455" s="15">
        <v>43635.360648148147</v>
      </c>
    </row>
    <row r="7456" spans="2:4" x14ac:dyDescent="0.25">
      <c r="B7456" t="s">
        <v>6468</v>
      </c>
      <c r="C7456" t="s">
        <v>24818</v>
      </c>
      <c r="D7456" s="15">
        <v>43662.586944444447</v>
      </c>
    </row>
    <row r="7457" spans="2:4" x14ac:dyDescent="0.25">
      <c r="B7457" t="s">
        <v>6469</v>
      </c>
      <c r="C7457" t="s">
        <v>24818</v>
      </c>
      <c r="D7457" s="15">
        <v>43662.58766203704</v>
      </c>
    </row>
    <row r="7458" spans="2:4" x14ac:dyDescent="0.25">
      <c r="B7458" t="s">
        <v>6470</v>
      </c>
      <c r="C7458" t="s">
        <v>24827</v>
      </c>
      <c r="D7458" s="15">
        <v>44354.582407407404</v>
      </c>
    </row>
    <row r="7459" spans="2:4" x14ac:dyDescent="0.25">
      <c r="B7459" t="s">
        <v>6471</v>
      </c>
      <c r="C7459" t="s">
        <v>24828</v>
      </c>
      <c r="D7459" s="15">
        <v>44354.582777777781</v>
      </c>
    </row>
    <row r="7460" spans="2:4" x14ac:dyDescent="0.25">
      <c r="B7460" t="s">
        <v>6472</v>
      </c>
      <c r="C7460" t="s">
        <v>22357</v>
      </c>
      <c r="D7460" s="15">
        <v>43766.410763888889</v>
      </c>
    </row>
    <row r="7461" spans="2:4" x14ac:dyDescent="0.25">
      <c r="B7461" t="s">
        <v>6473</v>
      </c>
      <c r="C7461" t="s">
        <v>22357</v>
      </c>
      <c r="D7461" s="15">
        <v>43766.410740740743</v>
      </c>
    </row>
    <row r="7462" spans="2:4" x14ac:dyDescent="0.25">
      <c r="B7462" t="s">
        <v>6474</v>
      </c>
      <c r="C7462" t="s">
        <v>22357</v>
      </c>
      <c r="D7462" s="15">
        <v>43766.410717592589</v>
      </c>
    </row>
    <row r="7463" spans="2:4" x14ac:dyDescent="0.25">
      <c r="B7463" t="s">
        <v>6475</v>
      </c>
      <c r="C7463" t="s">
        <v>24829</v>
      </c>
      <c r="D7463" s="15">
        <v>45707.607268518521</v>
      </c>
    </row>
    <row r="7464" spans="2:4" x14ac:dyDescent="0.25">
      <c r="B7464" t="s">
        <v>6476</v>
      </c>
      <c r="C7464" t="s">
        <v>24829</v>
      </c>
      <c r="D7464" s="15">
        <v>45707.607199074075</v>
      </c>
    </row>
    <row r="7465" spans="2:4" x14ac:dyDescent="0.25">
      <c r="B7465" t="s">
        <v>6477</v>
      </c>
      <c r="C7465" t="s">
        <v>24829</v>
      </c>
      <c r="D7465" s="15">
        <v>45707.606990740744</v>
      </c>
    </row>
    <row r="7466" spans="2:4" x14ac:dyDescent="0.25">
      <c r="B7466" t="s">
        <v>27568</v>
      </c>
      <c r="C7466" t="s">
        <v>24829</v>
      </c>
      <c r="D7466" s="15">
        <v>45706.569444444445</v>
      </c>
    </row>
    <row r="7467" spans="2:4" x14ac:dyDescent="0.25">
      <c r="B7467" t="s">
        <v>6478</v>
      </c>
      <c r="C7467" t="s">
        <v>24829</v>
      </c>
      <c r="D7467" s="15">
        <v>45707.606874999998</v>
      </c>
    </row>
    <row r="7468" spans="2:4" x14ac:dyDescent="0.25">
      <c r="B7468" t="s">
        <v>6479</v>
      </c>
      <c r="C7468" t="s">
        <v>24829</v>
      </c>
      <c r="D7468" s="15">
        <v>45707.606782407405</v>
      </c>
    </row>
    <row r="7469" spans="2:4" x14ac:dyDescent="0.25">
      <c r="B7469" t="s">
        <v>6480</v>
      </c>
      <c r="C7469" t="s">
        <v>24830</v>
      </c>
      <c r="D7469" s="15">
        <v>45707.607824074075</v>
      </c>
    </row>
    <row r="7470" spans="2:4" x14ac:dyDescent="0.25">
      <c r="B7470" t="s">
        <v>6481</v>
      </c>
      <c r="C7470" t="s">
        <v>24830</v>
      </c>
      <c r="D7470" s="15">
        <v>45707.607754629629</v>
      </c>
    </row>
    <row r="7471" spans="2:4" x14ac:dyDescent="0.25">
      <c r="B7471" t="s">
        <v>6482</v>
      </c>
      <c r="C7471" t="s">
        <v>24830</v>
      </c>
      <c r="D7471" s="15">
        <v>45707.607685185183</v>
      </c>
    </row>
    <row r="7472" spans="2:4" x14ac:dyDescent="0.25">
      <c r="B7472" t="s">
        <v>6483</v>
      </c>
      <c r="C7472" t="s">
        <v>24831</v>
      </c>
      <c r="D7472" s="15">
        <v>44358.626643518517</v>
      </c>
    </row>
    <row r="7473" spans="2:4" x14ac:dyDescent="0.25">
      <c r="B7473" t="s">
        <v>6484</v>
      </c>
      <c r="C7473" t="s">
        <v>24831</v>
      </c>
      <c r="D7473" s="15">
        <v>43803.362569444442</v>
      </c>
    </row>
    <row r="7474" spans="2:4" x14ac:dyDescent="0.25">
      <c r="B7474" t="s">
        <v>6485</v>
      </c>
      <c r="C7474" t="s">
        <v>24831</v>
      </c>
      <c r="D7474" s="15">
        <v>43803.36273148148</v>
      </c>
    </row>
    <row r="7475" spans="2:4" x14ac:dyDescent="0.25">
      <c r="B7475" t="s">
        <v>6486</v>
      </c>
      <c r="C7475" t="s">
        <v>22358</v>
      </c>
      <c r="D7475" s="15">
        <v>44358.629143518519</v>
      </c>
    </row>
    <row r="7476" spans="2:4" x14ac:dyDescent="0.25">
      <c r="B7476" t="s">
        <v>6487</v>
      </c>
      <c r="C7476" t="s">
        <v>22358</v>
      </c>
      <c r="D7476" s="15">
        <v>43798.68074074074</v>
      </c>
    </row>
    <row r="7477" spans="2:4" x14ac:dyDescent="0.25">
      <c r="B7477" t="s">
        <v>6488</v>
      </c>
      <c r="C7477" t="s">
        <v>22358</v>
      </c>
      <c r="D7477" s="15">
        <v>44358.612361111111</v>
      </c>
    </row>
    <row r="7478" spans="2:4" x14ac:dyDescent="0.25">
      <c r="B7478" t="s">
        <v>6489</v>
      </c>
      <c r="C7478" t="s">
        <v>22358</v>
      </c>
      <c r="D7478" s="15">
        <v>43798.680671296293</v>
      </c>
    </row>
    <row r="7479" spans="2:4" x14ac:dyDescent="0.25">
      <c r="B7479" t="s">
        <v>6490</v>
      </c>
      <c r="C7479" t="s">
        <v>24832</v>
      </c>
      <c r="D7479" s="15">
        <v>43803.489745370367</v>
      </c>
    </row>
    <row r="7480" spans="2:4" x14ac:dyDescent="0.25">
      <c r="B7480" t="s">
        <v>6491</v>
      </c>
      <c r="C7480" t="s">
        <v>24832</v>
      </c>
      <c r="D7480" s="15">
        <v>43803.44226851852</v>
      </c>
    </row>
    <row r="7481" spans="2:4" x14ac:dyDescent="0.25">
      <c r="B7481" t="s">
        <v>6492</v>
      </c>
      <c r="C7481" t="s">
        <v>24833</v>
      </c>
      <c r="D7481" s="15">
        <v>43803.471574074072</v>
      </c>
    </row>
    <row r="7482" spans="2:4" x14ac:dyDescent="0.25">
      <c r="B7482" t="s">
        <v>6493</v>
      </c>
      <c r="C7482" t="s">
        <v>24833</v>
      </c>
      <c r="D7482" s="15">
        <v>43798.683217592596</v>
      </c>
    </row>
    <row r="7483" spans="2:4" x14ac:dyDescent="0.25">
      <c r="B7483" t="s">
        <v>6494</v>
      </c>
      <c r="C7483" t="s">
        <v>24834</v>
      </c>
      <c r="D7483" s="15">
        <v>43803.567175925928</v>
      </c>
    </row>
    <row r="7484" spans="2:4" x14ac:dyDescent="0.25">
      <c r="B7484" t="s">
        <v>6495</v>
      </c>
      <c r="C7484" t="s">
        <v>24834</v>
      </c>
      <c r="D7484" s="15">
        <v>43803.495555555557</v>
      </c>
    </row>
    <row r="7485" spans="2:4" x14ac:dyDescent="0.25">
      <c r="B7485" t="s">
        <v>6496</v>
      </c>
      <c r="C7485" t="s">
        <v>24835</v>
      </c>
      <c r="D7485" s="15">
        <v>43803.554675925923</v>
      </c>
    </row>
    <row r="7486" spans="2:4" x14ac:dyDescent="0.25">
      <c r="B7486" t="s">
        <v>6497</v>
      </c>
      <c r="C7486" t="s">
        <v>24835</v>
      </c>
      <c r="D7486" s="15">
        <v>43798.685555555552</v>
      </c>
    </row>
    <row r="7487" spans="2:4" x14ac:dyDescent="0.25">
      <c r="B7487" t="s">
        <v>6498</v>
      </c>
      <c r="C7487" t="s">
        <v>24836</v>
      </c>
      <c r="D7487" s="15">
        <v>43803.612129629626</v>
      </c>
    </row>
    <row r="7488" spans="2:4" x14ac:dyDescent="0.25">
      <c r="B7488" t="s">
        <v>6499</v>
      </c>
      <c r="C7488" t="s">
        <v>24836</v>
      </c>
      <c r="D7488" s="15">
        <v>43803.573217592595</v>
      </c>
    </row>
    <row r="7489" spans="2:4" x14ac:dyDescent="0.25">
      <c r="B7489" t="s">
        <v>6500</v>
      </c>
      <c r="C7489" t="s">
        <v>24837</v>
      </c>
      <c r="D7489" s="15">
        <v>43803.598611111112</v>
      </c>
    </row>
    <row r="7490" spans="2:4" x14ac:dyDescent="0.25">
      <c r="B7490" t="s">
        <v>6501</v>
      </c>
      <c r="C7490" t="s">
        <v>24837</v>
      </c>
      <c r="D7490" s="15">
        <v>43798.687592592592</v>
      </c>
    </row>
    <row r="7491" spans="2:4" x14ac:dyDescent="0.25">
      <c r="B7491" t="s">
        <v>6502</v>
      </c>
      <c r="C7491" t="s">
        <v>24838</v>
      </c>
      <c r="D7491" s="15">
        <v>44048.705555555556</v>
      </c>
    </row>
    <row r="7492" spans="2:4" x14ac:dyDescent="0.25">
      <c r="B7492" t="s">
        <v>6503</v>
      </c>
      <c r="C7492" t="s">
        <v>24838</v>
      </c>
      <c r="D7492" s="15">
        <v>43810.451527777775</v>
      </c>
    </row>
    <row r="7493" spans="2:4" x14ac:dyDescent="0.25">
      <c r="B7493" t="s">
        <v>6504</v>
      </c>
      <c r="C7493" t="s">
        <v>24839</v>
      </c>
      <c r="D7493" s="15">
        <v>44977.688981481479</v>
      </c>
    </row>
    <row r="7494" spans="2:4" x14ac:dyDescent="0.25">
      <c r="B7494" t="s">
        <v>6505</v>
      </c>
      <c r="C7494" t="s">
        <v>24839</v>
      </c>
      <c r="D7494" s="15">
        <v>44977.688888888886</v>
      </c>
    </row>
    <row r="7495" spans="2:4" x14ac:dyDescent="0.25">
      <c r="B7495" t="s">
        <v>6506</v>
      </c>
      <c r="C7495" t="s">
        <v>24839</v>
      </c>
      <c r="D7495" s="15">
        <v>44977.688773148147</v>
      </c>
    </row>
    <row r="7496" spans="2:4" x14ac:dyDescent="0.25">
      <c r="B7496" t="s">
        <v>6507</v>
      </c>
      <c r="C7496" t="s">
        <v>24839</v>
      </c>
      <c r="D7496" s="15">
        <v>44977.688680555555</v>
      </c>
    </row>
    <row r="7497" spans="2:4" x14ac:dyDescent="0.25">
      <c r="B7497" t="s">
        <v>6508</v>
      </c>
      <c r="C7497" t="s">
        <v>24839</v>
      </c>
      <c r="D7497" s="15">
        <v>44977.68854166667</v>
      </c>
    </row>
    <row r="7498" spans="2:4" x14ac:dyDescent="0.25">
      <c r="B7498" t="s">
        <v>6509</v>
      </c>
      <c r="C7498" t="s">
        <v>24839</v>
      </c>
      <c r="D7498" s="15">
        <v>44977.688425925924</v>
      </c>
    </row>
    <row r="7499" spans="2:4" x14ac:dyDescent="0.25">
      <c r="B7499" t="s">
        <v>6510</v>
      </c>
      <c r="C7499" t="s">
        <v>24839</v>
      </c>
      <c r="D7499" s="15">
        <v>44977.688333333332</v>
      </c>
    </row>
    <row r="7500" spans="2:4" x14ac:dyDescent="0.25">
      <c r="B7500" t="s">
        <v>6511</v>
      </c>
      <c r="C7500" t="s">
        <v>24839</v>
      </c>
      <c r="D7500" s="15">
        <v>44977.688240740739</v>
      </c>
    </row>
    <row r="7501" spans="2:4" x14ac:dyDescent="0.25">
      <c r="B7501" t="s">
        <v>6512</v>
      </c>
      <c r="C7501" t="s">
        <v>24839</v>
      </c>
      <c r="D7501" s="15">
        <v>44977.688101851854</v>
      </c>
    </row>
    <row r="7502" spans="2:4" x14ac:dyDescent="0.25">
      <c r="B7502" t="s">
        <v>6513</v>
      </c>
      <c r="C7502" t="s">
        <v>24840</v>
      </c>
      <c r="D7502" s="15">
        <v>43798.691782407404</v>
      </c>
    </row>
    <row r="7503" spans="2:4" x14ac:dyDescent="0.25">
      <c r="B7503" t="s">
        <v>6514</v>
      </c>
      <c r="C7503" t="s">
        <v>24840</v>
      </c>
      <c r="D7503" s="15">
        <v>44048.705555555556</v>
      </c>
    </row>
    <row r="7504" spans="2:4" x14ac:dyDescent="0.25">
      <c r="B7504" t="s">
        <v>6515</v>
      </c>
      <c r="C7504" t="s">
        <v>24840</v>
      </c>
      <c r="D7504" s="15">
        <v>44048.70553240741</v>
      </c>
    </row>
    <row r="7505" spans="2:4" x14ac:dyDescent="0.25">
      <c r="B7505" t="s">
        <v>6516</v>
      </c>
      <c r="C7505" t="s">
        <v>24840</v>
      </c>
      <c r="D7505" s="15">
        <v>44048.705555555556</v>
      </c>
    </row>
    <row r="7506" spans="2:4" x14ac:dyDescent="0.25">
      <c r="B7506" t="s">
        <v>6517</v>
      </c>
      <c r="C7506" t="s">
        <v>24841</v>
      </c>
      <c r="D7506" s="15">
        <v>43978.446180555555</v>
      </c>
    </row>
    <row r="7507" spans="2:4" x14ac:dyDescent="0.25">
      <c r="B7507" t="s">
        <v>6518</v>
      </c>
      <c r="C7507" t="s">
        <v>24841</v>
      </c>
      <c r="D7507" s="15">
        <v>43979.62939814815</v>
      </c>
    </row>
    <row r="7508" spans="2:4" x14ac:dyDescent="0.25">
      <c r="B7508" t="s">
        <v>6519</v>
      </c>
      <c r="C7508" t="s">
        <v>24842</v>
      </c>
      <c r="D7508" s="15">
        <v>43978.445555555554</v>
      </c>
    </row>
    <row r="7509" spans="2:4" x14ac:dyDescent="0.25">
      <c r="B7509" t="s">
        <v>6520</v>
      </c>
      <c r="C7509" t="s">
        <v>24842</v>
      </c>
      <c r="D7509" s="15">
        <v>43978.445509259262</v>
      </c>
    </row>
    <row r="7510" spans="2:4" x14ac:dyDescent="0.25">
      <c r="B7510" t="s">
        <v>6521</v>
      </c>
      <c r="C7510" t="s">
        <v>24843</v>
      </c>
      <c r="D7510" s="15">
        <v>44008.421550925923</v>
      </c>
    </row>
    <row r="7511" spans="2:4" x14ac:dyDescent="0.25">
      <c r="B7511" t="s">
        <v>6522</v>
      </c>
      <c r="C7511" t="s">
        <v>24843</v>
      </c>
      <c r="D7511" s="15">
        <v>44008.421435185184</v>
      </c>
    </row>
    <row r="7512" spans="2:4" x14ac:dyDescent="0.25">
      <c r="B7512" t="s">
        <v>6523</v>
      </c>
      <c r="C7512" t="s">
        <v>24844</v>
      </c>
      <c r="D7512" s="15">
        <v>44048.702291666668</v>
      </c>
    </row>
    <row r="7513" spans="2:4" x14ac:dyDescent="0.25">
      <c r="B7513" t="s">
        <v>6524</v>
      </c>
      <c r="C7513" t="s">
        <v>24844</v>
      </c>
      <c r="D7513" s="15">
        <v>44054.563032407408</v>
      </c>
    </row>
    <row r="7514" spans="2:4" x14ac:dyDescent="0.25">
      <c r="B7514" t="s">
        <v>6525</v>
      </c>
      <c r="C7514" t="s">
        <v>24844</v>
      </c>
      <c r="D7514" s="15">
        <v>44048.701666666668</v>
      </c>
    </row>
    <row r="7515" spans="2:4" x14ac:dyDescent="0.25">
      <c r="B7515" t="s">
        <v>6526</v>
      </c>
      <c r="C7515" t="s">
        <v>24845</v>
      </c>
      <c r="D7515" s="15">
        <v>44048.701435185183</v>
      </c>
    </row>
    <row r="7516" spans="2:4" x14ac:dyDescent="0.25">
      <c r="B7516" t="s">
        <v>6527</v>
      </c>
      <c r="C7516" t="s">
        <v>24845</v>
      </c>
      <c r="D7516" s="15">
        <v>44048.701296296298</v>
      </c>
    </row>
    <row r="7517" spans="2:4" x14ac:dyDescent="0.25">
      <c r="B7517" t="s">
        <v>6528</v>
      </c>
      <c r="C7517" t="s">
        <v>22364</v>
      </c>
      <c r="D7517" s="15">
        <v>44977.695254629631</v>
      </c>
    </row>
    <row r="7518" spans="2:4" x14ac:dyDescent="0.25">
      <c r="B7518" t="s">
        <v>6529</v>
      </c>
      <c r="C7518" t="s">
        <v>22364</v>
      </c>
      <c r="D7518" s="15">
        <v>44977.695231481484</v>
      </c>
    </row>
    <row r="7519" spans="2:4" x14ac:dyDescent="0.25">
      <c r="B7519" t="s">
        <v>6530</v>
      </c>
      <c r="C7519" t="s">
        <v>24846</v>
      </c>
      <c r="D7519" s="15">
        <v>44987.344907407409</v>
      </c>
    </row>
    <row r="7520" spans="2:4" x14ac:dyDescent="0.25">
      <c r="B7520" t="s">
        <v>6531</v>
      </c>
      <c r="C7520" t="s">
        <v>24846</v>
      </c>
      <c r="D7520" s="15">
        <v>44078.610347222224</v>
      </c>
    </row>
    <row r="7521" spans="2:4" x14ac:dyDescent="0.25">
      <c r="B7521" t="s">
        <v>6532</v>
      </c>
      <c r="C7521" t="s">
        <v>24847</v>
      </c>
      <c r="D7521" s="15">
        <v>44977.69226851852</v>
      </c>
    </row>
    <row r="7522" spans="2:4" x14ac:dyDescent="0.25">
      <c r="B7522" t="s">
        <v>6533</v>
      </c>
      <c r="C7522" t="s">
        <v>22365</v>
      </c>
      <c r="D7522" s="15">
        <v>44277.548842592594</v>
      </c>
    </row>
    <row r="7523" spans="2:4" x14ac:dyDescent="0.25">
      <c r="B7523" t="s">
        <v>6534</v>
      </c>
      <c r="C7523" t="s">
        <v>22365</v>
      </c>
      <c r="D7523" s="15">
        <v>44473.439560185187</v>
      </c>
    </row>
    <row r="7524" spans="2:4" x14ac:dyDescent="0.25">
      <c r="B7524" t="s">
        <v>6535</v>
      </c>
      <c r="C7524" t="s">
        <v>22365</v>
      </c>
      <c r="D7524" s="15">
        <v>44277.549212962964</v>
      </c>
    </row>
    <row r="7525" spans="2:4" x14ac:dyDescent="0.25">
      <c r="B7525" t="s">
        <v>6536</v>
      </c>
      <c r="C7525" t="s">
        <v>22365</v>
      </c>
      <c r="D7525" s="15">
        <v>44278.425555555557</v>
      </c>
    </row>
    <row r="7526" spans="2:4" x14ac:dyDescent="0.25">
      <c r="B7526" t="s">
        <v>6537</v>
      </c>
      <c r="C7526" t="s">
        <v>22367</v>
      </c>
      <c r="D7526" s="15">
        <v>44475.427708333336</v>
      </c>
    </row>
    <row r="7527" spans="2:4" x14ac:dyDescent="0.25">
      <c r="B7527" t="s">
        <v>6538</v>
      </c>
      <c r="C7527" t="s">
        <v>22367</v>
      </c>
      <c r="D7527" s="15">
        <v>44475.431157407409</v>
      </c>
    </row>
    <row r="7528" spans="2:4" x14ac:dyDescent="0.25">
      <c r="B7528" t="s">
        <v>6539</v>
      </c>
      <c r="C7528" t="s">
        <v>22367</v>
      </c>
      <c r="D7528" s="15">
        <v>44475.431319444448</v>
      </c>
    </row>
    <row r="7529" spans="2:4" x14ac:dyDescent="0.25">
      <c r="B7529" t="s">
        <v>6540</v>
      </c>
      <c r="C7529" t="s">
        <v>22367</v>
      </c>
      <c r="D7529" s="15">
        <v>44475.431504629632</v>
      </c>
    </row>
    <row r="7530" spans="2:4" x14ac:dyDescent="0.25">
      <c r="B7530" t="s">
        <v>6541</v>
      </c>
      <c r="C7530" t="s">
        <v>24848</v>
      </c>
      <c r="D7530" s="15">
        <v>44867.704027777778</v>
      </c>
    </row>
    <row r="7531" spans="2:4" x14ac:dyDescent="0.25">
      <c r="B7531" t="s">
        <v>6542</v>
      </c>
      <c r="C7531" t="s">
        <v>24849</v>
      </c>
      <c r="D7531" s="15">
        <v>44867.402939814812</v>
      </c>
    </row>
    <row r="7532" spans="2:4" x14ac:dyDescent="0.25">
      <c r="B7532" t="s">
        <v>6543</v>
      </c>
      <c r="C7532" t="s">
        <v>24850</v>
      </c>
      <c r="D7532" s="15">
        <v>44867.398449074077</v>
      </c>
    </row>
    <row r="7533" spans="2:4" x14ac:dyDescent="0.25">
      <c r="B7533" t="s">
        <v>6544</v>
      </c>
      <c r="C7533" t="s">
        <v>24850</v>
      </c>
      <c r="D7533" s="15">
        <v>44867.399814814817</v>
      </c>
    </row>
    <row r="7534" spans="2:4" x14ac:dyDescent="0.25">
      <c r="B7534" t="s">
        <v>6545</v>
      </c>
      <c r="C7534" t="s">
        <v>24850</v>
      </c>
      <c r="D7534" s="15">
        <v>44867.403009259258</v>
      </c>
    </row>
    <row r="7535" spans="2:4" x14ac:dyDescent="0.25">
      <c r="B7535" t="s">
        <v>6546</v>
      </c>
      <c r="C7535" t="s">
        <v>24851</v>
      </c>
      <c r="D7535" s="15">
        <v>45211.362060185187</v>
      </c>
    </row>
    <row r="7536" spans="2:4" x14ac:dyDescent="0.25">
      <c r="B7536" t="s">
        <v>6547</v>
      </c>
      <c r="C7536" t="s">
        <v>24851</v>
      </c>
      <c r="D7536" s="15">
        <v>45225.417384259257</v>
      </c>
    </row>
    <row r="7537" spans="2:4" x14ac:dyDescent="0.25">
      <c r="B7537" t="s">
        <v>6548</v>
      </c>
      <c r="C7537" t="s">
        <v>24851</v>
      </c>
      <c r="D7537" s="15">
        <v>45212.608611111114</v>
      </c>
    </row>
    <row r="7538" spans="2:4" x14ac:dyDescent="0.25">
      <c r="B7538" t="s">
        <v>6549</v>
      </c>
      <c r="C7538" t="s">
        <v>24851</v>
      </c>
      <c r="D7538" s="15">
        <v>45225.390208333331</v>
      </c>
    </row>
    <row r="7539" spans="2:4" x14ac:dyDescent="0.25">
      <c r="B7539" t="s">
        <v>6550</v>
      </c>
      <c r="C7539" t="s">
        <v>24851</v>
      </c>
      <c r="D7539" s="15">
        <v>45225.37939814815</v>
      </c>
    </row>
    <row r="7540" spans="2:4" x14ac:dyDescent="0.25">
      <c r="B7540" t="s">
        <v>6551</v>
      </c>
      <c r="C7540" t="s">
        <v>24851</v>
      </c>
      <c r="D7540" s="15">
        <v>45225.380162037036</v>
      </c>
    </row>
    <row r="7541" spans="2:4" x14ac:dyDescent="0.25">
      <c r="B7541" t="s">
        <v>6552</v>
      </c>
      <c r="C7541" t="s">
        <v>24851</v>
      </c>
      <c r="D7541" s="15">
        <v>45211.700902777775</v>
      </c>
    </row>
    <row r="7542" spans="2:4" x14ac:dyDescent="0.25">
      <c r="B7542" t="s">
        <v>6553</v>
      </c>
      <c r="C7542" t="s">
        <v>24852</v>
      </c>
      <c r="D7542" s="15">
        <v>45225.458124999997</v>
      </c>
    </row>
    <row r="7543" spans="2:4" x14ac:dyDescent="0.25">
      <c r="B7543" t="s">
        <v>6554</v>
      </c>
      <c r="C7543" t="s">
        <v>24853</v>
      </c>
      <c r="D7543" s="15">
        <v>45225.458587962959</v>
      </c>
    </row>
    <row r="7544" spans="2:4" x14ac:dyDescent="0.25">
      <c r="B7544" t="s">
        <v>6555</v>
      </c>
      <c r="C7544" t="s">
        <v>24853</v>
      </c>
      <c r="D7544" s="15">
        <v>45215.490486111114</v>
      </c>
    </row>
    <row r="7545" spans="2:4" x14ac:dyDescent="0.25">
      <c r="B7545" t="s">
        <v>6556</v>
      </c>
      <c r="C7545" t="s">
        <v>24854</v>
      </c>
      <c r="D7545" s="15">
        <v>45225.476180555554</v>
      </c>
    </row>
    <row r="7546" spans="2:4" x14ac:dyDescent="0.25">
      <c r="B7546" t="s">
        <v>6557</v>
      </c>
      <c r="C7546" t="s">
        <v>24855</v>
      </c>
      <c r="D7546" s="15">
        <v>45215.486481481479</v>
      </c>
    </row>
    <row r="7547" spans="2:4" x14ac:dyDescent="0.25">
      <c r="B7547" t="s">
        <v>6558</v>
      </c>
      <c r="C7547" t="s">
        <v>24856</v>
      </c>
      <c r="D7547" s="15">
        <v>45225.471712962964</v>
      </c>
    </row>
    <row r="7548" spans="2:4" x14ac:dyDescent="0.25">
      <c r="B7548" t="s">
        <v>6559</v>
      </c>
      <c r="C7548" t="s">
        <v>24857</v>
      </c>
      <c r="D7548" s="15">
        <v>45225.474490740744</v>
      </c>
    </row>
    <row r="7549" spans="2:4" x14ac:dyDescent="0.25">
      <c r="B7549" t="s">
        <v>6560</v>
      </c>
      <c r="C7549" t="s">
        <v>24858</v>
      </c>
      <c r="D7549" s="15">
        <v>45225.460949074077</v>
      </c>
    </row>
    <row r="7550" spans="2:4" x14ac:dyDescent="0.25">
      <c r="B7550" t="s">
        <v>6561</v>
      </c>
      <c r="C7550" t="s">
        <v>24859</v>
      </c>
      <c r="D7550" s="15">
        <v>45225.446689814817</v>
      </c>
    </row>
    <row r="7551" spans="2:4" x14ac:dyDescent="0.25">
      <c r="B7551" t="s">
        <v>6562</v>
      </c>
      <c r="C7551" t="s">
        <v>24860</v>
      </c>
      <c r="D7551" s="15">
        <v>45225.462407407409</v>
      </c>
    </row>
    <row r="7552" spans="2:4" x14ac:dyDescent="0.25">
      <c r="B7552" t="s">
        <v>6563</v>
      </c>
      <c r="C7552" t="s">
        <v>24861</v>
      </c>
      <c r="D7552" s="15">
        <v>44074.48337962963</v>
      </c>
    </row>
    <row r="7553" spans="2:4" x14ac:dyDescent="0.25">
      <c r="B7553" t="s">
        <v>6564</v>
      </c>
      <c r="C7553" t="s">
        <v>24862</v>
      </c>
      <c r="D7553" s="15">
        <v>44085.679884259262</v>
      </c>
    </row>
    <row r="7554" spans="2:4" x14ac:dyDescent="0.25">
      <c r="B7554" t="s">
        <v>6565</v>
      </c>
      <c r="C7554" t="s">
        <v>24863</v>
      </c>
      <c r="D7554" s="15">
        <v>44152.623356481483</v>
      </c>
    </row>
    <row r="7555" spans="2:4" x14ac:dyDescent="0.25">
      <c r="B7555" t="s">
        <v>6566</v>
      </c>
      <c r="C7555" t="s">
        <v>24863</v>
      </c>
      <c r="D7555" s="15">
        <v>44152.640208333331</v>
      </c>
    </row>
    <row r="7556" spans="2:4" x14ac:dyDescent="0.25">
      <c r="B7556" t="s">
        <v>28744</v>
      </c>
      <c r="C7556" t="s">
        <v>28743</v>
      </c>
      <c r="D7556" s="15">
        <v>45741.691782407404</v>
      </c>
    </row>
    <row r="7557" spans="2:4" x14ac:dyDescent="0.25">
      <c r="B7557" t="s">
        <v>28746</v>
      </c>
      <c r="C7557" t="s">
        <v>28745</v>
      </c>
      <c r="D7557" s="15">
        <v>45743.479745370372</v>
      </c>
    </row>
    <row r="7558" spans="2:4" x14ac:dyDescent="0.25">
      <c r="B7558" t="s">
        <v>28482</v>
      </c>
      <c r="C7558" t="s">
        <v>28481</v>
      </c>
      <c r="D7558" s="15">
        <v>45729.435208333336</v>
      </c>
    </row>
    <row r="7559" spans="2:4" x14ac:dyDescent="0.25">
      <c r="B7559" t="s">
        <v>28483</v>
      </c>
      <c r="C7559" t="s">
        <v>28481</v>
      </c>
      <c r="D7559" s="15">
        <v>45729.436481481483</v>
      </c>
    </row>
    <row r="7560" spans="2:4" x14ac:dyDescent="0.25">
      <c r="B7560" t="s">
        <v>28484</v>
      </c>
      <c r="C7560" t="s">
        <v>28481</v>
      </c>
      <c r="D7560" s="15">
        <v>45729.436226851853</v>
      </c>
    </row>
    <row r="7561" spans="2:4" x14ac:dyDescent="0.25">
      <c r="B7561" t="s">
        <v>28485</v>
      </c>
      <c r="C7561" t="s">
        <v>28481</v>
      </c>
      <c r="D7561" s="15">
        <v>45729.456458333334</v>
      </c>
    </row>
    <row r="7562" spans="2:4" x14ac:dyDescent="0.25">
      <c r="B7562" t="s">
        <v>6567</v>
      </c>
      <c r="C7562" t="s">
        <v>24864</v>
      </c>
      <c r="D7562" s="15">
        <v>43864.63652777778</v>
      </c>
    </row>
    <row r="7563" spans="2:4" x14ac:dyDescent="0.25">
      <c r="B7563" t="s">
        <v>6568</v>
      </c>
      <c r="C7563" t="s">
        <v>22369</v>
      </c>
      <c r="D7563" s="15">
        <v>43598.543564814812</v>
      </c>
    </row>
    <row r="7564" spans="2:4" x14ac:dyDescent="0.25">
      <c r="B7564" t="s">
        <v>6569</v>
      </c>
      <c r="C7564" t="s">
        <v>24865</v>
      </c>
      <c r="D7564" s="15">
        <v>44022.496319444443</v>
      </c>
    </row>
    <row r="7565" spans="2:4" x14ac:dyDescent="0.25">
      <c r="B7565" t="s">
        <v>6570</v>
      </c>
      <c r="C7565" t="s">
        <v>24866</v>
      </c>
      <c r="D7565" s="15">
        <v>43951.465069444443</v>
      </c>
    </row>
    <row r="7566" spans="2:4" x14ac:dyDescent="0.25">
      <c r="B7566" t="s">
        <v>6571</v>
      </c>
      <c r="C7566" t="s">
        <v>24866</v>
      </c>
      <c r="D7566" s="15">
        <v>43951.464930555558</v>
      </c>
    </row>
    <row r="7567" spans="2:4" x14ac:dyDescent="0.25">
      <c r="B7567" t="s">
        <v>6572</v>
      </c>
      <c r="C7567" t="s">
        <v>24867</v>
      </c>
      <c r="D7567" s="15">
        <v>43951.464606481481</v>
      </c>
    </row>
    <row r="7568" spans="2:4" x14ac:dyDescent="0.25">
      <c r="B7568" t="s">
        <v>6573</v>
      </c>
      <c r="C7568" t="s">
        <v>24867</v>
      </c>
      <c r="D7568" s="15">
        <v>43951.464490740742</v>
      </c>
    </row>
    <row r="7569" spans="2:4" x14ac:dyDescent="0.25">
      <c r="B7569" t="s">
        <v>6574</v>
      </c>
      <c r="C7569" t="s">
        <v>24868</v>
      </c>
      <c r="D7569" s="15">
        <v>43951.467523148145</v>
      </c>
    </row>
    <row r="7570" spans="2:4" x14ac:dyDescent="0.25">
      <c r="B7570" t="s">
        <v>6575</v>
      </c>
      <c r="C7570" t="s">
        <v>24869</v>
      </c>
      <c r="D7570" s="15">
        <v>43951.469050925924</v>
      </c>
    </row>
    <row r="7571" spans="2:4" x14ac:dyDescent="0.25">
      <c r="B7571" t="s">
        <v>6576</v>
      </c>
      <c r="C7571" t="s">
        <v>24870</v>
      </c>
      <c r="D7571" s="15">
        <v>43970.424791666665</v>
      </c>
    </row>
    <row r="7572" spans="2:4" x14ac:dyDescent="0.25">
      <c r="B7572" t="s">
        <v>6577</v>
      </c>
      <c r="C7572" t="s">
        <v>24870</v>
      </c>
      <c r="D7572" s="15">
        <v>43951.468634259261</v>
      </c>
    </row>
    <row r="7573" spans="2:4" x14ac:dyDescent="0.25">
      <c r="B7573" t="s">
        <v>6578</v>
      </c>
      <c r="C7573" t="s">
        <v>24870</v>
      </c>
      <c r="D7573" s="15">
        <v>43951.468518518515</v>
      </c>
    </row>
    <row r="7574" spans="2:4" x14ac:dyDescent="0.25">
      <c r="B7574" t="s">
        <v>6579</v>
      </c>
      <c r="C7574" t="s">
        <v>24871</v>
      </c>
      <c r="D7574" s="15">
        <v>43951.456342592595</v>
      </c>
    </row>
    <row r="7575" spans="2:4" x14ac:dyDescent="0.25">
      <c r="B7575" t="s">
        <v>6580</v>
      </c>
      <c r="C7575" t="s">
        <v>24871</v>
      </c>
      <c r="D7575" s="15">
        <v>43951.456203703703</v>
      </c>
    </row>
    <row r="7576" spans="2:4" x14ac:dyDescent="0.25">
      <c r="B7576" t="s">
        <v>6581</v>
      </c>
      <c r="C7576" t="s">
        <v>22371</v>
      </c>
      <c r="D7576" s="15">
        <v>43951.457199074073</v>
      </c>
    </row>
    <row r="7577" spans="2:4" x14ac:dyDescent="0.25">
      <c r="B7577" t="s">
        <v>6582</v>
      </c>
      <c r="C7577" t="s">
        <v>22371</v>
      </c>
      <c r="D7577" s="15">
        <v>43951.456921296296</v>
      </c>
    </row>
    <row r="7578" spans="2:4" x14ac:dyDescent="0.25">
      <c r="B7578" t="s">
        <v>6583</v>
      </c>
      <c r="C7578" t="s">
        <v>24872</v>
      </c>
      <c r="D7578" s="15">
        <v>43951.460115740738</v>
      </c>
    </row>
    <row r="7579" spans="2:4" x14ac:dyDescent="0.25">
      <c r="B7579" t="s">
        <v>6584</v>
      </c>
      <c r="C7579" t="s">
        <v>24872</v>
      </c>
      <c r="D7579" s="15">
        <v>43951.461342592593</v>
      </c>
    </row>
    <row r="7580" spans="2:4" x14ac:dyDescent="0.25">
      <c r="B7580" t="s">
        <v>28021</v>
      </c>
      <c r="C7580" t="s">
        <v>24864</v>
      </c>
      <c r="D7580" s="15">
        <v>45721.45689814815</v>
      </c>
    </row>
    <row r="7581" spans="2:4" x14ac:dyDescent="0.25">
      <c r="B7581" t="s">
        <v>28478</v>
      </c>
      <c r="C7581" t="s">
        <v>28477</v>
      </c>
      <c r="D7581" s="15">
        <v>45740.569560185184</v>
      </c>
    </row>
    <row r="7582" spans="2:4" x14ac:dyDescent="0.25">
      <c r="B7582" t="s">
        <v>28479</v>
      </c>
      <c r="C7582" t="s">
        <v>28477</v>
      </c>
      <c r="D7582" s="15">
        <v>45740.637800925928</v>
      </c>
    </row>
    <row r="7583" spans="2:4" x14ac:dyDescent="0.25">
      <c r="B7583" t="s">
        <v>28480</v>
      </c>
      <c r="C7583" t="s">
        <v>28477</v>
      </c>
      <c r="D7583" s="15">
        <v>45740.569004629629</v>
      </c>
    </row>
    <row r="7584" spans="2:4" x14ac:dyDescent="0.25">
      <c r="B7584" t="s">
        <v>6585</v>
      </c>
      <c r="C7584" t="s">
        <v>24873</v>
      </c>
      <c r="D7584" s="15">
        <v>43874.57309027778</v>
      </c>
    </row>
    <row r="7585" spans="2:4" x14ac:dyDescent="0.25">
      <c r="B7585" t="s">
        <v>6586</v>
      </c>
      <c r="C7585" t="s">
        <v>24874</v>
      </c>
      <c r="D7585" s="15">
        <v>41716.370532407411</v>
      </c>
    </row>
    <row r="7586" spans="2:4" x14ac:dyDescent="0.25">
      <c r="B7586" t="s">
        <v>6587</v>
      </c>
      <c r="C7586" t="s">
        <v>22373</v>
      </c>
      <c r="D7586" s="15">
        <v>41969.432870370372</v>
      </c>
    </row>
    <row r="7587" spans="2:4" x14ac:dyDescent="0.25">
      <c r="B7587" t="s">
        <v>6588</v>
      </c>
      <c r="C7587" t="s">
        <v>22373</v>
      </c>
      <c r="D7587" s="15">
        <v>42335.604583333334</v>
      </c>
    </row>
    <row r="7588" spans="2:4" x14ac:dyDescent="0.25">
      <c r="B7588" t="s">
        <v>6589</v>
      </c>
      <c r="C7588" t="s">
        <v>22373</v>
      </c>
      <c r="D7588" s="15">
        <v>42335.604513888888</v>
      </c>
    </row>
    <row r="7589" spans="2:4" x14ac:dyDescent="0.25">
      <c r="B7589" t="s">
        <v>6590</v>
      </c>
      <c r="C7589" t="s">
        <v>24875</v>
      </c>
      <c r="D7589" s="15">
        <v>43662.650231481479</v>
      </c>
    </row>
    <row r="7590" spans="2:4" x14ac:dyDescent="0.25">
      <c r="B7590" t="s">
        <v>6591</v>
      </c>
      <c r="C7590" t="s">
        <v>24876</v>
      </c>
      <c r="D7590" s="15">
        <v>43662.649259259262</v>
      </c>
    </row>
    <row r="7591" spans="2:4" x14ac:dyDescent="0.25">
      <c r="B7591" t="s">
        <v>6592</v>
      </c>
      <c r="C7591" t="s">
        <v>24876</v>
      </c>
      <c r="D7591" s="15">
        <v>43662.649282407408</v>
      </c>
    </row>
    <row r="7592" spans="2:4" x14ac:dyDescent="0.25">
      <c r="B7592" t="s">
        <v>6593</v>
      </c>
      <c r="C7592" t="s">
        <v>24876</v>
      </c>
      <c r="D7592" s="15">
        <v>43664.543541666666</v>
      </c>
    </row>
    <row r="7593" spans="2:4" x14ac:dyDescent="0.25">
      <c r="B7593" t="s">
        <v>6594</v>
      </c>
      <c r="C7593" t="s">
        <v>24877</v>
      </c>
      <c r="D7593" s="15">
        <v>44011.611250000002</v>
      </c>
    </row>
    <row r="7594" spans="2:4" x14ac:dyDescent="0.25">
      <c r="B7594" t="s">
        <v>6595</v>
      </c>
      <c r="C7594" t="s">
        <v>24877</v>
      </c>
      <c r="D7594" s="15">
        <v>43662.655555555553</v>
      </c>
    </row>
    <row r="7595" spans="2:4" x14ac:dyDescent="0.25">
      <c r="B7595" t="s">
        <v>6596</v>
      </c>
      <c r="C7595" t="s">
        <v>24877</v>
      </c>
      <c r="D7595" s="15">
        <v>43662.655578703707</v>
      </c>
    </row>
    <row r="7596" spans="2:4" x14ac:dyDescent="0.25">
      <c r="B7596" t="s">
        <v>6597</v>
      </c>
      <c r="C7596" t="s">
        <v>24877</v>
      </c>
      <c r="D7596" s="15">
        <v>43662.654652777775</v>
      </c>
    </row>
    <row r="7597" spans="2:4" x14ac:dyDescent="0.25">
      <c r="B7597" t="s">
        <v>6598</v>
      </c>
      <c r="C7597" t="s">
        <v>24878</v>
      </c>
      <c r="D7597" s="15">
        <v>43662.657060185185</v>
      </c>
    </row>
    <row r="7598" spans="2:4" x14ac:dyDescent="0.25">
      <c r="B7598" t="s">
        <v>6599</v>
      </c>
      <c r="C7598" t="s">
        <v>24878</v>
      </c>
      <c r="D7598" s="15">
        <v>43662.657106481478</v>
      </c>
    </row>
    <row r="7599" spans="2:4" x14ac:dyDescent="0.25">
      <c r="B7599" t="s">
        <v>6600</v>
      </c>
      <c r="C7599" t="s">
        <v>24878</v>
      </c>
      <c r="D7599" s="15">
        <v>43662.657129629632</v>
      </c>
    </row>
    <row r="7600" spans="2:4" x14ac:dyDescent="0.25">
      <c r="B7600" t="s">
        <v>28473</v>
      </c>
      <c r="C7600" t="s">
        <v>28472</v>
      </c>
      <c r="D7600" s="15">
        <v>45729.379583333335</v>
      </c>
    </row>
    <row r="7601" spans="2:4" x14ac:dyDescent="0.25">
      <c r="B7601" t="s">
        <v>28475</v>
      </c>
      <c r="C7601" t="s">
        <v>28474</v>
      </c>
      <c r="D7601" s="15">
        <v>45729.358518518522</v>
      </c>
    </row>
    <row r="7602" spans="2:4" x14ac:dyDescent="0.25">
      <c r="B7602" t="s">
        <v>28476</v>
      </c>
      <c r="C7602" t="s">
        <v>28474</v>
      </c>
      <c r="D7602" s="15">
        <v>45729.358402777776</v>
      </c>
    </row>
    <row r="7603" spans="2:4" x14ac:dyDescent="0.25">
      <c r="B7603" t="s">
        <v>28468</v>
      </c>
      <c r="C7603" t="s">
        <v>28467</v>
      </c>
      <c r="D7603" s="15">
        <v>45729.381782407407</v>
      </c>
    </row>
    <row r="7604" spans="2:4" x14ac:dyDescent="0.25">
      <c r="B7604" t="s">
        <v>28470</v>
      </c>
      <c r="C7604" t="s">
        <v>28469</v>
      </c>
      <c r="D7604" s="15">
        <v>45729.357824074075</v>
      </c>
    </row>
    <row r="7605" spans="2:4" x14ac:dyDescent="0.25">
      <c r="B7605" t="s">
        <v>28471</v>
      </c>
      <c r="C7605" t="s">
        <v>28469</v>
      </c>
      <c r="D7605" s="15">
        <v>45729.357708333337</v>
      </c>
    </row>
    <row r="7606" spans="2:4" x14ac:dyDescent="0.25">
      <c r="B7606" t="s">
        <v>6601</v>
      </c>
      <c r="C7606" t="s">
        <v>24879</v>
      </c>
      <c r="D7606" s="15">
        <v>43664.480300925927</v>
      </c>
    </row>
    <row r="7607" spans="2:4" x14ac:dyDescent="0.25">
      <c r="B7607" t="s">
        <v>6602</v>
      </c>
      <c r="C7607" t="s">
        <v>24880</v>
      </c>
      <c r="D7607" s="15">
        <v>43663.40252314815</v>
      </c>
    </row>
    <row r="7608" spans="2:4" x14ac:dyDescent="0.25">
      <c r="B7608" t="s">
        <v>6603</v>
      </c>
      <c r="C7608" t="s">
        <v>24881</v>
      </c>
      <c r="D7608" s="15">
        <v>44011.618078703701</v>
      </c>
    </row>
    <row r="7609" spans="2:4" x14ac:dyDescent="0.25">
      <c r="B7609" t="s">
        <v>6604</v>
      </c>
      <c r="C7609" t="s">
        <v>24881</v>
      </c>
      <c r="D7609" s="15">
        <v>43663.424560185187</v>
      </c>
    </row>
    <row r="7610" spans="2:4" x14ac:dyDescent="0.25">
      <c r="B7610" t="s">
        <v>6605</v>
      </c>
      <c r="C7610" t="s">
        <v>24881</v>
      </c>
      <c r="D7610" s="15">
        <v>43663.426481481481</v>
      </c>
    </row>
    <row r="7611" spans="2:4" x14ac:dyDescent="0.25">
      <c r="B7611" t="s">
        <v>6606</v>
      </c>
      <c r="C7611" t="s">
        <v>24881</v>
      </c>
      <c r="D7611" s="15">
        <v>43663.427847222221</v>
      </c>
    </row>
    <row r="7612" spans="2:4" x14ac:dyDescent="0.25">
      <c r="B7612" t="s">
        <v>28462</v>
      </c>
      <c r="C7612" t="s">
        <v>28461</v>
      </c>
      <c r="D7612" s="15">
        <v>45735.667407407411</v>
      </c>
    </row>
    <row r="7613" spans="2:4" x14ac:dyDescent="0.25">
      <c r="B7613" t="s">
        <v>28463</v>
      </c>
      <c r="C7613" t="s">
        <v>28461</v>
      </c>
      <c r="D7613" s="15">
        <v>45729.35733796296</v>
      </c>
    </row>
    <row r="7614" spans="2:4" x14ac:dyDescent="0.25">
      <c r="B7614" t="s">
        <v>28465</v>
      </c>
      <c r="C7614" t="s">
        <v>28464</v>
      </c>
      <c r="D7614" s="15">
        <v>45729.357083333336</v>
      </c>
    </row>
    <row r="7615" spans="2:4" x14ac:dyDescent="0.25">
      <c r="B7615" t="s">
        <v>28466</v>
      </c>
      <c r="C7615" t="s">
        <v>28464</v>
      </c>
      <c r="D7615" s="15">
        <v>45729.356874999998</v>
      </c>
    </row>
    <row r="7616" spans="2:4" x14ac:dyDescent="0.25">
      <c r="B7616" t="s">
        <v>6607</v>
      </c>
      <c r="C7616" t="s">
        <v>24882</v>
      </c>
      <c r="D7616" s="15">
        <v>43670.380046296297</v>
      </c>
    </row>
    <row r="7617" spans="2:4" x14ac:dyDescent="0.25">
      <c r="B7617" t="s">
        <v>6608</v>
      </c>
      <c r="C7617" t="s">
        <v>24883</v>
      </c>
      <c r="D7617" s="15">
        <v>43670.380972222221</v>
      </c>
    </row>
    <row r="7618" spans="2:4" x14ac:dyDescent="0.25">
      <c r="B7618" t="s">
        <v>6609</v>
      </c>
      <c r="C7618" t="s">
        <v>24883</v>
      </c>
      <c r="D7618" s="15">
        <v>43670.373287037037</v>
      </c>
    </row>
    <row r="7619" spans="2:4" x14ac:dyDescent="0.25">
      <c r="B7619" t="s">
        <v>6610</v>
      </c>
      <c r="C7619" t="s">
        <v>24883</v>
      </c>
      <c r="D7619" s="15">
        <v>43670.380925925929</v>
      </c>
    </row>
    <row r="7620" spans="2:4" x14ac:dyDescent="0.25">
      <c r="B7620" t="s">
        <v>6611</v>
      </c>
      <c r="C7620" t="s">
        <v>24884</v>
      </c>
      <c r="D7620" s="15">
        <v>44102.639421296299</v>
      </c>
    </row>
    <row r="7621" spans="2:4" x14ac:dyDescent="0.25">
      <c r="B7621" t="s">
        <v>6612</v>
      </c>
      <c r="C7621" t="s">
        <v>24884</v>
      </c>
      <c r="D7621" s="15">
        <v>44959.622083333335</v>
      </c>
    </row>
    <row r="7622" spans="2:4" x14ac:dyDescent="0.25">
      <c r="B7622" t="s">
        <v>6613</v>
      </c>
      <c r="C7622" t="s">
        <v>24884</v>
      </c>
      <c r="D7622" s="15">
        <v>44102.63921296296</v>
      </c>
    </row>
    <row r="7623" spans="2:4" x14ac:dyDescent="0.25">
      <c r="B7623" t="s">
        <v>6614</v>
      </c>
      <c r="C7623" t="s">
        <v>23808</v>
      </c>
      <c r="D7623" s="15">
        <v>42403.486319444448</v>
      </c>
    </row>
    <row r="7624" spans="2:4" x14ac:dyDescent="0.25">
      <c r="B7624" t="s">
        <v>6615</v>
      </c>
      <c r="C7624" t="s">
        <v>23926</v>
      </c>
      <c r="D7624" s="15">
        <v>42718.676111111112</v>
      </c>
    </row>
    <row r="7625" spans="2:4" x14ac:dyDescent="0.25">
      <c r="B7625" t="s">
        <v>6616</v>
      </c>
      <c r="C7625" t="s">
        <v>23926</v>
      </c>
      <c r="D7625" s="15">
        <v>42718.67523148148</v>
      </c>
    </row>
    <row r="7626" spans="2:4" x14ac:dyDescent="0.25">
      <c r="B7626" t="s">
        <v>6617</v>
      </c>
      <c r="C7626" t="s">
        <v>23926</v>
      </c>
      <c r="D7626" s="15">
        <v>42718.675833333335</v>
      </c>
    </row>
    <row r="7627" spans="2:4" x14ac:dyDescent="0.25">
      <c r="B7627" t="s">
        <v>6618</v>
      </c>
      <c r="C7627" t="s">
        <v>22375</v>
      </c>
      <c r="D7627" s="15">
        <v>43791.347430555557</v>
      </c>
    </row>
    <row r="7628" spans="2:4" x14ac:dyDescent="0.25">
      <c r="B7628" t="s">
        <v>6619</v>
      </c>
      <c r="C7628" t="s">
        <v>24802</v>
      </c>
      <c r="D7628" s="15">
        <v>43117.447152777779</v>
      </c>
    </row>
    <row r="7629" spans="2:4" x14ac:dyDescent="0.25">
      <c r="B7629" t="s">
        <v>6620</v>
      </c>
      <c r="C7629" t="s">
        <v>23913</v>
      </c>
      <c r="D7629" s="15">
        <v>43791.603680555556</v>
      </c>
    </row>
    <row r="7630" spans="2:4" x14ac:dyDescent="0.25">
      <c r="B7630" t="s">
        <v>6621</v>
      </c>
      <c r="C7630" t="s">
        <v>23913</v>
      </c>
      <c r="D7630" s="15">
        <v>43791.603680555556</v>
      </c>
    </row>
    <row r="7631" spans="2:4" x14ac:dyDescent="0.25">
      <c r="B7631" t="s">
        <v>6622</v>
      </c>
      <c r="C7631" t="s">
        <v>23913</v>
      </c>
      <c r="D7631" s="15">
        <v>43791.603680555556</v>
      </c>
    </row>
    <row r="7632" spans="2:4" x14ac:dyDescent="0.25">
      <c r="B7632" t="s">
        <v>6623</v>
      </c>
      <c r="C7632" t="s">
        <v>22377</v>
      </c>
      <c r="D7632" s="15">
        <v>44088.564004629632</v>
      </c>
    </row>
    <row r="7633" spans="2:4" x14ac:dyDescent="0.25">
      <c r="B7633" t="s">
        <v>6624</v>
      </c>
      <c r="C7633" t="s">
        <v>22378</v>
      </c>
      <c r="D7633" s="15">
        <v>45492.707592592589</v>
      </c>
    </row>
    <row r="7634" spans="2:4" x14ac:dyDescent="0.25">
      <c r="B7634" t="s">
        <v>6625</v>
      </c>
      <c r="C7634" t="s">
        <v>22378</v>
      </c>
      <c r="D7634" s="15">
        <v>44088.563888888886</v>
      </c>
    </row>
    <row r="7635" spans="2:4" x14ac:dyDescent="0.25">
      <c r="B7635" t="s">
        <v>6626</v>
      </c>
      <c r="C7635" t="s">
        <v>22380</v>
      </c>
      <c r="D7635" s="15">
        <v>45672.666828703703</v>
      </c>
    </row>
    <row r="7636" spans="2:4" x14ac:dyDescent="0.25">
      <c r="B7636" t="s">
        <v>6627</v>
      </c>
      <c r="C7636" t="s">
        <v>22380</v>
      </c>
      <c r="D7636" s="15">
        <v>45397.666180555556</v>
      </c>
    </row>
    <row r="7637" spans="2:4" x14ac:dyDescent="0.25">
      <c r="B7637" t="s">
        <v>6628</v>
      </c>
      <c r="C7637" t="s">
        <v>22380</v>
      </c>
      <c r="D7637" s="15">
        <v>45405.557199074072</v>
      </c>
    </row>
    <row r="7638" spans="2:4" x14ac:dyDescent="0.25">
      <c r="B7638" t="s">
        <v>6629</v>
      </c>
      <c r="C7638" t="s">
        <v>22380</v>
      </c>
      <c r="D7638" s="15">
        <v>45362.352129629631</v>
      </c>
    </row>
    <row r="7639" spans="2:4" x14ac:dyDescent="0.25">
      <c r="B7639" t="s">
        <v>6630</v>
      </c>
      <c r="C7639" t="s">
        <v>22380</v>
      </c>
      <c r="D7639" s="15">
        <v>45362.352152777778</v>
      </c>
    </row>
    <row r="7640" spans="2:4" x14ac:dyDescent="0.25">
      <c r="B7640" t="s">
        <v>6631</v>
      </c>
      <c r="C7640" t="s">
        <v>22380</v>
      </c>
      <c r="D7640" s="15">
        <v>45903.706655092596</v>
      </c>
    </row>
    <row r="7641" spans="2:4" x14ac:dyDescent="0.25">
      <c r="B7641" t="s">
        <v>6632</v>
      </c>
      <c r="C7641" t="s">
        <v>22380</v>
      </c>
      <c r="D7641" s="15">
        <v>45903.706666666665</v>
      </c>
    </row>
    <row r="7642" spans="2:4" x14ac:dyDescent="0.25">
      <c r="B7642" t="s">
        <v>6633</v>
      </c>
      <c r="C7642" t="s">
        <v>22380</v>
      </c>
      <c r="D7642" s="15">
        <v>45902.697164351855</v>
      </c>
    </row>
    <row r="7643" spans="2:4" x14ac:dyDescent="0.25">
      <c r="B7643" t="s">
        <v>6634</v>
      </c>
      <c r="C7643" t="s">
        <v>22380</v>
      </c>
      <c r="D7643" s="15">
        <v>45405.576851851853</v>
      </c>
    </row>
    <row r="7644" spans="2:4" x14ac:dyDescent="0.25">
      <c r="B7644" t="s">
        <v>6635</v>
      </c>
      <c r="C7644" t="s">
        <v>22380</v>
      </c>
      <c r="D7644" s="15">
        <v>45405.576805555553</v>
      </c>
    </row>
    <row r="7645" spans="2:4" x14ac:dyDescent="0.25">
      <c r="B7645" t="s">
        <v>6636</v>
      </c>
      <c r="C7645" t="s">
        <v>22383</v>
      </c>
      <c r="D7645" s="15">
        <v>45362.346620370372</v>
      </c>
    </row>
    <row r="7646" spans="2:4" x14ac:dyDescent="0.25">
      <c r="B7646" t="s">
        <v>6637</v>
      </c>
      <c r="C7646" t="s">
        <v>22383</v>
      </c>
      <c r="D7646" s="15">
        <v>45362.35365740741</v>
      </c>
    </row>
    <row r="7647" spans="2:4" x14ac:dyDescent="0.25">
      <c r="B7647" t="s">
        <v>6638</v>
      </c>
      <c r="C7647" t="s">
        <v>22383</v>
      </c>
      <c r="D7647" s="15">
        <v>45362.346759259257</v>
      </c>
    </row>
    <row r="7648" spans="2:4" x14ac:dyDescent="0.25">
      <c r="B7648" t="s">
        <v>6639</v>
      </c>
      <c r="C7648" t="s">
        <v>22383</v>
      </c>
      <c r="D7648" s="15">
        <v>45405.458472222221</v>
      </c>
    </row>
    <row r="7649" spans="2:4" x14ac:dyDescent="0.25">
      <c r="B7649" t="s">
        <v>6640</v>
      </c>
      <c r="C7649" t="s">
        <v>22383</v>
      </c>
      <c r="D7649" s="15">
        <v>45362.345879629633</v>
      </c>
    </row>
    <row r="7650" spans="2:4" x14ac:dyDescent="0.25">
      <c r="B7650" t="s">
        <v>6641</v>
      </c>
      <c r="C7650" t="s">
        <v>22383</v>
      </c>
      <c r="D7650" s="15">
        <v>45362.353356481479</v>
      </c>
    </row>
    <row r="7651" spans="2:4" x14ac:dyDescent="0.25">
      <c r="B7651" t="s">
        <v>40207</v>
      </c>
      <c r="C7651" t="s">
        <v>40206</v>
      </c>
      <c r="D7651" s="15">
        <v>45895.486481481479</v>
      </c>
    </row>
    <row r="7652" spans="2:4" x14ac:dyDescent="0.25">
      <c r="B7652" t="s">
        <v>6642</v>
      </c>
      <c r="C7652" t="s">
        <v>24885</v>
      </c>
      <c r="D7652" s="15">
        <v>45672.668032407404</v>
      </c>
    </row>
    <row r="7653" spans="2:4" x14ac:dyDescent="0.25">
      <c r="B7653" t="s">
        <v>6643</v>
      </c>
      <c r="C7653" t="s">
        <v>22384</v>
      </c>
      <c r="D7653" s="15">
        <v>45111.428171296298</v>
      </c>
    </row>
    <row r="7654" spans="2:4" x14ac:dyDescent="0.25">
      <c r="B7654" t="s">
        <v>6644</v>
      </c>
      <c r="C7654" t="s">
        <v>22386</v>
      </c>
      <c r="D7654" s="15">
        <v>45364.652708333335</v>
      </c>
    </row>
    <row r="7655" spans="2:4" x14ac:dyDescent="0.25">
      <c r="B7655" t="s">
        <v>6645</v>
      </c>
      <c r="C7655" t="s">
        <v>24886</v>
      </c>
      <c r="D7655" s="15">
        <v>44186.474768518521</v>
      </c>
    </row>
    <row r="7656" spans="2:4" x14ac:dyDescent="0.25">
      <c r="B7656" t="s">
        <v>6646</v>
      </c>
      <c r="C7656" t="s">
        <v>22387</v>
      </c>
      <c r="D7656" s="15">
        <v>45474.506458333337</v>
      </c>
    </row>
    <row r="7657" spans="2:4" x14ac:dyDescent="0.25">
      <c r="B7657" t="s">
        <v>6647</v>
      </c>
      <c r="C7657" t="s">
        <v>24887</v>
      </c>
      <c r="D7657" s="15">
        <v>45478.481249999997</v>
      </c>
    </row>
    <row r="7658" spans="2:4" x14ac:dyDescent="0.25">
      <c r="B7658" t="s">
        <v>6648</v>
      </c>
      <c r="C7658" t="s">
        <v>24887</v>
      </c>
      <c r="D7658" s="15">
        <v>45478.469953703701</v>
      </c>
    </row>
    <row r="7659" spans="2:4" x14ac:dyDescent="0.25">
      <c r="B7659" t="s">
        <v>6649</v>
      </c>
      <c r="C7659" t="s">
        <v>24887</v>
      </c>
      <c r="D7659" s="15">
        <v>45478.481689814813</v>
      </c>
    </row>
    <row r="7660" spans="2:4" x14ac:dyDescent="0.25">
      <c r="B7660" t="s">
        <v>6650</v>
      </c>
      <c r="C7660" t="s">
        <v>24887</v>
      </c>
      <c r="D7660" s="15">
        <v>45467.489074074074</v>
      </c>
    </row>
    <row r="7661" spans="2:4" x14ac:dyDescent="0.25">
      <c r="B7661" t="s">
        <v>6651</v>
      </c>
      <c r="C7661" t="s">
        <v>24887</v>
      </c>
      <c r="D7661" s="15">
        <v>45902.653437499997</v>
      </c>
    </row>
    <row r="7662" spans="2:4" x14ac:dyDescent="0.25">
      <c r="B7662" t="s">
        <v>6652</v>
      </c>
      <c r="C7662" t="s">
        <v>24887</v>
      </c>
      <c r="D7662" s="15">
        <v>45903.705405092594</v>
      </c>
    </row>
    <row r="7663" spans="2:4" x14ac:dyDescent="0.25">
      <c r="B7663" t="s">
        <v>6653</v>
      </c>
      <c r="C7663" t="s">
        <v>24887</v>
      </c>
      <c r="D7663" s="15">
        <v>45478.483287037037</v>
      </c>
    </row>
    <row r="7664" spans="2:4" x14ac:dyDescent="0.25">
      <c r="B7664" t="s">
        <v>6654</v>
      </c>
      <c r="C7664" t="s">
        <v>24887</v>
      </c>
      <c r="D7664" s="15">
        <v>45478.484560185185</v>
      </c>
    </row>
    <row r="7665" spans="2:4" x14ac:dyDescent="0.25">
      <c r="B7665" t="s">
        <v>6655</v>
      </c>
      <c r="C7665" t="s">
        <v>24887</v>
      </c>
      <c r="D7665" s="15">
        <v>45478.484930555554</v>
      </c>
    </row>
    <row r="7666" spans="2:4" x14ac:dyDescent="0.25">
      <c r="B7666" t="s">
        <v>6656</v>
      </c>
      <c r="C7666" t="s">
        <v>24888</v>
      </c>
      <c r="D7666" s="15">
        <v>45478.487476851849</v>
      </c>
    </row>
    <row r="7667" spans="2:4" x14ac:dyDescent="0.25">
      <c r="B7667" t="s">
        <v>6657</v>
      </c>
      <c r="C7667" t="s">
        <v>24888</v>
      </c>
      <c r="D7667" s="15">
        <v>45478.487847222219</v>
      </c>
    </row>
    <row r="7668" spans="2:4" x14ac:dyDescent="0.25">
      <c r="B7668" t="s">
        <v>6658</v>
      </c>
      <c r="C7668" t="s">
        <v>24889</v>
      </c>
      <c r="D7668" s="15">
        <v>45478.490115740744</v>
      </c>
    </row>
    <row r="7669" spans="2:4" x14ac:dyDescent="0.25">
      <c r="B7669" t="s">
        <v>6659</v>
      </c>
      <c r="C7669" t="s">
        <v>24889</v>
      </c>
      <c r="D7669" s="15">
        <v>45474.506736111114</v>
      </c>
    </row>
    <row r="7670" spans="2:4" x14ac:dyDescent="0.25">
      <c r="B7670" t="s">
        <v>6660</v>
      </c>
      <c r="C7670" t="s">
        <v>24889</v>
      </c>
      <c r="D7670" s="15">
        <v>45478.489675925928</v>
      </c>
    </row>
    <row r="7671" spans="2:4" x14ac:dyDescent="0.25">
      <c r="B7671" t="s">
        <v>6661</v>
      </c>
      <c r="C7671" t="s">
        <v>24890</v>
      </c>
      <c r="D7671" s="15">
        <v>45908.409409722219</v>
      </c>
    </row>
    <row r="7672" spans="2:4" x14ac:dyDescent="0.25">
      <c r="B7672" t="s">
        <v>6662</v>
      </c>
      <c r="C7672" t="s">
        <v>22389</v>
      </c>
      <c r="D7672" s="15">
        <v>45502.695532407408</v>
      </c>
    </row>
    <row r="7673" spans="2:4" x14ac:dyDescent="0.25">
      <c r="B7673" t="s">
        <v>39927</v>
      </c>
      <c r="C7673" t="s">
        <v>39926</v>
      </c>
      <c r="D7673" s="15">
        <v>45875.453819444447</v>
      </c>
    </row>
    <row r="7674" spans="2:4" x14ac:dyDescent="0.25">
      <c r="B7674" t="s">
        <v>6663</v>
      </c>
      <c r="C7674" t="s">
        <v>22392</v>
      </c>
      <c r="D7674" s="15">
        <v>45453.704351851855</v>
      </c>
    </row>
    <row r="7675" spans="2:4" x14ac:dyDescent="0.25">
      <c r="B7675" t="s">
        <v>6664</v>
      </c>
      <c r="C7675" t="s">
        <v>22392</v>
      </c>
      <c r="D7675" s="15">
        <v>45453.70449074074</v>
      </c>
    </row>
    <row r="7676" spans="2:4" x14ac:dyDescent="0.25">
      <c r="B7676" t="s">
        <v>20319</v>
      </c>
      <c r="C7676" t="s">
        <v>22392</v>
      </c>
      <c r="D7676" s="15">
        <v>45490.469398148147</v>
      </c>
    </row>
    <row r="7677" spans="2:4" x14ac:dyDescent="0.25">
      <c r="B7677" t="s">
        <v>6665</v>
      </c>
      <c r="C7677" t="s">
        <v>22394</v>
      </c>
      <c r="D7677" s="15">
        <v>45490.690115740741</v>
      </c>
    </row>
    <row r="7678" spans="2:4" x14ac:dyDescent="0.25">
      <c r="B7678" t="s">
        <v>20323</v>
      </c>
      <c r="C7678" t="s">
        <v>24891</v>
      </c>
      <c r="D7678" s="15">
        <v>45526.656412037039</v>
      </c>
    </row>
    <row r="7679" spans="2:4" x14ac:dyDescent="0.25">
      <c r="B7679" t="s">
        <v>20324</v>
      </c>
      <c r="C7679" t="s">
        <v>24891</v>
      </c>
      <c r="D7679" s="15">
        <v>45490.699074074073</v>
      </c>
    </row>
    <row r="7680" spans="2:4" x14ac:dyDescent="0.25">
      <c r="B7680" t="s">
        <v>6666</v>
      </c>
      <c r="C7680" t="s">
        <v>24892</v>
      </c>
      <c r="D7680" s="15">
        <v>44468.388009259259</v>
      </c>
    </row>
    <row r="7681" spans="2:4" x14ac:dyDescent="0.25">
      <c r="B7681" t="s">
        <v>6667</v>
      </c>
      <c r="C7681" t="s">
        <v>24892</v>
      </c>
      <c r="D7681" s="15">
        <v>44468.425833333335</v>
      </c>
    </row>
    <row r="7682" spans="2:4" x14ac:dyDescent="0.25">
      <c r="B7682" t="s">
        <v>6668</v>
      </c>
      <c r="C7682" t="s">
        <v>24892</v>
      </c>
      <c r="D7682" s="15">
        <v>44468.316365740742</v>
      </c>
    </row>
    <row r="7683" spans="2:4" x14ac:dyDescent="0.25">
      <c r="B7683" t="s">
        <v>6669</v>
      </c>
      <c r="C7683" t="s">
        <v>22396</v>
      </c>
      <c r="D7683" s="15">
        <v>45491.342939814815</v>
      </c>
    </row>
    <row r="7684" spans="2:4" x14ac:dyDescent="0.25">
      <c r="B7684" t="s">
        <v>6670</v>
      </c>
      <c r="C7684" t="s">
        <v>22396</v>
      </c>
      <c r="D7684" s="15">
        <v>45491.325555555559</v>
      </c>
    </row>
    <row r="7685" spans="2:4" x14ac:dyDescent="0.25">
      <c r="B7685" t="s">
        <v>6671</v>
      </c>
      <c r="C7685" t="s">
        <v>22396</v>
      </c>
      <c r="D7685" s="15">
        <v>45453.705462962964</v>
      </c>
    </row>
    <row r="7686" spans="2:4" x14ac:dyDescent="0.25">
      <c r="B7686" t="s">
        <v>20322</v>
      </c>
      <c r="C7686" t="s">
        <v>22397</v>
      </c>
      <c r="D7686" s="15">
        <v>45491.365624999999</v>
      </c>
    </row>
    <row r="7687" spans="2:4" x14ac:dyDescent="0.25">
      <c r="B7687" t="s">
        <v>6672</v>
      </c>
      <c r="C7687" t="s">
        <v>22397</v>
      </c>
      <c r="D7687" s="15">
        <v>45491.360000000001</v>
      </c>
    </row>
    <row r="7688" spans="2:4" x14ac:dyDescent="0.25">
      <c r="B7688" t="s">
        <v>6673</v>
      </c>
      <c r="C7688" t="s">
        <v>22398</v>
      </c>
      <c r="D7688" s="15">
        <v>45491.381342592591</v>
      </c>
    </row>
    <row r="7689" spans="2:4" x14ac:dyDescent="0.25">
      <c r="B7689" t="s">
        <v>20321</v>
      </c>
      <c r="C7689" t="s">
        <v>22398</v>
      </c>
      <c r="D7689" s="15">
        <v>45491.37777777778</v>
      </c>
    </row>
    <row r="7690" spans="2:4" x14ac:dyDescent="0.25">
      <c r="B7690" t="s">
        <v>6674</v>
      </c>
      <c r="C7690" t="s">
        <v>22399</v>
      </c>
      <c r="D7690" s="15">
        <v>45491.40048611111</v>
      </c>
    </row>
    <row r="7691" spans="2:4" x14ac:dyDescent="0.25">
      <c r="B7691" t="s">
        <v>6675</v>
      </c>
      <c r="C7691" t="s">
        <v>22399</v>
      </c>
      <c r="D7691" s="15">
        <v>45491.394050925926</v>
      </c>
    </row>
    <row r="7692" spans="2:4" x14ac:dyDescent="0.25">
      <c r="B7692" t="s">
        <v>6676</v>
      </c>
      <c r="C7692" t="s">
        <v>22401</v>
      </c>
      <c r="D7692" s="15">
        <v>44414.322199074071</v>
      </c>
    </row>
    <row r="7693" spans="2:4" x14ac:dyDescent="0.25">
      <c r="B7693" t="s">
        <v>6677</v>
      </c>
      <c r="C7693" t="s">
        <v>24893</v>
      </c>
      <c r="D7693" s="15">
        <v>44468.318819444445</v>
      </c>
    </row>
    <row r="7694" spans="2:4" x14ac:dyDescent="0.25">
      <c r="B7694" t="s">
        <v>6678</v>
      </c>
      <c r="C7694" t="s">
        <v>22402</v>
      </c>
      <c r="D7694" s="15">
        <v>45454.319305555553</v>
      </c>
    </row>
    <row r="7695" spans="2:4" x14ac:dyDescent="0.25">
      <c r="B7695" t="s">
        <v>6679</v>
      </c>
      <c r="C7695" t="s">
        <v>22402</v>
      </c>
      <c r="D7695" s="15">
        <v>44414.327893518515</v>
      </c>
    </row>
    <row r="7696" spans="2:4" x14ac:dyDescent="0.25">
      <c r="B7696" t="s">
        <v>6680</v>
      </c>
      <c r="C7696" t="s">
        <v>22402</v>
      </c>
      <c r="D7696" s="15">
        <v>44414.327777777777</v>
      </c>
    </row>
    <row r="7697" spans="2:4" x14ac:dyDescent="0.25">
      <c r="B7697" t="s">
        <v>6681</v>
      </c>
      <c r="C7697" t="s">
        <v>22402</v>
      </c>
      <c r="D7697" s="15">
        <v>45490.644999999997</v>
      </c>
    </row>
    <row r="7698" spans="2:4" x14ac:dyDescent="0.25">
      <c r="B7698" t="s">
        <v>6682</v>
      </c>
      <c r="C7698" t="s">
        <v>22402</v>
      </c>
      <c r="D7698" s="15">
        <v>45490.634884259256</v>
      </c>
    </row>
    <row r="7699" spans="2:4" x14ac:dyDescent="0.25">
      <c r="B7699" t="s">
        <v>6683</v>
      </c>
      <c r="C7699" t="s">
        <v>22402</v>
      </c>
      <c r="D7699" s="15">
        <v>45490.629976851851</v>
      </c>
    </row>
    <row r="7700" spans="2:4" x14ac:dyDescent="0.25">
      <c r="B7700" t="s">
        <v>6684</v>
      </c>
      <c r="C7700" t="s">
        <v>22402</v>
      </c>
      <c r="D7700" s="15">
        <v>45454.328726851854</v>
      </c>
    </row>
    <row r="7701" spans="2:4" x14ac:dyDescent="0.25">
      <c r="B7701" t="s">
        <v>6685</v>
      </c>
      <c r="C7701" t="s">
        <v>22402</v>
      </c>
      <c r="D7701" s="15">
        <v>45454.330416666664</v>
      </c>
    </row>
    <row r="7702" spans="2:4" x14ac:dyDescent="0.25">
      <c r="B7702" t="s">
        <v>6686</v>
      </c>
      <c r="C7702" t="s">
        <v>22402</v>
      </c>
      <c r="D7702" s="15">
        <v>45454.331296296295</v>
      </c>
    </row>
    <row r="7703" spans="2:4" x14ac:dyDescent="0.25">
      <c r="B7703" t="s">
        <v>6687</v>
      </c>
      <c r="C7703" t="s">
        <v>22402</v>
      </c>
      <c r="D7703" s="15">
        <v>45490.602453703701</v>
      </c>
    </row>
    <row r="7704" spans="2:4" x14ac:dyDescent="0.25">
      <c r="B7704" t="s">
        <v>6688</v>
      </c>
      <c r="C7704" t="s">
        <v>22402</v>
      </c>
      <c r="D7704" s="15">
        <v>44414.326805555553</v>
      </c>
    </row>
    <row r="7705" spans="2:4" x14ac:dyDescent="0.25">
      <c r="B7705" t="s">
        <v>6689</v>
      </c>
      <c r="C7705" t="s">
        <v>22402</v>
      </c>
      <c r="D7705" s="15">
        <v>45490.58326388889</v>
      </c>
    </row>
    <row r="7706" spans="2:4" x14ac:dyDescent="0.25">
      <c r="B7706" t="s">
        <v>6690</v>
      </c>
      <c r="C7706" t="s">
        <v>22402</v>
      </c>
      <c r="D7706" s="15">
        <v>44414.585925925923</v>
      </c>
    </row>
    <row r="7707" spans="2:4" x14ac:dyDescent="0.25">
      <c r="B7707" t="s">
        <v>20320</v>
      </c>
      <c r="C7707" t="s">
        <v>22402</v>
      </c>
      <c r="D7707" s="15">
        <v>45490.572500000002</v>
      </c>
    </row>
    <row r="7708" spans="2:4" x14ac:dyDescent="0.25">
      <c r="B7708" t="s">
        <v>6691</v>
      </c>
      <c r="C7708" t="s">
        <v>22402</v>
      </c>
      <c r="D7708" s="15">
        <v>44414.326458333337</v>
      </c>
    </row>
    <row r="7709" spans="2:4" x14ac:dyDescent="0.25">
      <c r="B7709" t="s">
        <v>6692</v>
      </c>
      <c r="C7709" t="s">
        <v>22402</v>
      </c>
      <c r="D7709" s="15">
        <v>44468.317453703705</v>
      </c>
    </row>
    <row r="7710" spans="2:4" x14ac:dyDescent="0.25">
      <c r="B7710" t="s">
        <v>6693</v>
      </c>
      <c r="C7710" t="s">
        <v>22402</v>
      </c>
      <c r="D7710" s="15">
        <v>44468.317337962966</v>
      </c>
    </row>
    <row r="7711" spans="2:4" x14ac:dyDescent="0.25">
      <c r="B7711" t="s">
        <v>6694</v>
      </c>
      <c r="C7711" t="s">
        <v>22402</v>
      </c>
      <c r="D7711" s="15">
        <v>44469.368750000001</v>
      </c>
    </row>
    <row r="7712" spans="2:4" x14ac:dyDescent="0.25">
      <c r="B7712" t="s">
        <v>20314</v>
      </c>
      <c r="C7712" t="s">
        <v>24894</v>
      </c>
      <c r="D7712" s="15">
        <v>45491.656458333331</v>
      </c>
    </row>
    <row r="7713" spans="2:4" x14ac:dyDescent="0.25">
      <c r="B7713" t="s">
        <v>20315</v>
      </c>
      <c r="C7713" t="s">
        <v>24894</v>
      </c>
      <c r="D7713" s="15">
        <v>45491.653032407405</v>
      </c>
    </row>
    <row r="7714" spans="2:4" x14ac:dyDescent="0.25">
      <c r="B7714" t="s">
        <v>20316</v>
      </c>
      <c r="C7714" t="s">
        <v>24895</v>
      </c>
      <c r="D7714" s="15">
        <v>45491.619305555556</v>
      </c>
    </row>
    <row r="7715" spans="2:4" x14ac:dyDescent="0.25">
      <c r="B7715" t="s">
        <v>20317</v>
      </c>
      <c r="C7715" t="s">
        <v>24895</v>
      </c>
      <c r="D7715" s="15">
        <v>45492.327175925922</v>
      </c>
    </row>
    <row r="7716" spans="2:4" x14ac:dyDescent="0.25">
      <c r="B7716" t="s">
        <v>20318</v>
      </c>
      <c r="C7716" t="s">
        <v>24895</v>
      </c>
      <c r="D7716" s="15">
        <v>45492.327314814815</v>
      </c>
    </row>
    <row r="7717" spans="2:4" x14ac:dyDescent="0.25">
      <c r="B7717" t="s">
        <v>6695</v>
      </c>
      <c r="C7717" t="s">
        <v>24864</v>
      </c>
      <c r="D7717" s="15">
        <v>44378.552083333336</v>
      </c>
    </row>
    <row r="7718" spans="2:4" x14ac:dyDescent="0.25">
      <c r="B7718" t="s">
        <v>6696</v>
      </c>
      <c r="C7718" t="s">
        <v>24896</v>
      </c>
      <c r="D7718" s="15">
        <v>45488.700879629629</v>
      </c>
    </row>
    <row r="7719" spans="2:4" x14ac:dyDescent="0.25">
      <c r="B7719" t="s">
        <v>6697</v>
      </c>
      <c r="C7719" t="s">
        <v>24896</v>
      </c>
      <c r="D7719" s="15">
        <v>45488.70108796296</v>
      </c>
    </row>
    <row r="7720" spans="2:4" x14ac:dyDescent="0.25">
      <c r="B7720" t="s">
        <v>6698</v>
      </c>
      <c r="C7720" t="s">
        <v>24897</v>
      </c>
      <c r="D7720" s="15">
        <v>45489.468287037038</v>
      </c>
    </row>
    <row r="7721" spans="2:4" x14ac:dyDescent="0.25">
      <c r="B7721" t="s">
        <v>6699</v>
      </c>
      <c r="C7721" t="s">
        <v>24898</v>
      </c>
      <c r="D7721" s="15">
        <v>45492.451550925929</v>
      </c>
    </row>
    <row r="7722" spans="2:4" x14ac:dyDescent="0.25">
      <c r="B7722" t="s">
        <v>6700</v>
      </c>
      <c r="C7722" t="s">
        <v>24899</v>
      </c>
      <c r="D7722" s="15">
        <v>45488.691388888888</v>
      </c>
    </row>
    <row r="7723" spans="2:4" x14ac:dyDescent="0.25">
      <c r="B7723" t="s">
        <v>6701</v>
      </c>
      <c r="C7723" t="s">
        <v>24899</v>
      </c>
      <c r="D7723" s="15">
        <v>45488.691296296296</v>
      </c>
    </row>
    <row r="7724" spans="2:4" x14ac:dyDescent="0.25">
      <c r="B7724" t="s">
        <v>6702</v>
      </c>
      <c r="C7724" t="s">
        <v>24900</v>
      </c>
      <c r="D7724" s="15">
        <v>45488.692106481481</v>
      </c>
    </row>
    <row r="7725" spans="2:4" x14ac:dyDescent="0.25">
      <c r="B7725" t="s">
        <v>6703</v>
      </c>
      <c r="C7725" t="s">
        <v>24900</v>
      </c>
      <c r="D7725" s="15">
        <v>45488.691967592589</v>
      </c>
    </row>
    <row r="7726" spans="2:4" x14ac:dyDescent="0.25">
      <c r="B7726" t="s">
        <v>6704</v>
      </c>
      <c r="C7726" t="s">
        <v>24900</v>
      </c>
      <c r="D7726" s="15">
        <v>45488.691851851851</v>
      </c>
    </row>
    <row r="7727" spans="2:4" x14ac:dyDescent="0.25">
      <c r="B7727" t="s">
        <v>6705</v>
      </c>
      <c r="C7727" t="s">
        <v>24901</v>
      </c>
      <c r="D7727" s="15">
        <v>45488.693449074075</v>
      </c>
    </row>
    <row r="7728" spans="2:4" x14ac:dyDescent="0.25">
      <c r="B7728" t="s">
        <v>6706</v>
      </c>
      <c r="C7728" t="s">
        <v>24901</v>
      </c>
      <c r="D7728" s="15">
        <v>45488.693449074075</v>
      </c>
    </row>
    <row r="7729" spans="2:4" x14ac:dyDescent="0.25">
      <c r="B7729" t="s">
        <v>6707</v>
      </c>
      <c r="C7729" t="s">
        <v>24902</v>
      </c>
      <c r="D7729" s="15">
        <v>45488.693888888891</v>
      </c>
    </row>
    <row r="7730" spans="2:4" x14ac:dyDescent="0.25">
      <c r="B7730" t="s">
        <v>6708</v>
      </c>
      <c r="C7730" t="s">
        <v>24902</v>
      </c>
      <c r="D7730" s="15">
        <v>45488.694212962961</v>
      </c>
    </row>
    <row r="7731" spans="2:4" x14ac:dyDescent="0.25">
      <c r="B7731" t="s">
        <v>6709</v>
      </c>
      <c r="C7731" t="s">
        <v>24903</v>
      </c>
      <c r="D7731" s="15">
        <v>45488.694606481484</v>
      </c>
    </row>
    <row r="7732" spans="2:4" x14ac:dyDescent="0.25">
      <c r="B7732" t="s">
        <v>6710</v>
      </c>
      <c r="C7732" t="s">
        <v>24903</v>
      </c>
      <c r="D7732" s="15">
        <v>45488.694953703707</v>
      </c>
    </row>
    <row r="7733" spans="2:4" x14ac:dyDescent="0.25">
      <c r="B7733" t="s">
        <v>6711</v>
      </c>
      <c r="C7733" t="s">
        <v>24904</v>
      </c>
      <c r="D7733" s="15">
        <v>45488.699305555558</v>
      </c>
    </row>
    <row r="7734" spans="2:4" x14ac:dyDescent="0.25">
      <c r="B7734" t="s">
        <v>6712</v>
      </c>
      <c r="C7734" t="s">
        <v>24904</v>
      </c>
      <c r="D7734" s="15">
        <v>45488.699282407404</v>
      </c>
    </row>
    <row r="7735" spans="2:4" x14ac:dyDescent="0.25">
      <c r="B7735" t="s">
        <v>6713</v>
      </c>
      <c r="C7735" t="s">
        <v>24904</v>
      </c>
      <c r="D7735" s="15">
        <v>45488.699282407404</v>
      </c>
    </row>
    <row r="7736" spans="2:4" x14ac:dyDescent="0.25">
      <c r="B7736" t="s">
        <v>6714</v>
      </c>
      <c r="C7736" t="s">
        <v>24904</v>
      </c>
      <c r="D7736" s="15">
        <v>45488.699259259258</v>
      </c>
    </row>
    <row r="7737" spans="2:4" x14ac:dyDescent="0.25">
      <c r="B7737" t="s">
        <v>6715</v>
      </c>
      <c r="C7737" t="s">
        <v>24904</v>
      </c>
      <c r="D7737" s="15">
        <v>45488.699259259258</v>
      </c>
    </row>
    <row r="7738" spans="2:4" x14ac:dyDescent="0.25">
      <c r="B7738" t="s">
        <v>6716</v>
      </c>
      <c r="C7738" t="s">
        <v>24904</v>
      </c>
      <c r="D7738" s="15">
        <v>45488.699236111112</v>
      </c>
    </row>
    <row r="7739" spans="2:4" x14ac:dyDescent="0.25">
      <c r="B7739" t="s">
        <v>6717</v>
      </c>
      <c r="C7739" t="s">
        <v>24904</v>
      </c>
      <c r="D7739" s="15">
        <v>45488.699236111112</v>
      </c>
    </row>
    <row r="7740" spans="2:4" x14ac:dyDescent="0.25">
      <c r="B7740" t="s">
        <v>6718</v>
      </c>
      <c r="C7740" t="s">
        <v>24904</v>
      </c>
      <c r="D7740" s="15">
        <v>45488.699212962965</v>
      </c>
    </row>
    <row r="7741" spans="2:4" x14ac:dyDescent="0.25">
      <c r="B7741" t="s">
        <v>6719</v>
      </c>
      <c r="C7741" t="s">
        <v>24904</v>
      </c>
      <c r="D7741" s="15">
        <v>45488.699212962965</v>
      </c>
    </row>
    <row r="7742" spans="2:4" x14ac:dyDescent="0.25">
      <c r="B7742" t="s">
        <v>6720</v>
      </c>
      <c r="C7742" t="s">
        <v>24904</v>
      </c>
      <c r="D7742" s="15">
        <v>45488.699189814812</v>
      </c>
    </row>
    <row r="7743" spans="2:4" x14ac:dyDescent="0.25">
      <c r="B7743" t="s">
        <v>6721</v>
      </c>
      <c r="C7743" t="s">
        <v>24904</v>
      </c>
      <c r="D7743" s="15">
        <v>45881.609606481485</v>
      </c>
    </row>
    <row r="7744" spans="2:4" x14ac:dyDescent="0.25">
      <c r="B7744" t="s">
        <v>6722</v>
      </c>
      <c r="C7744" t="s">
        <v>24904</v>
      </c>
      <c r="D7744" s="15">
        <v>45488.697129629632</v>
      </c>
    </row>
    <row r="7745" spans="2:4" x14ac:dyDescent="0.25">
      <c r="B7745" t="s">
        <v>6723</v>
      </c>
      <c r="C7745" t="s">
        <v>24904</v>
      </c>
      <c r="D7745" s="15">
        <v>45488.697175925925</v>
      </c>
    </row>
    <row r="7746" spans="2:4" x14ac:dyDescent="0.25">
      <c r="B7746" t="s">
        <v>6724</v>
      </c>
      <c r="C7746" t="s">
        <v>24905</v>
      </c>
      <c r="D7746" s="15">
        <v>43200.347060185188</v>
      </c>
    </row>
    <row r="7747" spans="2:4" x14ac:dyDescent="0.25">
      <c r="B7747" t="s">
        <v>6725</v>
      </c>
      <c r="C7747" t="s">
        <v>24906</v>
      </c>
      <c r="D7747" s="15">
        <v>43200.349583333336</v>
      </c>
    </row>
    <row r="7748" spans="2:4" x14ac:dyDescent="0.25">
      <c r="B7748" t="s">
        <v>6726</v>
      </c>
      <c r="C7748" t="s">
        <v>24906</v>
      </c>
      <c r="D7748" s="15">
        <v>43200.349374999998</v>
      </c>
    </row>
    <row r="7749" spans="2:4" x14ac:dyDescent="0.25">
      <c r="B7749" t="s">
        <v>6727</v>
      </c>
      <c r="C7749" t="s">
        <v>22404</v>
      </c>
      <c r="D7749" s="15">
        <v>43200.352106481485</v>
      </c>
    </row>
    <row r="7750" spans="2:4" x14ac:dyDescent="0.25">
      <c r="B7750" t="s">
        <v>6728</v>
      </c>
      <c r="C7750" t="s">
        <v>22404</v>
      </c>
      <c r="D7750" s="15">
        <v>43200.351597222223</v>
      </c>
    </row>
    <row r="7751" spans="2:4" x14ac:dyDescent="0.25">
      <c r="B7751" t="s">
        <v>6729</v>
      </c>
      <c r="C7751" t="s">
        <v>22404</v>
      </c>
      <c r="D7751" s="15">
        <v>43200.35083333333</v>
      </c>
    </row>
    <row r="7752" spans="2:4" x14ac:dyDescent="0.25">
      <c r="B7752" t="s">
        <v>6730</v>
      </c>
      <c r="C7752" t="s">
        <v>24907</v>
      </c>
      <c r="D7752" s="15">
        <v>43866.617268518516</v>
      </c>
    </row>
    <row r="7753" spans="2:4" x14ac:dyDescent="0.25">
      <c r="B7753" t="s">
        <v>6731</v>
      </c>
      <c r="C7753" t="s">
        <v>24907</v>
      </c>
      <c r="D7753" s="15">
        <v>43866.62164351852</v>
      </c>
    </row>
    <row r="7754" spans="2:4" x14ac:dyDescent="0.25">
      <c r="B7754" t="s">
        <v>6732</v>
      </c>
      <c r="C7754" t="s">
        <v>24908</v>
      </c>
      <c r="D7754" s="15">
        <v>43200.392847222225</v>
      </c>
    </row>
    <row r="7755" spans="2:4" x14ac:dyDescent="0.25">
      <c r="B7755" t="s">
        <v>6733</v>
      </c>
      <c r="C7755" t="s">
        <v>24908</v>
      </c>
      <c r="D7755" s="15">
        <v>43200.392523148148</v>
      </c>
    </row>
    <row r="7756" spans="2:4" x14ac:dyDescent="0.25">
      <c r="B7756" t="s">
        <v>6734</v>
      </c>
      <c r="C7756" t="s">
        <v>24909</v>
      </c>
      <c r="D7756" s="15">
        <v>43200.403055555558</v>
      </c>
    </row>
    <row r="7757" spans="2:4" x14ac:dyDescent="0.25">
      <c r="B7757" t="s">
        <v>6735</v>
      </c>
      <c r="C7757" t="s">
        <v>24909</v>
      </c>
      <c r="D7757" s="15">
        <v>43200.402870370373</v>
      </c>
    </row>
    <row r="7758" spans="2:4" x14ac:dyDescent="0.25">
      <c r="B7758" t="s">
        <v>6736</v>
      </c>
      <c r="C7758" t="s">
        <v>24910</v>
      </c>
      <c r="D7758" s="15">
        <v>43200.426550925928</v>
      </c>
    </row>
    <row r="7759" spans="2:4" x14ac:dyDescent="0.25">
      <c r="B7759" t="s">
        <v>6737</v>
      </c>
      <c r="C7759" t="s">
        <v>24910</v>
      </c>
      <c r="D7759" s="15">
        <v>43200.426018518519</v>
      </c>
    </row>
    <row r="7760" spans="2:4" x14ac:dyDescent="0.25">
      <c r="B7760" t="s">
        <v>6738</v>
      </c>
      <c r="C7760" t="s">
        <v>24911</v>
      </c>
      <c r="D7760" s="15">
        <v>43426.574583333335</v>
      </c>
    </row>
    <row r="7761" spans="2:4" x14ac:dyDescent="0.25">
      <c r="B7761" t="s">
        <v>6739</v>
      </c>
      <c r="C7761" t="s">
        <v>24912</v>
      </c>
      <c r="D7761" s="15">
        <v>43801.342569444445</v>
      </c>
    </row>
    <row r="7762" spans="2:4" x14ac:dyDescent="0.25">
      <c r="B7762" t="s">
        <v>6740</v>
      </c>
      <c r="C7762" t="s">
        <v>24912</v>
      </c>
      <c r="D7762" s="15">
        <v>43810.411620370367</v>
      </c>
    </row>
    <row r="7763" spans="2:4" x14ac:dyDescent="0.25">
      <c r="B7763" t="s">
        <v>6741</v>
      </c>
      <c r="C7763" t="s">
        <v>24912</v>
      </c>
      <c r="D7763" s="15">
        <v>43810.417245370372</v>
      </c>
    </row>
    <row r="7764" spans="2:4" x14ac:dyDescent="0.25">
      <c r="B7764" t="s">
        <v>6742</v>
      </c>
      <c r="C7764" t="s">
        <v>24912</v>
      </c>
      <c r="D7764" s="15">
        <v>43810.430972222224</v>
      </c>
    </row>
    <row r="7765" spans="2:4" x14ac:dyDescent="0.25">
      <c r="B7765" t="s">
        <v>6743</v>
      </c>
      <c r="C7765" t="s">
        <v>22406</v>
      </c>
      <c r="D7765" s="15">
        <v>43858.574004629627</v>
      </c>
    </row>
    <row r="7766" spans="2:4" x14ac:dyDescent="0.25">
      <c r="B7766" t="s">
        <v>6744</v>
      </c>
      <c r="C7766" t="s">
        <v>22406</v>
      </c>
      <c r="D7766" s="15">
        <v>43858.573888888888</v>
      </c>
    </row>
    <row r="7767" spans="2:4" x14ac:dyDescent="0.25">
      <c r="B7767" t="s">
        <v>6745</v>
      </c>
      <c r="C7767" t="s">
        <v>24913</v>
      </c>
      <c r="D7767" s="15">
        <v>43801.350462962961</v>
      </c>
    </row>
    <row r="7768" spans="2:4" x14ac:dyDescent="0.25">
      <c r="B7768" t="s">
        <v>6746</v>
      </c>
      <c r="C7768" t="s">
        <v>24913</v>
      </c>
      <c r="D7768" s="15">
        <v>43810.430509259262</v>
      </c>
    </row>
    <row r="7769" spans="2:4" x14ac:dyDescent="0.25">
      <c r="B7769" t="s">
        <v>6747</v>
      </c>
      <c r="C7769" t="s">
        <v>24913</v>
      </c>
      <c r="D7769" s="15">
        <v>43810.434537037036</v>
      </c>
    </row>
    <row r="7770" spans="2:4" x14ac:dyDescent="0.25">
      <c r="B7770" t="s">
        <v>6748</v>
      </c>
      <c r="C7770" t="s">
        <v>24913</v>
      </c>
      <c r="D7770" s="15">
        <v>43810.436967592592</v>
      </c>
    </row>
    <row r="7771" spans="2:4" x14ac:dyDescent="0.25">
      <c r="B7771" t="s">
        <v>6749</v>
      </c>
      <c r="C7771" t="s">
        <v>24914</v>
      </c>
      <c r="D7771" s="15">
        <v>43825.70171296296</v>
      </c>
    </row>
    <row r="7772" spans="2:4" x14ac:dyDescent="0.25">
      <c r="B7772" t="s">
        <v>6750</v>
      </c>
      <c r="C7772" t="s">
        <v>24914</v>
      </c>
      <c r="D7772" s="15">
        <v>43824.464884259258</v>
      </c>
    </row>
    <row r="7773" spans="2:4" x14ac:dyDescent="0.25">
      <c r="B7773" t="s">
        <v>6751</v>
      </c>
      <c r="C7773" t="s">
        <v>24915</v>
      </c>
      <c r="D7773" s="15">
        <v>43824.452685185184</v>
      </c>
    </row>
    <row r="7774" spans="2:4" x14ac:dyDescent="0.25">
      <c r="B7774" t="s">
        <v>6752</v>
      </c>
      <c r="C7774" t="s">
        <v>24916</v>
      </c>
      <c r="D7774" s="15">
        <v>43824.452384259261</v>
      </c>
    </row>
    <row r="7775" spans="2:4" x14ac:dyDescent="0.25">
      <c r="B7775" t="s">
        <v>6753</v>
      </c>
      <c r="C7775" t="s">
        <v>24916</v>
      </c>
      <c r="D7775" s="15">
        <v>43824.452199074076</v>
      </c>
    </row>
    <row r="7776" spans="2:4" x14ac:dyDescent="0.25">
      <c r="B7776" t="s">
        <v>6754</v>
      </c>
      <c r="C7776" t="s">
        <v>24916</v>
      </c>
      <c r="D7776" s="15">
        <v>43824.451990740738</v>
      </c>
    </row>
    <row r="7777" spans="2:4" x14ac:dyDescent="0.25">
      <c r="B7777" t="s">
        <v>6755</v>
      </c>
      <c r="C7777" t="s">
        <v>24917</v>
      </c>
      <c r="D7777" s="15">
        <v>43824.45039351852</v>
      </c>
    </row>
    <row r="7778" spans="2:4" x14ac:dyDescent="0.25">
      <c r="B7778" t="s">
        <v>6756</v>
      </c>
      <c r="C7778" t="s">
        <v>24918</v>
      </c>
      <c r="D7778" s="15">
        <v>43825.603379629632</v>
      </c>
    </row>
    <row r="7779" spans="2:4" x14ac:dyDescent="0.25">
      <c r="B7779" t="s">
        <v>6757</v>
      </c>
      <c r="C7779" t="s">
        <v>24918</v>
      </c>
      <c r="D7779" s="15">
        <v>43825.603194444448</v>
      </c>
    </row>
    <row r="7780" spans="2:4" x14ac:dyDescent="0.25">
      <c r="B7780" t="s">
        <v>6758</v>
      </c>
      <c r="C7780" t="s">
        <v>24918</v>
      </c>
      <c r="D7780" s="15">
        <v>43825.602962962963</v>
      </c>
    </row>
    <row r="7781" spans="2:4" x14ac:dyDescent="0.25">
      <c r="B7781" t="s">
        <v>6759</v>
      </c>
      <c r="C7781" t="s">
        <v>24919</v>
      </c>
      <c r="D7781" s="15">
        <v>43844.342847222222</v>
      </c>
    </row>
    <row r="7782" spans="2:4" x14ac:dyDescent="0.25">
      <c r="B7782" t="s">
        <v>6760</v>
      </c>
      <c r="C7782" t="s">
        <v>24919</v>
      </c>
      <c r="D7782" s="15">
        <v>43840.61446759259</v>
      </c>
    </row>
    <row r="7783" spans="2:4" x14ac:dyDescent="0.25">
      <c r="B7783" t="s">
        <v>6761</v>
      </c>
      <c r="C7783" t="s">
        <v>24920</v>
      </c>
      <c r="D7783" s="15">
        <v>43840.615717592591</v>
      </c>
    </row>
    <row r="7784" spans="2:4" x14ac:dyDescent="0.25">
      <c r="B7784" t="s">
        <v>6762</v>
      </c>
      <c r="C7784" t="s">
        <v>24920</v>
      </c>
      <c r="D7784" s="15">
        <v>43840.615601851852</v>
      </c>
    </row>
    <row r="7785" spans="2:4" x14ac:dyDescent="0.25">
      <c r="B7785" t="s">
        <v>6763</v>
      </c>
      <c r="C7785" t="s">
        <v>24920</v>
      </c>
      <c r="D7785" s="15">
        <v>43840.61550925926</v>
      </c>
    </row>
    <row r="7786" spans="2:4" x14ac:dyDescent="0.25">
      <c r="B7786" t="s">
        <v>6764</v>
      </c>
      <c r="C7786" t="s">
        <v>24921</v>
      </c>
      <c r="D7786" s="15">
        <v>43847.58252314815</v>
      </c>
    </row>
    <row r="7787" spans="2:4" x14ac:dyDescent="0.25">
      <c r="B7787" t="s">
        <v>6765</v>
      </c>
      <c r="C7787" t="s">
        <v>24922</v>
      </c>
      <c r="D7787" s="15">
        <v>43847.590578703705</v>
      </c>
    </row>
    <row r="7788" spans="2:4" x14ac:dyDescent="0.25">
      <c r="B7788" t="s">
        <v>6766</v>
      </c>
      <c r="C7788" t="s">
        <v>24923</v>
      </c>
      <c r="D7788" s="15">
        <v>43847.577986111108</v>
      </c>
    </row>
    <row r="7789" spans="2:4" x14ac:dyDescent="0.25">
      <c r="B7789" t="s">
        <v>6767</v>
      </c>
      <c r="C7789" t="s">
        <v>24923</v>
      </c>
      <c r="D7789" s="15">
        <v>43850.437106481484</v>
      </c>
    </row>
    <row r="7790" spans="2:4" x14ac:dyDescent="0.25">
      <c r="B7790" t="s">
        <v>6768</v>
      </c>
      <c r="C7790" t="s">
        <v>24923</v>
      </c>
      <c r="D7790" s="15">
        <v>43850.414050925923</v>
      </c>
    </row>
    <row r="7791" spans="2:4" x14ac:dyDescent="0.25">
      <c r="B7791" t="s">
        <v>6769</v>
      </c>
      <c r="C7791" t="s">
        <v>24924</v>
      </c>
      <c r="D7791" s="15">
        <v>43843.700902777775</v>
      </c>
    </row>
    <row r="7792" spans="2:4" x14ac:dyDescent="0.25">
      <c r="B7792" t="s">
        <v>6770</v>
      </c>
      <c r="C7792" t="s">
        <v>24925</v>
      </c>
      <c r="D7792" s="15">
        <v>43844.48641203704</v>
      </c>
    </row>
    <row r="7793" spans="2:4" x14ac:dyDescent="0.25">
      <c r="B7793" t="s">
        <v>6771</v>
      </c>
      <c r="C7793" t="s">
        <v>24926</v>
      </c>
      <c r="D7793" s="15">
        <v>43916.548680555556</v>
      </c>
    </row>
    <row r="7794" spans="2:4" x14ac:dyDescent="0.25">
      <c r="B7794" t="s">
        <v>6772</v>
      </c>
      <c r="C7794" t="s">
        <v>24926</v>
      </c>
      <c r="D7794" s="15">
        <v>43916.549189814818</v>
      </c>
    </row>
    <row r="7795" spans="2:4" x14ac:dyDescent="0.25">
      <c r="B7795" t="s">
        <v>6773</v>
      </c>
      <c r="C7795" t="s">
        <v>24926</v>
      </c>
      <c r="D7795" s="15">
        <v>43916.548726851855</v>
      </c>
    </row>
    <row r="7796" spans="2:4" x14ac:dyDescent="0.25">
      <c r="B7796" t="s">
        <v>6774</v>
      </c>
      <c r="C7796" t="s">
        <v>24927</v>
      </c>
      <c r="D7796" s="15">
        <v>43916.581342592595</v>
      </c>
    </row>
    <row r="7797" spans="2:4" x14ac:dyDescent="0.25">
      <c r="B7797" t="s">
        <v>6775</v>
      </c>
      <c r="C7797" t="s">
        <v>24927</v>
      </c>
      <c r="D7797" s="15">
        <v>43916.54965277778</v>
      </c>
    </row>
    <row r="7798" spans="2:4" x14ac:dyDescent="0.25">
      <c r="B7798" t="s">
        <v>28455</v>
      </c>
      <c r="C7798" t="s">
        <v>28454</v>
      </c>
      <c r="D7798" s="15">
        <v>45740.577199074076</v>
      </c>
    </row>
    <row r="7799" spans="2:4" x14ac:dyDescent="0.25">
      <c r="B7799" t="s">
        <v>28456</v>
      </c>
      <c r="C7799" t="s">
        <v>28454</v>
      </c>
      <c r="D7799" s="15">
        <v>45740.576898148145</v>
      </c>
    </row>
    <row r="7800" spans="2:4" x14ac:dyDescent="0.25">
      <c r="B7800" t="s">
        <v>28458</v>
      </c>
      <c r="C7800" t="s">
        <v>28457</v>
      </c>
      <c r="D7800" s="15">
        <v>45740.570856481485</v>
      </c>
    </row>
    <row r="7801" spans="2:4" x14ac:dyDescent="0.25">
      <c r="B7801" t="s">
        <v>28459</v>
      </c>
      <c r="C7801" t="s">
        <v>28457</v>
      </c>
      <c r="D7801" s="15">
        <v>45740.5705787037</v>
      </c>
    </row>
    <row r="7802" spans="2:4" x14ac:dyDescent="0.25">
      <c r="B7802" t="s">
        <v>28460</v>
      </c>
      <c r="C7802" t="s">
        <v>28457</v>
      </c>
      <c r="D7802" s="15">
        <v>45740.570393518516</v>
      </c>
    </row>
    <row r="7803" spans="2:4" x14ac:dyDescent="0.25">
      <c r="B7803" t="s">
        <v>6776</v>
      </c>
      <c r="C7803" t="s">
        <v>24928</v>
      </c>
      <c r="D7803" s="15">
        <v>41822.528101851851</v>
      </c>
    </row>
    <row r="7804" spans="2:4" x14ac:dyDescent="0.25">
      <c r="B7804" t="s">
        <v>6777</v>
      </c>
      <c r="C7804" t="s">
        <v>24929</v>
      </c>
      <c r="D7804" s="15">
        <v>43333.583310185182</v>
      </c>
    </row>
    <row r="7805" spans="2:4" x14ac:dyDescent="0.25">
      <c r="B7805" t="s">
        <v>6778</v>
      </c>
      <c r="C7805" t="s">
        <v>24930</v>
      </c>
      <c r="D7805" s="15">
        <v>44027.661550925928</v>
      </c>
    </row>
    <row r="7806" spans="2:4" x14ac:dyDescent="0.25">
      <c r="B7806" t="s">
        <v>6779</v>
      </c>
      <c r="C7806" t="s">
        <v>24931</v>
      </c>
      <c r="D7806" s="15">
        <v>44028.374768518515</v>
      </c>
    </row>
    <row r="7807" spans="2:4" x14ac:dyDescent="0.25">
      <c r="B7807" t="s">
        <v>6780</v>
      </c>
      <c r="C7807" t="s">
        <v>24932</v>
      </c>
      <c r="D7807" s="15">
        <v>44027.673518518517</v>
      </c>
    </row>
    <row r="7808" spans="2:4" x14ac:dyDescent="0.25">
      <c r="B7808" t="s">
        <v>6781</v>
      </c>
      <c r="C7808" t="s">
        <v>24931</v>
      </c>
      <c r="D7808" s="15">
        <v>44027.662175925929</v>
      </c>
    </row>
    <row r="7809" spans="2:4" x14ac:dyDescent="0.25">
      <c r="B7809" t="s">
        <v>6782</v>
      </c>
      <c r="C7809" t="s">
        <v>24932</v>
      </c>
      <c r="D7809" s="15">
        <v>44027.673472222225</v>
      </c>
    </row>
    <row r="7810" spans="2:4" x14ac:dyDescent="0.25">
      <c r="B7810" t="s">
        <v>6783</v>
      </c>
      <c r="C7810" t="s">
        <v>22408</v>
      </c>
      <c r="D7810" s="15">
        <v>44162.363043981481</v>
      </c>
    </row>
    <row r="7811" spans="2:4" x14ac:dyDescent="0.25">
      <c r="B7811" t="s">
        <v>6784</v>
      </c>
      <c r="C7811" t="s">
        <v>22408</v>
      </c>
      <c r="D7811" s="15">
        <v>44162.36546296296</v>
      </c>
    </row>
    <row r="7812" spans="2:4" x14ac:dyDescent="0.25">
      <c r="B7812" t="s">
        <v>6785</v>
      </c>
      <c r="C7812" t="s">
        <v>22408</v>
      </c>
      <c r="D7812" s="15">
        <v>44162.369432870371</v>
      </c>
    </row>
    <row r="7813" spans="2:4" x14ac:dyDescent="0.25">
      <c r="B7813" t="s">
        <v>6786</v>
      </c>
      <c r="C7813" t="s">
        <v>22408</v>
      </c>
      <c r="D7813" s="15">
        <v>44162.373020833336</v>
      </c>
    </row>
    <row r="7814" spans="2:4" x14ac:dyDescent="0.25">
      <c r="B7814" t="s">
        <v>40263</v>
      </c>
      <c r="C7814" t="s">
        <v>40262</v>
      </c>
      <c r="D7814" s="15">
        <v>45926.620891203704</v>
      </c>
    </row>
    <row r="7815" spans="2:4" x14ac:dyDescent="0.25">
      <c r="B7815" t="s">
        <v>40264</v>
      </c>
      <c r="C7815" t="s">
        <v>40262</v>
      </c>
      <c r="D7815" s="15">
        <v>45926.62090277778</v>
      </c>
    </row>
    <row r="7816" spans="2:4" x14ac:dyDescent="0.25">
      <c r="B7816" t="s">
        <v>40265</v>
      </c>
      <c r="C7816" t="s">
        <v>40262</v>
      </c>
      <c r="D7816" s="15">
        <v>45926.62090277778</v>
      </c>
    </row>
    <row r="7817" spans="2:4" x14ac:dyDescent="0.25">
      <c r="B7817" t="s">
        <v>40266</v>
      </c>
      <c r="C7817" t="s">
        <v>40262</v>
      </c>
      <c r="D7817" s="15">
        <v>45926.62091435185</v>
      </c>
    </row>
    <row r="7818" spans="2:4" x14ac:dyDescent="0.25">
      <c r="B7818" t="s">
        <v>40267</v>
      </c>
      <c r="C7818" t="s">
        <v>40262</v>
      </c>
      <c r="D7818" s="15">
        <v>45926.620937500003</v>
      </c>
    </row>
    <row r="7819" spans="2:4" x14ac:dyDescent="0.25">
      <c r="B7819" t="s">
        <v>6787</v>
      </c>
      <c r="C7819" t="s">
        <v>24933</v>
      </c>
      <c r="D7819" s="15">
        <v>44284.346875000003</v>
      </c>
    </row>
    <row r="7820" spans="2:4" x14ac:dyDescent="0.25">
      <c r="B7820" t="s">
        <v>6788</v>
      </c>
      <c r="C7820" t="s">
        <v>24934</v>
      </c>
      <c r="D7820" s="15">
        <v>44284.344513888886</v>
      </c>
    </row>
    <row r="7821" spans="2:4" x14ac:dyDescent="0.25">
      <c r="B7821" t="s">
        <v>6789</v>
      </c>
      <c r="C7821" t="s">
        <v>24935</v>
      </c>
      <c r="D7821" s="15">
        <v>44284.344583333332</v>
      </c>
    </row>
    <row r="7822" spans="2:4" x14ac:dyDescent="0.25">
      <c r="B7822" t="s">
        <v>6790</v>
      </c>
      <c r="C7822" t="s">
        <v>24935</v>
      </c>
      <c r="D7822" s="15">
        <v>44284.343263888892</v>
      </c>
    </row>
    <row r="7823" spans="2:4" x14ac:dyDescent="0.25">
      <c r="B7823" t="s">
        <v>6791</v>
      </c>
      <c r="C7823" t="s">
        <v>24936</v>
      </c>
      <c r="D7823" s="15">
        <v>44284.345532407409</v>
      </c>
    </row>
    <row r="7824" spans="2:4" x14ac:dyDescent="0.25">
      <c r="B7824" t="s">
        <v>6792</v>
      </c>
      <c r="C7824" t="s">
        <v>24936</v>
      </c>
      <c r="D7824" s="15">
        <v>44284.345555555556</v>
      </c>
    </row>
    <row r="7825" spans="2:4" x14ac:dyDescent="0.25">
      <c r="B7825" t="s">
        <v>6793</v>
      </c>
      <c r="C7825" t="s">
        <v>24936</v>
      </c>
      <c r="D7825" s="15">
        <v>44284.345578703702</v>
      </c>
    </row>
    <row r="7826" spans="2:4" x14ac:dyDescent="0.25">
      <c r="B7826" t="s">
        <v>6794</v>
      </c>
      <c r="C7826" t="s">
        <v>24936</v>
      </c>
      <c r="D7826" s="15">
        <v>44284.345625000002</v>
      </c>
    </row>
    <row r="7827" spans="2:4" x14ac:dyDescent="0.25">
      <c r="B7827" t="s">
        <v>6795</v>
      </c>
      <c r="C7827" t="s">
        <v>24937</v>
      </c>
      <c r="D7827" s="15">
        <v>44284.346203703702</v>
      </c>
    </row>
    <row r="7828" spans="2:4" x14ac:dyDescent="0.25">
      <c r="B7828" t="s">
        <v>6796</v>
      </c>
      <c r="C7828" t="s">
        <v>23926</v>
      </c>
      <c r="D7828" s="15">
        <v>42718.674884259257</v>
      </c>
    </row>
    <row r="7829" spans="2:4" x14ac:dyDescent="0.25">
      <c r="B7829" t="s">
        <v>6797</v>
      </c>
      <c r="C7829" t="s">
        <v>23926</v>
      </c>
      <c r="D7829" s="15">
        <v>42718.674189814818</v>
      </c>
    </row>
    <row r="7830" spans="2:4" x14ac:dyDescent="0.25">
      <c r="B7830" t="s">
        <v>6798</v>
      </c>
      <c r="C7830" t="s">
        <v>24938</v>
      </c>
      <c r="D7830" s="15">
        <v>43592.483680555553</v>
      </c>
    </row>
    <row r="7831" spans="2:4" x14ac:dyDescent="0.25">
      <c r="B7831" t="s">
        <v>6799</v>
      </c>
      <c r="C7831" t="s">
        <v>24939</v>
      </c>
      <c r="D7831" s="15">
        <v>42461.682245370372</v>
      </c>
    </row>
    <row r="7832" spans="2:4" x14ac:dyDescent="0.25">
      <c r="B7832" t="s">
        <v>6800</v>
      </c>
      <c r="C7832" t="s">
        <v>24939</v>
      </c>
      <c r="D7832" s="15">
        <v>42461.682222222225</v>
      </c>
    </row>
    <row r="7833" spans="2:4" x14ac:dyDescent="0.25">
      <c r="B7833" t="s">
        <v>6801</v>
      </c>
      <c r="C7833" t="s">
        <v>24940</v>
      </c>
      <c r="D7833" s="15">
        <v>42039.37773148148</v>
      </c>
    </row>
    <row r="7834" spans="2:4" x14ac:dyDescent="0.25">
      <c r="B7834" t="s">
        <v>6802</v>
      </c>
      <c r="C7834" t="s">
        <v>22692</v>
      </c>
      <c r="D7834" s="15">
        <v>42018.62363425926</v>
      </c>
    </row>
    <row r="7835" spans="2:4" x14ac:dyDescent="0.25">
      <c r="B7835" t="s">
        <v>6803</v>
      </c>
      <c r="C7835" t="s">
        <v>24941</v>
      </c>
      <c r="D7835" s="15">
        <v>44692.462754629632</v>
      </c>
    </row>
    <row r="7836" spans="2:4" x14ac:dyDescent="0.25">
      <c r="B7836" t="s">
        <v>6804</v>
      </c>
      <c r="C7836" t="s">
        <v>24941</v>
      </c>
      <c r="D7836" s="15">
        <v>44692.463113425925</v>
      </c>
    </row>
    <row r="7837" spans="2:4" x14ac:dyDescent="0.25">
      <c r="B7837" t="s">
        <v>6805</v>
      </c>
      <c r="C7837" t="s">
        <v>40219</v>
      </c>
      <c r="D7837" s="15">
        <v>43749.555717592593</v>
      </c>
    </row>
    <row r="7838" spans="2:4" x14ac:dyDescent="0.25">
      <c r="B7838" t="s">
        <v>6806</v>
      </c>
      <c r="C7838" t="s">
        <v>40219</v>
      </c>
      <c r="D7838" s="15">
        <v>43759.531921296293</v>
      </c>
    </row>
    <row r="7839" spans="2:4" x14ac:dyDescent="0.25">
      <c r="B7839" t="s">
        <v>6807</v>
      </c>
      <c r="C7839" t="s">
        <v>40219</v>
      </c>
      <c r="D7839" s="15">
        <v>43759.531921296293</v>
      </c>
    </row>
    <row r="7840" spans="2:4" x14ac:dyDescent="0.25">
      <c r="B7840" t="s">
        <v>6808</v>
      </c>
      <c r="C7840" t="s">
        <v>40219</v>
      </c>
      <c r="D7840" s="15">
        <v>43749.555532407408</v>
      </c>
    </row>
    <row r="7841" spans="2:4" x14ac:dyDescent="0.25">
      <c r="B7841" t="s">
        <v>6809</v>
      </c>
      <c r="C7841" t="s">
        <v>40219</v>
      </c>
      <c r="D7841" s="15">
        <v>43749.555555555555</v>
      </c>
    </row>
    <row r="7842" spans="2:4" x14ac:dyDescent="0.25">
      <c r="B7842" t="s">
        <v>6810</v>
      </c>
      <c r="C7842" t="s">
        <v>40219</v>
      </c>
      <c r="D7842" s="15">
        <v>43759.531921296293</v>
      </c>
    </row>
    <row r="7843" spans="2:4" x14ac:dyDescent="0.25">
      <c r="B7843" t="s">
        <v>6811</v>
      </c>
      <c r="C7843" t="s">
        <v>40219</v>
      </c>
      <c r="D7843" s="15">
        <v>43749.555648148147</v>
      </c>
    </row>
    <row r="7844" spans="2:4" x14ac:dyDescent="0.25">
      <c r="B7844" t="s">
        <v>6812</v>
      </c>
      <c r="C7844" t="s">
        <v>22410</v>
      </c>
      <c r="D7844" s="15">
        <v>43759.531921296293</v>
      </c>
    </row>
    <row r="7845" spans="2:4" x14ac:dyDescent="0.25">
      <c r="B7845" t="s">
        <v>6813</v>
      </c>
      <c r="C7845" t="s">
        <v>22410</v>
      </c>
      <c r="D7845" s="15">
        <v>43749.552222222221</v>
      </c>
    </row>
    <row r="7846" spans="2:4" x14ac:dyDescent="0.25">
      <c r="B7846" t="s">
        <v>6814</v>
      </c>
      <c r="C7846" t="s">
        <v>22410</v>
      </c>
      <c r="D7846" s="15">
        <v>44508.358298611114</v>
      </c>
    </row>
    <row r="7847" spans="2:4" x14ac:dyDescent="0.25">
      <c r="B7847" t="s">
        <v>6815</v>
      </c>
      <c r="C7847" t="s">
        <v>22410</v>
      </c>
      <c r="D7847" s="15">
        <v>44508.36074074074</v>
      </c>
    </row>
    <row r="7848" spans="2:4" x14ac:dyDescent="0.25">
      <c r="B7848" t="s">
        <v>6816</v>
      </c>
      <c r="C7848" t="s">
        <v>22411</v>
      </c>
      <c r="D7848" s="15">
        <v>43768.433437500003</v>
      </c>
    </row>
    <row r="7849" spans="2:4" x14ac:dyDescent="0.25">
      <c r="B7849" t="s">
        <v>6817</v>
      </c>
      <c r="C7849" t="s">
        <v>22411</v>
      </c>
      <c r="D7849" s="15">
        <v>43768.433125000003</v>
      </c>
    </row>
    <row r="7850" spans="2:4" x14ac:dyDescent="0.25">
      <c r="B7850" t="s">
        <v>6818</v>
      </c>
      <c r="C7850" t="s">
        <v>24942</v>
      </c>
      <c r="D7850" s="15">
        <v>43776.556793981479</v>
      </c>
    </row>
    <row r="7851" spans="2:4" x14ac:dyDescent="0.25">
      <c r="B7851" t="s">
        <v>6819</v>
      </c>
      <c r="C7851" t="s">
        <v>24942</v>
      </c>
      <c r="D7851" s="15">
        <v>43777.646516203706</v>
      </c>
    </row>
    <row r="7852" spans="2:4" x14ac:dyDescent="0.25">
      <c r="B7852" t="s">
        <v>6820</v>
      </c>
      <c r="C7852" t="s">
        <v>24942</v>
      </c>
      <c r="D7852" s="15">
        <v>43776.558564814812</v>
      </c>
    </row>
    <row r="7853" spans="2:4" x14ac:dyDescent="0.25">
      <c r="B7853" t="s">
        <v>6821</v>
      </c>
      <c r="C7853" t="s">
        <v>22414</v>
      </c>
      <c r="D7853" s="15">
        <v>45418.466828703706</v>
      </c>
    </row>
    <row r="7854" spans="2:4" x14ac:dyDescent="0.25">
      <c r="B7854" t="s">
        <v>6822</v>
      </c>
      <c r="C7854" t="s">
        <v>22414</v>
      </c>
      <c r="D7854" s="15">
        <v>45418.466736111113</v>
      </c>
    </row>
    <row r="7855" spans="2:4" x14ac:dyDescent="0.25">
      <c r="B7855" t="s">
        <v>6823</v>
      </c>
      <c r="C7855" t="s">
        <v>22414</v>
      </c>
      <c r="D7855" s="15">
        <v>45461.365787037037</v>
      </c>
    </row>
    <row r="7856" spans="2:4" x14ac:dyDescent="0.25">
      <c r="B7856" t="s">
        <v>6824</v>
      </c>
      <c r="C7856" t="s">
        <v>22414</v>
      </c>
      <c r="D7856" s="15">
        <v>45418.466550925928</v>
      </c>
    </row>
    <row r="7857" spans="2:4" x14ac:dyDescent="0.25">
      <c r="B7857" t="s">
        <v>6825</v>
      </c>
      <c r="C7857" t="s">
        <v>22414</v>
      </c>
      <c r="D7857" s="15">
        <v>45418.466458333336</v>
      </c>
    </row>
    <row r="7858" spans="2:4" x14ac:dyDescent="0.25">
      <c r="B7858" t="s">
        <v>6826</v>
      </c>
      <c r="C7858" t="s">
        <v>22417</v>
      </c>
      <c r="D7858" s="15">
        <v>45418.465462962966</v>
      </c>
    </row>
    <row r="7859" spans="2:4" x14ac:dyDescent="0.25">
      <c r="B7859" t="s">
        <v>6827</v>
      </c>
      <c r="C7859" t="s">
        <v>22417</v>
      </c>
      <c r="D7859" s="15">
        <v>45418.46534722222</v>
      </c>
    </row>
    <row r="7860" spans="2:4" x14ac:dyDescent="0.25">
      <c r="B7860" t="s">
        <v>6828</v>
      </c>
      <c r="C7860" t="s">
        <v>22417</v>
      </c>
      <c r="D7860" s="15">
        <v>45418.465092592596</v>
      </c>
    </row>
    <row r="7861" spans="2:4" x14ac:dyDescent="0.25">
      <c r="B7861" t="s">
        <v>6829</v>
      </c>
      <c r="C7861" t="s">
        <v>22417</v>
      </c>
      <c r="D7861" s="15">
        <v>45418.46502314815</v>
      </c>
    </row>
    <row r="7862" spans="2:4" x14ac:dyDescent="0.25">
      <c r="B7862" t="s">
        <v>6830</v>
      </c>
      <c r="C7862" t="s">
        <v>22417</v>
      </c>
      <c r="D7862" s="15">
        <v>45418.464930555558</v>
      </c>
    </row>
    <row r="7863" spans="2:4" x14ac:dyDescent="0.25">
      <c r="B7863" t="s">
        <v>6831</v>
      </c>
      <c r="C7863" t="s">
        <v>22417</v>
      </c>
      <c r="D7863" s="15">
        <v>45418.464791666665</v>
      </c>
    </row>
    <row r="7864" spans="2:4" x14ac:dyDescent="0.25">
      <c r="B7864" t="s">
        <v>6832</v>
      </c>
      <c r="C7864" t="s">
        <v>22417</v>
      </c>
      <c r="D7864" s="15">
        <v>45418.464675925927</v>
      </c>
    </row>
    <row r="7865" spans="2:4" x14ac:dyDescent="0.25">
      <c r="B7865" t="s">
        <v>6833</v>
      </c>
      <c r="C7865" t="s">
        <v>22419</v>
      </c>
      <c r="D7865" s="15">
        <v>45418.464282407411</v>
      </c>
    </row>
    <row r="7866" spans="2:4" x14ac:dyDescent="0.25">
      <c r="B7866" t="s">
        <v>6834</v>
      </c>
      <c r="C7866" t="s">
        <v>22419</v>
      </c>
      <c r="D7866" s="15">
        <v>45418.464189814818</v>
      </c>
    </row>
    <row r="7867" spans="2:4" x14ac:dyDescent="0.25">
      <c r="B7867" t="s">
        <v>6835</v>
      </c>
      <c r="C7867" t="s">
        <v>22421</v>
      </c>
      <c r="D7867" s="15">
        <v>45418.464004629626</v>
      </c>
    </row>
    <row r="7868" spans="2:4" x14ac:dyDescent="0.25">
      <c r="B7868" t="s">
        <v>6836</v>
      </c>
      <c r="C7868" t="s">
        <v>22421</v>
      </c>
      <c r="D7868" s="15">
        <v>45418.463888888888</v>
      </c>
    </row>
    <row r="7869" spans="2:4" x14ac:dyDescent="0.25">
      <c r="B7869" t="s">
        <v>6837</v>
      </c>
      <c r="C7869" t="s">
        <v>22422</v>
      </c>
      <c r="D7869" s="15">
        <v>45418.463703703703</v>
      </c>
    </row>
    <row r="7870" spans="2:4" x14ac:dyDescent="0.25">
      <c r="B7870" t="s">
        <v>6838</v>
      </c>
      <c r="C7870" t="s">
        <v>22422</v>
      </c>
      <c r="D7870" s="15">
        <v>45418.46361111111</v>
      </c>
    </row>
    <row r="7871" spans="2:4" x14ac:dyDescent="0.25">
      <c r="B7871" t="s">
        <v>6839</v>
      </c>
      <c r="C7871" t="s">
        <v>24943</v>
      </c>
      <c r="D7871" s="15">
        <v>45418.463055555556</v>
      </c>
    </row>
    <row r="7872" spans="2:4" x14ac:dyDescent="0.25">
      <c r="B7872" t="s">
        <v>6840</v>
      </c>
      <c r="C7872" t="s">
        <v>22423</v>
      </c>
      <c r="D7872" s="15">
        <v>45418.462824074071</v>
      </c>
    </row>
    <row r="7873" spans="2:4" x14ac:dyDescent="0.25">
      <c r="B7873" t="s">
        <v>6841</v>
      </c>
      <c r="C7873" t="s">
        <v>22424</v>
      </c>
      <c r="D7873" s="15">
        <v>45476.318819444445</v>
      </c>
    </row>
    <row r="7874" spans="2:4" x14ac:dyDescent="0.25">
      <c r="B7874" t="s">
        <v>6842</v>
      </c>
      <c r="C7874" t="s">
        <v>22425</v>
      </c>
      <c r="D7874" s="15">
        <v>45418.461527777778</v>
      </c>
    </row>
    <row r="7875" spans="2:4" x14ac:dyDescent="0.25">
      <c r="B7875" t="s">
        <v>6843</v>
      </c>
      <c r="C7875" t="s">
        <v>22425</v>
      </c>
      <c r="D7875" s="15">
        <v>45418.461435185185</v>
      </c>
    </row>
    <row r="7876" spans="2:4" x14ac:dyDescent="0.25">
      <c r="B7876" t="s">
        <v>6844</v>
      </c>
      <c r="C7876" t="s">
        <v>22426</v>
      </c>
      <c r="D7876" s="15">
        <v>45418.460925925923</v>
      </c>
    </row>
    <row r="7877" spans="2:4" x14ac:dyDescent="0.25">
      <c r="B7877" t="s">
        <v>6845</v>
      </c>
      <c r="C7877" t="s">
        <v>22426</v>
      </c>
      <c r="D7877" s="15">
        <v>45418.460856481484</v>
      </c>
    </row>
    <row r="7878" spans="2:4" x14ac:dyDescent="0.25">
      <c r="B7878" t="s">
        <v>6846</v>
      </c>
      <c r="C7878" t="s">
        <v>22426</v>
      </c>
      <c r="D7878" s="15">
        <v>45418.460763888892</v>
      </c>
    </row>
    <row r="7879" spans="2:4" x14ac:dyDescent="0.25">
      <c r="B7879" t="s">
        <v>6847</v>
      </c>
      <c r="C7879" t="s">
        <v>22426</v>
      </c>
      <c r="D7879" s="15">
        <v>45418.4606712963</v>
      </c>
    </row>
    <row r="7880" spans="2:4" x14ac:dyDescent="0.25">
      <c r="B7880" t="s">
        <v>6848</v>
      </c>
      <c r="C7880" t="s">
        <v>22427</v>
      </c>
      <c r="D7880" s="15">
        <v>45418.460185185184</v>
      </c>
    </row>
    <row r="7881" spans="2:4" x14ac:dyDescent="0.25">
      <c r="B7881" t="s">
        <v>6849</v>
      </c>
      <c r="C7881" t="s">
        <v>22427</v>
      </c>
      <c r="D7881" s="15">
        <v>45418.460092592592</v>
      </c>
    </row>
    <row r="7882" spans="2:4" x14ac:dyDescent="0.25">
      <c r="B7882" t="s">
        <v>6850</v>
      </c>
      <c r="C7882" t="s">
        <v>22427</v>
      </c>
      <c r="D7882" s="15">
        <v>45418.459976851853</v>
      </c>
    </row>
    <row r="7883" spans="2:4" x14ac:dyDescent="0.25">
      <c r="B7883" t="s">
        <v>6851</v>
      </c>
      <c r="C7883" t="s">
        <v>22427</v>
      </c>
      <c r="D7883" s="15">
        <v>45418.45988425926</v>
      </c>
    </row>
    <row r="7884" spans="2:4" x14ac:dyDescent="0.25">
      <c r="B7884" t="s">
        <v>6852</v>
      </c>
      <c r="C7884" t="s">
        <v>22428</v>
      </c>
      <c r="D7884" s="15">
        <v>45476.320972222224</v>
      </c>
    </row>
    <row r="7885" spans="2:4" x14ac:dyDescent="0.25">
      <c r="B7885" t="s">
        <v>6853</v>
      </c>
      <c r="C7885" t="s">
        <v>22429</v>
      </c>
      <c r="D7885" s="15">
        <v>45476.322893518518</v>
      </c>
    </row>
    <row r="7886" spans="2:4" x14ac:dyDescent="0.25">
      <c r="B7886" t="s">
        <v>6854</v>
      </c>
      <c r="C7886" t="s">
        <v>22429</v>
      </c>
      <c r="D7886" s="15">
        <v>45418.458379629628</v>
      </c>
    </row>
    <row r="7887" spans="2:4" x14ac:dyDescent="0.25">
      <c r="B7887" t="s">
        <v>6855</v>
      </c>
      <c r="C7887" t="s">
        <v>22430</v>
      </c>
      <c r="D7887" s="15">
        <v>45418.458101851851</v>
      </c>
    </row>
    <row r="7888" spans="2:4" x14ac:dyDescent="0.25">
      <c r="B7888" t="s">
        <v>6856</v>
      </c>
      <c r="C7888" t="s">
        <v>22431</v>
      </c>
      <c r="D7888" s="15">
        <v>45418.457638888889</v>
      </c>
    </row>
    <row r="7889" spans="2:4" x14ac:dyDescent="0.25">
      <c r="B7889" t="s">
        <v>6857</v>
      </c>
      <c r="C7889" t="s">
        <v>22431</v>
      </c>
      <c r="D7889" s="15">
        <v>45418.457546296297</v>
      </c>
    </row>
    <row r="7890" spans="2:4" x14ac:dyDescent="0.25">
      <c r="B7890" t="s">
        <v>6858</v>
      </c>
      <c r="C7890" t="s">
        <v>22433</v>
      </c>
      <c r="D7890" s="15">
        <v>45418.456875000003</v>
      </c>
    </row>
    <row r="7891" spans="2:4" x14ac:dyDescent="0.25">
      <c r="B7891" t="s">
        <v>6859</v>
      </c>
      <c r="C7891" t="s">
        <v>22433</v>
      </c>
      <c r="D7891" s="15">
        <v>45418.456736111111</v>
      </c>
    </row>
    <row r="7892" spans="2:4" x14ac:dyDescent="0.25">
      <c r="B7892" t="s">
        <v>6860</v>
      </c>
      <c r="C7892" t="s">
        <v>22433</v>
      </c>
      <c r="D7892" s="15">
        <v>45418.456620370373</v>
      </c>
    </row>
    <row r="7893" spans="2:4" x14ac:dyDescent="0.25">
      <c r="B7893" t="s">
        <v>6861</v>
      </c>
      <c r="C7893" t="s">
        <v>22433</v>
      </c>
      <c r="D7893" s="15">
        <v>45418.45652777778</v>
      </c>
    </row>
    <row r="7894" spans="2:4" x14ac:dyDescent="0.25">
      <c r="B7894" t="s">
        <v>6862</v>
      </c>
      <c r="C7894" t="s">
        <v>22433</v>
      </c>
      <c r="D7894" s="15">
        <v>45418.456412037034</v>
      </c>
    </row>
    <row r="7895" spans="2:4" x14ac:dyDescent="0.25">
      <c r="B7895" t="s">
        <v>6863</v>
      </c>
      <c r="C7895" t="s">
        <v>22433</v>
      </c>
      <c r="D7895" s="15">
        <v>45418.456319444442</v>
      </c>
    </row>
    <row r="7896" spans="2:4" x14ac:dyDescent="0.25">
      <c r="B7896" t="s">
        <v>6864</v>
      </c>
      <c r="C7896" t="s">
        <v>22435</v>
      </c>
      <c r="D7896" s="15">
        <v>45418.455949074072</v>
      </c>
    </row>
    <row r="7897" spans="2:4" x14ac:dyDescent="0.25">
      <c r="B7897" t="s">
        <v>6865</v>
      </c>
      <c r="C7897" t="s">
        <v>22435</v>
      </c>
      <c r="D7897" s="15">
        <v>45418.45585648148</v>
      </c>
    </row>
    <row r="7898" spans="2:4" x14ac:dyDescent="0.25">
      <c r="B7898" t="s">
        <v>6866</v>
      </c>
      <c r="C7898" t="s">
        <v>22436</v>
      </c>
      <c r="D7898" s="15">
        <v>45418.451388888891</v>
      </c>
    </row>
    <row r="7899" spans="2:4" x14ac:dyDescent="0.25">
      <c r="B7899" t="s">
        <v>6867</v>
      </c>
      <c r="C7899" t="s">
        <v>22437</v>
      </c>
      <c r="D7899" s="15">
        <v>45418.452037037037</v>
      </c>
    </row>
    <row r="7900" spans="2:4" x14ac:dyDescent="0.25">
      <c r="B7900" t="s">
        <v>6868</v>
      </c>
      <c r="C7900" t="s">
        <v>22437</v>
      </c>
      <c r="D7900" s="15">
        <v>45418.452291666668</v>
      </c>
    </row>
    <row r="7901" spans="2:4" x14ac:dyDescent="0.25">
      <c r="B7901" t="s">
        <v>6869</v>
      </c>
      <c r="C7901" t="s">
        <v>22438</v>
      </c>
      <c r="D7901" s="15">
        <v>45418.452685185184</v>
      </c>
    </row>
    <row r="7902" spans="2:4" x14ac:dyDescent="0.25">
      <c r="B7902" t="s">
        <v>6870</v>
      </c>
      <c r="C7902" t="s">
        <v>22438</v>
      </c>
      <c r="D7902" s="15">
        <v>45418.452847222223</v>
      </c>
    </row>
    <row r="7903" spans="2:4" x14ac:dyDescent="0.25">
      <c r="B7903" t="s">
        <v>6871</v>
      </c>
      <c r="C7903" t="s">
        <v>22438</v>
      </c>
      <c r="D7903" s="15">
        <v>45418.4531712963</v>
      </c>
    </row>
    <row r="7904" spans="2:4" x14ac:dyDescent="0.25">
      <c r="B7904" t="s">
        <v>6872</v>
      </c>
      <c r="C7904" t="s">
        <v>22439</v>
      </c>
      <c r="D7904" s="15">
        <v>45418.454004629632</v>
      </c>
    </row>
    <row r="7905" spans="2:4" x14ac:dyDescent="0.25">
      <c r="B7905" t="s">
        <v>6873</v>
      </c>
      <c r="C7905" t="s">
        <v>22439</v>
      </c>
      <c r="D7905" s="15">
        <v>45418.454236111109</v>
      </c>
    </row>
    <row r="7906" spans="2:4" x14ac:dyDescent="0.25">
      <c r="B7906" t="s">
        <v>6874</v>
      </c>
      <c r="C7906" t="s">
        <v>22439</v>
      </c>
      <c r="D7906" s="15">
        <v>45418.454699074071</v>
      </c>
    </row>
    <row r="7907" spans="2:4" x14ac:dyDescent="0.25">
      <c r="B7907" t="s">
        <v>6875</v>
      </c>
      <c r="C7907" t="s">
        <v>24944</v>
      </c>
      <c r="D7907" s="15">
        <v>44644.426018518519</v>
      </c>
    </row>
    <row r="7908" spans="2:4" x14ac:dyDescent="0.25">
      <c r="B7908" t="s">
        <v>6876</v>
      </c>
      <c r="C7908" t="s">
        <v>24945</v>
      </c>
      <c r="D7908" s="15">
        <v>44644.430277777778</v>
      </c>
    </row>
    <row r="7909" spans="2:4" x14ac:dyDescent="0.25">
      <c r="B7909" t="s">
        <v>6877</v>
      </c>
      <c r="C7909" t="s">
        <v>24946</v>
      </c>
      <c r="D7909" s="15">
        <v>44644.430787037039</v>
      </c>
    </row>
    <row r="7910" spans="2:4" x14ac:dyDescent="0.25">
      <c r="B7910" t="s">
        <v>6878</v>
      </c>
      <c r="C7910" t="s">
        <v>24947</v>
      </c>
      <c r="D7910" s="15">
        <v>44959.621550925927</v>
      </c>
    </row>
    <row r="7911" spans="2:4" x14ac:dyDescent="0.25">
      <c r="B7911" t="s">
        <v>6879</v>
      </c>
      <c r="C7911" t="s">
        <v>24948</v>
      </c>
      <c r="D7911" s="15">
        <v>44959.621504629627</v>
      </c>
    </row>
    <row r="7912" spans="2:4" x14ac:dyDescent="0.25">
      <c r="B7912" t="s">
        <v>6880</v>
      </c>
      <c r="C7912" t="s">
        <v>24949</v>
      </c>
      <c r="D7912" s="15">
        <v>44959.621319444443</v>
      </c>
    </row>
    <row r="7913" spans="2:4" x14ac:dyDescent="0.25">
      <c r="B7913" t="s">
        <v>6881</v>
      </c>
      <c r="C7913" t="s">
        <v>24950</v>
      </c>
      <c r="D7913" s="15">
        <v>44215.611944444441</v>
      </c>
    </row>
    <row r="7914" spans="2:4" x14ac:dyDescent="0.25">
      <c r="B7914" t="s">
        <v>6882</v>
      </c>
      <c r="C7914" t="s">
        <v>24950</v>
      </c>
      <c r="D7914" s="15">
        <v>44215.611574074072</v>
      </c>
    </row>
    <row r="7915" spans="2:4" x14ac:dyDescent="0.25">
      <c r="B7915" t="s">
        <v>6883</v>
      </c>
      <c r="C7915" t="s">
        <v>24612</v>
      </c>
      <c r="D7915" s="15">
        <v>42800.548402777778</v>
      </c>
    </row>
    <row r="7916" spans="2:4" x14ac:dyDescent="0.25">
      <c r="B7916" t="s">
        <v>6884</v>
      </c>
      <c r="C7916" t="s">
        <v>22441</v>
      </c>
      <c r="D7916" s="15">
        <v>45107.60497685185</v>
      </c>
    </row>
    <row r="7917" spans="2:4" x14ac:dyDescent="0.25">
      <c r="B7917" t="s">
        <v>6885</v>
      </c>
      <c r="C7917" t="s">
        <v>22441</v>
      </c>
      <c r="D7917" s="15">
        <v>45107.608287037037</v>
      </c>
    </row>
    <row r="7918" spans="2:4" x14ac:dyDescent="0.25">
      <c r="B7918" t="s">
        <v>6886</v>
      </c>
      <c r="C7918" t="s">
        <v>22441</v>
      </c>
      <c r="D7918" s="15">
        <v>45107.61314814815</v>
      </c>
    </row>
    <row r="7919" spans="2:4" x14ac:dyDescent="0.25">
      <c r="B7919" t="s">
        <v>6887</v>
      </c>
      <c r="C7919" t="s">
        <v>22441</v>
      </c>
      <c r="D7919" s="15">
        <v>45107.617106481484</v>
      </c>
    </row>
    <row r="7920" spans="2:4" x14ac:dyDescent="0.25">
      <c r="B7920" t="s">
        <v>6888</v>
      </c>
      <c r="C7920" t="s">
        <v>22441</v>
      </c>
      <c r="D7920" s="15">
        <v>45107.619745370372</v>
      </c>
    </row>
    <row r="7921" spans="2:4" x14ac:dyDescent="0.25">
      <c r="B7921" t="s">
        <v>6889</v>
      </c>
      <c r="C7921" t="s">
        <v>22441</v>
      </c>
      <c r="D7921" s="15">
        <v>45107.62358796296</v>
      </c>
    </row>
    <row r="7922" spans="2:4" x14ac:dyDescent="0.25">
      <c r="B7922" t="s">
        <v>6890</v>
      </c>
      <c r="C7922" t="s">
        <v>22441</v>
      </c>
      <c r="D7922" s="15">
        <v>45107.632060185184</v>
      </c>
    </row>
    <row r="7923" spans="2:4" x14ac:dyDescent="0.25">
      <c r="B7923" t="s">
        <v>6891</v>
      </c>
      <c r="C7923" t="s">
        <v>22441</v>
      </c>
      <c r="D7923" s="15">
        <v>45107.634884259256</v>
      </c>
    </row>
    <row r="7924" spans="2:4" x14ac:dyDescent="0.25">
      <c r="B7924" t="s">
        <v>6892</v>
      </c>
      <c r="C7924" t="s">
        <v>22441</v>
      </c>
      <c r="D7924" s="15">
        <v>43815.320648148147</v>
      </c>
    </row>
    <row r="7925" spans="2:4" x14ac:dyDescent="0.25">
      <c r="B7925" t="s">
        <v>6893</v>
      </c>
      <c r="C7925" t="s">
        <v>22441</v>
      </c>
      <c r="D7925" s="15">
        <v>43815.320300925923</v>
      </c>
    </row>
    <row r="7926" spans="2:4" x14ac:dyDescent="0.25">
      <c r="B7926" t="s">
        <v>6894</v>
      </c>
      <c r="C7926" t="s">
        <v>22441</v>
      </c>
      <c r="D7926" s="15">
        <v>45107.638124999998</v>
      </c>
    </row>
    <row r="7927" spans="2:4" x14ac:dyDescent="0.25">
      <c r="B7927" t="s">
        <v>6895</v>
      </c>
      <c r="C7927" t="s">
        <v>22441</v>
      </c>
      <c r="D7927" s="15">
        <v>45107.642847222225</v>
      </c>
    </row>
    <row r="7928" spans="2:4" x14ac:dyDescent="0.25">
      <c r="B7928" t="s">
        <v>6896</v>
      </c>
      <c r="C7928" t="s">
        <v>22441</v>
      </c>
      <c r="D7928" s="15">
        <v>44124.40761574074</v>
      </c>
    </row>
    <row r="7929" spans="2:4" x14ac:dyDescent="0.25">
      <c r="B7929" t="s">
        <v>6897</v>
      </c>
      <c r="C7929" t="s">
        <v>22441</v>
      </c>
      <c r="D7929" s="15">
        <v>43815.319791666669</v>
      </c>
    </row>
    <row r="7930" spans="2:4" x14ac:dyDescent="0.25">
      <c r="B7930" t="s">
        <v>6898</v>
      </c>
      <c r="C7930" t="s">
        <v>22441</v>
      </c>
      <c r="D7930" s="15">
        <v>45107.646365740744</v>
      </c>
    </row>
    <row r="7931" spans="2:4" x14ac:dyDescent="0.25">
      <c r="B7931" t="s">
        <v>6899</v>
      </c>
      <c r="C7931" t="s">
        <v>22441</v>
      </c>
      <c r="D7931" s="15">
        <v>45107.64949074074</v>
      </c>
    </row>
    <row r="7932" spans="2:4" x14ac:dyDescent="0.25">
      <c r="B7932" t="s">
        <v>6900</v>
      </c>
      <c r="C7932" t="s">
        <v>22441</v>
      </c>
      <c r="D7932" s="15">
        <v>45107.660185185188</v>
      </c>
    </row>
    <row r="7933" spans="2:4" x14ac:dyDescent="0.25">
      <c r="B7933" t="s">
        <v>6901</v>
      </c>
      <c r="C7933" t="s">
        <v>22441</v>
      </c>
      <c r="D7933" s="15">
        <v>45107.663773148146</v>
      </c>
    </row>
    <row r="7934" spans="2:4" x14ac:dyDescent="0.25">
      <c r="B7934" t="s">
        <v>6902</v>
      </c>
      <c r="C7934" t="s">
        <v>22441</v>
      </c>
      <c r="D7934" s="15">
        <v>45547.579317129632</v>
      </c>
    </row>
    <row r="7935" spans="2:4" x14ac:dyDescent="0.25">
      <c r="B7935" t="s">
        <v>6903</v>
      </c>
      <c r="C7935" t="s">
        <v>22441</v>
      </c>
      <c r="D7935" s="15">
        <v>45107.679259259261</v>
      </c>
    </row>
    <row r="7936" spans="2:4" x14ac:dyDescent="0.25">
      <c r="B7936" t="s">
        <v>6904</v>
      </c>
      <c r="C7936" t="s">
        <v>22441</v>
      </c>
      <c r="D7936" s="15">
        <v>44456.701643518521</v>
      </c>
    </row>
    <row r="7937" spans="2:4" x14ac:dyDescent="0.25">
      <c r="B7937" t="s">
        <v>6905</v>
      </c>
      <c r="C7937" t="s">
        <v>24951</v>
      </c>
      <c r="D7937" s="15">
        <v>44818.499884259261</v>
      </c>
    </row>
    <row r="7938" spans="2:4" x14ac:dyDescent="0.25">
      <c r="B7938" t="s">
        <v>6906</v>
      </c>
      <c r="C7938" t="s">
        <v>22446</v>
      </c>
      <c r="D7938" s="15">
        <v>45107.552893518521</v>
      </c>
    </row>
    <row r="7939" spans="2:4" x14ac:dyDescent="0.25">
      <c r="B7939" t="s">
        <v>6907</v>
      </c>
      <c r="C7939" t="s">
        <v>22446</v>
      </c>
      <c r="D7939" s="15">
        <v>44818.499652777777</v>
      </c>
    </row>
    <row r="7940" spans="2:4" x14ac:dyDescent="0.25">
      <c r="B7940" t="s">
        <v>6908</v>
      </c>
      <c r="C7940" t="s">
        <v>22446</v>
      </c>
      <c r="D7940" s="15">
        <v>43815.328611111108</v>
      </c>
    </row>
    <row r="7941" spans="2:4" x14ac:dyDescent="0.25">
      <c r="B7941" t="s">
        <v>6909</v>
      </c>
      <c r="C7941" t="s">
        <v>22448</v>
      </c>
      <c r="D7941" s="15">
        <v>45107.553425925929</v>
      </c>
    </row>
    <row r="7942" spans="2:4" x14ac:dyDescent="0.25">
      <c r="B7942" t="s">
        <v>6910</v>
      </c>
      <c r="C7942" t="s">
        <v>22448</v>
      </c>
      <c r="D7942" s="15">
        <v>45107.553194444445</v>
      </c>
    </row>
    <row r="7943" spans="2:4" x14ac:dyDescent="0.25">
      <c r="B7943" t="s">
        <v>6911</v>
      </c>
      <c r="C7943" t="s">
        <v>22449</v>
      </c>
      <c r="D7943" s="15">
        <v>45107.559027777781</v>
      </c>
    </row>
    <row r="7944" spans="2:4" x14ac:dyDescent="0.25">
      <c r="B7944" t="s">
        <v>6912</v>
      </c>
      <c r="C7944" t="s">
        <v>22449</v>
      </c>
      <c r="D7944" s="15">
        <v>45107.563333333332</v>
      </c>
    </row>
    <row r="7945" spans="2:4" x14ac:dyDescent="0.25">
      <c r="B7945" t="s">
        <v>6913</v>
      </c>
      <c r="C7945" t="s">
        <v>22449</v>
      </c>
      <c r="D7945" s="15">
        <v>45107.565995370373</v>
      </c>
    </row>
    <row r="7946" spans="2:4" x14ac:dyDescent="0.25">
      <c r="B7946" t="s">
        <v>6914</v>
      </c>
      <c r="C7946" t="s">
        <v>22449</v>
      </c>
      <c r="D7946" s="15">
        <v>45107.574907407405</v>
      </c>
    </row>
    <row r="7947" spans="2:4" x14ac:dyDescent="0.25">
      <c r="B7947" t="s">
        <v>6915</v>
      </c>
      <c r="C7947" t="s">
        <v>22450</v>
      </c>
      <c r="D7947" s="15">
        <v>45107.582291666666</v>
      </c>
    </row>
    <row r="7948" spans="2:4" x14ac:dyDescent="0.25">
      <c r="B7948" t="s">
        <v>6916</v>
      </c>
      <c r="C7948" t="s">
        <v>22450</v>
      </c>
      <c r="D7948" s="15">
        <v>45107.593912037039</v>
      </c>
    </row>
    <row r="7949" spans="2:4" x14ac:dyDescent="0.25">
      <c r="B7949" t="s">
        <v>6917</v>
      </c>
      <c r="C7949" t="s">
        <v>22451</v>
      </c>
      <c r="D7949" s="15">
        <v>45107.597546296296</v>
      </c>
    </row>
    <row r="7950" spans="2:4" x14ac:dyDescent="0.25">
      <c r="B7950" t="s">
        <v>6918</v>
      </c>
      <c r="C7950" t="s">
        <v>22451</v>
      </c>
      <c r="D7950" s="15">
        <v>43816.673796296294</v>
      </c>
    </row>
    <row r="7951" spans="2:4" x14ac:dyDescent="0.25">
      <c r="B7951" t="s">
        <v>6919</v>
      </c>
      <c r="C7951" t="s">
        <v>22451</v>
      </c>
      <c r="D7951" s="15">
        <v>43815.326481481483</v>
      </c>
    </row>
    <row r="7952" spans="2:4" x14ac:dyDescent="0.25">
      <c r="B7952" t="s">
        <v>6920</v>
      </c>
      <c r="C7952" t="s">
        <v>22453</v>
      </c>
      <c r="D7952" s="15">
        <v>45107.694282407407</v>
      </c>
    </row>
    <row r="7953" spans="2:4" x14ac:dyDescent="0.25">
      <c r="B7953" t="s">
        <v>6921</v>
      </c>
      <c r="C7953" t="s">
        <v>22453</v>
      </c>
      <c r="D7953" s="15">
        <v>45329.486458333333</v>
      </c>
    </row>
    <row r="7954" spans="2:4" x14ac:dyDescent="0.25">
      <c r="B7954" t="s">
        <v>6922</v>
      </c>
      <c r="C7954" t="s">
        <v>22453</v>
      </c>
      <c r="D7954" s="15">
        <v>45107.699444444443</v>
      </c>
    </row>
    <row r="7955" spans="2:4" x14ac:dyDescent="0.25">
      <c r="B7955" t="s">
        <v>6923</v>
      </c>
      <c r="C7955" t="s">
        <v>22453</v>
      </c>
      <c r="D7955" s="15">
        <v>45107.701805555553</v>
      </c>
    </row>
    <row r="7956" spans="2:4" x14ac:dyDescent="0.25">
      <c r="B7956" t="s">
        <v>6924</v>
      </c>
      <c r="C7956" t="s">
        <v>22453</v>
      </c>
      <c r="D7956" s="15">
        <v>45107.704050925924</v>
      </c>
    </row>
    <row r="7957" spans="2:4" x14ac:dyDescent="0.25">
      <c r="B7957" t="s">
        <v>6925</v>
      </c>
      <c r="C7957" t="s">
        <v>22453</v>
      </c>
      <c r="D7957" s="15">
        <v>45110.335601851853</v>
      </c>
    </row>
    <row r="7958" spans="2:4" x14ac:dyDescent="0.25">
      <c r="B7958" t="s">
        <v>6926</v>
      </c>
      <c r="C7958" t="s">
        <v>22453</v>
      </c>
      <c r="D7958" s="15">
        <v>45329.486296296294</v>
      </c>
    </row>
    <row r="7959" spans="2:4" x14ac:dyDescent="0.25">
      <c r="B7959" t="s">
        <v>6927</v>
      </c>
      <c r="C7959" t="s">
        <v>22453</v>
      </c>
      <c r="D7959" s="15">
        <v>45110.342106481483</v>
      </c>
    </row>
    <row r="7960" spans="2:4" x14ac:dyDescent="0.25">
      <c r="B7960" t="s">
        <v>6928</v>
      </c>
      <c r="C7960" t="s">
        <v>22453</v>
      </c>
      <c r="D7960" s="15">
        <v>44124.406458333331</v>
      </c>
    </row>
    <row r="7961" spans="2:4" x14ac:dyDescent="0.25">
      <c r="B7961" t="s">
        <v>6929</v>
      </c>
      <c r="C7961" t="s">
        <v>22453</v>
      </c>
      <c r="D7961" s="15">
        <v>44116.468240740738</v>
      </c>
    </row>
    <row r="7962" spans="2:4" x14ac:dyDescent="0.25">
      <c r="B7962" t="s">
        <v>6930</v>
      </c>
      <c r="C7962" t="s">
        <v>22453</v>
      </c>
      <c r="D7962" s="15">
        <v>45110.346273148149</v>
      </c>
    </row>
    <row r="7963" spans="2:4" x14ac:dyDescent="0.25">
      <c r="B7963" t="s">
        <v>6931</v>
      </c>
      <c r="C7963" t="s">
        <v>22453</v>
      </c>
      <c r="D7963" s="15">
        <v>45110.350416666668</v>
      </c>
    </row>
    <row r="7964" spans="2:4" x14ac:dyDescent="0.25">
      <c r="B7964" t="s">
        <v>6932</v>
      </c>
      <c r="C7964" t="s">
        <v>22453</v>
      </c>
      <c r="D7964" s="15">
        <v>45110.353333333333</v>
      </c>
    </row>
    <row r="7965" spans="2:4" x14ac:dyDescent="0.25">
      <c r="B7965" t="s">
        <v>6933</v>
      </c>
      <c r="C7965" t="s">
        <v>22453</v>
      </c>
      <c r="D7965" s="15">
        <v>45110.358912037038</v>
      </c>
    </row>
    <row r="7966" spans="2:4" x14ac:dyDescent="0.25">
      <c r="B7966" t="s">
        <v>6934</v>
      </c>
      <c r="C7966" t="s">
        <v>22454</v>
      </c>
      <c r="D7966" s="15">
        <v>45107.681875000002</v>
      </c>
    </row>
    <row r="7967" spans="2:4" x14ac:dyDescent="0.25">
      <c r="B7967" t="s">
        <v>6935</v>
      </c>
      <c r="C7967" t="s">
        <v>22455</v>
      </c>
      <c r="D7967" s="15">
        <v>45107.683842592596</v>
      </c>
    </row>
    <row r="7968" spans="2:4" x14ac:dyDescent="0.25">
      <c r="B7968" t="s">
        <v>6936</v>
      </c>
      <c r="C7968" t="s">
        <v>22455</v>
      </c>
      <c r="D7968" s="15">
        <v>45107.685925925929</v>
      </c>
    </row>
    <row r="7969" spans="2:4" x14ac:dyDescent="0.25">
      <c r="B7969" t="s">
        <v>6937</v>
      </c>
      <c r="C7969" t="s">
        <v>22456</v>
      </c>
      <c r="D7969" s="15">
        <v>45329.489166666666</v>
      </c>
    </row>
    <row r="7970" spans="2:4" x14ac:dyDescent="0.25">
      <c r="B7970" t="s">
        <v>6938</v>
      </c>
      <c r="C7970" t="s">
        <v>22456</v>
      </c>
      <c r="D7970" s="15">
        <v>45329.494722222225</v>
      </c>
    </row>
    <row r="7971" spans="2:4" x14ac:dyDescent="0.25">
      <c r="B7971" t="s">
        <v>6939</v>
      </c>
      <c r="C7971" t="s">
        <v>22456</v>
      </c>
      <c r="D7971" s="15">
        <v>45329.488865740743</v>
      </c>
    </row>
    <row r="7972" spans="2:4" x14ac:dyDescent="0.25">
      <c r="B7972" t="s">
        <v>6940</v>
      </c>
      <c r="C7972" t="s">
        <v>22456</v>
      </c>
      <c r="D7972" s="15">
        <v>45329.340671296297</v>
      </c>
    </row>
    <row r="7973" spans="2:4" x14ac:dyDescent="0.25">
      <c r="B7973" t="s">
        <v>6941</v>
      </c>
      <c r="C7973" t="s">
        <v>22457</v>
      </c>
      <c r="D7973" s="15">
        <v>45107.689050925925</v>
      </c>
    </row>
    <row r="7974" spans="2:4" x14ac:dyDescent="0.25">
      <c r="B7974" t="s">
        <v>6942</v>
      </c>
      <c r="C7974" t="s">
        <v>22457</v>
      </c>
      <c r="D7974" s="15">
        <v>45107.69090277778</v>
      </c>
    </row>
    <row r="7975" spans="2:4" x14ac:dyDescent="0.25">
      <c r="B7975" t="s">
        <v>6943</v>
      </c>
      <c r="C7975" t="s">
        <v>24661</v>
      </c>
      <c r="D7975" s="15">
        <v>43257.477638888886</v>
      </c>
    </row>
    <row r="7976" spans="2:4" x14ac:dyDescent="0.25">
      <c r="B7976" t="s">
        <v>6944</v>
      </c>
      <c r="C7976" t="s">
        <v>24952</v>
      </c>
      <c r="D7976" s="15">
        <v>44243.348124999997</v>
      </c>
    </row>
    <row r="7977" spans="2:4" x14ac:dyDescent="0.25">
      <c r="B7977" t="s">
        <v>6945</v>
      </c>
      <c r="C7977" t="s">
        <v>24952</v>
      </c>
      <c r="D7977" s="15">
        <v>44243.348356481481</v>
      </c>
    </row>
    <row r="7978" spans="2:4" x14ac:dyDescent="0.25">
      <c r="B7978" t="s">
        <v>6946</v>
      </c>
      <c r="C7978" t="s">
        <v>22375</v>
      </c>
      <c r="D7978" s="15">
        <v>43789.352430555555</v>
      </c>
    </row>
    <row r="7979" spans="2:4" x14ac:dyDescent="0.25">
      <c r="B7979" t="s">
        <v>6947</v>
      </c>
      <c r="C7979" t="s">
        <v>22375</v>
      </c>
      <c r="D7979" s="15">
        <v>43789.352430555555</v>
      </c>
    </row>
    <row r="7980" spans="2:4" x14ac:dyDescent="0.25">
      <c r="B7980" t="s">
        <v>6948</v>
      </c>
      <c r="C7980" t="s">
        <v>24953</v>
      </c>
      <c r="D7980" s="15">
        <v>44963.65284722222</v>
      </c>
    </row>
    <row r="7981" spans="2:4" x14ac:dyDescent="0.25">
      <c r="B7981" t="s">
        <v>6949</v>
      </c>
      <c r="C7981" t="s">
        <v>24954</v>
      </c>
      <c r="D7981" s="15">
        <v>42045.345717592594</v>
      </c>
    </row>
    <row r="7982" spans="2:4" x14ac:dyDescent="0.25">
      <c r="B7982" t="s">
        <v>6950</v>
      </c>
      <c r="C7982" t="s">
        <v>24955</v>
      </c>
      <c r="D7982" s="15">
        <v>42851.682939814818</v>
      </c>
    </row>
    <row r="7983" spans="2:4" x14ac:dyDescent="0.25">
      <c r="B7983" t="s">
        <v>6951</v>
      </c>
      <c r="C7983" t="s">
        <v>24929</v>
      </c>
      <c r="D7983" s="15">
        <v>42859.450949074075</v>
      </c>
    </row>
    <row r="7984" spans="2:4" x14ac:dyDescent="0.25">
      <c r="B7984" t="s">
        <v>6952</v>
      </c>
      <c r="C7984" t="s">
        <v>24940</v>
      </c>
      <c r="D7984" s="15">
        <v>41731.575069444443</v>
      </c>
    </row>
    <row r="7985" spans="2:4" x14ac:dyDescent="0.25">
      <c r="B7985" t="s">
        <v>6953</v>
      </c>
      <c r="C7985" t="s">
        <v>23913</v>
      </c>
      <c r="D7985" s="15">
        <v>43791.603680555556</v>
      </c>
    </row>
    <row r="7986" spans="2:4" x14ac:dyDescent="0.25">
      <c r="B7986" t="s">
        <v>6954</v>
      </c>
      <c r="C7986" t="s">
        <v>22375</v>
      </c>
      <c r="D7986" s="15">
        <v>43789.352430555555</v>
      </c>
    </row>
    <row r="7987" spans="2:4" x14ac:dyDescent="0.25">
      <c r="B7987" t="s">
        <v>6955</v>
      </c>
      <c r="C7987" t="s">
        <v>22459</v>
      </c>
      <c r="D7987" s="15">
        <v>44727.559907407405</v>
      </c>
    </row>
    <row r="7988" spans="2:4" x14ac:dyDescent="0.25">
      <c r="B7988" t="s">
        <v>6956</v>
      </c>
      <c r="C7988" t="s">
        <v>22461</v>
      </c>
      <c r="D7988" s="15">
        <v>44727.367314814815</v>
      </c>
    </row>
    <row r="7989" spans="2:4" x14ac:dyDescent="0.25">
      <c r="B7989" t="s">
        <v>6957</v>
      </c>
      <c r="C7989" t="s">
        <v>22463</v>
      </c>
      <c r="D7989" s="15">
        <v>45187.59337962963</v>
      </c>
    </row>
    <row r="7990" spans="2:4" x14ac:dyDescent="0.25">
      <c r="B7990" t="s">
        <v>6958</v>
      </c>
      <c r="C7990" t="s">
        <v>22463</v>
      </c>
      <c r="D7990" s="15">
        <v>45187.595138888886</v>
      </c>
    </row>
    <row r="7991" spans="2:4" x14ac:dyDescent="0.25">
      <c r="B7991" t="s">
        <v>6959</v>
      </c>
      <c r="C7991" t="s">
        <v>22463</v>
      </c>
      <c r="D7991" s="15">
        <v>45188.474699074075</v>
      </c>
    </row>
    <row r="7992" spans="2:4" x14ac:dyDescent="0.25">
      <c r="B7992" t="s">
        <v>6960</v>
      </c>
      <c r="C7992" t="s">
        <v>24956</v>
      </c>
      <c r="D7992" s="15">
        <v>45216.654004629629</v>
      </c>
    </row>
    <row r="7993" spans="2:4" x14ac:dyDescent="0.25">
      <c r="B7993" t="s">
        <v>6961</v>
      </c>
      <c r="C7993" t="s">
        <v>24956</v>
      </c>
      <c r="D7993" s="15">
        <v>45216.654027777775</v>
      </c>
    </row>
    <row r="7994" spans="2:4" x14ac:dyDescent="0.25">
      <c r="B7994" t="s">
        <v>29597</v>
      </c>
      <c r="C7994" t="s">
        <v>29596</v>
      </c>
      <c r="D7994" s="15">
        <v>45826.431388888886</v>
      </c>
    </row>
    <row r="7995" spans="2:4" x14ac:dyDescent="0.25">
      <c r="B7995" t="s">
        <v>29598</v>
      </c>
      <c r="C7995" t="s">
        <v>29596</v>
      </c>
      <c r="D7995" s="15">
        <v>45826.43141203704</v>
      </c>
    </row>
    <row r="7996" spans="2:4" x14ac:dyDescent="0.25">
      <c r="B7996" t="s">
        <v>29600</v>
      </c>
      <c r="C7996" t="s">
        <v>29599</v>
      </c>
      <c r="D7996" s="15">
        <v>45833.692361111112</v>
      </c>
    </row>
    <row r="7997" spans="2:4" x14ac:dyDescent="0.25">
      <c r="B7997" t="s">
        <v>40405</v>
      </c>
      <c r="C7997" t="s">
        <v>40404</v>
      </c>
      <c r="D7997" s="15">
        <v>45952.654814814814</v>
      </c>
    </row>
    <row r="7998" spans="2:4" x14ac:dyDescent="0.25">
      <c r="B7998" t="s">
        <v>40406</v>
      </c>
      <c r="C7998" t="s">
        <v>40404</v>
      </c>
      <c r="D7998" s="15">
        <v>45952.654814814814</v>
      </c>
    </row>
    <row r="7999" spans="2:4" x14ac:dyDescent="0.25">
      <c r="B7999" t="s">
        <v>40407</v>
      </c>
      <c r="C7999" t="s">
        <v>40404</v>
      </c>
      <c r="D7999" s="15">
        <v>45952.654814814814</v>
      </c>
    </row>
    <row r="8000" spans="2:4" x14ac:dyDescent="0.25">
      <c r="B8000" t="s">
        <v>28786</v>
      </c>
      <c r="C8000" t="s">
        <v>28785</v>
      </c>
      <c r="D8000" s="15">
        <v>45733.611689814818</v>
      </c>
    </row>
    <row r="8001" spans="2:4" x14ac:dyDescent="0.25">
      <c r="B8001" t="s">
        <v>28788</v>
      </c>
      <c r="C8001" t="s">
        <v>28787</v>
      </c>
      <c r="D8001" s="15">
        <v>45733.638425925928</v>
      </c>
    </row>
    <row r="8002" spans="2:4" x14ac:dyDescent="0.25">
      <c r="B8002" t="s">
        <v>28789</v>
      </c>
      <c r="C8002" t="s">
        <v>28787</v>
      </c>
      <c r="D8002" s="15">
        <v>45733.630185185182</v>
      </c>
    </row>
    <row r="8003" spans="2:4" x14ac:dyDescent="0.25">
      <c r="B8003" t="s">
        <v>6962</v>
      </c>
      <c r="C8003" t="s">
        <v>22473</v>
      </c>
      <c r="D8003" s="15">
        <v>44272.691712962966</v>
      </c>
    </row>
    <row r="8004" spans="2:4" x14ac:dyDescent="0.25">
      <c r="B8004" t="s">
        <v>6963</v>
      </c>
      <c r="C8004" t="s">
        <v>22465</v>
      </c>
      <c r="D8004" s="15">
        <v>44649.543773148151</v>
      </c>
    </row>
    <row r="8005" spans="2:4" x14ac:dyDescent="0.25">
      <c r="B8005" t="s">
        <v>6964</v>
      </c>
      <c r="C8005" t="s">
        <v>24957</v>
      </c>
      <c r="D8005" s="15">
        <v>44768.397314814814</v>
      </c>
    </row>
    <row r="8006" spans="2:4" x14ac:dyDescent="0.25">
      <c r="B8006" t="s">
        <v>6965</v>
      </c>
      <c r="C8006" t="s">
        <v>24958</v>
      </c>
      <c r="D8006" s="15">
        <v>45567.645439814813</v>
      </c>
    </row>
    <row r="8007" spans="2:4" x14ac:dyDescent="0.25">
      <c r="B8007" t="s">
        <v>6966</v>
      </c>
      <c r="C8007" t="s">
        <v>24959</v>
      </c>
      <c r="D8007" s="15">
        <v>45313.532222222224</v>
      </c>
    </row>
    <row r="8008" spans="2:4" x14ac:dyDescent="0.25">
      <c r="B8008" t="s">
        <v>6967</v>
      </c>
      <c r="C8008" t="s">
        <v>22467</v>
      </c>
      <c r="D8008" s="15">
        <v>45307.600856481484</v>
      </c>
    </row>
    <row r="8009" spans="2:4" x14ac:dyDescent="0.25">
      <c r="B8009" t="s">
        <v>6968</v>
      </c>
      <c r="C8009" t="s">
        <v>22469</v>
      </c>
      <c r="D8009" s="15">
        <v>45343.484120370369</v>
      </c>
    </row>
    <row r="8010" spans="2:4" x14ac:dyDescent="0.25">
      <c r="B8010" t="s">
        <v>6969</v>
      </c>
      <c r="C8010" t="s">
        <v>24960</v>
      </c>
      <c r="D8010" s="15">
        <v>45343.554236111115</v>
      </c>
    </row>
    <row r="8011" spans="2:4" x14ac:dyDescent="0.25">
      <c r="B8011" t="s">
        <v>6970</v>
      </c>
      <c r="C8011" t="s">
        <v>22470</v>
      </c>
      <c r="D8011" s="15">
        <v>45343.554606481484</v>
      </c>
    </row>
    <row r="8012" spans="2:4" x14ac:dyDescent="0.25">
      <c r="B8012" t="s">
        <v>6971</v>
      </c>
      <c r="C8012" t="s">
        <v>22476</v>
      </c>
      <c r="D8012" s="15">
        <v>44476.618055555555</v>
      </c>
    </row>
    <row r="8013" spans="2:4" x14ac:dyDescent="0.25">
      <c r="B8013" t="s">
        <v>6972</v>
      </c>
      <c r="C8013" t="s">
        <v>22471</v>
      </c>
      <c r="D8013" s="15">
        <v>44476.617523148147</v>
      </c>
    </row>
    <row r="8014" spans="2:4" x14ac:dyDescent="0.25">
      <c r="B8014" t="s">
        <v>6973</v>
      </c>
      <c r="C8014" t="s">
        <v>22472</v>
      </c>
      <c r="D8014" s="15">
        <v>44650.330717592595</v>
      </c>
    </row>
    <row r="8015" spans="2:4" x14ac:dyDescent="0.25">
      <c r="B8015" t="s">
        <v>6974</v>
      </c>
      <c r="C8015" t="s">
        <v>22473</v>
      </c>
      <c r="D8015" s="15">
        <v>44649.544629629629</v>
      </c>
    </row>
    <row r="8016" spans="2:4" x14ac:dyDescent="0.25">
      <c r="B8016" t="s">
        <v>6975</v>
      </c>
      <c r="C8016" t="s">
        <v>24958</v>
      </c>
      <c r="D8016" s="15">
        <v>45307.707291666666</v>
      </c>
    </row>
    <row r="8017" spans="2:4" x14ac:dyDescent="0.25">
      <c r="B8017" t="s">
        <v>6976</v>
      </c>
      <c r="C8017" t="s">
        <v>22467</v>
      </c>
      <c r="D8017" s="15">
        <v>45308.36215277778</v>
      </c>
    </row>
    <row r="8018" spans="2:4" x14ac:dyDescent="0.25">
      <c r="B8018" t="s">
        <v>6977</v>
      </c>
      <c r="C8018" t="s">
        <v>22469</v>
      </c>
      <c r="D8018" s="15">
        <v>45343.56490740741</v>
      </c>
    </row>
    <row r="8019" spans="2:4" x14ac:dyDescent="0.25">
      <c r="B8019" t="s">
        <v>6978</v>
      </c>
      <c r="C8019" t="s">
        <v>22476</v>
      </c>
      <c r="D8019" s="15">
        <v>44476.618055555555</v>
      </c>
    </row>
    <row r="8020" spans="2:4" x14ac:dyDescent="0.25">
      <c r="B8020" t="s">
        <v>6979</v>
      </c>
      <c r="C8020" t="s">
        <v>22472</v>
      </c>
      <c r="D8020" s="15">
        <v>44650.332245370373</v>
      </c>
    </row>
    <row r="8021" spans="2:4" x14ac:dyDescent="0.25">
      <c r="B8021" t="s">
        <v>6980</v>
      </c>
      <c r="C8021" t="s">
        <v>22473</v>
      </c>
      <c r="D8021" s="15">
        <v>44210.552731481483</v>
      </c>
    </row>
    <row r="8022" spans="2:4" x14ac:dyDescent="0.25">
      <c r="B8022" t="s">
        <v>6981</v>
      </c>
      <c r="C8022" t="s">
        <v>22465</v>
      </c>
      <c r="D8022" s="15">
        <v>44650.596921296295</v>
      </c>
    </row>
    <row r="8023" spans="2:4" x14ac:dyDescent="0.25">
      <c r="B8023" t="s">
        <v>6982</v>
      </c>
      <c r="C8023" t="s">
        <v>24961</v>
      </c>
      <c r="D8023" s="15">
        <v>44650.618356481478</v>
      </c>
    </row>
    <row r="8024" spans="2:4" x14ac:dyDescent="0.25">
      <c r="B8024" t="s">
        <v>6983</v>
      </c>
      <c r="C8024" t="s">
        <v>24958</v>
      </c>
      <c r="D8024" s="15">
        <v>45313.532268518517</v>
      </c>
    </row>
    <row r="8025" spans="2:4" x14ac:dyDescent="0.25">
      <c r="B8025" t="s">
        <v>6984</v>
      </c>
      <c r="C8025" t="s">
        <v>22467</v>
      </c>
      <c r="D8025" s="15">
        <v>45308.362222222226</v>
      </c>
    </row>
    <row r="8026" spans="2:4" x14ac:dyDescent="0.25">
      <c r="B8026" t="s">
        <v>6985</v>
      </c>
      <c r="C8026" t="s">
        <v>22469</v>
      </c>
      <c r="D8026" s="15">
        <v>45343.564884259256</v>
      </c>
    </row>
    <row r="8027" spans="2:4" x14ac:dyDescent="0.25">
      <c r="B8027" t="s">
        <v>6986</v>
      </c>
      <c r="C8027" t="s">
        <v>22474</v>
      </c>
      <c r="D8027" s="15">
        <v>44650.59983796296</v>
      </c>
    </row>
    <row r="8028" spans="2:4" x14ac:dyDescent="0.25">
      <c r="B8028" t="s">
        <v>6987</v>
      </c>
      <c r="C8028" t="s">
        <v>22475</v>
      </c>
      <c r="D8028" s="15">
        <v>44650.6018287037</v>
      </c>
    </row>
    <row r="8029" spans="2:4" x14ac:dyDescent="0.25">
      <c r="B8029" t="s">
        <v>6988</v>
      </c>
      <c r="C8029" t="s">
        <v>22476</v>
      </c>
      <c r="D8029" s="15">
        <v>44476.617708333331</v>
      </c>
    </row>
    <row r="8030" spans="2:4" x14ac:dyDescent="0.25">
      <c r="B8030" t="s">
        <v>6989</v>
      </c>
      <c r="C8030" t="s">
        <v>22477</v>
      </c>
      <c r="D8030" s="15">
        <v>44476.617291666669</v>
      </c>
    </row>
    <row r="8031" spans="2:4" x14ac:dyDescent="0.25">
      <c r="B8031" t="s">
        <v>6990</v>
      </c>
      <c r="C8031" t="s">
        <v>22478</v>
      </c>
      <c r="D8031" s="15">
        <v>44476.617106481484</v>
      </c>
    </row>
    <row r="8032" spans="2:4" x14ac:dyDescent="0.25">
      <c r="B8032" t="s">
        <v>6991</v>
      </c>
      <c r="C8032" t="s">
        <v>22472</v>
      </c>
      <c r="D8032" s="15">
        <v>44650.381226851852</v>
      </c>
    </row>
    <row r="8033" spans="2:4" x14ac:dyDescent="0.25">
      <c r="B8033" t="s">
        <v>6992</v>
      </c>
      <c r="C8033" t="s">
        <v>22479</v>
      </c>
      <c r="D8033" s="15">
        <v>44650.612337962964</v>
      </c>
    </row>
    <row r="8034" spans="2:4" x14ac:dyDescent="0.25">
      <c r="B8034" t="s">
        <v>6993</v>
      </c>
      <c r="C8034" t="s">
        <v>22469</v>
      </c>
      <c r="D8034" s="15">
        <v>45343.483217592591</v>
      </c>
    </row>
    <row r="8035" spans="2:4" x14ac:dyDescent="0.25">
      <c r="B8035" t="s">
        <v>6994</v>
      </c>
      <c r="C8035" t="s">
        <v>22472</v>
      </c>
      <c r="D8035" s="15">
        <v>44650.607129629629</v>
      </c>
    </row>
    <row r="8036" spans="2:4" x14ac:dyDescent="0.25">
      <c r="B8036" t="s">
        <v>6995</v>
      </c>
      <c r="C8036" t="s">
        <v>22615</v>
      </c>
      <c r="D8036" s="15">
        <v>44294.45590277778</v>
      </c>
    </row>
    <row r="8037" spans="2:4" x14ac:dyDescent="0.25">
      <c r="B8037" t="s">
        <v>6996</v>
      </c>
      <c r="C8037" t="s">
        <v>22615</v>
      </c>
      <c r="D8037" s="15">
        <v>44294.455879629626</v>
      </c>
    </row>
    <row r="8038" spans="2:4" x14ac:dyDescent="0.25">
      <c r="B8038" t="s">
        <v>6997</v>
      </c>
      <c r="C8038" t="s">
        <v>22615</v>
      </c>
      <c r="D8038" s="15">
        <v>44294.45585648148</v>
      </c>
    </row>
    <row r="8039" spans="2:4" x14ac:dyDescent="0.25">
      <c r="B8039" t="s">
        <v>6998</v>
      </c>
      <c r="C8039" t="s">
        <v>22615</v>
      </c>
      <c r="D8039" s="15">
        <v>42261.451550925929</v>
      </c>
    </row>
    <row r="8040" spans="2:4" x14ac:dyDescent="0.25">
      <c r="B8040" t="s">
        <v>6999</v>
      </c>
      <c r="C8040" t="s">
        <v>22484</v>
      </c>
      <c r="D8040" s="15">
        <v>44378.38009259259</v>
      </c>
    </row>
    <row r="8041" spans="2:4" x14ac:dyDescent="0.25">
      <c r="B8041" t="s">
        <v>39815</v>
      </c>
      <c r="C8041" t="s">
        <v>22486</v>
      </c>
      <c r="D8041" s="15">
        <v>45845.690243055556</v>
      </c>
    </row>
    <row r="8042" spans="2:4" x14ac:dyDescent="0.25">
      <c r="B8042" t="s">
        <v>7000</v>
      </c>
      <c r="C8042" t="s">
        <v>22488</v>
      </c>
      <c r="D8042" s="15">
        <v>43056.707870370374</v>
      </c>
    </row>
    <row r="8043" spans="2:4" x14ac:dyDescent="0.25">
      <c r="B8043" t="s">
        <v>7001</v>
      </c>
      <c r="C8043" t="s">
        <v>22488</v>
      </c>
      <c r="D8043" s="15">
        <v>43056.70789351852</v>
      </c>
    </row>
    <row r="8044" spans="2:4" x14ac:dyDescent="0.25">
      <c r="B8044" t="s">
        <v>7002</v>
      </c>
      <c r="C8044" t="s">
        <v>22488</v>
      </c>
      <c r="D8044" s="15">
        <v>43056.70789351852</v>
      </c>
    </row>
    <row r="8045" spans="2:4" x14ac:dyDescent="0.25">
      <c r="B8045" t="s">
        <v>7003</v>
      </c>
      <c r="C8045" t="s">
        <v>22488</v>
      </c>
      <c r="D8045" s="15">
        <v>43056.70789351852</v>
      </c>
    </row>
    <row r="8046" spans="2:4" x14ac:dyDescent="0.25">
      <c r="B8046" t="s">
        <v>7004</v>
      </c>
      <c r="C8046" t="s">
        <v>22488</v>
      </c>
      <c r="D8046" s="15">
        <v>43056.569976851853</v>
      </c>
    </row>
    <row r="8047" spans="2:4" x14ac:dyDescent="0.25">
      <c r="B8047" t="s">
        <v>7005</v>
      </c>
      <c r="C8047" t="s">
        <v>22488</v>
      </c>
      <c r="D8047" s="15">
        <v>43056.707916666666</v>
      </c>
    </row>
    <row r="8048" spans="2:4" x14ac:dyDescent="0.25">
      <c r="B8048" t="s">
        <v>7006</v>
      </c>
      <c r="C8048" t="s">
        <v>22488</v>
      </c>
      <c r="D8048" s="15">
        <v>43056.707916666666</v>
      </c>
    </row>
    <row r="8049" spans="2:4" x14ac:dyDescent="0.25">
      <c r="B8049" t="s">
        <v>7007</v>
      </c>
      <c r="C8049" t="s">
        <v>22488</v>
      </c>
      <c r="D8049" s="15">
        <v>43056.707916666666</v>
      </c>
    </row>
    <row r="8050" spans="2:4" x14ac:dyDescent="0.25">
      <c r="B8050" t="s">
        <v>7008</v>
      </c>
      <c r="C8050" t="s">
        <v>22492</v>
      </c>
      <c r="D8050" s="15">
        <v>44377.396967592591</v>
      </c>
    </row>
    <row r="8051" spans="2:4" x14ac:dyDescent="0.25">
      <c r="B8051" t="s">
        <v>7009</v>
      </c>
      <c r="C8051" t="s">
        <v>22493</v>
      </c>
      <c r="D8051" s="15">
        <v>43056.707962962966</v>
      </c>
    </row>
    <row r="8052" spans="2:4" x14ac:dyDescent="0.25">
      <c r="B8052" t="s">
        <v>7010</v>
      </c>
      <c r="C8052" t="s">
        <v>22494</v>
      </c>
      <c r="D8052" s="15">
        <v>43056.571944444448</v>
      </c>
    </row>
    <row r="8053" spans="2:4" x14ac:dyDescent="0.25">
      <c r="B8053" t="s">
        <v>7011</v>
      </c>
      <c r="C8053" t="s">
        <v>22495</v>
      </c>
      <c r="D8053" s="15">
        <v>43056.572777777779</v>
      </c>
    </row>
    <row r="8054" spans="2:4" x14ac:dyDescent="0.25">
      <c r="B8054" t="s">
        <v>7012</v>
      </c>
      <c r="C8054" t="s">
        <v>22495</v>
      </c>
      <c r="D8054" s="15">
        <v>43056.707986111112</v>
      </c>
    </row>
    <row r="8055" spans="2:4" x14ac:dyDescent="0.25">
      <c r="B8055" t="s">
        <v>39814</v>
      </c>
      <c r="C8055" t="s">
        <v>22495</v>
      </c>
      <c r="D8055" s="15">
        <v>45845.692071759258</v>
      </c>
    </row>
    <row r="8056" spans="2:4" x14ac:dyDescent="0.25">
      <c r="B8056" t="s">
        <v>7013</v>
      </c>
      <c r="C8056" t="s">
        <v>22496</v>
      </c>
      <c r="D8056" s="15">
        <v>44392.442361111112</v>
      </c>
    </row>
    <row r="8057" spans="2:4" x14ac:dyDescent="0.25">
      <c r="B8057" t="s">
        <v>7014</v>
      </c>
      <c r="C8057" t="s">
        <v>22496</v>
      </c>
      <c r="D8057" s="15">
        <v>43056.708032407405</v>
      </c>
    </row>
    <row r="8058" spans="2:4" x14ac:dyDescent="0.25">
      <c r="B8058" t="s">
        <v>7015</v>
      </c>
      <c r="C8058" t="s">
        <v>22496</v>
      </c>
      <c r="D8058" s="15">
        <v>43056.708032407405</v>
      </c>
    </row>
    <row r="8059" spans="2:4" x14ac:dyDescent="0.25">
      <c r="B8059" t="s">
        <v>7016</v>
      </c>
      <c r="C8059" t="s">
        <v>22496</v>
      </c>
      <c r="D8059" s="15">
        <v>43056.708055555559</v>
      </c>
    </row>
    <row r="8060" spans="2:4" x14ac:dyDescent="0.25">
      <c r="B8060" t="s">
        <v>7017</v>
      </c>
      <c r="C8060" t="s">
        <v>22496</v>
      </c>
      <c r="D8060" s="15">
        <v>43056.708055555559</v>
      </c>
    </row>
    <row r="8061" spans="2:4" x14ac:dyDescent="0.25">
      <c r="B8061" t="s">
        <v>7018</v>
      </c>
      <c r="C8061" t="s">
        <v>22496</v>
      </c>
      <c r="D8061" s="15">
        <v>43056.708055555559</v>
      </c>
    </row>
    <row r="8062" spans="2:4" x14ac:dyDescent="0.25">
      <c r="B8062" t="s">
        <v>7019</v>
      </c>
      <c r="C8062" t="s">
        <v>22496</v>
      </c>
      <c r="D8062" s="15">
        <v>43056.708055555559</v>
      </c>
    </row>
    <row r="8063" spans="2:4" x14ac:dyDescent="0.25">
      <c r="B8063" t="s">
        <v>7020</v>
      </c>
      <c r="C8063" t="s">
        <v>22496</v>
      </c>
      <c r="D8063" s="15">
        <v>43056.708078703705</v>
      </c>
    </row>
    <row r="8064" spans="2:4" x14ac:dyDescent="0.25">
      <c r="B8064" t="s">
        <v>7021</v>
      </c>
      <c r="C8064" t="s">
        <v>22496</v>
      </c>
      <c r="D8064" s="15">
        <v>43056.708078703705</v>
      </c>
    </row>
    <row r="8065" spans="2:4" x14ac:dyDescent="0.25">
      <c r="B8065" t="s">
        <v>7022</v>
      </c>
      <c r="C8065" t="s">
        <v>22496</v>
      </c>
      <c r="D8065" s="15">
        <v>43056.708078703705</v>
      </c>
    </row>
    <row r="8066" spans="2:4" x14ac:dyDescent="0.25">
      <c r="B8066" t="s">
        <v>7023</v>
      </c>
      <c r="C8066" t="s">
        <v>22496</v>
      </c>
      <c r="D8066" s="15">
        <v>42852.436643518522</v>
      </c>
    </row>
    <row r="8067" spans="2:4" x14ac:dyDescent="0.25">
      <c r="B8067" t="s">
        <v>7024</v>
      </c>
      <c r="C8067" t="s">
        <v>22496</v>
      </c>
      <c r="D8067" s="15">
        <v>43056.708078703705</v>
      </c>
    </row>
    <row r="8068" spans="2:4" x14ac:dyDescent="0.25">
      <c r="B8068" t="s">
        <v>7025</v>
      </c>
      <c r="C8068" t="s">
        <v>22496</v>
      </c>
      <c r="D8068" s="15">
        <v>44392.441250000003</v>
      </c>
    </row>
    <row r="8069" spans="2:4" x14ac:dyDescent="0.25">
      <c r="B8069" t="s">
        <v>7026</v>
      </c>
      <c r="C8069" t="s">
        <v>22498</v>
      </c>
      <c r="D8069" s="15">
        <v>42851.459583333337</v>
      </c>
    </row>
    <row r="8070" spans="2:4" x14ac:dyDescent="0.25">
      <c r="B8070" t="s">
        <v>7027</v>
      </c>
      <c r="C8070" t="s">
        <v>22498</v>
      </c>
      <c r="D8070" s="15">
        <v>42900.693518518521</v>
      </c>
    </row>
    <row r="8071" spans="2:4" x14ac:dyDescent="0.25">
      <c r="B8071" t="s">
        <v>7028</v>
      </c>
      <c r="C8071" t="s">
        <v>22498</v>
      </c>
      <c r="D8071" s="15">
        <v>42851.460069444445</v>
      </c>
    </row>
    <row r="8072" spans="2:4" x14ac:dyDescent="0.25">
      <c r="B8072" t="s">
        <v>7029</v>
      </c>
      <c r="C8072" t="s">
        <v>22498</v>
      </c>
      <c r="D8072" s="15">
        <v>45845.693032407406</v>
      </c>
    </row>
    <row r="8073" spans="2:4" x14ac:dyDescent="0.25">
      <c r="B8073" t="s">
        <v>7030</v>
      </c>
      <c r="C8073" t="s">
        <v>22499</v>
      </c>
      <c r="D8073" s="15">
        <v>42865.349236111113</v>
      </c>
    </row>
    <row r="8074" spans="2:4" x14ac:dyDescent="0.25">
      <c r="B8074" t="s">
        <v>7031</v>
      </c>
      <c r="C8074" t="s">
        <v>22500</v>
      </c>
      <c r="D8074" s="15">
        <v>42851.473611111112</v>
      </c>
    </row>
    <row r="8075" spans="2:4" x14ac:dyDescent="0.25">
      <c r="B8075" t="s">
        <v>7032</v>
      </c>
      <c r="C8075" t="s">
        <v>22500</v>
      </c>
      <c r="D8075" s="15">
        <v>42851.474074074074</v>
      </c>
    </row>
    <row r="8076" spans="2:4" x14ac:dyDescent="0.25">
      <c r="B8076" t="s">
        <v>7033</v>
      </c>
      <c r="C8076" t="s">
        <v>22500</v>
      </c>
      <c r="D8076" s="15">
        <v>42851.476273148146</v>
      </c>
    </row>
    <row r="8077" spans="2:4" x14ac:dyDescent="0.25">
      <c r="B8077" t="s">
        <v>7034</v>
      </c>
      <c r="C8077" t="s">
        <v>24962</v>
      </c>
      <c r="D8077" s="15">
        <v>42902.607939814814</v>
      </c>
    </row>
    <row r="8078" spans="2:4" x14ac:dyDescent="0.25">
      <c r="B8078" t="s">
        <v>7035</v>
      </c>
      <c r="C8078" t="s">
        <v>24962</v>
      </c>
      <c r="D8078" s="15">
        <v>42902.607986111114</v>
      </c>
    </row>
    <row r="8079" spans="2:4" x14ac:dyDescent="0.25">
      <c r="B8079" t="s">
        <v>7036</v>
      </c>
      <c r="C8079" t="s">
        <v>24963</v>
      </c>
      <c r="D8079" s="15">
        <v>42829.389861111114</v>
      </c>
    </row>
    <row r="8080" spans="2:4" x14ac:dyDescent="0.25">
      <c r="B8080" t="s">
        <v>7037</v>
      </c>
      <c r="C8080" t="s">
        <v>24963</v>
      </c>
      <c r="D8080" s="15">
        <v>42829.388240740744</v>
      </c>
    </row>
    <row r="8081" spans="2:4" x14ac:dyDescent="0.25">
      <c r="B8081" t="s">
        <v>7038</v>
      </c>
      <c r="C8081" t="s">
        <v>24964</v>
      </c>
      <c r="D8081" s="15">
        <v>42851.462060185186</v>
      </c>
    </row>
    <row r="8082" spans="2:4" x14ac:dyDescent="0.25">
      <c r="B8082" t="s">
        <v>7039</v>
      </c>
      <c r="C8082" t="s">
        <v>22501</v>
      </c>
      <c r="D8082" s="15">
        <v>43056.708124999997</v>
      </c>
    </row>
    <row r="8083" spans="2:4" x14ac:dyDescent="0.25">
      <c r="B8083" t="s">
        <v>7040</v>
      </c>
      <c r="C8083" t="s">
        <v>22501</v>
      </c>
      <c r="D8083" s="15">
        <v>43056.708124999997</v>
      </c>
    </row>
    <row r="8084" spans="2:4" x14ac:dyDescent="0.25">
      <c r="B8084" t="s">
        <v>39811</v>
      </c>
      <c r="C8084" t="s">
        <v>22501</v>
      </c>
      <c r="D8084" s="15">
        <v>45845.695451388892</v>
      </c>
    </row>
    <row r="8085" spans="2:4" x14ac:dyDescent="0.25">
      <c r="B8085" t="s">
        <v>39812</v>
      </c>
      <c r="C8085" t="s">
        <v>22501</v>
      </c>
      <c r="D8085" s="15">
        <v>45841.453530092593</v>
      </c>
    </row>
    <row r="8086" spans="2:4" x14ac:dyDescent="0.25">
      <c r="B8086" t="s">
        <v>39813</v>
      </c>
      <c r="C8086" t="s">
        <v>22501</v>
      </c>
      <c r="D8086" s="15">
        <v>45841.453449074077</v>
      </c>
    </row>
    <row r="8087" spans="2:4" x14ac:dyDescent="0.25">
      <c r="B8087" t="s">
        <v>7041</v>
      </c>
      <c r="C8087" t="s">
        <v>24965</v>
      </c>
      <c r="D8087" s="15">
        <v>43056.708171296297</v>
      </c>
    </row>
    <row r="8088" spans="2:4" x14ac:dyDescent="0.25">
      <c r="B8088" t="s">
        <v>7042</v>
      </c>
      <c r="C8088" t="s">
        <v>24966</v>
      </c>
      <c r="D8088" s="15">
        <v>43056.707800925928</v>
      </c>
    </row>
    <row r="8089" spans="2:4" x14ac:dyDescent="0.25">
      <c r="B8089" t="s">
        <v>7043</v>
      </c>
      <c r="C8089" t="s">
        <v>22502</v>
      </c>
      <c r="D8089" s="15">
        <v>43056.707754629628</v>
      </c>
    </row>
    <row r="8090" spans="2:4" x14ac:dyDescent="0.25">
      <c r="B8090" t="s">
        <v>7044</v>
      </c>
      <c r="C8090" t="s">
        <v>24967</v>
      </c>
      <c r="D8090" s="15">
        <v>43056.597893518519</v>
      </c>
    </row>
    <row r="8091" spans="2:4" x14ac:dyDescent="0.25">
      <c r="B8091" t="s">
        <v>7045</v>
      </c>
      <c r="C8091" t="s">
        <v>22503</v>
      </c>
      <c r="D8091" s="15">
        <v>44266.557060185187</v>
      </c>
    </row>
    <row r="8092" spans="2:4" x14ac:dyDescent="0.25">
      <c r="B8092" t="s">
        <v>7046</v>
      </c>
      <c r="C8092" t="s">
        <v>22505</v>
      </c>
      <c r="D8092" s="15">
        <v>44266.596782407411</v>
      </c>
    </row>
    <row r="8093" spans="2:4" x14ac:dyDescent="0.25">
      <c r="B8093" t="s">
        <v>7047</v>
      </c>
      <c r="C8093" t="s">
        <v>22506</v>
      </c>
      <c r="D8093" s="15">
        <v>44266.580601851849</v>
      </c>
    </row>
    <row r="8094" spans="2:4" x14ac:dyDescent="0.25">
      <c r="B8094" t="s">
        <v>7048</v>
      </c>
      <c r="C8094" t="s">
        <v>22507</v>
      </c>
      <c r="D8094" s="15">
        <v>44396.344884259262</v>
      </c>
    </row>
    <row r="8095" spans="2:4" x14ac:dyDescent="0.25">
      <c r="B8095" t="s">
        <v>7049</v>
      </c>
      <c r="C8095" t="s">
        <v>22507</v>
      </c>
      <c r="D8095" s="15">
        <v>44393.433912037035</v>
      </c>
    </row>
    <row r="8096" spans="2:4" x14ac:dyDescent="0.25">
      <c r="B8096" t="s">
        <v>7050</v>
      </c>
      <c r="C8096" t="s">
        <v>22507</v>
      </c>
      <c r="D8096" s="15">
        <v>44396.345300925925</v>
      </c>
    </row>
    <row r="8097" spans="2:4" x14ac:dyDescent="0.25">
      <c r="B8097" t="s">
        <v>7051</v>
      </c>
      <c r="C8097" t="s">
        <v>22507</v>
      </c>
      <c r="D8097" s="15">
        <v>44393.434212962966</v>
      </c>
    </row>
    <row r="8098" spans="2:4" x14ac:dyDescent="0.25">
      <c r="B8098" t="s">
        <v>7052</v>
      </c>
      <c r="C8098" t="s">
        <v>22507</v>
      </c>
      <c r="D8098" s="15">
        <v>44398.343171296299</v>
      </c>
    </row>
    <row r="8099" spans="2:4" x14ac:dyDescent="0.25">
      <c r="B8099" t="s">
        <v>7053</v>
      </c>
      <c r="C8099" t="s">
        <v>24968</v>
      </c>
      <c r="D8099" s="15">
        <v>44393.431759259256</v>
      </c>
    </row>
    <row r="8100" spans="2:4" x14ac:dyDescent="0.25">
      <c r="B8100" t="s">
        <v>7054</v>
      </c>
      <c r="C8100" t="s">
        <v>24968</v>
      </c>
      <c r="D8100" s="15">
        <v>44393.431921296295</v>
      </c>
    </row>
    <row r="8101" spans="2:4" x14ac:dyDescent="0.25">
      <c r="B8101" t="s">
        <v>7055</v>
      </c>
      <c r="C8101" t="s">
        <v>24968</v>
      </c>
      <c r="D8101" s="15">
        <v>44393.443819444445</v>
      </c>
    </row>
    <row r="8102" spans="2:4" x14ac:dyDescent="0.25">
      <c r="B8102" t="s">
        <v>7056</v>
      </c>
      <c r="C8102" t="s">
        <v>22508</v>
      </c>
      <c r="D8102" s="15">
        <v>44393.433356481481</v>
      </c>
    </row>
    <row r="8103" spans="2:4" x14ac:dyDescent="0.25">
      <c r="B8103" t="s">
        <v>7057</v>
      </c>
      <c r="C8103" t="s">
        <v>22508</v>
      </c>
      <c r="D8103" s="15">
        <v>44396.344305555554</v>
      </c>
    </row>
    <row r="8104" spans="2:4" x14ac:dyDescent="0.25">
      <c r="B8104" t="s">
        <v>7058</v>
      </c>
      <c r="C8104" t="s">
        <v>22509</v>
      </c>
      <c r="D8104" s="15">
        <v>44393.696666666663</v>
      </c>
    </row>
    <row r="8105" spans="2:4" x14ac:dyDescent="0.25">
      <c r="B8105" t="s">
        <v>7059</v>
      </c>
      <c r="C8105" t="s">
        <v>22509</v>
      </c>
      <c r="D8105" s="15">
        <v>44393.433148148149</v>
      </c>
    </row>
    <row r="8106" spans="2:4" x14ac:dyDescent="0.25">
      <c r="B8106" t="s">
        <v>7060</v>
      </c>
      <c r="C8106" t="s">
        <v>22510</v>
      </c>
      <c r="D8106" s="15">
        <v>45453.679513888892</v>
      </c>
    </row>
    <row r="8107" spans="2:4" x14ac:dyDescent="0.25">
      <c r="B8107" t="s">
        <v>7061</v>
      </c>
      <c r="C8107" t="s">
        <v>22510</v>
      </c>
      <c r="D8107" s="15">
        <v>45453.6794212963</v>
      </c>
    </row>
    <row r="8108" spans="2:4" x14ac:dyDescent="0.25">
      <c r="B8108" t="s">
        <v>7062</v>
      </c>
      <c r="C8108" t="s">
        <v>22511</v>
      </c>
      <c r="D8108" s="15">
        <v>45453.680648148147</v>
      </c>
    </row>
    <row r="8109" spans="2:4" x14ac:dyDescent="0.25">
      <c r="B8109" t="s">
        <v>7063</v>
      </c>
      <c r="C8109" t="s">
        <v>22513</v>
      </c>
      <c r="D8109" s="15">
        <v>45453.680902777778</v>
      </c>
    </row>
    <row r="8110" spans="2:4" x14ac:dyDescent="0.25">
      <c r="B8110" t="s">
        <v>7064</v>
      </c>
      <c r="C8110" t="s">
        <v>22513</v>
      </c>
      <c r="D8110" s="15">
        <v>45453.680810185186</v>
      </c>
    </row>
    <row r="8111" spans="2:4" x14ac:dyDescent="0.25">
      <c r="B8111" t="s">
        <v>7065</v>
      </c>
      <c r="C8111" t="s">
        <v>22514</v>
      </c>
      <c r="D8111" s="15">
        <v>45453.681388888886</v>
      </c>
    </row>
    <row r="8112" spans="2:4" x14ac:dyDescent="0.25">
      <c r="B8112" t="s">
        <v>7066</v>
      </c>
      <c r="C8112" t="s">
        <v>22514</v>
      </c>
      <c r="D8112" s="15">
        <v>45453.681296296294</v>
      </c>
    </row>
    <row r="8113" spans="2:4" x14ac:dyDescent="0.25">
      <c r="B8113" t="s">
        <v>7067</v>
      </c>
      <c r="C8113" t="s">
        <v>22514</v>
      </c>
      <c r="D8113" s="15">
        <v>45453.681180555555</v>
      </c>
    </row>
    <row r="8114" spans="2:4" x14ac:dyDescent="0.25">
      <c r="B8114" t="s">
        <v>7068</v>
      </c>
      <c r="C8114" t="s">
        <v>22515</v>
      </c>
      <c r="D8114" s="15">
        <v>45453.681805555556</v>
      </c>
    </row>
    <row r="8115" spans="2:4" x14ac:dyDescent="0.25">
      <c r="B8115" t="s">
        <v>7069</v>
      </c>
      <c r="C8115" t="s">
        <v>22515</v>
      </c>
      <c r="D8115" s="15">
        <v>45453.681712962964</v>
      </c>
    </row>
    <row r="8116" spans="2:4" x14ac:dyDescent="0.25">
      <c r="B8116" t="s">
        <v>7070</v>
      </c>
      <c r="C8116" t="s">
        <v>22515</v>
      </c>
      <c r="D8116" s="15">
        <v>45453.681620370371</v>
      </c>
    </row>
    <row r="8117" spans="2:4" x14ac:dyDescent="0.25">
      <c r="B8117" t="s">
        <v>7071</v>
      </c>
      <c r="C8117" t="s">
        <v>24969</v>
      </c>
      <c r="D8117" s="15">
        <v>43160.482685185183</v>
      </c>
    </row>
    <row r="8118" spans="2:4" x14ac:dyDescent="0.25">
      <c r="B8118" t="s">
        <v>7072</v>
      </c>
      <c r="C8118" t="s">
        <v>24969</v>
      </c>
      <c r="D8118" s="15">
        <v>43160.482685185183</v>
      </c>
    </row>
    <row r="8119" spans="2:4" x14ac:dyDescent="0.25">
      <c r="B8119" t="s">
        <v>7073</v>
      </c>
      <c r="C8119" t="s">
        <v>24970</v>
      </c>
      <c r="D8119" s="15">
        <v>43160.483055555553</v>
      </c>
    </row>
    <row r="8120" spans="2:4" x14ac:dyDescent="0.25">
      <c r="B8120" t="s">
        <v>7074</v>
      </c>
      <c r="C8120" t="s">
        <v>24971</v>
      </c>
      <c r="D8120" s="15">
        <v>43160.483194444445</v>
      </c>
    </row>
    <row r="8121" spans="2:4" x14ac:dyDescent="0.25">
      <c r="B8121" t="s">
        <v>7075</v>
      </c>
      <c r="C8121" t="s">
        <v>24971</v>
      </c>
      <c r="D8121" s="15">
        <v>43160.474976851852</v>
      </c>
    </row>
    <row r="8122" spans="2:4" x14ac:dyDescent="0.25">
      <c r="B8122" t="s">
        <v>7076</v>
      </c>
      <c r="C8122" t="s">
        <v>24972</v>
      </c>
      <c r="D8122" s="15">
        <v>43160.483078703706</v>
      </c>
    </row>
    <row r="8123" spans="2:4" x14ac:dyDescent="0.25">
      <c r="B8123" t="s">
        <v>7077</v>
      </c>
      <c r="C8123" t="s">
        <v>24973</v>
      </c>
      <c r="D8123" s="15">
        <v>43672.410694444443</v>
      </c>
    </row>
    <row r="8124" spans="2:4" x14ac:dyDescent="0.25">
      <c r="B8124" t="s">
        <v>7078</v>
      </c>
      <c r="C8124" t="s">
        <v>24974</v>
      </c>
      <c r="D8124" s="15">
        <v>43672.411226851851</v>
      </c>
    </row>
    <row r="8125" spans="2:4" x14ac:dyDescent="0.25">
      <c r="B8125" t="s">
        <v>7079</v>
      </c>
      <c r="C8125" t="s">
        <v>24975</v>
      </c>
      <c r="D8125" s="15">
        <v>43159.579583333332</v>
      </c>
    </row>
    <row r="8126" spans="2:4" x14ac:dyDescent="0.25">
      <c r="B8126" t="s">
        <v>7080</v>
      </c>
      <c r="C8126" t="s">
        <v>24975</v>
      </c>
      <c r="D8126" s="15">
        <v>43159.580069444448</v>
      </c>
    </row>
    <row r="8127" spans="2:4" x14ac:dyDescent="0.25">
      <c r="B8127" t="s">
        <v>7081</v>
      </c>
      <c r="C8127" t="s">
        <v>24975</v>
      </c>
      <c r="D8127" s="15">
        <v>43159.580879629626</v>
      </c>
    </row>
    <row r="8128" spans="2:4" x14ac:dyDescent="0.25">
      <c r="B8128" t="s">
        <v>7082</v>
      </c>
      <c r="C8128" t="s">
        <v>24975</v>
      </c>
      <c r="D8128" s="15">
        <v>43314.424189814818</v>
      </c>
    </row>
    <row r="8129" spans="2:4" x14ac:dyDescent="0.25">
      <c r="B8129" t="s">
        <v>7083</v>
      </c>
      <c r="C8129" t="s">
        <v>24975</v>
      </c>
      <c r="D8129" s="15">
        <v>43159.58222222222</v>
      </c>
    </row>
    <row r="8130" spans="2:4" x14ac:dyDescent="0.25">
      <c r="B8130" t="s">
        <v>7084</v>
      </c>
      <c r="C8130" t="s">
        <v>24975</v>
      </c>
      <c r="D8130" s="15">
        <v>43159.582962962966</v>
      </c>
    </row>
    <row r="8131" spans="2:4" x14ac:dyDescent="0.25">
      <c r="B8131" t="s">
        <v>7085</v>
      </c>
      <c r="C8131" t="s">
        <v>24975</v>
      </c>
      <c r="D8131" s="15">
        <v>43159.584745370368</v>
      </c>
    </row>
    <row r="8132" spans="2:4" x14ac:dyDescent="0.25">
      <c r="B8132" t="s">
        <v>7086</v>
      </c>
      <c r="C8132" t="s">
        <v>24975</v>
      </c>
      <c r="D8132" s="15">
        <v>43159.587685185186</v>
      </c>
    </row>
    <row r="8133" spans="2:4" x14ac:dyDescent="0.25">
      <c r="B8133" t="s">
        <v>7087</v>
      </c>
      <c r="C8133" t="s">
        <v>24975</v>
      </c>
      <c r="D8133" s="15">
        <v>43159.587962962964</v>
      </c>
    </row>
    <row r="8134" spans="2:4" x14ac:dyDescent="0.25">
      <c r="B8134" t="s">
        <v>7088</v>
      </c>
      <c r="C8134" t="s">
        <v>24975</v>
      </c>
      <c r="D8134" s="15">
        <v>43159.588217592594</v>
      </c>
    </row>
    <row r="8135" spans="2:4" x14ac:dyDescent="0.25">
      <c r="B8135" t="s">
        <v>7089</v>
      </c>
      <c r="C8135" t="s">
        <v>24975</v>
      </c>
      <c r="D8135" s="15">
        <v>43159.588750000003</v>
      </c>
    </row>
    <row r="8136" spans="2:4" x14ac:dyDescent="0.25">
      <c r="B8136" t="s">
        <v>7090</v>
      </c>
      <c r="C8136" t="s">
        <v>24975</v>
      </c>
      <c r="D8136" s="15">
        <v>43159.589097222219</v>
      </c>
    </row>
    <row r="8137" spans="2:4" x14ac:dyDescent="0.25">
      <c r="B8137" t="s">
        <v>7091</v>
      </c>
      <c r="C8137" t="s">
        <v>24975</v>
      </c>
      <c r="D8137" s="15">
        <v>43159.589375000003</v>
      </c>
    </row>
    <row r="8138" spans="2:4" x14ac:dyDescent="0.25">
      <c r="B8138" t="s">
        <v>7092</v>
      </c>
      <c r="C8138" t="s">
        <v>24975</v>
      </c>
      <c r="D8138" s="15">
        <v>43159.58965277778</v>
      </c>
    </row>
    <row r="8139" spans="2:4" x14ac:dyDescent="0.25">
      <c r="B8139" t="s">
        <v>7093</v>
      </c>
      <c r="C8139" t="s">
        <v>24975</v>
      </c>
      <c r="D8139" s="15">
        <v>43613.348055555558</v>
      </c>
    </row>
    <row r="8140" spans="2:4" x14ac:dyDescent="0.25">
      <c r="B8140" t="s">
        <v>7094</v>
      </c>
      <c r="C8140" t="s">
        <v>24975</v>
      </c>
      <c r="D8140" s="15">
        <v>43159.590370370373</v>
      </c>
    </row>
    <row r="8141" spans="2:4" x14ac:dyDescent="0.25">
      <c r="B8141" t="s">
        <v>7095</v>
      </c>
      <c r="C8141" t="s">
        <v>24975</v>
      </c>
      <c r="D8141" s="15">
        <v>43272.57916666667</v>
      </c>
    </row>
    <row r="8142" spans="2:4" x14ac:dyDescent="0.25">
      <c r="B8142" t="s">
        <v>7096</v>
      </c>
      <c r="C8142" t="s">
        <v>24976</v>
      </c>
      <c r="D8142" s="15">
        <v>43159.601481481484</v>
      </c>
    </row>
    <row r="8143" spans="2:4" x14ac:dyDescent="0.25">
      <c r="B8143" t="s">
        <v>7097</v>
      </c>
      <c r="C8143" t="s">
        <v>24976</v>
      </c>
      <c r="D8143" s="15">
        <v>43159.601689814815</v>
      </c>
    </row>
    <row r="8144" spans="2:4" x14ac:dyDescent="0.25">
      <c r="B8144" t="s">
        <v>7098</v>
      </c>
      <c r="C8144" t="s">
        <v>24976</v>
      </c>
      <c r="D8144" s="15">
        <v>43265.466203703705</v>
      </c>
    </row>
    <row r="8145" spans="2:4" x14ac:dyDescent="0.25">
      <c r="B8145" t="s">
        <v>7099</v>
      </c>
      <c r="C8145" t="s">
        <v>24976</v>
      </c>
      <c r="D8145" s="15">
        <v>43159.601990740739</v>
      </c>
    </row>
    <row r="8146" spans="2:4" x14ac:dyDescent="0.25">
      <c r="B8146" t="s">
        <v>7100</v>
      </c>
      <c r="C8146" t="s">
        <v>24976</v>
      </c>
      <c r="D8146" s="15">
        <v>43159.602129629631</v>
      </c>
    </row>
    <row r="8147" spans="2:4" x14ac:dyDescent="0.25">
      <c r="B8147" t="s">
        <v>7101</v>
      </c>
      <c r="C8147" t="s">
        <v>24977</v>
      </c>
      <c r="D8147" s="15">
        <v>43621.33662037037</v>
      </c>
    </row>
    <row r="8148" spans="2:4" x14ac:dyDescent="0.25">
      <c r="B8148" t="s">
        <v>7102</v>
      </c>
      <c r="C8148" t="s">
        <v>24977</v>
      </c>
      <c r="D8148" s="15">
        <v>43613.344282407408</v>
      </c>
    </row>
    <row r="8149" spans="2:4" x14ac:dyDescent="0.25">
      <c r="B8149" t="s">
        <v>7103</v>
      </c>
      <c r="C8149" t="s">
        <v>24977</v>
      </c>
      <c r="D8149" s="15">
        <v>43613.345069444447</v>
      </c>
    </row>
    <row r="8150" spans="2:4" x14ac:dyDescent="0.25">
      <c r="B8150" t="s">
        <v>7104</v>
      </c>
      <c r="C8150" t="s">
        <v>24977</v>
      </c>
      <c r="D8150" s="15">
        <v>43613.345254629632</v>
      </c>
    </row>
    <row r="8151" spans="2:4" x14ac:dyDescent="0.25">
      <c r="B8151" t="s">
        <v>7105</v>
      </c>
      <c r="C8151" t="s">
        <v>22517</v>
      </c>
      <c r="D8151" s="15">
        <v>43334.427129629628</v>
      </c>
    </row>
    <row r="8152" spans="2:4" x14ac:dyDescent="0.25">
      <c r="B8152" t="s">
        <v>7106</v>
      </c>
      <c r="C8152" t="s">
        <v>22517</v>
      </c>
      <c r="D8152" s="15">
        <v>43328.663402777776</v>
      </c>
    </row>
    <row r="8153" spans="2:4" x14ac:dyDescent="0.25">
      <c r="B8153" t="s">
        <v>7107</v>
      </c>
      <c r="C8153" t="s">
        <v>22517</v>
      </c>
      <c r="D8153" s="15">
        <v>43329.662407407406</v>
      </c>
    </row>
    <row r="8154" spans="2:4" x14ac:dyDescent="0.25">
      <c r="B8154" t="s">
        <v>7108</v>
      </c>
      <c r="C8154" t="s">
        <v>22518</v>
      </c>
      <c r="D8154" s="15">
        <v>43334.427106481482</v>
      </c>
    </row>
    <row r="8155" spans="2:4" x14ac:dyDescent="0.25">
      <c r="B8155" t="s">
        <v>7109</v>
      </c>
      <c r="C8155" t="s">
        <v>24978</v>
      </c>
      <c r="D8155" s="15">
        <v>43325.708194444444</v>
      </c>
    </row>
    <row r="8156" spans="2:4" x14ac:dyDescent="0.25">
      <c r="B8156" t="s">
        <v>7110</v>
      </c>
      <c r="C8156" t="s">
        <v>24978</v>
      </c>
      <c r="D8156" s="15">
        <v>43325.708055555559</v>
      </c>
    </row>
    <row r="8157" spans="2:4" x14ac:dyDescent="0.25">
      <c r="B8157" t="s">
        <v>7111</v>
      </c>
      <c r="C8157" t="s">
        <v>22519</v>
      </c>
      <c r="D8157" s="15">
        <v>44181.323541666665</v>
      </c>
    </row>
    <row r="8158" spans="2:4" x14ac:dyDescent="0.25">
      <c r="B8158" t="s">
        <v>7112</v>
      </c>
      <c r="C8158" t="s">
        <v>22519</v>
      </c>
      <c r="D8158" s="15">
        <v>44894.504745370374</v>
      </c>
    </row>
    <row r="8159" spans="2:4" x14ac:dyDescent="0.25">
      <c r="B8159" t="s">
        <v>7113</v>
      </c>
      <c r="C8159" t="s">
        <v>22519</v>
      </c>
      <c r="D8159" s="15">
        <v>43651.657175925924</v>
      </c>
    </row>
    <row r="8160" spans="2:4" x14ac:dyDescent="0.25">
      <c r="B8160" t="s">
        <v>7114</v>
      </c>
      <c r="C8160" t="s">
        <v>22519</v>
      </c>
      <c r="D8160" s="15">
        <v>43159.607245370367</v>
      </c>
    </row>
    <row r="8161" spans="2:4" x14ac:dyDescent="0.25">
      <c r="B8161" t="s">
        <v>7115</v>
      </c>
      <c r="C8161" t="s">
        <v>22519</v>
      </c>
      <c r="D8161" s="15">
        <v>43159.607523148145</v>
      </c>
    </row>
    <row r="8162" spans="2:4" x14ac:dyDescent="0.25">
      <c r="B8162" t="s">
        <v>7116</v>
      </c>
      <c r="C8162" t="s">
        <v>22520</v>
      </c>
      <c r="D8162" s="15">
        <v>44910.592199074075</v>
      </c>
    </row>
    <row r="8163" spans="2:4" x14ac:dyDescent="0.25">
      <c r="B8163" t="s">
        <v>7117</v>
      </c>
      <c r="C8163" t="s">
        <v>22520</v>
      </c>
      <c r="D8163" s="15">
        <v>43159.603634259256</v>
      </c>
    </row>
    <row r="8164" spans="2:4" x14ac:dyDescent="0.25">
      <c r="B8164" t="s">
        <v>7118</v>
      </c>
      <c r="C8164" t="s">
        <v>24979</v>
      </c>
      <c r="D8164" s="15">
        <v>43159.604027777779</v>
      </c>
    </row>
    <row r="8165" spans="2:4" x14ac:dyDescent="0.25">
      <c r="B8165" t="s">
        <v>7119</v>
      </c>
      <c r="C8165" t="s">
        <v>22522</v>
      </c>
      <c r="D8165" s="15">
        <v>43159.604675925926</v>
      </c>
    </row>
    <row r="8166" spans="2:4" x14ac:dyDescent="0.25">
      <c r="B8166" t="s">
        <v>7120</v>
      </c>
      <c r="C8166" t="s">
        <v>24980</v>
      </c>
      <c r="D8166" s="15">
        <v>43159.605162037034</v>
      </c>
    </row>
    <row r="8167" spans="2:4" x14ac:dyDescent="0.25">
      <c r="B8167" t="s">
        <v>7121</v>
      </c>
      <c r="C8167" t="s">
        <v>24981</v>
      </c>
      <c r="D8167" s="15">
        <v>43203.552222222221</v>
      </c>
    </row>
    <row r="8168" spans="2:4" x14ac:dyDescent="0.25">
      <c r="B8168" t="s">
        <v>7122</v>
      </c>
      <c r="C8168" t="s">
        <v>24981</v>
      </c>
      <c r="D8168" s="15">
        <v>43203.654444444444</v>
      </c>
    </row>
    <row r="8169" spans="2:4" x14ac:dyDescent="0.25">
      <c r="B8169" t="s">
        <v>7123</v>
      </c>
      <c r="C8169" t="s">
        <v>24981</v>
      </c>
      <c r="D8169" s="15">
        <v>43203.552222222221</v>
      </c>
    </row>
    <row r="8170" spans="2:4" x14ac:dyDescent="0.25">
      <c r="B8170" t="s">
        <v>7124</v>
      </c>
      <c r="C8170" t="s">
        <v>24981</v>
      </c>
      <c r="D8170" s="15">
        <v>44888.444490740738</v>
      </c>
    </row>
    <row r="8171" spans="2:4" x14ac:dyDescent="0.25">
      <c r="B8171" t="s">
        <v>7125</v>
      </c>
      <c r="C8171" t="s">
        <v>24981</v>
      </c>
      <c r="D8171" s="15">
        <v>44888.442384259259</v>
      </c>
    </row>
    <row r="8172" spans="2:4" x14ac:dyDescent="0.25">
      <c r="B8172" t="s">
        <v>7126</v>
      </c>
      <c r="C8172" t="s">
        <v>24981</v>
      </c>
      <c r="D8172" s="15">
        <v>43213.416990740741</v>
      </c>
    </row>
    <row r="8173" spans="2:4" x14ac:dyDescent="0.25">
      <c r="B8173" t="s">
        <v>7127</v>
      </c>
      <c r="C8173" t="s">
        <v>24981</v>
      </c>
      <c r="D8173" s="15">
        <v>43342.610972222225</v>
      </c>
    </row>
    <row r="8174" spans="2:4" x14ac:dyDescent="0.25">
      <c r="B8174" t="s">
        <v>7128</v>
      </c>
      <c r="C8174" t="s">
        <v>24981</v>
      </c>
      <c r="D8174" s="15">
        <v>43213.414398148147</v>
      </c>
    </row>
    <row r="8175" spans="2:4" x14ac:dyDescent="0.25">
      <c r="B8175" t="s">
        <v>7129</v>
      </c>
      <c r="C8175" t="s">
        <v>24981</v>
      </c>
      <c r="D8175" s="15">
        <v>43385.382777777777</v>
      </c>
    </row>
    <row r="8176" spans="2:4" x14ac:dyDescent="0.25">
      <c r="B8176" t="s">
        <v>7130</v>
      </c>
      <c r="C8176" t="s">
        <v>24981</v>
      </c>
      <c r="D8176" s="15">
        <v>43213.413194444445</v>
      </c>
    </row>
    <row r="8177" spans="2:4" x14ac:dyDescent="0.25">
      <c r="B8177" t="s">
        <v>7131</v>
      </c>
      <c r="C8177" t="s">
        <v>24981</v>
      </c>
      <c r="D8177" s="15">
        <v>43203.552268518521</v>
      </c>
    </row>
    <row r="8178" spans="2:4" x14ac:dyDescent="0.25">
      <c r="B8178" t="s">
        <v>7132</v>
      </c>
      <c r="C8178" t="s">
        <v>24981</v>
      </c>
      <c r="D8178" s="15">
        <v>44181.325995370367</v>
      </c>
    </row>
    <row r="8179" spans="2:4" x14ac:dyDescent="0.25">
      <c r="B8179" t="s">
        <v>7133</v>
      </c>
      <c r="C8179" t="s">
        <v>24981</v>
      </c>
      <c r="D8179" s="15">
        <v>44181.325833333336</v>
      </c>
    </row>
    <row r="8180" spans="2:4" x14ac:dyDescent="0.25">
      <c r="B8180" t="s">
        <v>7134</v>
      </c>
      <c r="C8180" t="s">
        <v>24981</v>
      </c>
      <c r="D8180" s="15">
        <v>44181.324907407405</v>
      </c>
    </row>
    <row r="8181" spans="2:4" x14ac:dyDescent="0.25">
      <c r="B8181" t="s">
        <v>7135</v>
      </c>
      <c r="C8181" t="s">
        <v>24981</v>
      </c>
      <c r="D8181" s="15">
        <v>44421.425439814811</v>
      </c>
    </row>
    <row r="8182" spans="2:4" x14ac:dyDescent="0.25">
      <c r="B8182" t="s">
        <v>7136</v>
      </c>
      <c r="C8182" t="s">
        <v>24981</v>
      </c>
      <c r="D8182" s="15">
        <v>43402.588148148148</v>
      </c>
    </row>
    <row r="8183" spans="2:4" x14ac:dyDescent="0.25">
      <c r="B8183" t="s">
        <v>7137</v>
      </c>
      <c r="C8183" t="s">
        <v>24981</v>
      </c>
      <c r="D8183" s="15">
        <v>44181.324606481481</v>
      </c>
    </row>
    <row r="8184" spans="2:4" x14ac:dyDescent="0.25">
      <c r="B8184" t="s">
        <v>7138</v>
      </c>
      <c r="C8184" t="s">
        <v>24981</v>
      </c>
      <c r="D8184" s="15">
        <v>44181.324282407404</v>
      </c>
    </row>
    <row r="8185" spans="2:4" x14ac:dyDescent="0.25">
      <c r="B8185" t="s">
        <v>7139</v>
      </c>
      <c r="C8185" t="s">
        <v>24981</v>
      </c>
      <c r="D8185" s="15">
        <v>44181.324097222219</v>
      </c>
    </row>
    <row r="8186" spans="2:4" x14ac:dyDescent="0.25">
      <c r="B8186" t="s">
        <v>7140</v>
      </c>
      <c r="C8186" t="s">
        <v>24981</v>
      </c>
      <c r="D8186" s="15">
        <v>44181.323981481481</v>
      </c>
    </row>
    <row r="8187" spans="2:4" x14ac:dyDescent="0.25">
      <c r="B8187" t="s">
        <v>7141</v>
      </c>
      <c r="C8187" t="s">
        <v>24981</v>
      </c>
      <c r="D8187" s="15">
        <v>43341.632291666669</v>
      </c>
    </row>
    <row r="8188" spans="2:4" x14ac:dyDescent="0.25">
      <c r="B8188" t="s">
        <v>7142</v>
      </c>
      <c r="C8188" t="s">
        <v>24981</v>
      </c>
      <c r="D8188" s="15">
        <v>43402.588148148148</v>
      </c>
    </row>
    <row r="8189" spans="2:4" x14ac:dyDescent="0.25">
      <c r="B8189" t="s">
        <v>7143</v>
      </c>
      <c r="C8189" t="s">
        <v>24981</v>
      </c>
      <c r="D8189" s="15">
        <v>43209.628240740742</v>
      </c>
    </row>
    <row r="8190" spans="2:4" x14ac:dyDescent="0.25">
      <c r="B8190" t="s">
        <v>7144</v>
      </c>
      <c r="C8190" t="s">
        <v>24981</v>
      </c>
      <c r="D8190" s="15">
        <v>43213.41134259259</v>
      </c>
    </row>
    <row r="8191" spans="2:4" x14ac:dyDescent="0.25">
      <c r="B8191" t="s">
        <v>7145</v>
      </c>
      <c r="C8191" t="s">
        <v>24981</v>
      </c>
      <c r="D8191" s="15">
        <v>43160.463819444441</v>
      </c>
    </row>
    <row r="8192" spans="2:4" x14ac:dyDescent="0.25">
      <c r="B8192" t="s">
        <v>7146</v>
      </c>
      <c r="C8192" t="s">
        <v>24981</v>
      </c>
      <c r="D8192" s="15">
        <v>43160.463842592595</v>
      </c>
    </row>
    <row r="8193" spans="2:4" x14ac:dyDescent="0.25">
      <c r="B8193" t="s">
        <v>7147</v>
      </c>
      <c r="C8193" t="s">
        <v>22523</v>
      </c>
      <c r="D8193" s="15">
        <v>44133.454050925924</v>
      </c>
    </row>
    <row r="8194" spans="2:4" x14ac:dyDescent="0.25">
      <c r="B8194" t="s">
        <v>7148</v>
      </c>
      <c r="C8194" t="s">
        <v>24982</v>
      </c>
      <c r="D8194" s="15">
        <v>44130.362638888888</v>
      </c>
    </row>
    <row r="8195" spans="2:4" x14ac:dyDescent="0.25">
      <c r="B8195" t="s">
        <v>7149</v>
      </c>
      <c r="C8195" t="s">
        <v>24983</v>
      </c>
      <c r="D8195" s="15">
        <v>43182.66201388889</v>
      </c>
    </row>
    <row r="8196" spans="2:4" x14ac:dyDescent="0.25">
      <c r="B8196" t="s">
        <v>7150</v>
      </c>
      <c r="C8196" t="s">
        <v>24983</v>
      </c>
      <c r="D8196" s="15">
        <v>43182.662499999999</v>
      </c>
    </row>
    <row r="8197" spans="2:4" x14ac:dyDescent="0.25">
      <c r="B8197" t="s">
        <v>7151</v>
      </c>
      <c r="C8197" t="s">
        <v>24983</v>
      </c>
      <c r="D8197" s="15">
        <v>43182.637777777774</v>
      </c>
    </row>
    <row r="8198" spans="2:4" x14ac:dyDescent="0.25">
      <c r="B8198" t="s">
        <v>7152</v>
      </c>
      <c r="C8198" t="s">
        <v>24984</v>
      </c>
      <c r="D8198" s="15">
        <v>43182.663726851853</v>
      </c>
    </row>
    <row r="8199" spans="2:4" x14ac:dyDescent="0.25">
      <c r="B8199" t="s">
        <v>7153</v>
      </c>
      <c r="C8199" t="s">
        <v>24985</v>
      </c>
      <c r="D8199" s="15">
        <v>43629.36377314815</v>
      </c>
    </row>
    <row r="8200" spans="2:4" x14ac:dyDescent="0.25">
      <c r="B8200" t="s">
        <v>7154</v>
      </c>
      <c r="C8200" t="s">
        <v>24985</v>
      </c>
      <c r="D8200" s="15">
        <v>43629.363726851851</v>
      </c>
    </row>
    <row r="8201" spans="2:4" x14ac:dyDescent="0.25">
      <c r="B8201" t="s">
        <v>7155</v>
      </c>
      <c r="C8201" t="s">
        <v>24985</v>
      </c>
      <c r="D8201" s="15">
        <v>43629.401365740741</v>
      </c>
    </row>
    <row r="8202" spans="2:4" x14ac:dyDescent="0.25">
      <c r="B8202" t="s">
        <v>7156</v>
      </c>
      <c r="C8202" t="s">
        <v>24243</v>
      </c>
      <c r="D8202" s="15">
        <v>44251.393379629626</v>
      </c>
    </row>
    <row r="8203" spans="2:4" x14ac:dyDescent="0.25">
      <c r="B8203" t="s">
        <v>7157</v>
      </c>
      <c r="C8203" t="s">
        <v>22524</v>
      </c>
      <c r="D8203" s="15">
        <v>44782.364212962966</v>
      </c>
    </row>
    <row r="8204" spans="2:4" x14ac:dyDescent="0.25">
      <c r="B8204" t="s">
        <v>7158</v>
      </c>
      <c r="C8204" t="s">
        <v>22524</v>
      </c>
      <c r="D8204" s="15">
        <v>44181.330347222225</v>
      </c>
    </row>
    <row r="8205" spans="2:4" x14ac:dyDescent="0.25">
      <c r="B8205" t="s">
        <v>7159</v>
      </c>
      <c r="C8205" t="s">
        <v>22524</v>
      </c>
      <c r="D8205" s="15">
        <v>44558.618657407409</v>
      </c>
    </row>
    <row r="8206" spans="2:4" x14ac:dyDescent="0.25">
      <c r="B8206" t="s">
        <v>7160</v>
      </c>
      <c r="C8206" t="s">
        <v>22524</v>
      </c>
      <c r="D8206" s="15">
        <v>44558.620694444442</v>
      </c>
    </row>
    <row r="8207" spans="2:4" x14ac:dyDescent="0.25">
      <c r="B8207" t="s">
        <v>7161</v>
      </c>
      <c r="C8207" t="s">
        <v>22524</v>
      </c>
      <c r="D8207" s="15">
        <v>44181.328217592592</v>
      </c>
    </row>
    <row r="8208" spans="2:4" x14ac:dyDescent="0.25">
      <c r="B8208" t="s">
        <v>7162</v>
      </c>
      <c r="C8208" t="s">
        <v>22524</v>
      </c>
      <c r="D8208" s="15">
        <v>44181.328101851854</v>
      </c>
    </row>
    <row r="8209" spans="2:4" x14ac:dyDescent="0.25">
      <c r="B8209" t="s">
        <v>7163</v>
      </c>
      <c r="C8209" t="s">
        <v>22524</v>
      </c>
      <c r="D8209" s="15">
        <v>44181.327939814815</v>
      </c>
    </row>
    <row r="8210" spans="2:4" x14ac:dyDescent="0.25">
      <c r="B8210" t="s">
        <v>7164</v>
      </c>
      <c r="C8210" t="s">
        <v>22524</v>
      </c>
      <c r="D8210" s="15">
        <v>44181.327800925923</v>
      </c>
    </row>
    <row r="8211" spans="2:4" x14ac:dyDescent="0.25">
      <c r="B8211" t="s">
        <v>7165</v>
      </c>
      <c r="C8211" t="s">
        <v>22526</v>
      </c>
      <c r="D8211" s="15">
        <v>44181.331018518518</v>
      </c>
    </row>
    <row r="8212" spans="2:4" x14ac:dyDescent="0.25">
      <c r="B8212" t="s">
        <v>7166</v>
      </c>
      <c r="C8212" t="s">
        <v>22526</v>
      </c>
      <c r="D8212" s="15">
        <v>44181.330925925926</v>
      </c>
    </row>
    <row r="8213" spans="2:4" x14ac:dyDescent="0.25">
      <c r="B8213" t="s">
        <v>7167</v>
      </c>
      <c r="C8213" t="s">
        <v>22528</v>
      </c>
      <c r="D8213" s="15">
        <v>44181.33185185185</v>
      </c>
    </row>
    <row r="8214" spans="2:4" x14ac:dyDescent="0.25">
      <c r="B8214" t="s">
        <v>7168</v>
      </c>
      <c r="C8214" t="s">
        <v>22528</v>
      </c>
      <c r="D8214" s="15">
        <v>44181.331712962965</v>
      </c>
    </row>
    <row r="8215" spans="2:4" x14ac:dyDescent="0.25">
      <c r="B8215" t="s">
        <v>7169</v>
      </c>
      <c r="C8215" t="s">
        <v>22529</v>
      </c>
      <c r="D8215" s="15">
        <v>44181.332962962966</v>
      </c>
    </row>
    <row r="8216" spans="2:4" x14ac:dyDescent="0.25">
      <c r="B8216" t="s">
        <v>7170</v>
      </c>
      <c r="C8216" t="s">
        <v>22529</v>
      </c>
      <c r="D8216" s="15">
        <v>44181.332800925928</v>
      </c>
    </row>
    <row r="8217" spans="2:4" x14ac:dyDescent="0.25">
      <c r="B8217" t="s">
        <v>7171</v>
      </c>
      <c r="C8217" t="s">
        <v>22530</v>
      </c>
      <c r="D8217" s="15">
        <v>44181.333356481482</v>
      </c>
    </row>
    <row r="8218" spans="2:4" x14ac:dyDescent="0.25">
      <c r="B8218" t="s">
        <v>7172</v>
      </c>
      <c r="C8218" t="s">
        <v>22530</v>
      </c>
      <c r="D8218" s="15">
        <v>44181.333240740743</v>
      </c>
    </row>
    <row r="8219" spans="2:4" x14ac:dyDescent="0.25">
      <c r="B8219" t="s">
        <v>7173</v>
      </c>
      <c r="C8219" t="s">
        <v>24986</v>
      </c>
      <c r="D8219" s="15">
        <v>41843.456041666665</v>
      </c>
    </row>
    <row r="8220" spans="2:4" x14ac:dyDescent="0.25">
      <c r="B8220" t="s">
        <v>7174</v>
      </c>
      <c r="C8220" t="s">
        <v>24987</v>
      </c>
      <c r="D8220" s="15">
        <v>44750.563657407409</v>
      </c>
    </row>
    <row r="8221" spans="2:4" x14ac:dyDescent="0.25">
      <c r="B8221" t="s">
        <v>7175</v>
      </c>
      <c r="C8221" t="s">
        <v>24987</v>
      </c>
      <c r="D8221" s="15">
        <v>44750.563379629632</v>
      </c>
    </row>
    <row r="8222" spans="2:4" x14ac:dyDescent="0.25">
      <c r="B8222" t="s">
        <v>7176</v>
      </c>
      <c r="C8222" t="s">
        <v>24988</v>
      </c>
      <c r="D8222" s="15">
        <v>44750.567199074074</v>
      </c>
    </row>
    <row r="8223" spans="2:4" x14ac:dyDescent="0.25">
      <c r="B8223" t="s">
        <v>7177</v>
      </c>
      <c r="C8223" t="s">
        <v>24989</v>
      </c>
      <c r="D8223" s="15">
        <v>44750.562314814815</v>
      </c>
    </row>
    <row r="8224" spans="2:4" x14ac:dyDescent="0.25">
      <c r="B8224" t="s">
        <v>7178</v>
      </c>
      <c r="C8224" t="s">
        <v>24990</v>
      </c>
      <c r="D8224" s="15">
        <v>44813.611527777779</v>
      </c>
    </row>
    <row r="8225" spans="2:4" x14ac:dyDescent="0.25">
      <c r="B8225" t="s">
        <v>7179</v>
      </c>
      <c r="C8225" t="s">
        <v>24991</v>
      </c>
      <c r="D8225" s="15">
        <v>44813.611921296295</v>
      </c>
    </row>
    <row r="8226" spans="2:4" x14ac:dyDescent="0.25">
      <c r="B8226" t="s">
        <v>7180</v>
      </c>
      <c r="C8226" t="s">
        <v>24987</v>
      </c>
      <c r="D8226" s="15">
        <v>44813.611134259256</v>
      </c>
    </row>
    <row r="8227" spans="2:4" x14ac:dyDescent="0.25">
      <c r="B8227" t="s">
        <v>7181</v>
      </c>
      <c r="C8227" t="s">
        <v>22532</v>
      </c>
      <c r="D8227" s="15">
        <v>43046.484074074076</v>
      </c>
    </row>
    <row r="8228" spans="2:4" x14ac:dyDescent="0.25">
      <c r="B8228" t="s">
        <v>7182</v>
      </c>
      <c r="C8228" t="s">
        <v>22534</v>
      </c>
      <c r="D8228" s="15">
        <v>42824.610115740739</v>
      </c>
    </row>
    <row r="8229" spans="2:4" x14ac:dyDescent="0.25">
      <c r="B8229" t="s">
        <v>7183</v>
      </c>
      <c r="C8229" t="s">
        <v>22534</v>
      </c>
      <c r="D8229" s="15">
        <v>42928.44259259259</v>
      </c>
    </row>
    <row r="8230" spans="2:4" x14ac:dyDescent="0.25">
      <c r="B8230" t="s">
        <v>7184</v>
      </c>
      <c r="C8230" t="s">
        <v>22534</v>
      </c>
      <c r="D8230" s="15">
        <v>44174.703611111108</v>
      </c>
    </row>
    <row r="8231" spans="2:4" x14ac:dyDescent="0.25">
      <c r="B8231" t="s">
        <v>7185</v>
      </c>
      <c r="C8231" t="s">
        <v>22534</v>
      </c>
      <c r="D8231" s="15">
        <v>44174.70349537037</v>
      </c>
    </row>
    <row r="8232" spans="2:4" x14ac:dyDescent="0.25">
      <c r="B8232" t="s">
        <v>7186</v>
      </c>
      <c r="C8232" t="s">
        <v>22534</v>
      </c>
      <c r="D8232" s="15">
        <v>44175.377870370372</v>
      </c>
    </row>
    <row r="8233" spans="2:4" x14ac:dyDescent="0.25">
      <c r="B8233" t="s">
        <v>7187</v>
      </c>
      <c r="C8233" t="s">
        <v>22534</v>
      </c>
      <c r="D8233" s="15">
        <v>44174.703009259261</v>
      </c>
    </row>
    <row r="8234" spans="2:4" x14ac:dyDescent="0.25">
      <c r="B8234" t="s">
        <v>7188</v>
      </c>
      <c r="C8234" t="s">
        <v>22534</v>
      </c>
      <c r="D8234" s="15">
        <v>44837.566574074073</v>
      </c>
    </row>
    <row r="8235" spans="2:4" x14ac:dyDescent="0.25">
      <c r="B8235" t="s">
        <v>7189</v>
      </c>
      <c r="C8235" t="s">
        <v>22534</v>
      </c>
      <c r="D8235" s="15">
        <v>44837.448009259257</v>
      </c>
    </row>
    <row r="8236" spans="2:4" x14ac:dyDescent="0.25">
      <c r="B8236" t="s">
        <v>7190</v>
      </c>
      <c r="C8236" t="s">
        <v>22534</v>
      </c>
      <c r="D8236" s="15">
        <v>42557.629282407404</v>
      </c>
    </row>
    <row r="8237" spans="2:4" x14ac:dyDescent="0.25">
      <c r="B8237" t="s">
        <v>7191</v>
      </c>
      <c r="C8237" t="s">
        <v>22534</v>
      </c>
      <c r="D8237" s="15">
        <v>42824.609953703701</v>
      </c>
    </row>
    <row r="8238" spans="2:4" x14ac:dyDescent="0.25">
      <c r="B8238" t="s">
        <v>7192</v>
      </c>
      <c r="C8238" t="s">
        <v>22534</v>
      </c>
      <c r="D8238" s="15">
        <v>44889.616412037038</v>
      </c>
    </row>
    <row r="8239" spans="2:4" x14ac:dyDescent="0.25">
      <c r="B8239" t="s">
        <v>7193</v>
      </c>
      <c r="C8239" t="s">
        <v>22534</v>
      </c>
      <c r="D8239" s="15">
        <v>45482.480717592596</v>
      </c>
    </row>
    <row r="8240" spans="2:4" x14ac:dyDescent="0.25">
      <c r="B8240" t="s">
        <v>7194</v>
      </c>
      <c r="C8240" t="s">
        <v>22534</v>
      </c>
      <c r="D8240" s="15">
        <v>43314.493680555555</v>
      </c>
    </row>
    <row r="8241" spans="2:4" x14ac:dyDescent="0.25">
      <c r="B8241" t="s">
        <v>7195</v>
      </c>
      <c r="C8241" t="s">
        <v>22534</v>
      </c>
      <c r="D8241" s="15">
        <v>42824.609699074077</v>
      </c>
    </row>
    <row r="8242" spans="2:4" x14ac:dyDescent="0.25">
      <c r="B8242" t="s">
        <v>7196</v>
      </c>
      <c r="C8242" t="s">
        <v>22534</v>
      </c>
      <c r="D8242" s="15">
        <v>41723.432615740741</v>
      </c>
    </row>
    <row r="8243" spans="2:4" x14ac:dyDescent="0.25">
      <c r="B8243" t="s">
        <v>7197</v>
      </c>
      <c r="C8243" t="s">
        <v>22534</v>
      </c>
      <c r="D8243" s="15">
        <v>42818.640439814815</v>
      </c>
    </row>
    <row r="8244" spans="2:4" x14ac:dyDescent="0.25">
      <c r="B8244" t="s">
        <v>7198</v>
      </c>
      <c r="C8244" t="s">
        <v>22534</v>
      </c>
      <c r="D8244" s="15">
        <v>41723.454583333332</v>
      </c>
    </row>
    <row r="8245" spans="2:4" x14ac:dyDescent="0.25">
      <c r="B8245" t="s">
        <v>39805</v>
      </c>
      <c r="C8245" t="s">
        <v>22534</v>
      </c>
      <c r="D8245" s="15">
        <v>45842.491284722222</v>
      </c>
    </row>
    <row r="8246" spans="2:4" x14ac:dyDescent="0.25">
      <c r="B8246" t="s">
        <v>39806</v>
      </c>
      <c r="C8246" t="s">
        <v>22534</v>
      </c>
      <c r="D8246" s="15">
        <v>45841.623993055553</v>
      </c>
    </row>
    <row r="8247" spans="2:4" x14ac:dyDescent="0.25">
      <c r="B8247" t="s">
        <v>7199</v>
      </c>
      <c r="C8247" t="s">
        <v>22534</v>
      </c>
      <c r="D8247" s="15">
        <v>42829.397361111114</v>
      </c>
    </row>
    <row r="8248" spans="2:4" x14ac:dyDescent="0.25">
      <c r="B8248" t="s">
        <v>7200</v>
      </c>
      <c r="C8248" t="s">
        <v>22534</v>
      </c>
      <c r="D8248" s="15">
        <v>42817.53833333333</v>
      </c>
    </row>
    <row r="8249" spans="2:4" x14ac:dyDescent="0.25">
      <c r="B8249" t="s">
        <v>7201</v>
      </c>
      <c r="C8249" t="s">
        <v>22534</v>
      </c>
      <c r="D8249" s="15">
        <v>43397.328333333331</v>
      </c>
    </row>
    <row r="8250" spans="2:4" x14ac:dyDescent="0.25">
      <c r="B8250" t="s">
        <v>39807</v>
      </c>
      <c r="C8250" t="s">
        <v>22534</v>
      </c>
      <c r="D8250" s="15">
        <v>45841.632453703707</v>
      </c>
    </row>
    <row r="8251" spans="2:4" x14ac:dyDescent="0.25">
      <c r="B8251" t="s">
        <v>39808</v>
      </c>
      <c r="C8251" t="s">
        <v>22534</v>
      </c>
      <c r="D8251" s="15">
        <v>45841.636134259257</v>
      </c>
    </row>
    <row r="8252" spans="2:4" x14ac:dyDescent="0.25">
      <c r="B8252" t="s">
        <v>39809</v>
      </c>
      <c r="C8252" t="s">
        <v>22534</v>
      </c>
      <c r="D8252" s="15">
        <v>45841.638518518521</v>
      </c>
    </row>
    <row r="8253" spans="2:4" x14ac:dyDescent="0.25">
      <c r="B8253" t="s">
        <v>7202</v>
      </c>
      <c r="C8253" t="s">
        <v>22534</v>
      </c>
      <c r="D8253" s="15">
        <v>43867.492592592593</v>
      </c>
    </row>
    <row r="8254" spans="2:4" x14ac:dyDescent="0.25">
      <c r="B8254" t="s">
        <v>7203</v>
      </c>
      <c r="C8254" t="s">
        <v>22534</v>
      </c>
      <c r="D8254" s="15">
        <v>44806.591111111113</v>
      </c>
    </row>
    <row r="8255" spans="2:4" x14ac:dyDescent="0.25">
      <c r="B8255" t="s">
        <v>7204</v>
      </c>
      <c r="C8255" t="s">
        <v>22539</v>
      </c>
      <c r="D8255" s="15">
        <v>42781.594166666669</v>
      </c>
    </row>
    <row r="8256" spans="2:4" x14ac:dyDescent="0.25">
      <c r="B8256" t="s">
        <v>7205</v>
      </c>
      <c r="C8256" t="s">
        <v>22539</v>
      </c>
      <c r="D8256" s="15">
        <v>42781.5937962963</v>
      </c>
    </row>
    <row r="8257" spans="2:4" x14ac:dyDescent="0.25">
      <c r="B8257" t="s">
        <v>7206</v>
      </c>
      <c r="C8257" t="s">
        <v>22539</v>
      </c>
      <c r="D8257" s="15">
        <v>43397.329004629632</v>
      </c>
    </row>
    <row r="8258" spans="2:4" x14ac:dyDescent="0.25">
      <c r="B8258" t="s">
        <v>7207</v>
      </c>
      <c r="C8258" t="s">
        <v>22539</v>
      </c>
      <c r="D8258" s="15">
        <v>43397.32916666667</v>
      </c>
    </row>
    <row r="8259" spans="2:4" x14ac:dyDescent="0.25">
      <c r="B8259" t="s">
        <v>7208</v>
      </c>
      <c r="C8259" t="s">
        <v>22539</v>
      </c>
      <c r="D8259" s="15">
        <v>42787.629583333335</v>
      </c>
    </row>
    <row r="8260" spans="2:4" x14ac:dyDescent="0.25">
      <c r="B8260" t="s">
        <v>7209</v>
      </c>
      <c r="C8260" t="s">
        <v>22539</v>
      </c>
      <c r="D8260" s="15">
        <v>42787.634722222225</v>
      </c>
    </row>
    <row r="8261" spans="2:4" x14ac:dyDescent="0.25">
      <c r="B8261" t="s">
        <v>7210</v>
      </c>
      <c r="C8261" t="s">
        <v>22539</v>
      </c>
      <c r="D8261" s="15">
        <v>41724.500069444446</v>
      </c>
    </row>
    <row r="8262" spans="2:4" x14ac:dyDescent="0.25">
      <c r="B8262" t="s">
        <v>7211</v>
      </c>
      <c r="C8262" t="s">
        <v>22539</v>
      </c>
      <c r="D8262" s="15">
        <v>42781.495810185188</v>
      </c>
    </row>
    <row r="8263" spans="2:4" x14ac:dyDescent="0.25">
      <c r="B8263" t="s">
        <v>7212</v>
      </c>
      <c r="C8263" t="s">
        <v>24992</v>
      </c>
      <c r="D8263" s="15">
        <v>42825.383888888886</v>
      </c>
    </row>
    <row r="8264" spans="2:4" x14ac:dyDescent="0.25">
      <c r="B8264" t="s">
        <v>7213</v>
      </c>
      <c r="C8264" t="s">
        <v>24992</v>
      </c>
      <c r="D8264" s="15">
        <v>42796.444351851853</v>
      </c>
    </row>
    <row r="8265" spans="2:4" x14ac:dyDescent="0.25">
      <c r="B8265" t="s">
        <v>7214</v>
      </c>
      <c r="C8265" t="s">
        <v>24992</v>
      </c>
      <c r="D8265" s="15">
        <v>42796.444490740738</v>
      </c>
    </row>
    <row r="8266" spans="2:4" x14ac:dyDescent="0.25">
      <c r="B8266" t="s">
        <v>7215</v>
      </c>
      <c r="C8266" t="s">
        <v>24992</v>
      </c>
      <c r="D8266" s="15">
        <v>42796.444606481484</v>
      </c>
    </row>
    <row r="8267" spans="2:4" x14ac:dyDescent="0.25">
      <c r="B8267" t="s">
        <v>7216</v>
      </c>
      <c r="C8267" t="s">
        <v>24612</v>
      </c>
      <c r="D8267" s="15">
        <v>41723.428333333337</v>
      </c>
    </row>
    <row r="8268" spans="2:4" x14ac:dyDescent="0.25">
      <c r="B8268" t="s">
        <v>7217</v>
      </c>
      <c r="C8268" t="s">
        <v>22534</v>
      </c>
      <c r="D8268" s="15">
        <v>41723.428124999999</v>
      </c>
    </row>
    <row r="8269" spans="2:4" x14ac:dyDescent="0.25">
      <c r="B8269" t="s">
        <v>7218</v>
      </c>
      <c r="C8269" t="s">
        <v>22539</v>
      </c>
      <c r="D8269" s="15">
        <v>42815.628703703704</v>
      </c>
    </row>
    <row r="8270" spans="2:4" x14ac:dyDescent="0.25">
      <c r="B8270" t="s">
        <v>7219</v>
      </c>
      <c r="C8270" t="s">
        <v>24992</v>
      </c>
      <c r="D8270" s="15">
        <v>43397.328680555554</v>
      </c>
    </row>
    <row r="8271" spans="2:4" x14ac:dyDescent="0.25">
      <c r="B8271" t="s">
        <v>7220</v>
      </c>
      <c r="C8271" t="s">
        <v>24993</v>
      </c>
      <c r="D8271" s="15">
        <v>42066.643240740741</v>
      </c>
    </row>
    <row r="8272" spans="2:4" x14ac:dyDescent="0.25">
      <c r="B8272" t="s">
        <v>7221</v>
      </c>
      <c r="C8272" t="s">
        <v>24993</v>
      </c>
      <c r="D8272" s="15">
        <v>41724.427662037036</v>
      </c>
    </row>
    <row r="8273" spans="2:4" x14ac:dyDescent="0.25">
      <c r="B8273" t="s">
        <v>7222</v>
      </c>
      <c r="C8273" t="s">
        <v>22541</v>
      </c>
      <c r="D8273" s="15">
        <v>44175.391111111108</v>
      </c>
    </row>
    <row r="8274" spans="2:4" x14ac:dyDescent="0.25">
      <c r="B8274" t="s">
        <v>7223</v>
      </c>
      <c r="C8274" t="s">
        <v>22541</v>
      </c>
      <c r="D8274" s="15">
        <v>44174.70412037037</v>
      </c>
    </row>
    <row r="8275" spans="2:4" x14ac:dyDescent="0.25">
      <c r="B8275" t="s">
        <v>7224</v>
      </c>
      <c r="C8275" t="s">
        <v>22541</v>
      </c>
      <c r="D8275" s="15">
        <v>44174.704027777778</v>
      </c>
    </row>
    <row r="8276" spans="2:4" x14ac:dyDescent="0.25">
      <c r="B8276" t="s">
        <v>7225</v>
      </c>
      <c r="C8276" t="s">
        <v>24994</v>
      </c>
      <c r="D8276" s="15">
        <v>42877.571458333332</v>
      </c>
    </row>
    <row r="8277" spans="2:4" x14ac:dyDescent="0.25">
      <c r="B8277" t="s">
        <v>7226</v>
      </c>
      <c r="C8277" t="s">
        <v>24994</v>
      </c>
      <c r="D8277" s="15">
        <v>42620.430601851855</v>
      </c>
    </row>
    <row r="8278" spans="2:4" x14ac:dyDescent="0.25">
      <c r="B8278" t="s">
        <v>7227</v>
      </c>
      <c r="C8278" t="s">
        <v>22542</v>
      </c>
      <c r="D8278" s="15">
        <v>42888.704606481479</v>
      </c>
    </row>
    <row r="8279" spans="2:4" x14ac:dyDescent="0.25">
      <c r="B8279" t="s">
        <v>7228</v>
      </c>
      <c r="C8279" t="s">
        <v>22542</v>
      </c>
      <c r="D8279" s="15">
        <v>42888.704583333332</v>
      </c>
    </row>
    <row r="8280" spans="2:4" x14ac:dyDescent="0.25">
      <c r="B8280" t="s">
        <v>7229</v>
      </c>
      <c r="C8280" t="s">
        <v>22542</v>
      </c>
      <c r="D8280" s="15">
        <v>42888.704560185186</v>
      </c>
    </row>
    <row r="8281" spans="2:4" x14ac:dyDescent="0.25">
      <c r="B8281" t="s">
        <v>7230</v>
      </c>
      <c r="C8281" t="s">
        <v>22542</v>
      </c>
      <c r="D8281" s="15">
        <v>42888.70453703704</v>
      </c>
    </row>
    <row r="8282" spans="2:4" x14ac:dyDescent="0.25">
      <c r="B8282" t="s">
        <v>7231</v>
      </c>
      <c r="C8282" t="s">
        <v>22544</v>
      </c>
      <c r="D8282" s="15">
        <v>42746.573796296296</v>
      </c>
    </row>
    <row r="8283" spans="2:4" x14ac:dyDescent="0.25">
      <c r="B8283" t="s">
        <v>7232</v>
      </c>
      <c r="C8283" t="s">
        <v>22544</v>
      </c>
      <c r="D8283" s="15">
        <v>43986.626481481479</v>
      </c>
    </row>
    <row r="8284" spans="2:4" x14ac:dyDescent="0.25">
      <c r="B8284" t="s">
        <v>7233</v>
      </c>
      <c r="C8284" t="s">
        <v>22545</v>
      </c>
      <c r="D8284" s="15">
        <v>43195.671967592592</v>
      </c>
    </row>
    <row r="8285" spans="2:4" x14ac:dyDescent="0.25">
      <c r="B8285" t="s">
        <v>7234</v>
      </c>
      <c r="C8285" t="s">
        <v>22545</v>
      </c>
      <c r="D8285" s="15">
        <v>42713.577708333331</v>
      </c>
    </row>
    <row r="8286" spans="2:4" x14ac:dyDescent="0.25">
      <c r="B8286" t="s">
        <v>7235</v>
      </c>
      <c r="C8286" t="s">
        <v>22545</v>
      </c>
      <c r="D8286" s="15">
        <v>42717.45722222222</v>
      </c>
    </row>
    <row r="8287" spans="2:4" x14ac:dyDescent="0.25">
      <c r="B8287" t="s">
        <v>7236</v>
      </c>
      <c r="C8287" t="s">
        <v>22545</v>
      </c>
      <c r="D8287" s="15">
        <v>42717.457708333335</v>
      </c>
    </row>
    <row r="8288" spans="2:4" x14ac:dyDescent="0.25">
      <c r="B8288" t="s">
        <v>7237</v>
      </c>
      <c r="C8288" t="s">
        <v>22546</v>
      </c>
      <c r="D8288" s="15">
        <v>42710.433819444443</v>
      </c>
    </row>
    <row r="8289" spans="2:4" x14ac:dyDescent="0.25">
      <c r="B8289" t="s">
        <v>7238</v>
      </c>
      <c r="C8289" t="s">
        <v>24995</v>
      </c>
      <c r="D8289" s="15">
        <v>45733.672037037039</v>
      </c>
    </row>
    <row r="8290" spans="2:4" x14ac:dyDescent="0.25">
      <c r="B8290" t="s">
        <v>7239</v>
      </c>
      <c r="C8290" t="s">
        <v>24995</v>
      </c>
      <c r="D8290" s="15">
        <v>45733.671666666669</v>
      </c>
    </row>
    <row r="8291" spans="2:4" x14ac:dyDescent="0.25">
      <c r="B8291" t="s">
        <v>7240</v>
      </c>
      <c r="C8291" t="s">
        <v>24995</v>
      </c>
      <c r="D8291" s="15">
        <v>45733.67150462963</v>
      </c>
    </row>
    <row r="8292" spans="2:4" x14ac:dyDescent="0.25">
      <c r="B8292" t="s">
        <v>7241</v>
      </c>
      <c r="C8292" t="s">
        <v>24996</v>
      </c>
      <c r="D8292" s="15">
        <v>42716.636921296296</v>
      </c>
    </row>
    <row r="8293" spans="2:4" x14ac:dyDescent="0.25">
      <c r="B8293" t="s">
        <v>7242</v>
      </c>
      <c r="C8293" t="s">
        <v>24997</v>
      </c>
      <c r="D8293" s="15">
        <v>42716.642476851855</v>
      </c>
    </row>
    <row r="8294" spans="2:4" x14ac:dyDescent="0.25">
      <c r="B8294" t="s">
        <v>7243</v>
      </c>
      <c r="C8294" t="s">
        <v>24998</v>
      </c>
      <c r="D8294" s="15">
        <v>42766.685439814813</v>
      </c>
    </row>
    <row r="8295" spans="2:4" x14ac:dyDescent="0.25">
      <c r="B8295" t="s">
        <v>7244</v>
      </c>
      <c r="C8295" t="s">
        <v>24998</v>
      </c>
      <c r="D8295" s="15">
        <v>42716.573796296296</v>
      </c>
    </row>
    <row r="8296" spans="2:4" x14ac:dyDescent="0.25">
      <c r="B8296" t="s">
        <v>7245</v>
      </c>
      <c r="C8296" t="s">
        <v>22547</v>
      </c>
      <c r="D8296" s="15">
        <v>42716.480833333335</v>
      </c>
    </row>
    <row r="8297" spans="2:4" x14ac:dyDescent="0.25">
      <c r="B8297" t="s">
        <v>7246</v>
      </c>
      <c r="C8297" t="s">
        <v>22547</v>
      </c>
      <c r="D8297" s="15">
        <v>42716.492291666669</v>
      </c>
    </row>
    <row r="8298" spans="2:4" x14ac:dyDescent="0.25">
      <c r="B8298" t="s">
        <v>7247</v>
      </c>
      <c r="C8298" t="s">
        <v>22547</v>
      </c>
      <c r="D8298" s="15">
        <v>42716.480555555558</v>
      </c>
    </row>
    <row r="8299" spans="2:4" x14ac:dyDescent="0.25">
      <c r="B8299" t="s">
        <v>7248</v>
      </c>
      <c r="C8299" t="s">
        <v>22547</v>
      </c>
      <c r="D8299" s="15">
        <v>42716.474189814813</v>
      </c>
    </row>
    <row r="8300" spans="2:4" x14ac:dyDescent="0.25">
      <c r="B8300" t="s">
        <v>7249</v>
      </c>
      <c r="C8300" t="s">
        <v>24999</v>
      </c>
      <c r="D8300" s="15">
        <v>44510.456388888888</v>
      </c>
    </row>
    <row r="8301" spans="2:4" x14ac:dyDescent="0.25">
      <c r="B8301" t="s">
        <v>7250</v>
      </c>
      <c r="C8301" t="s">
        <v>25000</v>
      </c>
      <c r="D8301" s="15">
        <v>43218.442175925928</v>
      </c>
    </row>
    <row r="8302" spans="2:4" x14ac:dyDescent="0.25">
      <c r="B8302" t="s">
        <v>7251</v>
      </c>
      <c r="C8302" t="s">
        <v>25000</v>
      </c>
      <c r="D8302" s="15">
        <v>41732.576342592591</v>
      </c>
    </row>
    <row r="8303" spans="2:4" x14ac:dyDescent="0.25">
      <c r="B8303" t="s">
        <v>7252</v>
      </c>
      <c r="C8303" t="s">
        <v>25000</v>
      </c>
      <c r="D8303" s="15">
        <v>41732.576550925929</v>
      </c>
    </row>
    <row r="8304" spans="2:4" x14ac:dyDescent="0.25">
      <c r="B8304" t="s">
        <v>7253</v>
      </c>
      <c r="C8304" t="s">
        <v>25001</v>
      </c>
      <c r="D8304" s="15">
        <v>44888.442152777781</v>
      </c>
    </row>
    <row r="8305" spans="2:4" x14ac:dyDescent="0.25">
      <c r="B8305" t="s">
        <v>7254</v>
      </c>
      <c r="C8305" t="s">
        <v>25000</v>
      </c>
      <c r="D8305" s="15">
        <v>42620.43041666667</v>
      </c>
    </row>
    <row r="8306" spans="2:4" x14ac:dyDescent="0.25">
      <c r="B8306" t="s">
        <v>7255</v>
      </c>
      <c r="C8306" t="s">
        <v>25000</v>
      </c>
      <c r="D8306" s="15">
        <v>42620.430393518516</v>
      </c>
    </row>
    <row r="8307" spans="2:4" x14ac:dyDescent="0.25">
      <c r="B8307" t="s">
        <v>7256</v>
      </c>
      <c r="C8307" t="s">
        <v>25001</v>
      </c>
      <c r="D8307" s="15">
        <v>44256.618935185186</v>
      </c>
    </row>
    <row r="8308" spans="2:4" x14ac:dyDescent="0.25">
      <c r="B8308" t="s">
        <v>7257</v>
      </c>
      <c r="C8308" t="s">
        <v>25000</v>
      </c>
      <c r="D8308" s="15">
        <v>41794.567060185182</v>
      </c>
    </row>
    <row r="8309" spans="2:4" x14ac:dyDescent="0.25">
      <c r="B8309" t="s">
        <v>7258</v>
      </c>
      <c r="C8309" t="s">
        <v>25000</v>
      </c>
      <c r="D8309" s="15">
        <v>41795.305532407408</v>
      </c>
    </row>
    <row r="8310" spans="2:4" x14ac:dyDescent="0.25">
      <c r="B8310" t="s">
        <v>7259</v>
      </c>
      <c r="C8310" t="s">
        <v>25000</v>
      </c>
      <c r="D8310" s="15">
        <v>42620.430347222224</v>
      </c>
    </row>
    <row r="8311" spans="2:4" x14ac:dyDescent="0.25">
      <c r="B8311" t="s">
        <v>7260</v>
      </c>
      <c r="C8311" t="s">
        <v>25000</v>
      </c>
      <c r="D8311" s="15">
        <v>42620.430324074077</v>
      </c>
    </row>
    <row r="8312" spans="2:4" x14ac:dyDescent="0.25">
      <c r="B8312" t="s">
        <v>7261</v>
      </c>
      <c r="C8312" t="s">
        <v>22548</v>
      </c>
      <c r="D8312" s="15">
        <v>43084.678263888891</v>
      </c>
    </row>
    <row r="8313" spans="2:4" x14ac:dyDescent="0.25">
      <c r="B8313" t="s">
        <v>7262</v>
      </c>
      <c r="C8313" t="s">
        <v>22548</v>
      </c>
      <c r="D8313" s="15">
        <v>44888.441967592589</v>
      </c>
    </row>
    <row r="8314" spans="2:4" x14ac:dyDescent="0.25">
      <c r="B8314" t="s">
        <v>7263</v>
      </c>
      <c r="C8314" t="s">
        <v>22549</v>
      </c>
      <c r="D8314" s="15">
        <v>43084.678101851852</v>
      </c>
    </row>
    <row r="8315" spans="2:4" x14ac:dyDescent="0.25">
      <c r="B8315" t="s">
        <v>7264</v>
      </c>
      <c r="C8315" t="s">
        <v>22550</v>
      </c>
      <c r="D8315" s="15">
        <v>43397.332476851851</v>
      </c>
    </row>
    <row r="8316" spans="2:4" x14ac:dyDescent="0.25">
      <c r="B8316" t="s">
        <v>7265</v>
      </c>
      <c r="C8316" t="s">
        <v>22550</v>
      </c>
      <c r="D8316" s="15">
        <v>43397.332569444443</v>
      </c>
    </row>
    <row r="8317" spans="2:4" x14ac:dyDescent="0.25">
      <c r="B8317" t="s">
        <v>7266</v>
      </c>
      <c r="C8317" t="s">
        <v>22550</v>
      </c>
      <c r="D8317" s="15">
        <v>43397.332662037035</v>
      </c>
    </row>
    <row r="8318" spans="2:4" x14ac:dyDescent="0.25">
      <c r="B8318" t="s">
        <v>7267</v>
      </c>
      <c r="C8318" t="s">
        <v>22550</v>
      </c>
      <c r="D8318" s="15">
        <v>43446.385092592594</v>
      </c>
    </row>
    <row r="8319" spans="2:4" x14ac:dyDescent="0.25">
      <c r="B8319" t="s">
        <v>7268</v>
      </c>
      <c r="C8319" t="s">
        <v>22550</v>
      </c>
      <c r="D8319" s="15">
        <v>43397.332870370374</v>
      </c>
    </row>
    <row r="8320" spans="2:4" x14ac:dyDescent="0.25">
      <c r="B8320" t="s">
        <v>7269</v>
      </c>
      <c r="C8320" t="s">
        <v>22550</v>
      </c>
      <c r="D8320" s="15">
        <v>43397.332986111112</v>
      </c>
    </row>
    <row r="8321" spans="2:4" x14ac:dyDescent="0.25">
      <c r="B8321" t="s">
        <v>7270</v>
      </c>
      <c r="C8321" t="s">
        <v>22550</v>
      </c>
      <c r="D8321" s="15">
        <v>43397.333078703705</v>
      </c>
    </row>
    <row r="8322" spans="2:4" x14ac:dyDescent="0.25">
      <c r="B8322" t="s">
        <v>7271</v>
      </c>
      <c r="C8322" t="s">
        <v>22551</v>
      </c>
      <c r="D8322" s="15">
        <v>43397.329675925925</v>
      </c>
    </row>
    <row r="8323" spans="2:4" x14ac:dyDescent="0.25">
      <c r="B8323" t="s">
        <v>7272</v>
      </c>
      <c r="C8323" t="s">
        <v>22551</v>
      </c>
      <c r="D8323" s="15">
        <v>43397.330347222225</v>
      </c>
    </row>
    <row r="8324" spans="2:4" x14ac:dyDescent="0.25">
      <c r="B8324" t="s">
        <v>7273</v>
      </c>
      <c r="C8324" t="s">
        <v>22552</v>
      </c>
      <c r="D8324" s="15">
        <v>43446.381574074076</v>
      </c>
    </row>
    <row r="8325" spans="2:4" x14ac:dyDescent="0.25">
      <c r="B8325" t="s">
        <v>7274</v>
      </c>
      <c r="C8325" t="s">
        <v>22552</v>
      </c>
      <c r="D8325" s="15">
        <v>43397.361458333333</v>
      </c>
    </row>
    <row r="8326" spans="2:4" x14ac:dyDescent="0.25">
      <c r="B8326" t="s">
        <v>7275</v>
      </c>
      <c r="C8326" t="s">
        <v>22554</v>
      </c>
      <c r="D8326" s="15">
        <v>42829.692986111113</v>
      </c>
    </row>
    <row r="8327" spans="2:4" x14ac:dyDescent="0.25">
      <c r="B8327" t="s">
        <v>7276</v>
      </c>
      <c r="C8327" t="s">
        <v>22554</v>
      </c>
      <c r="D8327" s="15">
        <v>41731.637453703705</v>
      </c>
    </row>
    <row r="8328" spans="2:4" x14ac:dyDescent="0.25">
      <c r="B8328" t="s">
        <v>7277</v>
      </c>
      <c r="C8328" t="s">
        <v>22554</v>
      </c>
      <c r="D8328" s="15">
        <v>41723.428680555553</v>
      </c>
    </row>
    <row r="8329" spans="2:4" x14ac:dyDescent="0.25">
      <c r="B8329" t="s">
        <v>7278</v>
      </c>
      <c r="C8329" t="s">
        <v>22554</v>
      </c>
      <c r="D8329" s="15">
        <v>42969.478726851848</v>
      </c>
    </row>
    <row r="8330" spans="2:4" x14ac:dyDescent="0.25">
      <c r="B8330" t="s">
        <v>7279</v>
      </c>
      <c r="C8330" t="s">
        <v>22554</v>
      </c>
      <c r="D8330" s="15">
        <v>41732.369004629632</v>
      </c>
    </row>
    <row r="8331" spans="2:4" x14ac:dyDescent="0.25">
      <c r="B8331" t="s">
        <v>7280</v>
      </c>
      <c r="C8331" t="s">
        <v>22555</v>
      </c>
      <c r="D8331" s="15">
        <v>41723.55196759259</v>
      </c>
    </row>
    <row r="8332" spans="2:4" x14ac:dyDescent="0.25">
      <c r="B8332" t="s">
        <v>7281</v>
      </c>
      <c r="C8332" t="s">
        <v>22555</v>
      </c>
      <c r="D8332" s="15">
        <v>43613.35560185185</v>
      </c>
    </row>
    <row r="8333" spans="2:4" x14ac:dyDescent="0.25">
      <c r="B8333" t="s">
        <v>7282</v>
      </c>
      <c r="C8333" t="s">
        <v>22555</v>
      </c>
      <c r="D8333" s="15">
        <v>45842.454502314817</v>
      </c>
    </row>
    <row r="8334" spans="2:4" x14ac:dyDescent="0.25">
      <c r="B8334" t="s">
        <v>39803</v>
      </c>
      <c r="C8334" t="s">
        <v>22555</v>
      </c>
      <c r="D8334" s="15">
        <v>45842.492013888892</v>
      </c>
    </row>
    <row r="8335" spans="2:4" x14ac:dyDescent="0.25">
      <c r="B8335" t="s">
        <v>7283</v>
      </c>
      <c r="C8335" t="s">
        <v>22555</v>
      </c>
      <c r="D8335" s="15">
        <v>45841.646064814813</v>
      </c>
    </row>
    <row r="8336" spans="2:4" x14ac:dyDescent="0.25">
      <c r="B8336" t="s">
        <v>7284</v>
      </c>
      <c r="C8336" t="s">
        <v>22555</v>
      </c>
      <c r="D8336" s="15">
        <v>45842.458240740743</v>
      </c>
    </row>
    <row r="8337" spans="2:4" x14ac:dyDescent="0.25">
      <c r="B8337" t="s">
        <v>7285</v>
      </c>
      <c r="C8337" t="s">
        <v>22555</v>
      </c>
      <c r="D8337" s="15">
        <v>45841.647210648145</v>
      </c>
    </row>
    <row r="8338" spans="2:4" x14ac:dyDescent="0.25">
      <c r="B8338" t="s">
        <v>7286</v>
      </c>
      <c r="C8338" t="s">
        <v>22555</v>
      </c>
      <c r="D8338" s="15">
        <v>41991.489953703705</v>
      </c>
    </row>
    <row r="8339" spans="2:4" x14ac:dyDescent="0.25">
      <c r="B8339" t="s">
        <v>7287</v>
      </c>
      <c r="C8339" t="s">
        <v>22555</v>
      </c>
      <c r="D8339" s="15">
        <v>45392.4924537037</v>
      </c>
    </row>
    <row r="8340" spans="2:4" x14ac:dyDescent="0.25">
      <c r="B8340" t="s">
        <v>39804</v>
      </c>
      <c r="C8340" t="s">
        <v>22555</v>
      </c>
      <c r="D8340" s="15">
        <v>45841.650358796294</v>
      </c>
    </row>
    <row r="8341" spans="2:4" x14ac:dyDescent="0.25">
      <c r="B8341" t="s">
        <v>7288</v>
      </c>
      <c r="C8341" t="s">
        <v>22556</v>
      </c>
      <c r="D8341" s="15">
        <v>41729.365995370368</v>
      </c>
    </row>
    <row r="8342" spans="2:4" x14ac:dyDescent="0.25">
      <c r="B8342" t="s">
        <v>7289</v>
      </c>
      <c r="C8342" t="s">
        <v>22556</v>
      </c>
      <c r="D8342" s="15">
        <v>42838.353495370371</v>
      </c>
    </row>
    <row r="8343" spans="2:4" x14ac:dyDescent="0.25">
      <c r="B8343" t="s">
        <v>7290</v>
      </c>
      <c r="C8343" t="s">
        <v>22556</v>
      </c>
      <c r="D8343" s="15">
        <v>44019.439166666663</v>
      </c>
    </row>
    <row r="8344" spans="2:4" x14ac:dyDescent="0.25">
      <c r="B8344" t="s">
        <v>7291</v>
      </c>
      <c r="C8344" t="s">
        <v>22556</v>
      </c>
      <c r="D8344" s="15">
        <v>42825.426805555559</v>
      </c>
    </row>
    <row r="8345" spans="2:4" x14ac:dyDescent="0.25">
      <c r="B8345" t="s">
        <v>7292</v>
      </c>
      <c r="C8345" t="s">
        <v>22556</v>
      </c>
      <c r="D8345" s="15">
        <v>42825.426921296297</v>
      </c>
    </row>
    <row r="8346" spans="2:4" x14ac:dyDescent="0.25">
      <c r="B8346" t="s">
        <v>7293</v>
      </c>
      <c r="C8346" t="s">
        <v>22556</v>
      </c>
      <c r="D8346" s="15">
        <v>42825.426504629628</v>
      </c>
    </row>
    <row r="8347" spans="2:4" x14ac:dyDescent="0.25">
      <c r="B8347" t="s">
        <v>7294</v>
      </c>
      <c r="C8347" t="s">
        <v>22557</v>
      </c>
      <c r="D8347" s="15">
        <v>43014.458865740744</v>
      </c>
    </row>
    <row r="8348" spans="2:4" x14ac:dyDescent="0.25">
      <c r="B8348" t="s">
        <v>7295</v>
      </c>
      <c r="C8348" t="s">
        <v>22557</v>
      </c>
      <c r="D8348" s="15">
        <v>42003.356064814812</v>
      </c>
    </row>
    <row r="8349" spans="2:4" x14ac:dyDescent="0.25">
      <c r="B8349" t="s">
        <v>7296</v>
      </c>
      <c r="C8349" t="s">
        <v>22557</v>
      </c>
      <c r="D8349" s="15">
        <v>42003.354699074072</v>
      </c>
    </row>
    <row r="8350" spans="2:4" x14ac:dyDescent="0.25">
      <c r="B8350" t="s">
        <v>7297</v>
      </c>
      <c r="C8350" t="s">
        <v>22557</v>
      </c>
      <c r="D8350" s="15">
        <v>41997.403773148151</v>
      </c>
    </row>
    <row r="8351" spans="2:4" x14ac:dyDescent="0.25">
      <c r="B8351" t="s">
        <v>7298</v>
      </c>
      <c r="C8351" t="s">
        <v>25002</v>
      </c>
      <c r="D8351" s="15">
        <v>41991.466273148151</v>
      </c>
    </row>
    <row r="8352" spans="2:4" x14ac:dyDescent="0.25">
      <c r="B8352" t="s">
        <v>7299</v>
      </c>
      <c r="C8352" t="s">
        <v>26909</v>
      </c>
      <c r="D8352" s="15">
        <v>41505.394236111111</v>
      </c>
    </row>
    <row r="8353" spans="2:4" x14ac:dyDescent="0.25">
      <c r="B8353" t="s">
        <v>28949</v>
      </c>
      <c r="C8353" t="s">
        <v>25003</v>
      </c>
      <c r="D8353" s="15">
        <v>45754.706944444442</v>
      </c>
    </row>
    <row r="8354" spans="2:4" x14ac:dyDescent="0.25">
      <c r="B8354" t="s">
        <v>39801</v>
      </c>
      <c r="C8354" t="s">
        <v>22558</v>
      </c>
      <c r="D8354" s="15">
        <v>45841.655046296299</v>
      </c>
    </row>
    <row r="8355" spans="2:4" x14ac:dyDescent="0.25">
      <c r="B8355" t="s">
        <v>7300</v>
      </c>
      <c r="C8355" t="s">
        <v>22558</v>
      </c>
      <c r="D8355" s="15">
        <v>45841.655648148146</v>
      </c>
    </row>
    <row r="8356" spans="2:4" x14ac:dyDescent="0.25">
      <c r="B8356" t="s">
        <v>7301</v>
      </c>
      <c r="C8356" t="s">
        <v>22558</v>
      </c>
      <c r="D8356" s="15">
        <v>45842.467083333337</v>
      </c>
    </row>
    <row r="8357" spans="2:4" x14ac:dyDescent="0.25">
      <c r="B8357" t="s">
        <v>7302</v>
      </c>
      <c r="C8357" t="s">
        <v>22558</v>
      </c>
      <c r="D8357" s="15">
        <v>45842.350381944445</v>
      </c>
    </row>
    <row r="8358" spans="2:4" x14ac:dyDescent="0.25">
      <c r="B8358" t="s">
        <v>39802</v>
      </c>
      <c r="C8358" t="s">
        <v>22558</v>
      </c>
      <c r="D8358" s="15">
        <v>45841.65892361111</v>
      </c>
    </row>
    <row r="8359" spans="2:4" x14ac:dyDescent="0.25">
      <c r="B8359" t="s">
        <v>7303</v>
      </c>
      <c r="C8359" t="s">
        <v>22560</v>
      </c>
      <c r="D8359" s="15">
        <v>41729.390625</v>
      </c>
    </row>
    <row r="8360" spans="2:4" x14ac:dyDescent="0.25">
      <c r="B8360" t="s">
        <v>7304</v>
      </c>
      <c r="C8360" t="s">
        <v>22560</v>
      </c>
      <c r="D8360" s="15">
        <v>41729.390486111108</v>
      </c>
    </row>
    <row r="8361" spans="2:4" x14ac:dyDescent="0.25">
      <c r="B8361" t="s">
        <v>7305</v>
      </c>
      <c r="C8361" t="s">
        <v>22560</v>
      </c>
      <c r="D8361" s="15">
        <v>41729.390324074076</v>
      </c>
    </row>
    <row r="8362" spans="2:4" x14ac:dyDescent="0.25">
      <c r="B8362" t="s">
        <v>7306</v>
      </c>
      <c r="C8362" t="s">
        <v>22560</v>
      </c>
      <c r="D8362" s="15">
        <v>41729.390162037038</v>
      </c>
    </row>
    <row r="8363" spans="2:4" x14ac:dyDescent="0.25">
      <c r="B8363" t="s">
        <v>7307</v>
      </c>
      <c r="C8363" t="s">
        <v>22560</v>
      </c>
      <c r="D8363" s="15">
        <v>42825.428449074076</v>
      </c>
    </row>
    <row r="8364" spans="2:4" x14ac:dyDescent="0.25">
      <c r="B8364" t="s">
        <v>7308</v>
      </c>
      <c r="C8364" t="s">
        <v>22560</v>
      </c>
      <c r="D8364" s="15">
        <v>42825.428171296298</v>
      </c>
    </row>
    <row r="8365" spans="2:4" x14ac:dyDescent="0.25">
      <c r="B8365" t="s">
        <v>7309</v>
      </c>
      <c r="C8365" t="s">
        <v>22560</v>
      </c>
      <c r="D8365" s="15">
        <v>42825.42759259259</v>
      </c>
    </row>
    <row r="8366" spans="2:4" x14ac:dyDescent="0.25">
      <c r="B8366" t="s">
        <v>7310</v>
      </c>
      <c r="C8366" t="s">
        <v>22560</v>
      </c>
      <c r="D8366" s="15">
        <v>41729.386828703704</v>
      </c>
    </row>
    <row r="8367" spans="2:4" x14ac:dyDescent="0.25">
      <c r="B8367" t="s">
        <v>7311</v>
      </c>
      <c r="C8367" t="s">
        <v>25004</v>
      </c>
      <c r="D8367" s="15">
        <v>41723.543171296296</v>
      </c>
    </row>
    <row r="8368" spans="2:4" x14ac:dyDescent="0.25">
      <c r="B8368" t="s">
        <v>7312</v>
      </c>
      <c r="C8368" t="s">
        <v>25004</v>
      </c>
      <c r="D8368" s="15">
        <v>41723.542824074073</v>
      </c>
    </row>
    <row r="8369" spans="2:4" x14ac:dyDescent="0.25">
      <c r="B8369" t="s">
        <v>7313</v>
      </c>
      <c r="C8369" t="s">
        <v>22561</v>
      </c>
      <c r="D8369" s="15">
        <v>41729.583958333336</v>
      </c>
    </row>
    <row r="8370" spans="2:4" x14ac:dyDescent="0.25">
      <c r="B8370" t="s">
        <v>7314</v>
      </c>
      <c r="C8370" t="s">
        <v>22561</v>
      </c>
      <c r="D8370" s="15">
        <v>41729.601180555554</v>
      </c>
    </row>
    <row r="8371" spans="2:4" x14ac:dyDescent="0.25">
      <c r="B8371" t="s">
        <v>7315</v>
      </c>
      <c r="C8371" t="s">
        <v>22561</v>
      </c>
      <c r="D8371" s="15">
        <v>41729.598657407405</v>
      </c>
    </row>
    <row r="8372" spans="2:4" x14ac:dyDescent="0.25">
      <c r="B8372" t="s">
        <v>7316</v>
      </c>
      <c r="C8372" t="s">
        <v>22561</v>
      </c>
      <c r="D8372" s="15">
        <v>42971.683310185188</v>
      </c>
    </row>
    <row r="8373" spans="2:4" x14ac:dyDescent="0.25">
      <c r="B8373" t="s">
        <v>7317</v>
      </c>
      <c r="C8373" t="s">
        <v>22561</v>
      </c>
      <c r="D8373" s="15">
        <v>45841.659502314818</v>
      </c>
    </row>
    <row r="8374" spans="2:4" x14ac:dyDescent="0.25">
      <c r="B8374" t="s">
        <v>39800</v>
      </c>
      <c r="C8374" t="s">
        <v>22561</v>
      </c>
      <c r="D8374" s="15">
        <v>45842.497337962966</v>
      </c>
    </row>
    <row r="8375" spans="2:4" x14ac:dyDescent="0.25">
      <c r="B8375" t="s">
        <v>7318</v>
      </c>
      <c r="C8375" t="s">
        <v>22561</v>
      </c>
      <c r="D8375" s="15">
        <v>42017.450578703705</v>
      </c>
    </row>
    <row r="8376" spans="2:4" x14ac:dyDescent="0.25">
      <c r="B8376" t="s">
        <v>7319</v>
      </c>
      <c r="C8376" t="s">
        <v>22561</v>
      </c>
      <c r="D8376" s="15">
        <v>45842.362199074072</v>
      </c>
    </row>
    <row r="8377" spans="2:4" x14ac:dyDescent="0.25">
      <c r="B8377" t="s">
        <v>7320</v>
      </c>
      <c r="C8377" t="s">
        <v>22561</v>
      </c>
      <c r="D8377" s="15">
        <v>45842.538310185184</v>
      </c>
    </row>
    <row r="8378" spans="2:4" x14ac:dyDescent="0.25">
      <c r="B8378" t="s">
        <v>7321</v>
      </c>
      <c r="C8378" t="s">
        <v>22561</v>
      </c>
      <c r="D8378" s="15">
        <v>45842.541307870371</v>
      </c>
    </row>
    <row r="8379" spans="2:4" x14ac:dyDescent="0.25">
      <c r="B8379" t="s">
        <v>7322</v>
      </c>
      <c r="C8379" t="s">
        <v>25005</v>
      </c>
      <c r="D8379" s="15">
        <v>42901.46733796296</v>
      </c>
    </row>
    <row r="8380" spans="2:4" x14ac:dyDescent="0.25">
      <c r="B8380" t="s">
        <v>7323</v>
      </c>
      <c r="C8380" t="s">
        <v>25005</v>
      </c>
      <c r="D8380" s="15">
        <v>41729.552245370367</v>
      </c>
    </row>
    <row r="8381" spans="2:4" x14ac:dyDescent="0.25">
      <c r="B8381" t="s">
        <v>7324</v>
      </c>
      <c r="C8381" t="s">
        <v>25005</v>
      </c>
      <c r="D8381" s="15">
        <v>41729.552060185182</v>
      </c>
    </row>
    <row r="8382" spans="2:4" x14ac:dyDescent="0.25">
      <c r="B8382" t="s">
        <v>7325</v>
      </c>
      <c r="C8382" t="s">
        <v>22562</v>
      </c>
      <c r="D8382" s="15">
        <v>41729.620347222219</v>
      </c>
    </row>
    <row r="8383" spans="2:4" x14ac:dyDescent="0.25">
      <c r="B8383" t="s">
        <v>7326</v>
      </c>
      <c r="C8383" t="s">
        <v>22563</v>
      </c>
      <c r="D8383" s="15">
        <v>42264.468425925923</v>
      </c>
    </row>
    <row r="8384" spans="2:4" x14ac:dyDescent="0.25">
      <c r="B8384" t="s">
        <v>7327</v>
      </c>
      <c r="C8384" t="s">
        <v>22563</v>
      </c>
      <c r="D8384" s="15">
        <v>41729.664120370369</v>
      </c>
    </row>
    <row r="8385" spans="2:4" x14ac:dyDescent="0.25">
      <c r="B8385" t="s">
        <v>7328</v>
      </c>
      <c r="C8385" t="s">
        <v>22563</v>
      </c>
      <c r="D8385" s="15">
        <v>41729.663888888892</v>
      </c>
    </row>
    <row r="8386" spans="2:4" x14ac:dyDescent="0.25">
      <c r="B8386" t="s">
        <v>7329</v>
      </c>
      <c r="C8386" t="s">
        <v>22563</v>
      </c>
      <c r="D8386" s="15">
        <v>42823.600532407407</v>
      </c>
    </row>
    <row r="8387" spans="2:4" x14ac:dyDescent="0.25">
      <c r="B8387" t="s">
        <v>7330</v>
      </c>
      <c r="C8387" t="s">
        <v>22563</v>
      </c>
      <c r="D8387" s="15">
        <v>43040.587175925924</v>
      </c>
    </row>
    <row r="8388" spans="2:4" x14ac:dyDescent="0.25">
      <c r="B8388" t="s">
        <v>39799</v>
      </c>
      <c r="C8388" t="s">
        <v>22563</v>
      </c>
      <c r="D8388" s="15">
        <v>45841.704340277778</v>
      </c>
    </row>
    <row r="8389" spans="2:4" x14ac:dyDescent="0.25">
      <c r="B8389" t="s">
        <v>7331</v>
      </c>
      <c r="C8389" t="s">
        <v>22563</v>
      </c>
      <c r="D8389" s="15">
        <v>45842.571064814816</v>
      </c>
    </row>
    <row r="8390" spans="2:4" x14ac:dyDescent="0.25">
      <c r="B8390" t="s">
        <v>7332</v>
      </c>
      <c r="C8390" t="s">
        <v>22563</v>
      </c>
      <c r="D8390" s="15">
        <v>42020.372754629629</v>
      </c>
    </row>
    <row r="8391" spans="2:4" x14ac:dyDescent="0.25">
      <c r="B8391" t="s">
        <v>7333</v>
      </c>
      <c r="C8391" t="s">
        <v>25006</v>
      </c>
      <c r="D8391" s="15">
        <v>42926.610138888886</v>
      </c>
    </row>
    <row r="8392" spans="2:4" x14ac:dyDescent="0.25">
      <c r="B8392" t="s">
        <v>7334</v>
      </c>
      <c r="C8392" t="s">
        <v>22563</v>
      </c>
      <c r="D8392" s="15">
        <v>42020.371828703705</v>
      </c>
    </row>
    <row r="8393" spans="2:4" x14ac:dyDescent="0.25">
      <c r="B8393" t="s">
        <v>7335</v>
      </c>
      <c r="C8393" t="s">
        <v>25006</v>
      </c>
      <c r="D8393" s="15">
        <v>42926.617291666669</v>
      </c>
    </row>
    <row r="8394" spans="2:4" x14ac:dyDescent="0.25">
      <c r="B8394" t="s">
        <v>7336</v>
      </c>
      <c r="C8394" t="s">
        <v>22565</v>
      </c>
      <c r="D8394" s="15">
        <v>41729.648402777777</v>
      </c>
    </row>
    <row r="8395" spans="2:4" x14ac:dyDescent="0.25">
      <c r="B8395" t="s">
        <v>7337</v>
      </c>
      <c r="C8395" t="s">
        <v>22565</v>
      </c>
      <c r="D8395" s="15">
        <v>43046.479768518519</v>
      </c>
    </row>
    <row r="8396" spans="2:4" x14ac:dyDescent="0.25">
      <c r="B8396" t="s">
        <v>7338</v>
      </c>
      <c r="C8396" t="s">
        <v>22565</v>
      </c>
      <c r="D8396" s="15">
        <v>41729.646828703706</v>
      </c>
    </row>
    <row r="8397" spans="2:4" x14ac:dyDescent="0.25">
      <c r="B8397" t="s">
        <v>7339</v>
      </c>
      <c r="C8397" t="s">
        <v>22565</v>
      </c>
      <c r="D8397" s="15">
        <v>41729.645046296297</v>
      </c>
    </row>
    <row r="8398" spans="2:4" x14ac:dyDescent="0.25">
      <c r="B8398" t="s">
        <v>7340</v>
      </c>
      <c r="C8398" t="s">
        <v>22565</v>
      </c>
      <c r="D8398" s="15">
        <v>41723.428912037038</v>
      </c>
    </row>
    <row r="8399" spans="2:4" x14ac:dyDescent="0.25">
      <c r="B8399" t="s">
        <v>7341</v>
      </c>
      <c r="C8399" t="s">
        <v>22565</v>
      </c>
      <c r="D8399" s="15">
        <v>41729.64534722222</v>
      </c>
    </row>
    <row r="8400" spans="2:4" x14ac:dyDescent="0.25">
      <c r="B8400" t="s">
        <v>7342</v>
      </c>
      <c r="C8400" t="s">
        <v>25007</v>
      </c>
      <c r="D8400" s="15">
        <v>41729.64</v>
      </c>
    </row>
    <row r="8401" spans="2:4" x14ac:dyDescent="0.25">
      <c r="B8401" t="s">
        <v>7343</v>
      </c>
      <c r="C8401" t="s">
        <v>25007</v>
      </c>
      <c r="D8401" s="15">
        <v>41729.638958333337</v>
      </c>
    </row>
    <row r="8402" spans="2:4" x14ac:dyDescent="0.25">
      <c r="B8402" t="s">
        <v>7344</v>
      </c>
      <c r="C8402" t="s">
        <v>25007</v>
      </c>
      <c r="D8402" s="15">
        <v>43046.468587962961</v>
      </c>
    </row>
    <row r="8403" spans="2:4" x14ac:dyDescent="0.25">
      <c r="B8403" t="s">
        <v>7345</v>
      </c>
      <c r="C8403" t="s">
        <v>25007</v>
      </c>
      <c r="D8403" s="15">
        <v>41729.63921296296</v>
      </c>
    </row>
    <row r="8404" spans="2:4" x14ac:dyDescent="0.25">
      <c r="B8404" t="s">
        <v>7346</v>
      </c>
      <c r="C8404" t="s">
        <v>25008</v>
      </c>
      <c r="D8404" s="15">
        <v>41723.380879629629</v>
      </c>
    </row>
    <row r="8405" spans="2:4" x14ac:dyDescent="0.25">
      <c r="B8405" t="s">
        <v>7347</v>
      </c>
      <c r="C8405" t="s">
        <v>25008</v>
      </c>
      <c r="D8405" s="15">
        <v>41723.381481481483</v>
      </c>
    </row>
    <row r="8406" spans="2:4" x14ac:dyDescent="0.25">
      <c r="B8406" t="s">
        <v>7348</v>
      </c>
      <c r="C8406" t="s">
        <v>22566</v>
      </c>
      <c r="D8406" s="15">
        <v>41729.62972222222</v>
      </c>
    </row>
    <row r="8407" spans="2:4" x14ac:dyDescent="0.25">
      <c r="B8407" t="s">
        <v>7349</v>
      </c>
      <c r="C8407" t="s">
        <v>22566</v>
      </c>
      <c r="D8407" s="15">
        <v>41729.629351851851</v>
      </c>
    </row>
    <row r="8408" spans="2:4" x14ac:dyDescent="0.25">
      <c r="B8408" t="s">
        <v>7350</v>
      </c>
      <c r="C8408" t="s">
        <v>22566</v>
      </c>
      <c r="D8408" s="15">
        <v>41729.629189814812</v>
      </c>
    </row>
    <row r="8409" spans="2:4" x14ac:dyDescent="0.25">
      <c r="B8409" t="s">
        <v>7351</v>
      </c>
      <c r="C8409" t="s">
        <v>22567</v>
      </c>
      <c r="D8409" s="15">
        <v>42978.411064814813</v>
      </c>
    </row>
    <row r="8410" spans="2:4" x14ac:dyDescent="0.25">
      <c r="B8410" t="s">
        <v>7352</v>
      </c>
      <c r="C8410" t="s">
        <v>25009</v>
      </c>
      <c r="D8410" s="15">
        <v>42513.621041666665</v>
      </c>
    </row>
    <row r="8411" spans="2:4" x14ac:dyDescent="0.25">
      <c r="B8411" t="s">
        <v>7353</v>
      </c>
      <c r="C8411" t="s">
        <v>25009</v>
      </c>
      <c r="D8411" s="15">
        <v>42513.621134259258</v>
      </c>
    </row>
    <row r="8412" spans="2:4" x14ac:dyDescent="0.25">
      <c r="B8412" t="s">
        <v>7354</v>
      </c>
      <c r="C8412" t="s">
        <v>25008</v>
      </c>
      <c r="D8412" s="15">
        <v>42815.466365740744</v>
      </c>
    </row>
    <row r="8413" spans="2:4" x14ac:dyDescent="0.25">
      <c r="B8413" t="s">
        <v>7355</v>
      </c>
      <c r="C8413" t="s">
        <v>22568</v>
      </c>
      <c r="D8413" s="15">
        <v>42969.458171296297</v>
      </c>
    </row>
    <row r="8414" spans="2:4" x14ac:dyDescent="0.25">
      <c r="B8414" t="s">
        <v>7356</v>
      </c>
      <c r="C8414" t="s">
        <v>22569</v>
      </c>
      <c r="D8414" s="15">
        <v>41729.65347222222</v>
      </c>
    </row>
    <row r="8415" spans="2:4" x14ac:dyDescent="0.25">
      <c r="B8415" t="s">
        <v>7357</v>
      </c>
      <c r="C8415" t="s">
        <v>22569</v>
      </c>
      <c r="D8415" s="15">
        <v>41729.65284722222</v>
      </c>
    </row>
    <row r="8416" spans="2:4" x14ac:dyDescent="0.25">
      <c r="B8416" t="s">
        <v>7358</v>
      </c>
      <c r="C8416" t="s">
        <v>22570</v>
      </c>
      <c r="D8416" s="15">
        <v>42825.494097222225</v>
      </c>
    </row>
    <row r="8417" spans="2:4" x14ac:dyDescent="0.25">
      <c r="B8417" t="s">
        <v>7359</v>
      </c>
      <c r="C8417" t="s">
        <v>22563</v>
      </c>
      <c r="D8417" s="15">
        <v>42851.608819444446</v>
      </c>
    </row>
    <row r="8418" spans="2:4" x14ac:dyDescent="0.25">
      <c r="B8418" t="s">
        <v>7360</v>
      </c>
      <c r="C8418" t="s">
        <v>25010</v>
      </c>
      <c r="D8418" s="15">
        <v>42976.480879629627</v>
      </c>
    </row>
    <row r="8419" spans="2:4" x14ac:dyDescent="0.25">
      <c r="B8419" t="s">
        <v>7361</v>
      </c>
      <c r="C8419" t="s">
        <v>25011</v>
      </c>
      <c r="D8419" s="15">
        <v>42970.627708333333</v>
      </c>
    </row>
    <row r="8420" spans="2:4" x14ac:dyDescent="0.25">
      <c r="B8420" t="s">
        <v>7362</v>
      </c>
      <c r="C8420" t="s">
        <v>25011</v>
      </c>
      <c r="D8420" s="15">
        <v>42970.628055555557</v>
      </c>
    </row>
    <row r="8421" spans="2:4" x14ac:dyDescent="0.25">
      <c r="B8421" t="s">
        <v>7363</v>
      </c>
      <c r="C8421" t="s">
        <v>25011</v>
      </c>
      <c r="D8421" s="15">
        <v>42970.628310185188</v>
      </c>
    </row>
    <row r="8422" spans="2:4" x14ac:dyDescent="0.25">
      <c r="B8422" t="s">
        <v>7364</v>
      </c>
      <c r="C8422" t="s">
        <v>25012</v>
      </c>
      <c r="D8422" s="15">
        <v>42020.434421296297</v>
      </c>
    </row>
    <row r="8423" spans="2:4" x14ac:dyDescent="0.25">
      <c r="B8423" t="s">
        <v>7365</v>
      </c>
      <c r="C8423" t="s">
        <v>25012</v>
      </c>
      <c r="D8423" s="15">
        <v>41998.419027777774</v>
      </c>
    </row>
    <row r="8424" spans="2:4" x14ac:dyDescent="0.25">
      <c r="B8424" t="s">
        <v>7366</v>
      </c>
      <c r="C8424" t="s">
        <v>25012</v>
      </c>
      <c r="D8424" s="15">
        <v>41997.420277777775</v>
      </c>
    </row>
    <row r="8425" spans="2:4" x14ac:dyDescent="0.25">
      <c r="B8425" t="s">
        <v>7367</v>
      </c>
      <c r="C8425" t="s">
        <v>25013</v>
      </c>
      <c r="D8425" s="15">
        <v>42020.437523148146</v>
      </c>
    </row>
    <row r="8426" spans="2:4" x14ac:dyDescent="0.25">
      <c r="B8426" t="s">
        <v>7368</v>
      </c>
      <c r="C8426" t="s">
        <v>25013</v>
      </c>
      <c r="D8426" s="15">
        <v>42067.544999999998</v>
      </c>
    </row>
    <row r="8427" spans="2:4" x14ac:dyDescent="0.25">
      <c r="B8427" t="s">
        <v>7369</v>
      </c>
      <c r="C8427" t="s">
        <v>25013</v>
      </c>
      <c r="D8427" s="15">
        <v>41998.415393518517</v>
      </c>
    </row>
    <row r="8428" spans="2:4" x14ac:dyDescent="0.25">
      <c r="B8428" t="s">
        <v>7370</v>
      </c>
      <c r="C8428" t="s">
        <v>25014</v>
      </c>
      <c r="D8428" s="15">
        <v>42970.450740740744</v>
      </c>
    </row>
    <row r="8429" spans="2:4" x14ac:dyDescent="0.25">
      <c r="B8429" t="s">
        <v>7371</v>
      </c>
      <c r="C8429" t="s">
        <v>25015</v>
      </c>
      <c r="D8429" s="15">
        <v>41997.563310185185</v>
      </c>
    </row>
    <row r="8430" spans="2:4" x14ac:dyDescent="0.25">
      <c r="B8430" t="s">
        <v>7372</v>
      </c>
      <c r="C8430" t="s">
        <v>25016</v>
      </c>
      <c r="D8430" s="15">
        <v>42970.619490740741</v>
      </c>
    </row>
    <row r="8431" spans="2:4" x14ac:dyDescent="0.25">
      <c r="B8431" t="s">
        <v>7373</v>
      </c>
      <c r="C8431" t="s">
        <v>25017</v>
      </c>
      <c r="D8431" s="15">
        <v>41997.549259259256</v>
      </c>
    </row>
    <row r="8432" spans="2:4" x14ac:dyDescent="0.25">
      <c r="B8432" t="s">
        <v>7374</v>
      </c>
      <c r="C8432" t="s">
        <v>25016</v>
      </c>
      <c r="D8432" s="15">
        <v>42970.62090277778</v>
      </c>
    </row>
    <row r="8433" spans="2:4" x14ac:dyDescent="0.25">
      <c r="B8433" t="s">
        <v>7375</v>
      </c>
      <c r="C8433" t="s">
        <v>25018</v>
      </c>
      <c r="D8433" s="15">
        <v>43040.432245370372</v>
      </c>
    </row>
    <row r="8434" spans="2:4" x14ac:dyDescent="0.25">
      <c r="B8434" t="s">
        <v>7376</v>
      </c>
      <c r="C8434" t="s">
        <v>25019</v>
      </c>
      <c r="D8434" s="15">
        <v>42972.549513888887</v>
      </c>
    </row>
    <row r="8435" spans="2:4" x14ac:dyDescent="0.25">
      <c r="B8435" t="s">
        <v>7377</v>
      </c>
      <c r="C8435" t="s">
        <v>25020</v>
      </c>
      <c r="D8435" s="15">
        <v>41730.312083333331</v>
      </c>
    </row>
    <row r="8436" spans="2:4" x14ac:dyDescent="0.25">
      <c r="B8436" t="s">
        <v>7378</v>
      </c>
      <c r="C8436" t="s">
        <v>25020</v>
      </c>
      <c r="D8436" s="15">
        <v>41730.311481481483</v>
      </c>
    </row>
    <row r="8437" spans="2:4" x14ac:dyDescent="0.25">
      <c r="B8437" t="s">
        <v>7379</v>
      </c>
      <c r="C8437" t="s">
        <v>25021</v>
      </c>
      <c r="D8437" s="15">
        <v>41730.325671296298</v>
      </c>
    </row>
    <row r="8438" spans="2:4" x14ac:dyDescent="0.25">
      <c r="B8438" t="s">
        <v>7380</v>
      </c>
      <c r="C8438" t="s">
        <v>25022</v>
      </c>
      <c r="D8438" s="15">
        <v>42976.483796296299</v>
      </c>
    </row>
    <row r="8439" spans="2:4" x14ac:dyDescent="0.25">
      <c r="B8439" t="s">
        <v>7381</v>
      </c>
      <c r="C8439" t="s">
        <v>23809</v>
      </c>
      <c r="D8439" s="15">
        <v>41730.358287037037</v>
      </c>
    </row>
    <row r="8440" spans="2:4" x14ac:dyDescent="0.25">
      <c r="B8440" t="s">
        <v>7382</v>
      </c>
      <c r="C8440" t="s">
        <v>23809</v>
      </c>
      <c r="D8440" s="15">
        <v>41730.358101851853</v>
      </c>
    </row>
    <row r="8441" spans="2:4" x14ac:dyDescent="0.25">
      <c r="B8441" t="s">
        <v>7383</v>
      </c>
      <c r="C8441" t="s">
        <v>23809</v>
      </c>
      <c r="D8441" s="15">
        <v>41730.357939814814</v>
      </c>
    </row>
    <row r="8442" spans="2:4" x14ac:dyDescent="0.25">
      <c r="B8442" t="s">
        <v>7384</v>
      </c>
      <c r="C8442" t="s">
        <v>23809</v>
      </c>
      <c r="D8442" s="15">
        <v>41730.327800925923</v>
      </c>
    </row>
    <row r="8443" spans="2:4" x14ac:dyDescent="0.25">
      <c r="B8443" t="s">
        <v>7385</v>
      </c>
      <c r="C8443" t="s">
        <v>25023</v>
      </c>
      <c r="D8443" s="15">
        <v>42975.62060185185</v>
      </c>
    </row>
    <row r="8444" spans="2:4" x14ac:dyDescent="0.25">
      <c r="B8444" t="s">
        <v>7386</v>
      </c>
      <c r="C8444" t="s">
        <v>25023</v>
      </c>
      <c r="D8444" s="15">
        <v>42975.617592592593</v>
      </c>
    </row>
    <row r="8445" spans="2:4" x14ac:dyDescent="0.25">
      <c r="B8445" t="s">
        <v>7387</v>
      </c>
      <c r="C8445" t="s">
        <v>25023</v>
      </c>
      <c r="D8445" s="15">
        <v>42970.678148148145</v>
      </c>
    </row>
    <row r="8446" spans="2:4" x14ac:dyDescent="0.25">
      <c r="B8446" t="s">
        <v>7388</v>
      </c>
      <c r="C8446" t="s">
        <v>25023</v>
      </c>
      <c r="D8446" s="15">
        <v>42970.678333333337</v>
      </c>
    </row>
    <row r="8447" spans="2:4" x14ac:dyDescent="0.25">
      <c r="B8447" t="s">
        <v>7389</v>
      </c>
      <c r="C8447" t="s">
        <v>25024</v>
      </c>
      <c r="D8447" s="15">
        <v>42975.69027777778</v>
      </c>
    </row>
    <row r="8448" spans="2:4" x14ac:dyDescent="0.25">
      <c r="B8448" t="s">
        <v>7390</v>
      </c>
      <c r="C8448" t="s">
        <v>25024</v>
      </c>
      <c r="D8448" s="15">
        <v>42976.40284722222</v>
      </c>
    </row>
    <row r="8449" spans="2:4" x14ac:dyDescent="0.25">
      <c r="B8449" t="s">
        <v>7391</v>
      </c>
      <c r="C8449" t="s">
        <v>25024</v>
      </c>
      <c r="D8449" s="15">
        <v>42975.698773148149</v>
      </c>
    </row>
    <row r="8450" spans="2:4" x14ac:dyDescent="0.25">
      <c r="B8450" t="s">
        <v>7392</v>
      </c>
      <c r="C8450" t="s">
        <v>25024</v>
      </c>
      <c r="D8450" s="15">
        <v>42976.365787037037</v>
      </c>
    </row>
    <row r="8451" spans="2:4" x14ac:dyDescent="0.25">
      <c r="B8451" t="s">
        <v>7393</v>
      </c>
      <c r="C8451" t="s">
        <v>25024</v>
      </c>
      <c r="D8451" s="15">
        <v>42976.399351851855</v>
      </c>
    </row>
    <row r="8452" spans="2:4" x14ac:dyDescent="0.25">
      <c r="B8452" t="s">
        <v>7394</v>
      </c>
      <c r="C8452" t="s">
        <v>25024</v>
      </c>
      <c r="D8452" s="15">
        <v>42976.399074074077</v>
      </c>
    </row>
    <row r="8453" spans="2:4" x14ac:dyDescent="0.25">
      <c r="B8453" t="s">
        <v>7395</v>
      </c>
      <c r="C8453" t="s">
        <v>25024</v>
      </c>
      <c r="D8453" s="15">
        <v>42976.402037037034</v>
      </c>
    </row>
    <row r="8454" spans="2:4" x14ac:dyDescent="0.25">
      <c r="B8454" t="s">
        <v>7396</v>
      </c>
      <c r="C8454" t="s">
        <v>25025</v>
      </c>
      <c r="D8454" s="15">
        <v>41998.417314814818</v>
      </c>
    </row>
    <row r="8455" spans="2:4" x14ac:dyDescent="0.25">
      <c r="B8455" t="s">
        <v>7397</v>
      </c>
      <c r="C8455" t="s">
        <v>25025</v>
      </c>
      <c r="D8455" s="15">
        <v>41998.462777777779</v>
      </c>
    </row>
    <row r="8456" spans="2:4" x14ac:dyDescent="0.25">
      <c r="B8456" t="s">
        <v>7398</v>
      </c>
      <c r="C8456" t="s">
        <v>25026</v>
      </c>
      <c r="D8456" s="15">
        <v>42067.392106481479</v>
      </c>
    </row>
    <row r="8457" spans="2:4" x14ac:dyDescent="0.25">
      <c r="B8457" t="s">
        <v>7399</v>
      </c>
      <c r="C8457" t="s">
        <v>25027</v>
      </c>
      <c r="D8457" s="15">
        <v>43937.691064814811</v>
      </c>
    </row>
    <row r="8458" spans="2:4" x14ac:dyDescent="0.25">
      <c r="B8458" t="s">
        <v>7400</v>
      </c>
      <c r="C8458" t="s">
        <v>25028</v>
      </c>
      <c r="D8458" s="15">
        <v>41344.665625000001</v>
      </c>
    </row>
    <row r="8459" spans="2:4" x14ac:dyDescent="0.25">
      <c r="B8459" t="s">
        <v>7401</v>
      </c>
      <c r="C8459" t="s">
        <v>25028</v>
      </c>
      <c r="D8459" s="15">
        <v>42067.402708333335</v>
      </c>
    </row>
    <row r="8460" spans="2:4" x14ac:dyDescent="0.25">
      <c r="B8460" t="s">
        <v>7402</v>
      </c>
      <c r="C8460" t="s">
        <v>22571</v>
      </c>
      <c r="D8460" s="15">
        <v>44133.453912037039</v>
      </c>
    </row>
    <row r="8461" spans="2:4" x14ac:dyDescent="0.25">
      <c r="B8461" t="s">
        <v>7403</v>
      </c>
      <c r="C8461" t="s">
        <v>22572</v>
      </c>
      <c r="D8461" s="15">
        <v>43265.450092592589</v>
      </c>
    </row>
    <row r="8462" spans="2:4" x14ac:dyDescent="0.25">
      <c r="B8462" t="s">
        <v>7404</v>
      </c>
      <c r="C8462" t="s">
        <v>22572</v>
      </c>
      <c r="D8462" s="15">
        <v>43265.450115740743</v>
      </c>
    </row>
    <row r="8463" spans="2:4" x14ac:dyDescent="0.25">
      <c r="B8463" t="s">
        <v>7405</v>
      </c>
      <c r="C8463" t="s">
        <v>22572</v>
      </c>
      <c r="D8463" s="15">
        <v>43810.604837962965</v>
      </c>
    </row>
    <row r="8464" spans="2:4" x14ac:dyDescent="0.25">
      <c r="B8464" t="s">
        <v>7406</v>
      </c>
      <c r="C8464" t="s">
        <v>22572</v>
      </c>
      <c r="D8464" s="15">
        <v>43265.450092592589</v>
      </c>
    </row>
    <row r="8465" spans="2:4" x14ac:dyDescent="0.25">
      <c r="B8465" t="s">
        <v>7407</v>
      </c>
      <c r="C8465" t="s">
        <v>25029</v>
      </c>
      <c r="D8465" s="15">
        <v>44131.437361111108</v>
      </c>
    </row>
    <row r="8466" spans="2:4" x14ac:dyDescent="0.25">
      <c r="B8466" t="s">
        <v>7408</v>
      </c>
      <c r="C8466" t="s">
        <v>25029</v>
      </c>
      <c r="D8466" s="15">
        <v>41346.360393518517</v>
      </c>
    </row>
    <row r="8467" spans="2:4" x14ac:dyDescent="0.25">
      <c r="B8467" t="s">
        <v>7409</v>
      </c>
      <c r="C8467" t="s">
        <v>25030</v>
      </c>
      <c r="D8467" s="15">
        <v>44133.454027777778</v>
      </c>
    </row>
    <row r="8468" spans="2:4" x14ac:dyDescent="0.25">
      <c r="B8468" t="s">
        <v>7410</v>
      </c>
      <c r="C8468" t="s">
        <v>25030</v>
      </c>
      <c r="D8468" s="15">
        <v>44133.453981481478</v>
      </c>
    </row>
    <row r="8469" spans="2:4" x14ac:dyDescent="0.25">
      <c r="B8469" t="s">
        <v>7411</v>
      </c>
      <c r="C8469" t="s">
        <v>25031</v>
      </c>
      <c r="D8469" s="15">
        <v>42020.577847222223</v>
      </c>
    </row>
    <row r="8470" spans="2:4" x14ac:dyDescent="0.25">
      <c r="B8470" t="s">
        <v>7412</v>
      </c>
      <c r="C8470" t="s">
        <v>25032</v>
      </c>
      <c r="D8470" s="15">
        <v>43147.376944444448</v>
      </c>
    </row>
    <row r="8471" spans="2:4" x14ac:dyDescent="0.25">
      <c r="B8471" t="s">
        <v>7413</v>
      </c>
      <c r="C8471" t="s">
        <v>25031</v>
      </c>
      <c r="D8471" s="15">
        <v>42020.578009259261</v>
      </c>
    </row>
    <row r="8472" spans="2:4" x14ac:dyDescent="0.25">
      <c r="B8472" t="s">
        <v>7414</v>
      </c>
      <c r="C8472" t="s">
        <v>25032</v>
      </c>
      <c r="D8472" s="15">
        <v>43111.483912037038</v>
      </c>
    </row>
    <row r="8473" spans="2:4" x14ac:dyDescent="0.25">
      <c r="B8473" t="s">
        <v>7415</v>
      </c>
      <c r="C8473" t="s">
        <v>25031</v>
      </c>
      <c r="D8473" s="15">
        <v>42020.577962962961</v>
      </c>
    </row>
    <row r="8474" spans="2:4" x14ac:dyDescent="0.25">
      <c r="B8474" t="s">
        <v>7416</v>
      </c>
      <c r="C8474" t="s">
        <v>25032</v>
      </c>
      <c r="D8474" s="15">
        <v>43147.389675925922</v>
      </c>
    </row>
    <row r="8475" spans="2:4" x14ac:dyDescent="0.25">
      <c r="B8475" t="s">
        <v>7417</v>
      </c>
      <c r="C8475" t="s">
        <v>25031</v>
      </c>
      <c r="D8475" s="15">
        <v>42020.577939814815</v>
      </c>
    </row>
    <row r="8476" spans="2:4" x14ac:dyDescent="0.25">
      <c r="B8476" t="s">
        <v>7418</v>
      </c>
      <c r="C8476" t="s">
        <v>25032</v>
      </c>
      <c r="D8476" s="15">
        <v>43147.391226851854</v>
      </c>
    </row>
    <row r="8477" spans="2:4" x14ac:dyDescent="0.25">
      <c r="B8477" t="s">
        <v>7419</v>
      </c>
      <c r="C8477" t="s">
        <v>25031</v>
      </c>
      <c r="D8477" s="15">
        <v>42020.577916666669</v>
      </c>
    </row>
    <row r="8478" spans="2:4" x14ac:dyDescent="0.25">
      <c r="B8478" t="s">
        <v>7420</v>
      </c>
      <c r="C8478" t="s">
        <v>25032</v>
      </c>
      <c r="D8478" s="15">
        <v>43147.389606481483</v>
      </c>
    </row>
    <row r="8479" spans="2:4" x14ac:dyDescent="0.25">
      <c r="B8479" t="s">
        <v>7421</v>
      </c>
      <c r="C8479" t="s">
        <v>22573</v>
      </c>
      <c r="D8479" s="15">
        <v>44475.499374999999</v>
      </c>
    </row>
    <row r="8480" spans="2:4" x14ac:dyDescent="0.25">
      <c r="B8480" t="s">
        <v>7422</v>
      </c>
      <c r="C8480" t="s">
        <v>22574</v>
      </c>
      <c r="D8480" s="15">
        <v>44768.387870370374</v>
      </c>
    </row>
    <row r="8481" spans="2:4" x14ac:dyDescent="0.25">
      <c r="B8481" t="s">
        <v>7423</v>
      </c>
      <c r="C8481" t="s">
        <v>22574</v>
      </c>
      <c r="D8481" s="15">
        <v>44768.390717592592</v>
      </c>
    </row>
    <row r="8482" spans="2:4" x14ac:dyDescent="0.25">
      <c r="B8482" t="s">
        <v>7424</v>
      </c>
      <c r="C8482" t="s">
        <v>22574</v>
      </c>
      <c r="D8482" s="15">
        <v>44768.393564814818</v>
      </c>
    </row>
    <row r="8483" spans="2:4" x14ac:dyDescent="0.25">
      <c r="B8483" t="s">
        <v>7425</v>
      </c>
      <c r="C8483" t="s">
        <v>22574</v>
      </c>
      <c r="D8483" s="15">
        <v>44768.396481481483</v>
      </c>
    </row>
    <row r="8484" spans="2:4" x14ac:dyDescent="0.25">
      <c r="B8484" t="s">
        <v>7426</v>
      </c>
      <c r="C8484" t="s">
        <v>22574</v>
      </c>
      <c r="D8484" s="15">
        <v>44768.399560185186</v>
      </c>
    </row>
    <row r="8485" spans="2:4" x14ac:dyDescent="0.25">
      <c r="B8485" t="s">
        <v>7427</v>
      </c>
      <c r="C8485" t="s">
        <v>22574</v>
      </c>
      <c r="D8485" s="15">
        <v>43129.650393518517</v>
      </c>
    </row>
    <row r="8486" spans="2:4" x14ac:dyDescent="0.25">
      <c r="B8486" t="s">
        <v>7428</v>
      </c>
      <c r="C8486" t="s">
        <v>22574</v>
      </c>
      <c r="D8486" s="15">
        <v>43136.669374999998</v>
      </c>
    </row>
    <row r="8487" spans="2:4" x14ac:dyDescent="0.25">
      <c r="B8487" t="s">
        <v>7429</v>
      </c>
      <c r="C8487" t="s">
        <v>22574</v>
      </c>
      <c r="D8487" s="15">
        <v>44768.423518518517</v>
      </c>
    </row>
    <row r="8488" spans="2:4" x14ac:dyDescent="0.25">
      <c r="B8488" t="s">
        <v>7430</v>
      </c>
      <c r="C8488" t="s">
        <v>22574</v>
      </c>
      <c r="D8488" s="15">
        <v>44768.423680555556</v>
      </c>
    </row>
    <row r="8489" spans="2:4" x14ac:dyDescent="0.25">
      <c r="B8489" t="s">
        <v>7431</v>
      </c>
      <c r="C8489" t="s">
        <v>22574</v>
      </c>
      <c r="D8489" s="15">
        <v>44768.423796296294</v>
      </c>
    </row>
    <row r="8490" spans="2:4" x14ac:dyDescent="0.25">
      <c r="B8490" t="s">
        <v>7432</v>
      </c>
      <c r="C8490" t="s">
        <v>22574</v>
      </c>
      <c r="D8490" s="15">
        <v>44768.423981481479</v>
      </c>
    </row>
    <row r="8491" spans="2:4" x14ac:dyDescent="0.25">
      <c r="B8491" t="s">
        <v>7433</v>
      </c>
      <c r="C8491" t="s">
        <v>22574</v>
      </c>
      <c r="D8491" s="15">
        <v>44768.424097222225</v>
      </c>
    </row>
    <row r="8492" spans="2:4" x14ac:dyDescent="0.25">
      <c r="B8492" t="s">
        <v>7434</v>
      </c>
      <c r="C8492" t="s">
        <v>22574</v>
      </c>
      <c r="D8492" s="15">
        <v>44768.430995370371</v>
      </c>
    </row>
    <row r="8493" spans="2:4" x14ac:dyDescent="0.25">
      <c r="B8493" t="s">
        <v>7435</v>
      </c>
      <c r="C8493" t="s">
        <v>25033</v>
      </c>
      <c r="D8493" s="15">
        <v>44768.380532407406</v>
      </c>
    </row>
    <row r="8494" spans="2:4" x14ac:dyDescent="0.25">
      <c r="B8494" t="s">
        <v>7436</v>
      </c>
      <c r="C8494" t="s">
        <v>25033</v>
      </c>
      <c r="D8494" s="15">
        <v>41731.58388888889</v>
      </c>
    </row>
    <row r="8495" spans="2:4" x14ac:dyDescent="0.25">
      <c r="B8495" t="s">
        <v>7437</v>
      </c>
      <c r="C8495" t="s">
        <v>25033</v>
      </c>
      <c r="D8495" s="15">
        <v>43231.409768518519</v>
      </c>
    </row>
    <row r="8496" spans="2:4" x14ac:dyDescent="0.25">
      <c r="B8496" t="s">
        <v>7438</v>
      </c>
      <c r="C8496" t="s">
        <v>22575</v>
      </c>
      <c r="D8496" s="15">
        <v>43228.577453703707</v>
      </c>
    </row>
    <row r="8497" spans="2:4" x14ac:dyDescent="0.25">
      <c r="B8497" t="s">
        <v>7439</v>
      </c>
      <c r="C8497" t="s">
        <v>25034</v>
      </c>
      <c r="D8497" s="15">
        <v>43131.407407407409</v>
      </c>
    </row>
    <row r="8498" spans="2:4" x14ac:dyDescent="0.25">
      <c r="B8498" t="s">
        <v>7440</v>
      </c>
      <c r="C8498" t="s">
        <v>25035</v>
      </c>
      <c r="D8498" s="15">
        <v>43131.406828703701</v>
      </c>
    </row>
    <row r="8499" spans="2:4" x14ac:dyDescent="0.25">
      <c r="B8499" t="s">
        <v>7441</v>
      </c>
      <c r="C8499" t="s">
        <v>22576</v>
      </c>
      <c r="D8499" s="15">
        <v>43131.41983796296</v>
      </c>
    </row>
    <row r="8500" spans="2:4" x14ac:dyDescent="0.25">
      <c r="B8500" t="s">
        <v>7442</v>
      </c>
      <c r="C8500" t="s">
        <v>22576</v>
      </c>
      <c r="D8500" s="15">
        <v>43129.648078703707</v>
      </c>
    </row>
    <row r="8501" spans="2:4" x14ac:dyDescent="0.25">
      <c r="B8501" t="s">
        <v>7443</v>
      </c>
      <c r="C8501" t="s">
        <v>22576</v>
      </c>
      <c r="D8501" s="15">
        <v>43129.453796296293</v>
      </c>
    </row>
    <row r="8502" spans="2:4" x14ac:dyDescent="0.25">
      <c r="B8502" t="s">
        <v>7444</v>
      </c>
      <c r="C8502" t="s">
        <v>22576</v>
      </c>
      <c r="D8502" s="15">
        <v>43129.416388888887</v>
      </c>
    </row>
    <row r="8503" spans="2:4" x14ac:dyDescent="0.25">
      <c r="B8503" t="s">
        <v>7445</v>
      </c>
      <c r="C8503" t="s">
        <v>22577</v>
      </c>
      <c r="D8503" s="15">
        <v>43131.417407407411</v>
      </c>
    </row>
    <row r="8504" spans="2:4" x14ac:dyDescent="0.25">
      <c r="B8504" t="s">
        <v>7446</v>
      </c>
      <c r="C8504" t="s">
        <v>22577</v>
      </c>
      <c r="D8504" s="15">
        <v>43129.648518518516</v>
      </c>
    </row>
    <row r="8505" spans="2:4" x14ac:dyDescent="0.25">
      <c r="B8505" t="s">
        <v>7447</v>
      </c>
      <c r="C8505" t="s">
        <v>22577</v>
      </c>
      <c r="D8505" s="15">
        <v>43129.457986111112</v>
      </c>
    </row>
    <row r="8506" spans="2:4" x14ac:dyDescent="0.25">
      <c r="B8506" t="s">
        <v>7448</v>
      </c>
      <c r="C8506" t="s">
        <v>22577</v>
      </c>
      <c r="D8506" s="15">
        <v>43129.417337962965</v>
      </c>
    </row>
    <row r="8507" spans="2:4" x14ac:dyDescent="0.25">
      <c r="B8507" t="s">
        <v>7449</v>
      </c>
      <c r="C8507" t="s">
        <v>22578</v>
      </c>
      <c r="D8507" s="15">
        <v>43536.392500000002</v>
      </c>
    </row>
    <row r="8508" spans="2:4" x14ac:dyDescent="0.25">
      <c r="B8508" t="s">
        <v>7450</v>
      </c>
      <c r="C8508" t="s">
        <v>22579</v>
      </c>
      <c r="D8508" s="15">
        <v>43122.417291666665</v>
      </c>
    </row>
    <row r="8509" spans="2:4" x14ac:dyDescent="0.25">
      <c r="B8509" t="s">
        <v>7451</v>
      </c>
      <c r="C8509" t="s">
        <v>22579</v>
      </c>
      <c r="D8509" s="15">
        <v>43122.417523148149</v>
      </c>
    </row>
    <row r="8510" spans="2:4" x14ac:dyDescent="0.25">
      <c r="B8510" t="s">
        <v>7452</v>
      </c>
      <c r="C8510" t="s">
        <v>22579</v>
      </c>
      <c r="D8510" s="15">
        <v>43535.365949074076</v>
      </c>
    </row>
    <row r="8511" spans="2:4" x14ac:dyDescent="0.25">
      <c r="B8511" t="s">
        <v>7453</v>
      </c>
      <c r="C8511" t="s">
        <v>25036</v>
      </c>
      <c r="D8511" s="15">
        <v>41522.446504629632</v>
      </c>
    </row>
    <row r="8512" spans="2:4" x14ac:dyDescent="0.25">
      <c r="B8512" t="s">
        <v>7454</v>
      </c>
      <c r="C8512" t="s">
        <v>22610</v>
      </c>
      <c r="D8512" s="15">
        <v>41451.428356481483</v>
      </c>
    </row>
    <row r="8513" spans="2:4" x14ac:dyDescent="0.25">
      <c r="B8513" t="s">
        <v>7455</v>
      </c>
      <c r="C8513" t="s">
        <v>22581</v>
      </c>
      <c r="D8513" s="15">
        <v>41451.443310185183</v>
      </c>
    </row>
    <row r="8514" spans="2:4" x14ac:dyDescent="0.25">
      <c r="B8514" t="s">
        <v>7456</v>
      </c>
      <c r="C8514" t="s">
        <v>22581</v>
      </c>
      <c r="D8514" s="15">
        <v>41451.444652777776</v>
      </c>
    </row>
    <row r="8515" spans="2:4" x14ac:dyDescent="0.25">
      <c r="B8515" t="s">
        <v>7457</v>
      </c>
      <c r="C8515" t="s">
        <v>22582</v>
      </c>
      <c r="D8515" s="15">
        <v>42825.623217592591</v>
      </c>
    </row>
    <row r="8516" spans="2:4" x14ac:dyDescent="0.25">
      <c r="B8516" t="s">
        <v>39797</v>
      </c>
      <c r="C8516" t="s">
        <v>25037</v>
      </c>
      <c r="D8516" s="15">
        <v>45842.549583333333</v>
      </c>
    </row>
    <row r="8517" spans="2:4" x14ac:dyDescent="0.25">
      <c r="B8517" t="s">
        <v>39798</v>
      </c>
      <c r="C8517" t="s">
        <v>25037</v>
      </c>
      <c r="D8517" s="15">
        <v>45842.550381944442</v>
      </c>
    </row>
    <row r="8518" spans="2:4" x14ac:dyDescent="0.25">
      <c r="B8518" t="s">
        <v>7458</v>
      </c>
      <c r="C8518" t="s">
        <v>25038</v>
      </c>
      <c r="D8518" s="15">
        <v>42297.613125000003</v>
      </c>
    </row>
    <row r="8519" spans="2:4" x14ac:dyDescent="0.25">
      <c r="B8519" t="s">
        <v>7459</v>
      </c>
      <c r="C8519" t="s">
        <v>25038</v>
      </c>
      <c r="D8519" s="15">
        <v>41731.643009259256</v>
      </c>
    </row>
    <row r="8520" spans="2:4" x14ac:dyDescent="0.25">
      <c r="B8520" t="s">
        <v>7460</v>
      </c>
      <c r="C8520" t="s">
        <v>22582</v>
      </c>
      <c r="D8520" s="15">
        <v>41731.635578703703</v>
      </c>
    </row>
    <row r="8521" spans="2:4" x14ac:dyDescent="0.25">
      <c r="B8521" t="s">
        <v>7461</v>
      </c>
      <c r="C8521" t="s">
        <v>22582</v>
      </c>
      <c r="D8521" s="15">
        <v>41731.634305555555</v>
      </c>
    </row>
    <row r="8522" spans="2:4" x14ac:dyDescent="0.25">
      <c r="B8522" t="s">
        <v>7462</v>
      </c>
      <c r="C8522" t="s">
        <v>22582</v>
      </c>
      <c r="D8522" s="15">
        <v>42829.670717592591</v>
      </c>
    </row>
    <row r="8523" spans="2:4" x14ac:dyDescent="0.25">
      <c r="B8523" t="s">
        <v>7463</v>
      </c>
      <c r="C8523" t="s">
        <v>22583</v>
      </c>
      <c r="D8523" s="15">
        <v>42095.388333333336</v>
      </c>
    </row>
    <row r="8524" spans="2:4" x14ac:dyDescent="0.25">
      <c r="B8524" t="s">
        <v>39796</v>
      </c>
      <c r="C8524" t="s">
        <v>22583</v>
      </c>
      <c r="D8524" s="15">
        <v>45842.552986111114</v>
      </c>
    </row>
    <row r="8525" spans="2:4" x14ac:dyDescent="0.25">
      <c r="B8525" t="s">
        <v>7464</v>
      </c>
      <c r="C8525" t="s">
        <v>22583</v>
      </c>
      <c r="D8525" s="15">
        <v>45842.554837962962</v>
      </c>
    </row>
    <row r="8526" spans="2:4" x14ac:dyDescent="0.25">
      <c r="B8526" t="s">
        <v>7465</v>
      </c>
      <c r="C8526" t="s">
        <v>22583</v>
      </c>
      <c r="D8526" s="15">
        <v>45842.557106481479</v>
      </c>
    </row>
    <row r="8527" spans="2:4" x14ac:dyDescent="0.25">
      <c r="B8527" t="s">
        <v>7466</v>
      </c>
      <c r="C8527" t="s">
        <v>22583</v>
      </c>
      <c r="D8527" s="15">
        <v>45841.691435185188</v>
      </c>
    </row>
    <row r="8528" spans="2:4" x14ac:dyDescent="0.25">
      <c r="B8528" t="s">
        <v>7467</v>
      </c>
      <c r="C8528" t="s">
        <v>22583</v>
      </c>
      <c r="D8528" s="15">
        <v>45841.691851851851</v>
      </c>
    </row>
    <row r="8529" spans="2:4" x14ac:dyDescent="0.25">
      <c r="B8529" t="s">
        <v>7468</v>
      </c>
      <c r="C8529" t="s">
        <v>25039</v>
      </c>
      <c r="D8529" s="15">
        <v>42297.613009259258</v>
      </c>
    </row>
    <row r="8530" spans="2:4" x14ac:dyDescent="0.25">
      <c r="B8530" t="s">
        <v>7469</v>
      </c>
      <c r="C8530" t="s">
        <v>25039</v>
      </c>
      <c r="D8530" s="15">
        <v>42297.612962962965</v>
      </c>
    </row>
    <row r="8531" spans="2:4" x14ac:dyDescent="0.25">
      <c r="B8531" t="s">
        <v>7470</v>
      </c>
      <c r="C8531" t="s">
        <v>25039</v>
      </c>
      <c r="D8531" s="15">
        <v>42297.612291666665</v>
      </c>
    </row>
    <row r="8532" spans="2:4" x14ac:dyDescent="0.25">
      <c r="B8532" t="s">
        <v>7471</v>
      </c>
      <c r="C8532" t="s">
        <v>25039</v>
      </c>
      <c r="D8532" s="15">
        <v>41732.358518518522</v>
      </c>
    </row>
    <row r="8533" spans="2:4" x14ac:dyDescent="0.25">
      <c r="B8533" t="s">
        <v>7472</v>
      </c>
      <c r="C8533" t="s">
        <v>25040</v>
      </c>
      <c r="D8533" s="15">
        <v>42059.411574074074</v>
      </c>
    </row>
    <row r="8534" spans="2:4" x14ac:dyDescent="0.25">
      <c r="B8534" t="s">
        <v>7473</v>
      </c>
      <c r="C8534" t="s">
        <v>25040</v>
      </c>
      <c r="D8534" s="15">
        <v>42825.550416666665</v>
      </c>
    </row>
    <row r="8535" spans="2:4" x14ac:dyDescent="0.25">
      <c r="B8535" t="s">
        <v>7474</v>
      </c>
      <c r="C8535" t="s">
        <v>22584</v>
      </c>
      <c r="D8535" s="15">
        <v>45841.69222222222</v>
      </c>
    </row>
    <row r="8536" spans="2:4" x14ac:dyDescent="0.25">
      <c r="B8536" t="s">
        <v>39795</v>
      </c>
      <c r="C8536" t="s">
        <v>22584</v>
      </c>
      <c r="D8536" s="15">
        <v>45842.560972222222</v>
      </c>
    </row>
    <row r="8537" spans="2:4" x14ac:dyDescent="0.25">
      <c r="B8537" t="s">
        <v>39792</v>
      </c>
      <c r="C8537" t="s">
        <v>22585</v>
      </c>
      <c r="D8537" s="15">
        <v>45842.563622685186</v>
      </c>
    </row>
    <row r="8538" spans="2:4" x14ac:dyDescent="0.25">
      <c r="B8538" t="s">
        <v>39793</v>
      </c>
      <c r="C8538" t="s">
        <v>22585</v>
      </c>
      <c r="D8538" s="15">
        <v>45842.565138888887</v>
      </c>
    </row>
    <row r="8539" spans="2:4" x14ac:dyDescent="0.25">
      <c r="B8539" t="s">
        <v>7475</v>
      </c>
      <c r="C8539" t="s">
        <v>22585</v>
      </c>
      <c r="D8539" s="15">
        <v>45842.565868055557</v>
      </c>
    </row>
    <row r="8540" spans="2:4" x14ac:dyDescent="0.25">
      <c r="B8540" t="s">
        <v>7476</v>
      </c>
      <c r="C8540" t="s">
        <v>22585</v>
      </c>
      <c r="D8540" s="15">
        <v>45841.698877314811</v>
      </c>
    </row>
    <row r="8541" spans="2:4" x14ac:dyDescent="0.25">
      <c r="B8541" t="s">
        <v>39794</v>
      </c>
      <c r="C8541" t="s">
        <v>22585</v>
      </c>
      <c r="D8541" s="15">
        <v>45842.568668981483</v>
      </c>
    </row>
    <row r="8542" spans="2:4" x14ac:dyDescent="0.25">
      <c r="B8542" t="s">
        <v>7477</v>
      </c>
      <c r="C8542" t="s">
        <v>25041</v>
      </c>
      <c r="D8542" s="15">
        <v>42297.612893518519</v>
      </c>
    </row>
    <row r="8543" spans="2:4" x14ac:dyDescent="0.25">
      <c r="B8543" t="s">
        <v>7478</v>
      </c>
      <c r="C8543" t="s">
        <v>25041</v>
      </c>
      <c r="D8543" s="15">
        <v>42297.612847222219</v>
      </c>
    </row>
    <row r="8544" spans="2:4" x14ac:dyDescent="0.25">
      <c r="B8544" t="s">
        <v>7479</v>
      </c>
      <c r="C8544" t="s">
        <v>25041</v>
      </c>
      <c r="D8544" s="15">
        <v>42297.612800925926</v>
      </c>
    </row>
    <row r="8545" spans="2:4" x14ac:dyDescent="0.25">
      <c r="B8545" t="s">
        <v>7480</v>
      </c>
      <c r="C8545" t="s">
        <v>25042</v>
      </c>
      <c r="D8545" s="15">
        <v>42825.413888888892</v>
      </c>
    </row>
    <row r="8546" spans="2:4" x14ac:dyDescent="0.25">
      <c r="B8546" t="s">
        <v>7481</v>
      </c>
      <c r="C8546" t="s">
        <v>25043</v>
      </c>
      <c r="D8546" s="15">
        <v>44181.336041666669</v>
      </c>
    </row>
    <row r="8547" spans="2:4" x14ac:dyDescent="0.25">
      <c r="B8547" t="s">
        <v>7482</v>
      </c>
      <c r="C8547" t="s">
        <v>25043</v>
      </c>
      <c r="D8547" s="15">
        <v>44181.335462962961</v>
      </c>
    </row>
    <row r="8548" spans="2:4" x14ac:dyDescent="0.25">
      <c r="B8548" t="s">
        <v>7483</v>
      </c>
      <c r="C8548" t="s">
        <v>22586</v>
      </c>
      <c r="D8548" s="15">
        <v>44181.336736111109</v>
      </c>
    </row>
    <row r="8549" spans="2:4" x14ac:dyDescent="0.25">
      <c r="B8549" t="s">
        <v>7484</v>
      </c>
      <c r="C8549" t="s">
        <v>22586</v>
      </c>
      <c r="D8549" s="15">
        <v>44181.33662037037</v>
      </c>
    </row>
    <row r="8550" spans="2:4" x14ac:dyDescent="0.25">
      <c r="B8550" t="s">
        <v>7485</v>
      </c>
      <c r="C8550" t="s">
        <v>22586</v>
      </c>
      <c r="D8550" s="15">
        <v>44181.336481481485</v>
      </c>
    </row>
    <row r="8551" spans="2:4" x14ac:dyDescent="0.25">
      <c r="B8551" t="s">
        <v>7486</v>
      </c>
      <c r="C8551" t="s">
        <v>22587</v>
      </c>
      <c r="D8551" s="15">
        <v>43209.631620370368</v>
      </c>
    </row>
    <row r="8552" spans="2:4" x14ac:dyDescent="0.25">
      <c r="B8552" t="s">
        <v>7487</v>
      </c>
      <c r="C8552" t="s">
        <v>22587</v>
      </c>
      <c r="D8552" s="15">
        <v>44181.337407407409</v>
      </c>
    </row>
    <row r="8553" spans="2:4" x14ac:dyDescent="0.25">
      <c r="B8553" t="s">
        <v>7488</v>
      </c>
      <c r="C8553" t="s">
        <v>22587</v>
      </c>
      <c r="D8553" s="15">
        <v>43209.635138888887</v>
      </c>
    </row>
    <row r="8554" spans="2:4" x14ac:dyDescent="0.25">
      <c r="B8554" t="s">
        <v>7489</v>
      </c>
      <c r="C8554" t="s">
        <v>22587</v>
      </c>
      <c r="D8554" s="15">
        <v>43489.439305555556</v>
      </c>
    </row>
    <row r="8555" spans="2:4" x14ac:dyDescent="0.25">
      <c r="B8555" t="s">
        <v>7490</v>
      </c>
      <c r="C8555" t="s">
        <v>22587</v>
      </c>
      <c r="D8555" s="15">
        <v>44181.337592592594</v>
      </c>
    </row>
    <row r="8556" spans="2:4" x14ac:dyDescent="0.25">
      <c r="B8556" t="s">
        <v>7491</v>
      </c>
      <c r="C8556" t="s">
        <v>22588</v>
      </c>
      <c r="D8556" s="15">
        <v>44181.33798611111</v>
      </c>
    </row>
    <row r="8557" spans="2:4" x14ac:dyDescent="0.25">
      <c r="B8557" t="s">
        <v>7492</v>
      </c>
      <c r="C8557" t="s">
        <v>22589</v>
      </c>
      <c r="D8557" s="15">
        <v>44181.339606481481</v>
      </c>
    </row>
    <row r="8558" spans="2:4" x14ac:dyDescent="0.25">
      <c r="B8558" t="s">
        <v>7493</v>
      </c>
      <c r="C8558" t="s">
        <v>22589</v>
      </c>
      <c r="D8558" s="15">
        <v>44181.339421296296</v>
      </c>
    </row>
    <row r="8559" spans="2:4" x14ac:dyDescent="0.25">
      <c r="B8559" t="s">
        <v>7494</v>
      </c>
      <c r="C8559" t="s">
        <v>22589</v>
      </c>
      <c r="D8559" s="15">
        <v>44181.339328703703</v>
      </c>
    </row>
    <row r="8560" spans="2:4" x14ac:dyDescent="0.25">
      <c r="B8560" t="s">
        <v>7495</v>
      </c>
      <c r="C8560" t="s">
        <v>22589</v>
      </c>
      <c r="D8560" s="15">
        <v>44181.339212962965</v>
      </c>
    </row>
    <row r="8561" spans="2:4" x14ac:dyDescent="0.25">
      <c r="B8561" t="s">
        <v>7496</v>
      </c>
      <c r="C8561" t="s">
        <v>25044</v>
      </c>
      <c r="D8561" s="15">
        <v>43341.872384259259</v>
      </c>
    </row>
    <row r="8562" spans="2:4" x14ac:dyDescent="0.25">
      <c r="B8562" t="s">
        <v>7497</v>
      </c>
      <c r="C8562" t="s">
        <v>25044</v>
      </c>
      <c r="D8562" s="15">
        <v>44181.346087962964</v>
      </c>
    </row>
    <row r="8563" spans="2:4" x14ac:dyDescent="0.25">
      <c r="B8563" t="s">
        <v>39791</v>
      </c>
      <c r="C8563" t="s">
        <v>25045</v>
      </c>
      <c r="D8563" s="15">
        <v>45842.370787037034</v>
      </c>
    </row>
    <row r="8564" spans="2:4" x14ac:dyDescent="0.25">
      <c r="B8564" t="s">
        <v>7498</v>
      </c>
      <c r="C8564" t="s">
        <v>22590</v>
      </c>
      <c r="D8564" s="15">
        <v>43216.664537037039</v>
      </c>
    </row>
    <row r="8565" spans="2:4" x14ac:dyDescent="0.25">
      <c r="B8565" t="s">
        <v>7499</v>
      </c>
      <c r="C8565" t="s">
        <v>22590</v>
      </c>
      <c r="D8565" s="15">
        <v>43406.462916666664</v>
      </c>
    </row>
    <row r="8566" spans="2:4" x14ac:dyDescent="0.25">
      <c r="B8566" t="s">
        <v>7500</v>
      </c>
      <c r="C8566" t="s">
        <v>22590</v>
      </c>
      <c r="D8566" s="15">
        <v>43217.395370370374</v>
      </c>
    </row>
    <row r="8567" spans="2:4" x14ac:dyDescent="0.25">
      <c r="B8567" t="s">
        <v>7501</v>
      </c>
      <c r="C8567" t="s">
        <v>25046</v>
      </c>
      <c r="D8567" s="15">
        <v>43217.393171296295</v>
      </c>
    </row>
    <row r="8568" spans="2:4" x14ac:dyDescent="0.25">
      <c r="B8568" t="s">
        <v>7502</v>
      </c>
      <c r="C8568" t="s">
        <v>25047</v>
      </c>
      <c r="D8568" s="15">
        <v>43217.392847222225</v>
      </c>
    </row>
    <row r="8569" spans="2:4" x14ac:dyDescent="0.25">
      <c r="B8569" t="s">
        <v>7503</v>
      </c>
      <c r="C8569" t="s">
        <v>22591</v>
      </c>
      <c r="D8569" s="15">
        <v>44894.508333333331</v>
      </c>
    </row>
    <row r="8570" spans="2:4" x14ac:dyDescent="0.25">
      <c r="B8570" t="s">
        <v>7504</v>
      </c>
      <c r="C8570" t="s">
        <v>22591</v>
      </c>
      <c r="D8570" s="15">
        <v>43217.393657407411</v>
      </c>
    </row>
    <row r="8571" spans="2:4" x14ac:dyDescent="0.25">
      <c r="B8571" t="s">
        <v>7505</v>
      </c>
      <c r="C8571" t="s">
        <v>22591</v>
      </c>
      <c r="D8571" s="15">
        <v>43217.393819444442</v>
      </c>
    </row>
    <row r="8572" spans="2:4" x14ac:dyDescent="0.25">
      <c r="B8572" t="s">
        <v>7506</v>
      </c>
      <c r="C8572" t="s">
        <v>22591</v>
      </c>
      <c r="D8572" s="15">
        <v>43218.440949074073</v>
      </c>
    </row>
    <row r="8573" spans="2:4" x14ac:dyDescent="0.25">
      <c r="B8573" t="s">
        <v>7507</v>
      </c>
      <c r="C8573" t="s">
        <v>22592</v>
      </c>
      <c r="D8573" s="15">
        <v>43704.610532407409</v>
      </c>
    </row>
    <row r="8574" spans="2:4" x14ac:dyDescent="0.25">
      <c r="B8574" t="s">
        <v>7508</v>
      </c>
      <c r="C8574" t="s">
        <v>22592</v>
      </c>
      <c r="D8574" s="15">
        <v>43704.610462962963</v>
      </c>
    </row>
    <row r="8575" spans="2:4" x14ac:dyDescent="0.25">
      <c r="B8575" t="s">
        <v>7509</v>
      </c>
      <c r="C8575" t="s">
        <v>22592</v>
      </c>
      <c r="D8575" s="15">
        <v>43704.610601851855</v>
      </c>
    </row>
    <row r="8576" spans="2:4" x14ac:dyDescent="0.25">
      <c r="B8576" t="s">
        <v>7510</v>
      </c>
      <c r="C8576" t="s">
        <v>22592</v>
      </c>
      <c r="D8576" s="15">
        <v>43944.441203703704</v>
      </c>
    </row>
    <row r="8577" spans="2:4" x14ac:dyDescent="0.25">
      <c r="B8577" t="s">
        <v>7511</v>
      </c>
      <c r="C8577" t="s">
        <v>22592</v>
      </c>
      <c r="D8577" s="15">
        <v>43944.441250000003</v>
      </c>
    </row>
    <row r="8578" spans="2:4" x14ac:dyDescent="0.25">
      <c r="B8578" t="s">
        <v>7512</v>
      </c>
      <c r="C8578" t="s">
        <v>22592</v>
      </c>
      <c r="D8578" s="15">
        <v>43704.646481481483</v>
      </c>
    </row>
    <row r="8579" spans="2:4" x14ac:dyDescent="0.25">
      <c r="B8579" t="s">
        <v>7513</v>
      </c>
      <c r="C8579" t="s">
        <v>22592</v>
      </c>
      <c r="D8579" s="15">
        <v>43704.611921296295</v>
      </c>
    </row>
    <row r="8580" spans="2:4" x14ac:dyDescent="0.25">
      <c r="B8580" t="s">
        <v>7514</v>
      </c>
      <c r="C8580" t="s">
        <v>22592</v>
      </c>
      <c r="D8580" s="15">
        <v>43704.611898148149</v>
      </c>
    </row>
    <row r="8581" spans="2:4" x14ac:dyDescent="0.25">
      <c r="B8581" t="s">
        <v>7515</v>
      </c>
      <c r="C8581" t="s">
        <v>22592</v>
      </c>
      <c r="D8581" s="15">
        <v>45321.660925925928</v>
      </c>
    </row>
    <row r="8582" spans="2:4" x14ac:dyDescent="0.25">
      <c r="B8582" t="s">
        <v>7516</v>
      </c>
      <c r="C8582" t="s">
        <v>22592</v>
      </c>
      <c r="D8582" s="15">
        <v>45321.660717592589</v>
      </c>
    </row>
    <row r="8583" spans="2:4" x14ac:dyDescent="0.25">
      <c r="B8583" t="s">
        <v>7517</v>
      </c>
      <c r="C8583" t="s">
        <v>22592</v>
      </c>
      <c r="D8583" s="15">
        <v>43405.62127314815</v>
      </c>
    </row>
    <row r="8584" spans="2:4" x14ac:dyDescent="0.25">
      <c r="B8584" t="s">
        <v>7518</v>
      </c>
      <c r="C8584" t="s">
        <v>22592</v>
      </c>
      <c r="D8584" s="15">
        <v>43405.62127314815</v>
      </c>
    </row>
    <row r="8585" spans="2:4" x14ac:dyDescent="0.25">
      <c r="B8585" t="s">
        <v>7519</v>
      </c>
      <c r="C8585" t="s">
        <v>22593</v>
      </c>
      <c r="D8585" s="15">
        <v>43417.647962962961</v>
      </c>
    </row>
    <row r="8586" spans="2:4" x14ac:dyDescent="0.25">
      <c r="B8586" t="s">
        <v>7520</v>
      </c>
      <c r="C8586" t="s">
        <v>22593</v>
      </c>
      <c r="D8586" s="15">
        <v>43629.389513888891</v>
      </c>
    </row>
    <row r="8587" spans="2:4" x14ac:dyDescent="0.25">
      <c r="B8587" t="s">
        <v>7521</v>
      </c>
      <c r="C8587" t="s">
        <v>22593</v>
      </c>
      <c r="D8587" s="15">
        <v>43489.439305555556</v>
      </c>
    </row>
    <row r="8588" spans="2:4" x14ac:dyDescent="0.25">
      <c r="B8588" t="s">
        <v>7522</v>
      </c>
      <c r="C8588" t="s">
        <v>22593</v>
      </c>
      <c r="D8588" s="15">
        <v>43629.388101851851</v>
      </c>
    </row>
    <row r="8589" spans="2:4" x14ac:dyDescent="0.25">
      <c r="B8589" t="s">
        <v>7523</v>
      </c>
      <c r="C8589" t="s">
        <v>22593</v>
      </c>
      <c r="D8589" s="15">
        <v>43621.664606481485</v>
      </c>
    </row>
    <row r="8590" spans="2:4" x14ac:dyDescent="0.25">
      <c r="B8590" t="s">
        <v>7524</v>
      </c>
      <c r="C8590" t="s">
        <v>22595</v>
      </c>
      <c r="D8590" s="15">
        <v>44953.623217592591</v>
      </c>
    </row>
    <row r="8591" spans="2:4" x14ac:dyDescent="0.25">
      <c r="B8591" t="s">
        <v>7525</v>
      </c>
      <c r="C8591" t="s">
        <v>22595</v>
      </c>
      <c r="D8591" s="15">
        <v>44953.623796296299</v>
      </c>
    </row>
    <row r="8592" spans="2:4" x14ac:dyDescent="0.25">
      <c r="B8592" t="s">
        <v>7526</v>
      </c>
      <c r="C8592" t="s">
        <v>25048</v>
      </c>
      <c r="D8592" s="15">
        <v>44953.624282407407</v>
      </c>
    </row>
    <row r="8593" spans="2:4" x14ac:dyDescent="0.25">
      <c r="B8593" t="s">
        <v>7527</v>
      </c>
      <c r="C8593" t="s">
        <v>25048</v>
      </c>
      <c r="D8593" s="15">
        <v>44953.624398148146</v>
      </c>
    </row>
    <row r="8594" spans="2:4" x14ac:dyDescent="0.25">
      <c r="B8594" t="s">
        <v>7528</v>
      </c>
      <c r="C8594" t="s">
        <v>22587</v>
      </c>
      <c r="D8594" s="15">
        <v>44888.441550925927</v>
      </c>
    </row>
    <row r="8595" spans="2:4" x14ac:dyDescent="0.25">
      <c r="B8595" t="s">
        <v>7529</v>
      </c>
      <c r="C8595" t="s">
        <v>25049</v>
      </c>
      <c r="D8595" s="15">
        <v>43493.687523148146</v>
      </c>
    </row>
    <row r="8596" spans="2:4" x14ac:dyDescent="0.25">
      <c r="B8596" t="s">
        <v>7530</v>
      </c>
      <c r="C8596" t="s">
        <v>25049</v>
      </c>
      <c r="D8596" s="15">
        <v>44106.383310185185</v>
      </c>
    </row>
    <row r="8597" spans="2:4" x14ac:dyDescent="0.25">
      <c r="B8597" t="s">
        <v>7531</v>
      </c>
      <c r="C8597" t="s">
        <v>25049</v>
      </c>
      <c r="D8597" s="15">
        <v>43747.41101851852</v>
      </c>
    </row>
    <row r="8598" spans="2:4" x14ac:dyDescent="0.25">
      <c r="B8598" t="s">
        <v>7532</v>
      </c>
      <c r="C8598" t="s">
        <v>25050</v>
      </c>
      <c r="D8598" s="15">
        <v>43116.38349537037</v>
      </c>
    </row>
    <row r="8599" spans="2:4" x14ac:dyDescent="0.25">
      <c r="B8599" t="s">
        <v>7533</v>
      </c>
      <c r="C8599" t="s">
        <v>25050</v>
      </c>
      <c r="D8599" s="15">
        <v>43116.383703703701</v>
      </c>
    </row>
    <row r="8600" spans="2:4" x14ac:dyDescent="0.25">
      <c r="B8600" t="s">
        <v>7534</v>
      </c>
      <c r="C8600" t="s">
        <v>25050</v>
      </c>
      <c r="D8600" s="15">
        <v>43116.38386574074</v>
      </c>
    </row>
    <row r="8601" spans="2:4" x14ac:dyDescent="0.25">
      <c r="B8601" t="s">
        <v>7535</v>
      </c>
      <c r="C8601" t="s">
        <v>25050</v>
      </c>
      <c r="D8601" s="15">
        <v>43116.384074074071</v>
      </c>
    </row>
    <row r="8602" spans="2:4" x14ac:dyDescent="0.25">
      <c r="B8602" t="s">
        <v>7536</v>
      </c>
      <c r="C8602" t="s">
        <v>25050</v>
      </c>
      <c r="D8602" s="15">
        <v>43116.384351851855</v>
      </c>
    </row>
    <row r="8603" spans="2:4" x14ac:dyDescent="0.25">
      <c r="B8603" t="s">
        <v>7537</v>
      </c>
      <c r="C8603" t="s">
        <v>25050</v>
      </c>
      <c r="D8603" s="15">
        <v>43116.384560185186</v>
      </c>
    </row>
    <row r="8604" spans="2:4" x14ac:dyDescent="0.25">
      <c r="B8604" t="s">
        <v>7538</v>
      </c>
      <c r="C8604" t="s">
        <v>25050</v>
      </c>
      <c r="D8604" s="15">
        <v>43613.349374999998</v>
      </c>
    </row>
    <row r="8605" spans="2:4" x14ac:dyDescent="0.25">
      <c r="B8605" t="s">
        <v>7539</v>
      </c>
      <c r="C8605" t="s">
        <v>25050</v>
      </c>
      <c r="D8605" s="15">
        <v>43116.385462962964</v>
      </c>
    </row>
    <row r="8606" spans="2:4" x14ac:dyDescent="0.25">
      <c r="B8606" t="s">
        <v>7540</v>
      </c>
      <c r="C8606" t="s">
        <v>25050</v>
      </c>
      <c r="D8606" s="15">
        <v>43116.385879629626</v>
      </c>
    </row>
    <row r="8607" spans="2:4" x14ac:dyDescent="0.25">
      <c r="B8607" t="s">
        <v>7541</v>
      </c>
      <c r="C8607" t="s">
        <v>25050</v>
      </c>
      <c r="D8607" s="15">
        <v>43116.396273148152</v>
      </c>
    </row>
    <row r="8608" spans="2:4" x14ac:dyDescent="0.25">
      <c r="B8608" t="s">
        <v>7542</v>
      </c>
      <c r="C8608" t="s">
        <v>25050</v>
      </c>
      <c r="D8608" s="15">
        <v>43116.396203703705</v>
      </c>
    </row>
    <row r="8609" spans="2:4" x14ac:dyDescent="0.25">
      <c r="B8609" t="s">
        <v>7543</v>
      </c>
      <c r="C8609" t="s">
        <v>25050</v>
      </c>
      <c r="D8609" s="15">
        <v>43116.386736111112</v>
      </c>
    </row>
    <row r="8610" spans="2:4" x14ac:dyDescent="0.25">
      <c r="B8610" t="s">
        <v>7544</v>
      </c>
      <c r="C8610" t="s">
        <v>25050</v>
      </c>
      <c r="D8610" s="15">
        <v>43116.396111111113</v>
      </c>
    </row>
    <row r="8611" spans="2:4" x14ac:dyDescent="0.25">
      <c r="B8611" t="s">
        <v>7545</v>
      </c>
      <c r="C8611" t="s">
        <v>25050</v>
      </c>
      <c r="D8611" s="15">
        <v>43116.395995370367</v>
      </c>
    </row>
    <row r="8612" spans="2:4" x14ac:dyDescent="0.25">
      <c r="B8612" t="s">
        <v>7546</v>
      </c>
      <c r="C8612" t="s">
        <v>25050</v>
      </c>
      <c r="D8612" s="15">
        <v>43140.694212962961</v>
      </c>
    </row>
    <row r="8613" spans="2:4" x14ac:dyDescent="0.25">
      <c r="B8613" t="s">
        <v>7547</v>
      </c>
      <c r="C8613" t="s">
        <v>25050</v>
      </c>
      <c r="D8613" s="15">
        <v>43116.395925925928</v>
      </c>
    </row>
    <row r="8614" spans="2:4" x14ac:dyDescent="0.25">
      <c r="B8614" t="s">
        <v>7548</v>
      </c>
      <c r="C8614" t="s">
        <v>25050</v>
      </c>
      <c r="D8614" s="15">
        <v>43116.388055555559</v>
      </c>
    </row>
    <row r="8615" spans="2:4" x14ac:dyDescent="0.25">
      <c r="B8615" t="s">
        <v>7549</v>
      </c>
      <c r="C8615" t="s">
        <v>25050</v>
      </c>
      <c r="D8615" s="15">
        <v>43140.680486111109</v>
      </c>
    </row>
    <row r="8616" spans="2:4" x14ac:dyDescent="0.25">
      <c r="B8616" t="s">
        <v>7550</v>
      </c>
      <c r="C8616" t="s">
        <v>25050</v>
      </c>
      <c r="D8616" s="15">
        <v>43116.395624999997</v>
      </c>
    </row>
    <row r="8617" spans="2:4" x14ac:dyDescent="0.25">
      <c r="B8617" t="s">
        <v>7551</v>
      </c>
      <c r="C8617" t="s">
        <v>25050</v>
      </c>
      <c r="D8617" s="15">
        <v>43634.59615740741</v>
      </c>
    </row>
    <row r="8618" spans="2:4" x14ac:dyDescent="0.25">
      <c r="B8618" t="s">
        <v>7552</v>
      </c>
      <c r="C8618" t="s">
        <v>25050</v>
      </c>
      <c r="D8618" s="15">
        <v>43986.640648148146</v>
      </c>
    </row>
    <row r="8619" spans="2:4" x14ac:dyDescent="0.25">
      <c r="B8619" t="s">
        <v>7553</v>
      </c>
      <c r="C8619" t="s">
        <v>25050</v>
      </c>
      <c r="D8619" s="15">
        <v>43116.395416666666</v>
      </c>
    </row>
    <row r="8620" spans="2:4" x14ac:dyDescent="0.25">
      <c r="B8620" t="s">
        <v>7554</v>
      </c>
      <c r="C8620" t="s">
        <v>25050</v>
      </c>
      <c r="D8620" s="15">
        <v>43116.395324074074</v>
      </c>
    </row>
    <row r="8621" spans="2:4" x14ac:dyDescent="0.25">
      <c r="B8621" t="s">
        <v>7555</v>
      </c>
      <c r="C8621" t="s">
        <v>25050</v>
      </c>
      <c r="D8621" s="15">
        <v>43116.390949074077</v>
      </c>
    </row>
    <row r="8622" spans="2:4" x14ac:dyDescent="0.25">
      <c r="B8622" t="s">
        <v>7556</v>
      </c>
      <c r="C8622" t="s">
        <v>25050</v>
      </c>
      <c r="D8622" s="15">
        <v>43116.391111111108</v>
      </c>
    </row>
    <row r="8623" spans="2:4" x14ac:dyDescent="0.25">
      <c r="B8623" t="s">
        <v>7557</v>
      </c>
      <c r="C8623" t="s">
        <v>25050</v>
      </c>
      <c r="D8623" s="15">
        <v>43116.391342592593</v>
      </c>
    </row>
    <row r="8624" spans="2:4" x14ac:dyDescent="0.25">
      <c r="B8624" t="s">
        <v>7558</v>
      </c>
      <c r="C8624" t="s">
        <v>25050</v>
      </c>
      <c r="D8624" s="15">
        <v>43116.395138888889</v>
      </c>
    </row>
    <row r="8625" spans="2:4" x14ac:dyDescent="0.25">
      <c r="B8625" t="s">
        <v>7559</v>
      </c>
      <c r="C8625" t="s">
        <v>25050</v>
      </c>
      <c r="D8625" s="15">
        <v>43116.395092592589</v>
      </c>
    </row>
    <row r="8626" spans="2:4" x14ac:dyDescent="0.25">
      <c r="B8626" t="s">
        <v>7560</v>
      </c>
      <c r="C8626" t="s">
        <v>25050</v>
      </c>
      <c r="D8626" s="15">
        <v>43634.656273148146</v>
      </c>
    </row>
    <row r="8627" spans="2:4" x14ac:dyDescent="0.25">
      <c r="B8627" t="s">
        <v>7561</v>
      </c>
      <c r="C8627" t="s">
        <v>25050</v>
      </c>
      <c r="D8627" s="15">
        <v>43634.656111111108</v>
      </c>
    </row>
    <row r="8628" spans="2:4" x14ac:dyDescent="0.25">
      <c r="B8628" t="s">
        <v>7562</v>
      </c>
      <c r="C8628" t="s">
        <v>25050</v>
      </c>
      <c r="D8628" s="15">
        <v>43634.655949074076</v>
      </c>
    </row>
    <row r="8629" spans="2:4" x14ac:dyDescent="0.25">
      <c r="B8629" t="s">
        <v>7563</v>
      </c>
      <c r="C8629" t="s">
        <v>25050</v>
      </c>
      <c r="D8629" s="15">
        <v>43634.655763888892</v>
      </c>
    </row>
    <row r="8630" spans="2:4" x14ac:dyDescent="0.25">
      <c r="B8630" t="s">
        <v>7564</v>
      </c>
      <c r="C8630" t="s">
        <v>25050</v>
      </c>
      <c r="D8630" s="15">
        <v>43641.401226851849</v>
      </c>
    </row>
    <row r="8631" spans="2:4" x14ac:dyDescent="0.25">
      <c r="B8631" t="s">
        <v>7565</v>
      </c>
      <c r="C8631" t="s">
        <v>25051</v>
      </c>
      <c r="D8631" s="15">
        <v>43124.444027777776</v>
      </c>
    </row>
    <row r="8632" spans="2:4" x14ac:dyDescent="0.25">
      <c r="B8632" t="s">
        <v>7566</v>
      </c>
      <c r="C8632" t="s">
        <v>25051</v>
      </c>
      <c r="D8632" s="15">
        <v>43124.44425925926</v>
      </c>
    </row>
    <row r="8633" spans="2:4" x14ac:dyDescent="0.25">
      <c r="B8633" t="s">
        <v>7567</v>
      </c>
      <c r="C8633" t="s">
        <v>25051</v>
      </c>
      <c r="D8633" s="15">
        <v>43124.444560185184</v>
      </c>
    </row>
    <row r="8634" spans="2:4" x14ac:dyDescent="0.25">
      <c r="B8634" t="s">
        <v>7568</v>
      </c>
      <c r="C8634" t="s">
        <v>25051</v>
      </c>
      <c r="D8634" s="15">
        <v>43124.444814814815</v>
      </c>
    </row>
    <row r="8635" spans="2:4" x14ac:dyDescent="0.25">
      <c r="B8635" t="s">
        <v>7569</v>
      </c>
      <c r="C8635" t="s">
        <v>25051</v>
      </c>
      <c r="D8635" s="15">
        <v>43634.656805555554</v>
      </c>
    </row>
    <row r="8636" spans="2:4" x14ac:dyDescent="0.25">
      <c r="B8636" t="s">
        <v>7570</v>
      </c>
      <c r="C8636" t="s">
        <v>25051</v>
      </c>
      <c r="D8636" s="15">
        <v>43124.445023148146</v>
      </c>
    </row>
    <row r="8637" spans="2:4" x14ac:dyDescent="0.25">
      <c r="B8637" t="s">
        <v>7571</v>
      </c>
      <c r="C8637" t="s">
        <v>25051</v>
      </c>
      <c r="D8637" s="15">
        <v>43124.445162037038</v>
      </c>
    </row>
    <row r="8638" spans="2:4" x14ac:dyDescent="0.25">
      <c r="B8638" t="s">
        <v>7572</v>
      </c>
      <c r="C8638" t="s">
        <v>25051</v>
      </c>
      <c r="D8638" s="15">
        <v>43265.480092592596</v>
      </c>
    </row>
    <row r="8639" spans="2:4" x14ac:dyDescent="0.25">
      <c r="B8639" t="s">
        <v>7573</v>
      </c>
      <c r="C8639" t="s">
        <v>25051</v>
      </c>
      <c r="D8639" s="15">
        <v>43265.482199074075</v>
      </c>
    </row>
    <row r="8640" spans="2:4" x14ac:dyDescent="0.25">
      <c r="B8640" t="s">
        <v>7574</v>
      </c>
      <c r="C8640" t="s">
        <v>25051</v>
      </c>
      <c r="D8640" s="15">
        <v>43524.493194444447</v>
      </c>
    </row>
    <row r="8641" spans="2:4" x14ac:dyDescent="0.25">
      <c r="B8641" t="s">
        <v>7575</v>
      </c>
      <c r="C8641" t="s">
        <v>25051</v>
      </c>
      <c r="D8641" s="15">
        <v>43634.656597222223</v>
      </c>
    </row>
    <row r="8642" spans="2:4" x14ac:dyDescent="0.25">
      <c r="B8642" t="s">
        <v>7576</v>
      </c>
      <c r="C8642" t="s">
        <v>25051</v>
      </c>
      <c r="D8642" s="15">
        <v>43634.656458333331</v>
      </c>
    </row>
    <row r="8643" spans="2:4" x14ac:dyDescent="0.25">
      <c r="B8643" t="s">
        <v>7577</v>
      </c>
      <c r="C8643" t="s">
        <v>25052</v>
      </c>
      <c r="D8643" s="15">
        <v>43153.601111111115</v>
      </c>
    </row>
    <row r="8644" spans="2:4" x14ac:dyDescent="0.25">
      <c r="B8644" t="s">
        <v>7578</v>
      </c>
      <c r="C8644" t="s">
        <v>22596</v>
      </c>
      <c r="D8644" s="15">
        <v>43782.434560185182</v>
      </c>
    </row>
    <row r="8645" spans="2:4" x14ac:dyDescent="0.25">
      <c r="B8645" t="s">
        <v>7579</v>
      </c>
      <c r="C8645" t="s">
        <v>22596</v>
      </c>
      <c r="D8645" s="15">
        <v>43613.598310185182</v>
      </c>
    </row>
    <row r="8646" spans="2:4" x14ac:dyDescent="0.25">
      <c r="B8646" t="s">
        <v>7580</v>
      </c>
      <c r="C8646" t="s">
        <v>25053</v>
      </c>
      <c r="D8646" s="15">
        <v>43613.351666666669</v>
      </c>
    </row>
    <row r="8647" spans="2:4" x14ac:dyDescent="0.25">
      <c r="B8647" t="s">
        <v>7581</v>
      </c>
      <c r="C8647" t="s">
        <v>22598</v>
      </c>
      <c r="D8647" s="15">
        <v>43613.351365740738</v>
      </c>
    </row>
    <row r="8648" spans="2:4" x14ac:dyDescent="0.25">
      <c r="B8648" t="s">
        <v>7582</v>
      </c>
      <c r="C8648" t="s">
        <v>25054</v>
      </c>
      <c r="D8648" s="15">
        <v>43634.495046296295</v>
      </c>
    </row>
    <row r="8649" spans="2:4" x14ac:dyDescent="0.25">
      <c r="B8649" t="s">
        <v>7583</v>
      </c>
      <c r="C8649" t="s">
        <v>25055</v>
      </c>
      <c r="D8649" s="15">
        <v>43613.352430555555</v>
      </c>
    </row>
    <row r="8650" spans="2:4" x14ac:dyDescent="0.25">
      <c r="B8650" t="s">
        <v>7584</v>
      </c>
      <c r="C8650" t="s">
        <v>25055</v>
      </c>
      <c r="D8650" s="15">
        <v>43613.35261574074</v>
      </c>
    </row>
    <row r="8651" spans="2:4" x14ac:dyDescent="0.25">
      <c r="B8651" t="s">
        <v>7585</v>
      </c>
      <c r="C8651" t="s">
        <v>25055</v>
      </c>
      <c r="D8651" s="15">
        <v>43116.460509259261</v>
      </c>
    </row>
    <row r="8652" spans="2:4" x14ac:dyDescent="0.25">
      <c r="B8652" t="s">
        <v>7586</v>
      </c>
      <c r="C8652" t="s">
        <v>25055</v>
      </c>
      <c r="D8652" s="15">
        <v>43116.4606712963</v>
      </c>
    </row>
    <row r="8653" spans="2:4" x14ac:dyDescent="0.25">
      <c r="B8653" t="s">
        <v>7587</v>
      </c>
      <c r="C8653" t="s">
        <v>25055</v>
      </c>
      <c r="D8653" s="15">
        <v>43613.352824074071</v>
      </c>
    </row>
    <row r="8654" spans="2:4" x14ac:dyDescent="0.25">
      <c r="B8654" t="s">
        <v>7588</v>
      </c>
      <c r="C8654" t="s">
        <v>25055</v>
      </c>
      <c r="D8654" s="15">
        <v>43116.461041666669</v>
      </c>
    </row>
    <row r="8655" spans="2:4" x14ac:dyDescent="0.25">
      <c r="B8655" t="s">
        <v>7589</v>
      </c>
      <c r="C8655" t="s">
        <v>25055</v>
      </c>
      <c r="D8655" s="15">
        <v>43613.352986111109</v>
      </c>
    </row>
    <row r="8656" spans="2:4" x14ac:dyDescent="0.25">
      <c r="B8656" t="s">
        <v>7590</v>
      </c>
      <c r="C8656" t="s">
        <v>25055</v>
      </c>
      <c r="D8656" s="15">
        <v>43613.353148148148</v>
      </c>
    </row>
    <row r="8657" spans="2:4" x14ac:dyDescent="0.25">
      <c r="B8657" t="s">
        <v>7591</v>
      </c>
      <c r="C8657" t="s">
        <v>25055</v>
      </c>
      <c r="D8657" s="15">
        <v>43613.353333333333</v>
      </c>
    </row>
    <row r="8658" spans="2:4" x14ac:dyDescent="0.25">
      <c r="B8658" t="s">
        <v>7592</v>
      </c>
      <c r="C8658" t="s">
        <v>25055</v>
      </c>
      <c r="D8658" s="15">
        <v>43613.353518518517</v>
      </c>
    </row>
    <row r="8659" spans="2:4" x14ac:dyDescent="0.25">
      <c r="B8659" t="s">
        <v>7593</v>
      </c>
      <c r="C8659" t="s">
        <v>25055</v>
      </c>
      <c r="D8659" s="15">
        <v>43613.353703703702</v>
      </c>
    </row>
    <row r="8660" spans="2:4" x14ac:dyDescent="0.25">
      <c r="B8660" t="s">
        <v>7594</v>
      </c>
      <c r="C8660" t="s">
        <v>25055</v>
      </c>
      <c r="D8660" s="15">
        <v>43782.435486111113</v>
      </c>
    </row>
    <row r="8661" spans="2:4" x14ac:dyDescent="0.25">
      <c r="B8661" t="s">
        <v>7595</v>
      </c>
      <c r="C8661" t="s">
        <v>25055</v>
      </c>
      <c r="D8661" s="15">
        <v>43613.354050925926</v>
      </c>
    </row>
    <row r="8662" spans="2:4" x14ac:dyDescent="0.25">
      <c r="B8662" t="s">
        <v>7596</v>
      </c>
      <c r="C8662" t="s">
        <v>25055</v>
      </c>
      <c r="D8662" s="15">
        <v>43524.483703703707</v>
      </c>
    </row>
    <row r="8663" spans="2:4" x14ac:dyDescent="0.25">
      <c r="B8663" t="s">
        <v>7597</v>
      </c>
      <c r="C8663" t="s">
        <v>25055</v>
      </c>
      <c r="D8663" s="15">
        <v>43524.48337962963</v>
      </c>
    </row>
    <row r="8664" spans="2:4" x14ac:dyDescent="0.25">
      <c r="B8664" t="s">
        <v>7598</v>
      </c>
      <c r="C8664" t="s">
        <v>25055</v>
      </c>
      <c r="D8664" s="15">
        <v>43524.483101851853</v>
      </c>
    </row>
    <row r="8665" spans="2:4" x14ac:dyDescent="0.25">
      <c r="B8665" t="s">
        <v>7599</v>
      </c>
      <c r="C8665" t="s">
        <v>25055</v>
      </c>
      <c r="D8665" s="15">
        <v>43524.481782407405</v>
      </c>
    </row>
    <row r="8666" spans="2:4" x14ac:dyDescent="0.25">
      <c r="B8666" t="s">
        <v>7600</v>
      </c>
      <c r="C8666" t="s">
        <v>25055</v>
      </c>
      <c r="D8666" s="15">
        <v>43524.481504629628</v>
      </c>
    </row>
    <row r="8667" spans="2:4" x14ac:dyDescent="0.25">
      <c r="B8667" t="s">
        <v>7601</v>
      </c>
      <c r="C8667" t="s">
        <v>25055</v>
      </c>
      <c r="D8667" s="15">
        <v>43524.481180555558</v>
      </c>
    </row>
    <row r="8668" spans="2:4" x14ac:dyDescent="0.25">
      <c r="B8668" t="s">
        <v>7602</v>
      </c>
      <c r="C8668" t="s">
        <v>25055</v>
      </c>
      <c r="D8668" s="15">
        <v>43759.659629629627</v>
      </c>
    </row>
    <row r="8669" spans="2:4" x14ac:dyDescent="0.25">
      <c r="B8669" t="s">
        <v>7603</v>
      </c>
      <c r="C8669" t="s">
        <v>25055</v>
      </c>
      <c r="D8669" s="15">
        <v>43640.351365740738</v>
      </c>
    </row>
    <row r="8670" spans="2:4" x14ac:dyDescent="0.25">
      <c r="B8670" t="s">
        <v>7604</v>
      </c>
      <c r="C8670" t="s">
        <v>25055</v>
      </c>
      <c r="D8670" s="15">
        <v>44138.656388888892</v>
      </c>
    </row>
    <row r="8671" spans="2:4" x14ac:dyDescent="0.25">
      <c r="B8671" t="s">
        <v>7605</v>
      </c>
      <c r="C8671" t="s">
        <v>25056</v>
      </c>
      <c r="D8671" s="15">
        <v>43116.442245370374</v>
      </c>
    </row>
    <row r="8672" spans="2:4" x14ac:dyDescent="0.25">
      <c r="B8672" t="s">
        <v>7606</v>
      </c>
      <c r="C8672" t="s">
        <v>25057</v>
      </c>
      <c r="D8672" s="15">
        <v>43116.441620370373</v>
      </c>
    </row>
    <row r="8673" spans="2:4" x14ac:dyDescent="0.25">
      <c r="B8673" t="s">
        <v>7607</v>
      </c>
      <c r="C8673" t="s">
        <v>25058</v>
      </c>
      <c r="D8673" s="15">
        <v>43272.321689814817</v>
      </c>
    </row>
    <row r="8674" spans="2:4" x14ac:dyDescent="0.25">
      <c r="B8674" t="s">
        <v>7608</v>
      </c>
      <c r="C8674" t="s">
        <v>25058</v>
      </c>
      <c r="D8674" s="15">
        <v>43272.321620370371</v>
      </c>
    </row>
    <row r="8675" spans="2:4" x14ac:dyDescent="0.25">
      <c r="B8675" t="s">
        <v>7609</v>
      </c>
      <c r="C8675" t="s">
        <v>25059</v>
      </c>
      <c r="D8675" s="15">
        <v>44103.351782407408</v>
      </c>
    </row>
    <row r="8676" spans="2:4" x14ac:dyDescent="0.25">
      <c r="B8676" t="s">
        <v>7610</v>
      </c>
      <c r="C8676" t="s">
        <v>25060</v>
      </c>
      <c r="D8676" s="15">
        <v>43637.661319444444</v>
      </c>
    </row>
    <row r="8677" spans="2:4" x14ac:dyDescent="0.25">
      <c r="B8677" t="s">
        <v>7611</v>
      </c>
      <c r="C8677" t="s">
        <v>25060</v>
      </c>
      <c r="D8677" s="15">
        <v>43637.661412037036</v>
      </c>
    </row>
    <row r="8678" spans="2:4" x14ac:dyDescent="0.25">
      <c r="B8678" t="s">
        <v>7612</v>
      </c>
      <c r="C8678" t="s">
        <v>25060</v>
      </c>
      <c r="D8678" s="15">
        <v>43637.661504629628</v>
      </c>
    </row>
    <row r="8679" spans="2:4" x14ac:dyDescent="0.25">
      <c r="B8679" t="s">
        <v>7613</v>
      </c>
      <c r="C8679" t="s">
        <v>25060</v>
      </c>
      <c r="D8679" s="15">
        <v>43637.661620370367</v>
      </c>
    </row>
    <row r="8680" spans="2:4" x14ac:dyDescent="0.25">
      <c r="B8680" t="s">
        <v>7614</v>
      </c>
      <c r="C8680" t="s">
        <v>25060</v>
      </c>
      <c r="D8680" s="15">
        <v>43637.661736111113</v>
      </c>
    </row>
    <row r="8681" spans="2:4" x14ac:dyDescent="0.25">
      <c r="B8681" t="s">
        <v>7615</v>
      </c>
      <c r="C8681" t="s">
        <v>25060</v>
      </c>
      <c r="D8681" s="15">
        <v>43637.661874999998</v>
      </c>
    </row>
    <row r="8682" spans="2:4" x14ac:dyDescent="0.25">
      <c r="B8682" t="s">
        <v>7616</v>
      </c>
      <c r="C8682" t="s">
        <v>25060</v>
      </c>
      <c r="D8682" s="15">
        <v>43637.662453703706</v>
      </c>
    </row>
    <row r="8683" spans="2:4" x14ac:dyDescent="0.25">
      <c r="B8683" t="s">
        <v>7617</v>
      </c>
      <c r="C8683" t="s">
        <v>25061</v>
      </c>
      <c r="D8683" s="15">
        <v>43685.638078703705</v>
      </c>
    </row>
    <row r="8684" spans="2:4" x14ac:dyDescent="0.25">
      <c r="B8684" t="s">
        <v>7618</v>
      </c>
      <c r="C8684" t="s">
        <v>25061</v>
      </c>
      <c r="D8684" s="15">
        <v>43637.662847222222</v>
      </c>
    </row>
    <row r="8685" spans="2:4" x14ac:dyDescent="0.25">
      <c r="B8685" t="s">
        <v>7619</v>
      </c>
      <c r="C8685" t="s">
        <v>25061</v>
      </c>
      <c r="D8685" s="15">
        <v>43637.662754629629</v>
      </c>
    </row>
    <row r="8686" spans="2:4" x14ac:dyDescent="0.25">
      <c r="B8686" t="s">
        <v>7620</v>
      </c>
      <c r="C8686" t="s">
        <v>22600</v>
      </c>
      <c r="D8686" s="15">
        <v>43637.663634259261</v>
      </c>
    </row>
    <row r="8687" spans="2:4" x14ac:dyDescent="0.25">
      <c r="B8687" t="s">
        <v>7621</v>
      </c>
      <c r="C8687" t="s">
        <v>22600</v>
      </c>
      <c r="D8687" s="15">
        <v>43637.663518518515</v>
      </c>
    </row>
    <row r="8688" spans="2:4" x14ac:dyDescent="0.25">
      <c r="B8688" t="s">
        <v>7622</v>
      </c>
      <c r="C8688" t="s">
        <v>25062</v>
      </c>
      <c r="D8688" s="15">
        <v>43124.656666666669</v>
      </c>
    </row>
    <row r="8689" spans="2:4" x14ac:dyDescent="0.25">
      <c r="B8689" t="s">
        <v>7623</v>
      </c>
      <c r="C8689" t="s">
        <v>25062</v>
      </c>
      <c r="D8689" s="15">
        <v>43116.473171296297</v>
      </c>
    </row>
    <row r="8690" spans="2:4" x14ac:dyDescent="0.25">
      <c r="B8690" t="s">
        <v>7624</v>
      </c>
      <c r="C8690" t="s">
        <v>25062</v>
      </c>
      <c r="D8690" s="15">
        <v>43124.690879629627</v>
      </c>
    </row>
    <row r="8691" spans="2:4" x14ac:dyDescent="0.25">
      <c r="B8691" t="s">
        <v>7625</v>
      </c>
      <c r="C8691" t="s">
        <v>25062</v>
      </c>
      <c r="D8691" s="15">
        <v>43116.47347222222</v>
      </c>
    </row>
    <row r="8692" spans="2:4" x14ac:dyDescent="0.25">
      <c r="B8692" t="s">
        <v>7626</v>
      </c>
      <c r="C8692" t="s">
        <v>25062</v>
      </c>
      <c r="D8692" s="15">
        <v>43943.66678240741</v>
      </c>
    </row>
    <row r="8693" spans="2:4" x14ac:dyDescent="0.25">
      <c r="B8693" t="s">
        <v>7627</v>
      </c>
      <c r="C8693" t="s">
        <v>25062</v>
      </c>
      <c r="D8693" s="15">
        <v>43943.666597222225</v>
      </c>
    </row>
    <row r="8694" spans="2:4" x14ac:dyDescent="0.25">
      <c r="B8694" t="s">
        <v>7628</v>
      </c>
      <c r="C8694" t="s">
        <v>25062</v>
      </c>
      <c r="D8694" s="15">
        <v>43979.352083333331</v>
      </c>
    </row>
    <row r="8695" spans="2:4" x14ac:dyDescent="0.25">
      <c r="B8695" t="s">
        <v>7629</v>
      </c>
      <c r="C8695" t="s">
        <v>25062</v>
      </c>
      <c r="D8695" s="15">
        <v>43116.474999999999</v>
      </c>
    </row>
    <row r="8696" spans="2:4" x14ac:dyDescent="0.25">
      <c r="B8696" t="s">
        <v>7630</v>
      </c>
      <c r="C8696" t="s">
        <v>25062</v>
      </c>
      <c r="D8696" s="15">
        <v>43116.475185185183</v>
      </c>
    </row>
    <row r="8697" spans="2:4" x14ac:dyDescent="0.25">
      <c r="B8697" t="s">
        <v>7631</v>
      </c>
      <c r="C8697" t="s">
        <v>25062</v>
      </c>
      <c r="D8697" s="15">
        <v>43116.475347222222</v>
      </c>
    </row>
    <row r="8698" spans="2:4" x14ac:dyDescent="0.25">
      <c r="B8698" t="s">
        <v>7632</v>
      </c>
      <c r="C8698" t="s">
        <v>25062</v>
      </c>
      <c r="D8698" s="15">
        <v>43116.47550925926</v>
      </c>
    </row>
    <row r="8699" spans="2:4" x14ac:dyDescent="0.25">
      <c r="B8699" t="s">
        <v>7633</v>
      </c>
      <c r="C8699" t="s">
        <v>25062</v>
      </c>
      <c r="D8699" s="15">
        <v>43300.548564814817</v>
      </c>
    </row>
    <row r="8700" spans="2:4" x14ac:dyDescent="0.25">
      <c r="B8700" t="s">
        <v>7634</v>
      </c>
      <c r="C8700" t="s">
        <v>25062</v>
      </c>
      <c r="D8700" s="15">
        <v>43116.475810185184</v>
      </c>
    </row>
    <row r="8701" spans="2:4" x14ac:dyDescent="0.25">
      <c r="B8701" t="s">
        <v>7635</v>
      </c>
      <c r="C8701" t="s">
        <v>25062</v>
      </c>
      <c r="D8701" s="15">
        <v>43706.37835648148</v>
      </c>
    </row>
    <row r="8702" spans="2:4" x14ac:dyDescent="0.25">
      <c r="B8702" t="s">
        <v>7636</v>
      </c>
      <c r="C8702" t="s">
        <v>25062</v>
      </c>
      <c r="D8702" s="15">
        <v>43300.548611111109</v>
      </c>
    </row>
    <row r="8703" spans="2:4" x14ac:dyDescent="0.25">
      <c r="B8703" t="s">
        <v>7637</v>
      </c>
      <c r="C8703" t="s">
        <v>25062</v>
      </c>
      <c r="D8703" s="15">
        <v>43300.548680555556</v>
      </c>
    </row>
    <row r="8704" spans="2:4" x14ac:dyDescent="0.25">
      <c r="B8704" t="s">
        <v>7638</v>
      </c>
      <c r="C8704" t="s">
        <v>25062</v>
      </c>
      <c r="D8704" s="15">
        <v>43676.474212962959</v>
      </c>
    </row>
    <row r="8705" spans="2:4" x14ac:dyDescent="0.25">
      <c r="B8705" t="s">
        <v>7639</v>
      </c>
      <c r="C8705" t="s">
        <v>25062</v>
      </c>
      <c r="D8705" s="15">
        <v>43979.352222222224</v>
      </c>
    </row>
    <row r="8706" spans="2:4" x14ac:dyDescent="0.25">
      <c r="B8706" t="s">
        <v>7640</v>
      </c>
      <c r="C8706" t="s">
        <v>25063</v>
      </c>
      <c r="D8706" s="15">
        <v>43116.468101851853</v>
      </c>
    </row>
    <row r="8707" spans="2:4" x14ac:dyDescent="0.25">
      <c r="B8707" t="s">
        <v>7641</v>
      </c>
      <c r="C8707" t="s">
        <v>25064</v>
      </c>
      <c r="D8707" s="15">
        <v>43171.610648148147</v>
      </c>
    </row>
    <row r="8708" spans="2:4" x14ac:dyDescent="0.25">
      <c r="B8708" t="s">
        <v>7642</v>
      </c>
      <c r="C8708" t="s">
        <v>25064</v>
      </c>
      <c r="D8708" s="15">
        <v>43171.61074074074</v>
      </c>
    </row>
    <row r="8709" spans="2:4" x14ac:dyDescent="0.25">
      <c r="B8709" t="s">
        <v>7643</v>
      </c>
      <c r="C8709" t="s">
        <v>25065</v>
      </c>
      <c r="D8709" s="15">
        <v>43171.61210648148</v>
      </c>
    </row>
    <row r="8710" spans="2:4" x14ac:dyDescent="0.25">
      <c r="B8710" t="s">
        <v>7644</v>
      </c>
      <c r="C8710" t="s">
        <v>25065</v>
      </c>
      <c r="D8710" s="15">
        <v>43171.612245370372</v>
      </c>
    </row>
    <row r="8711" spans="2:4" x14ac:dyDescent="0.25">
      <c r="B8711" t="s">
        <v>7645</v>
      </c>
      <c r="C8711" t="s">
        <v>25066</v>
      </c>
      <c r="D8711" s="15">
        <v>43116.468587962961</v>
      </c>
    </row>
    <row r="8712" spans="2:4" x14ac:dyDescent="0.25">
      <c r="B8712" t="s">
        <v>7646</v>
      </c>
      <c r="C8712" t="s">
        <v>25066</v>
      </c>
      <c r="D8712" s="15">
        <v>43116.468842592592</v>
      </c>
    </row>
    <row r="8713" spans="2:4" x14ac:dyDescent="0.25">
      <c r="B8713" t="s">
        <v>7647</v>
      </c>
      <c r="C8713" t="s">
        <v>25067</v>
      </c>
      <c r="D8713" s="15">
        <v>43116.470648148148</v>
      </c>
    </row>
    <row r="8714" spans="2:4" x14ac:dyDescent="0.25">
      <c r="B8714" t="s">
        <v>7648</v>
      </c>
      <c r="C8714" t="s">
        <v>25067</v>
      </c>
      <c r="D8714" s="15">
        <v>43116.470810185187</v>
      </c>
    </row>
    <row r="8715" spans="2:4" x14ac:dyDescent="0.25">
      <c r="B8715" t="s">
        <v>7649</v>
      </c>
      <c r="C8715" t="s">
        <v>25068</v>
      </c>
      <c r="D8715" s="15">
        <v>44421.666597222225</v>
      </c>
    </row>
    <row r="8716" spans="2:4" x14ac:dyDescent="0.25">
      <c r="B8716" t="s">
        <v>7650</v>
      </c>
      <c r="C8716" t="s">
        <v>25068</v>
      </c>
      <c r="D8716" s="15">
        <v>43704.391944444447</v>
      </c>
    </row>
    <row r="8717" spans="2:4" x14ac:dyDescent="0.25">
      <c r="B8717" t="s">
        <v>7651</v>
      </c>
      <c r="C8717" t="s">
        <v>25069</v>
      </c>
      <c r="D8717" s="15">
        <v>43124.664212962962</v>
      </c>
    </row>
    <row r="8718" spans="2:4" x14ac:dyDescent="0.25">
      <c r="B8718" t="s">
        <v>7652</v>
      </c>
      <c r="C8718" t="s">
        <v>25069</v>
      </c>
      <c r="D8718" s="15">
        <v>43124.664189814815</v>
      </c>
    </row>
    <row r="8719" spans="2:4" x14ac:dyDescent="0.25">
      <c r="B8719" t="s">
        <v>7653</v>
      </c>
      <c r="C8719" t="s">
        <v>25070</v>
      </c>
      <c r="D8719" s="15">
        <v>43116.492407407408</v>
      </c>
    </row>
    <row r="8720" spans="2:4" x14ac:dyDescent="0.25">
      <c r="B8720" t="s">
        <v>7654</v>
      </c>
      <c r="C8720" t="s">
        <v>25070</v>
      </c>
      <c r="D8720" s="15">
        <v>43116.492615740739</v>
      </c>
    </row>
    <row r="8721" spans="2:4" x14ac:dyDescent="0.25">
      <c r="B8721" t="s">
        <v>7655</v>
      </c>
      <c r="C8721" t="s">
        <v>25070</v>
      </c>
      <c r="D8721" s="15">
        <v>43116.492847222224</v>
      </c>
    </row>
    <row r="8722" spans="2:4" x14ac:dyDescent="0.25">
      <c r="B8722" t="s">
        <v>7656</v>
      </c>
      <c r="C8722" t="s">
        <v>25070</v>
      </c>
      <c r="D8722" s="15">
        <v>43116.493032407408</v>
      </c>
    </row>
    <row r="8723" spans="2:4" x14ac:dyDescent="0.25">
      <c r="B8723" t="s">
        <v>7657</v>
      </c>
      <c r="C8723" t="s">
        <v>25070</v>
      </c>
      <c r="D8723" s="15">
        <v>43230.343148148146</v>
      </c>
    </row>
    <row r="8724" spans="2:4" x14ac:dyDescent="0.25">
      <c r="B8724" t="s">
        <v>7658</v>
      </c>
      <c r="C8724" t="s">
        <v>25070</v>
      </c>
      <c r="D8724" s="15">
        <v>43116.494537037041</v>
      </c>
    </row>
    <row r="8725" spans="2:4" x14ac:dyDescent="0.25">
      <c r="B8725" t="s">
        <v>7659</v>
      </c>
      <c r="C8725" t="s">
        <v>25070</v>
      </c>
      <c r="D8725" s="15">
        <v>43116.494722222225</v>
      </c>
    </row>
    <row r="8726" spans="2:4" x14ac:dyDescent="0.25">
      <c r="B8726" t="s">
        <v>7660</v>
      </c>
      <c r="C8726" t="s">
        <v>25071</v>
      </c>
      <c r="D8726" s="15">
        <v>43116.486342592594</v>
      </c>
    </row>
    <row r="8727" spans="2:4" x14ac:dyDescent="0.25">
      <c r="B8727" t="s">
        <v>7661</v>
      </c>
      <c r="C8727" t="s">
        <v>25071</v>
      </c>
      <c r="D8727" s="15">
        <v>43116.486550925925</v>
      </c>
    </row>
    <row r="8728" spans="2:4" x14ac:dyDescent="0.25">
      <c r="B8728" t="s">
        <v>7662</v>
      </c>
      <c r="C8728" t="s">
        <v>25071</v>
      </c>
      <c r="D8728" s="15">
        <v>43116.48673611111</v>
      </c>
    </row>
    <row r="8729" spans="2:4" x14ac:dyDescent="0.25">
      <c r="B8729" t="s">
        <v>7663</v>
      </c>
      <c r="C8729" t="s">
        <v>25071</v>
      </c>
      <c r="D8729" s="15">
        <v>43305.605694444443</v>
      </c>
    </row>
    <row r="8730" spans="2:4" x14ac:dyDescent="0.25">
      <c r="B8730" t="s">
        <v>7664</v>
      </c>
      <c r="C8730" t="s">
        <v>25071</v>
      </c>
      <c r="D8730" s="15">
        <v>43116.487199074072</v>
      </c>
    </row>
    <row r="8731" spans="2:4" x14ac:dyDescent="0.25">
      <c r="B8731" t="s">
        <v>7665</v>
      </c>
      <c r="C8731" t="s">
        <v>25071</v>
      </c>
      <c r="D8731" s="15">
        <v>43116.487407407411</v>
      </c>
    </row>
    <row r="8732" spans="2:4" x14ac:dyDescent="0.25">
      <c r="B8732" t="s">
        <v>7666</v>
      </c>
      <c r="C8732" t="s">
        <v>25072</v>
      </c>
      <c r="D8732" s="15">
        <v>43116.489050925928</v>
      </c>
    </row>
    <row r="8733" spans="2:4" x14ac:dyDescent="0.25">
      <c r="B8733" t="s">
        <v>7667</v>
      </c>
      <c r="C8733" t="s">
        <v>25072</v>
      </c>
      <c r="D8733" s="15">
        <v>43116.489189814813</v>
      </c>
    </row>
    <row r="8734" spans="2:4" x14ac:dyDescent="0.25">
      <c r="B8734" t="s">
        <v>7668</v>
      </c>
      <c r="C8734" t="s">
        <v>25073</v>
      </c>
      <c r="D8734" s="15">
        <v>43116.49</v>
      </c>
    </row>
    <row r="8735" spans="2:4" x14ac:dyDescent="0.25">
      <c r="B8735" t="s">
        <v>7669</v>
      </c>
      <c r="C8735" t="s">
        <v>25073</v>
      </c>
      <c r="D8735" s="15">
        <v>43116.49013888889</v>
      </c>
    </row>
    <row r="8736" spans="2:4" x14ac:dyDescent="0.25">
      <c r="B8736" t="s">
        <v>7670</v>
      </c>
      <c r="C8736" t="s">
        <v>25074</v>
      </c>
      <c r="D8736" s="15">
        <v>43116.490787037037</v>
      </c>
    </row>
    <row r="8737" spans="2:4" x14ac:dyDescent="0.25">
      <c r="B8737" t="s">
        <v>7671</v>
      </c>
      <c r="C8737" t="s">
        <v>25074</v>
      </c>
      <c r="D8737" s="15">
        <v>43116.490949074076</v>
      </c>
    </row>
    <row r="8738" spans="2:4" x14ac:dyDescent="0.25">
      <c r="B8738" t="s">
        <v>7672</v>
      </c>
      <c r="C8738" t="s">
        <v>25075</v>
      </c>
      <c r="D8738" s="15">
        <v>43171.614907407406</v>
      </c>
    </row>
    <row r="8739" spans="2:4" x14ac:dyDescent="0.25">
      <c r="B8739" t="s">
        <v>7673</v>
      </c>
      <c r="C8739" t="s">
        <v>25075</v>
      </c>
      <c r="D8739" s="15">
        <v>43171.614768518521</v>
      </c>
    </row>
    <row r="8740" spans="2:4" x14ac:dyDescent="0.25">
      <c r="B8740" t="s">
        <v>7674</v>
      </c>
      <c r="C8740" t="s">
        <v>25075</v>
      </c>
      <c r="D8740" s="15">
        <v>43171.614606481482</v>
      </c>
    </row>
    <row r="8741" spans="2:4" x14ac:dyDescent="0.25">
      <c r="B8741" t="s">
        <v>7675</v>
      </c>
      <c r="C8741" t="s">
        <v>25076</v>
      </c>
      <c r="D8741" s="15">
        <v>43116.584328703706</v>
      </c>
    </row>
    <row r="8742" spans="2:4" x14ac:dyDescent="0.25">
      <c r="B8742" t="s">
        <v>7676</v>
      </c>
      <c r="C8742" t="s">
        <v>25076</v>
      </c>
      <c r="D8742" s="15">
        <v>43116.584467592591</v>
      </c>
    </row>
    <row r="8743" spans="2:4" x14ac:dyDescent="0.25">
      <c r="B8743" t="s">
        <v>7677</v>
      </c>
      <c r="C8743" t="s">
        <v>25076</v>
      </c>
      <c r="D8743" s="15">
        <v>43116.584583333337</v>
      </c>
    </row>
    <row r="8744" spans="2:4" x14ac:dyDescent="0.25">
      <c r="B8744" t="s">
        <v>7678</v>
      </c>
      <c r="C8744" t="s">
        <v>25076</v>
      </c>
      <c r="D8744" s="15">
        <v>43116.584722222222</v>
      </c>
    </row>
    <row r="8745" spans="2:4" x14ac:dyDescent="0.25">
      <c r="B8745" t="s">
        <v>7679</v>
      </c>
      <c r="C8745" t="s">
        <v>25076</v>
      </c>
      <c r="D8745" s="15">
        <v>43116.584837962961</v>
      </c>
    </row>
    <row r="8746" spans="2:4" x14ac:dyDescent="0.25">
      <c r="B8746" t="s">
        <v>7680</v>
      </c>
      <c r="C8746" t="s">
        <v>25076</v>
      </c>
      <c r="D8746" s="15">
        <v>43629.36923611111</v>
      </c>
    </row>
    <row r="8747" spans="2:4" x14ac:dyDescent="0.25">
      <c r="B8747" t="s">
        <v>7681</v>
      </c>
      <c r="C8747" t="s">
        <v>22601</v>
      </c>
      <c r="D8747" s="15">
        <v>44267.387384259258</v>
      </c>
    </row>
    <row r="8748" spans="2:4" x14ac:dyDescent="0.25">
      <c r="B8748" t="s">
        <v>7682</v>
      </c>
      <c r="C8748" t="s">
        <v>22601</v>
      </c>
      <c r="D8748" s="15">
        <v>44181.354120370372</v>
      </c>
    </row>
    <row r="8749" spans="2:4" x14ac:dyDescent="0.25">
      <c r="B8749" t="s">
        <v>7683</v>
      </c>
      <c r="C8749" t="s">
        <v>22601</v>
      </c>
      <c r="D8749" s="15">
        <v>44894.512199074074</v>
      </c>
    </row>
    <row r="8750" spans="2:4" x14ac:dyDescent="0.25">
      <c r="B8750" t="s">
        <v>7684</v>
      </c>
      <c r="C8750" t="s">
        <v>22601</v>
      </c>
      <c r="D8750" s="15">
        <v>44894.513842592591</v>
      </c>
    </row>
    <row r="8751" spans="2:4" x14ac:dyDescent="0.25">
      <c r="B8751" t="s">
        <v>7685</v>
      </c>
      <c r="C8751" t="s">
        <v>25077</v>
      </c>
      <c r="D8751" s="15">
        <v>44181.356180555558</v>
      </c>
    </row>
    <row r="8752" spans="2:4" x14ac:dyDescent="0.25">
      <c r="B8752" t="s">
        <v>7686</v>
      </c>
      <c r="C8752" t="s">
        <v>22602</v>
      </c>
      <c r="D8752" s="15">
        <v>44181.355046296296</v>
      </c>
    </row>
    <row r="8753" spans="2:4" x14ac:dyDescent="0.25">
      <c r="B8753" t="s">
        <v>7687</v>
      </c>
      <c r="C8753" t="s">
        <v>25078</v>
      </c>
      <c r="D8753" s="15">
        <v>41723.424212962964</v>
      </c>
    </row>
    <row r="8754" spans="2:4" x14ac:dyDescent="0.25">
      <c r="B8754" t="s">
        <v>7688</v>
      </c>
      <c r="C8754" t="s">
        <v>25078</v>
      </c>
      <c r="D8754" s="15">
        <v>42598.466249999998</v>
      </c>
    </row>
    <row r="8755" spans="2:4" x14ac:dyDescent="0.25">
      <c r="B8755" t="s">
        <v>7689</v>
      </c>
      <c r="C8755" t="s">
        <v>25079</v>
      </c>
      <c r="D8755" s="15">
        <v>41729.321319444447</v>
      </c>
    </row>
    <row r="8756" spans="2:4" x14ac:dyDescent="0.25">
      <c r="B8756" t="s">
        <v>7690</v>
      </c>
      <c r="C8756" t="s">
        <v>25079</v>
      </c>
      <c r="D8756" s="15">
        <v>41723.401805555557</v>
      </c>
    </row>
    <row r="8757" spans="2:4" x14ac:dyDescent="0.25">
      <c r="B8757" t="s">
        <v>7691</v>
      </c>
      <c r="C8757" t="s">
        <v>25079</v>
      </c>
      <c r="D8757" s="15">
        <v>41729.321180555555</v>
      </c>
    </row>
    <row r="8758" spans="2:4" x14ac:dyDescent="0.25">
      <c r="B8758" t="s">
        <v>7692</v>
      </c>
      <c r="C8758" t="s">
        <v>25079</v>
      </c>
      <c r="D8758" s="15">
        <v>41723.401666666665</v>
      </c>
    </row>
    <row r="8759" spans="2:4" x14ac:dyDescent="0.25">
      <c r="B8759" t="s">
        <v>7693</v>
      </c>
      <c r="C8759" t="s">
        <v>25079</v>
      </c>
      <c r="D8759" s="15">
        <v>41723.401273148149</v>
      </c>
    </row>
    <row r="8760" spans="2:4" x14ac:dyDescent="0.25">
      <c r="B8760" t="s">
        <v>7694</v>
      </c>
      <c r="C8760" t="s">
        <v>25079</v>
      </c>
      <c r="D8760" s="15">
        <v>42247.605115740742</v>
      </c>
    </row>
    <row r="8761" spans="2:4" x14ac:dyDescent="0.25">
      <c r="B8761" t="s">
        <v>7695</v>
      </c>
      <c r="C8761" t="s">
        <v>25079</v>
      </c>
      <c r="D8761" s="15">
        <v>42247.604930555557</v>
      </c>
    </row>
    <row r="8762" spans="2:4" x14ac:dyDescent="0.25">
      <c r="B8762" t="s">
        <v>7696</v>
      </c>
      <c r="C8762" t="s">
        <v>25080</v>
      </c>
      <c r="D8762" s="15">
        <v>41723.421041666668</v>
      </c>
    </row>
    <row r="8763" spans="2:4" x14ac:dyDescent="0.25">
      <c r="B8763" t="s">
        <v>7697</v>
      </c>
      <c r="C8763" t="s">
        <v>25080</v>
      </c>
      <c r="D8763" s="15">
        <v>41723.420347222222</v>
      </c>
    </row>
    <row r="8764" spans="2:4" x14ac:dyDescent="0.25">
      <c r="B8764" t="s">
        <v>7698</v>
      </c>
      <c r="C8764" t="s">
        <v>25080</v>
      </c>
      <c r="D8764" s="15">
        <v>41723.419560185182</v>
      </c>
    </row>
    <row r="8765" spans="2:4" x14ac:dyDescent="0.25">
      <c r="B8765" t="s">
        <v>7699</v>
      </c>
      <c r="C8765" t="s">
        <v>25080</v>
      </c>
      <c r="D8765" s="15">
        <v>41723.413819444446</v>
      </c>
    </row>
    <row r="8766" spans="2:4" x14ac:dyDescent="0.25">
      <c r="B8766" t="s">
        <v>7700</v>
      </c>
      <c r="C8766" t="s">
        <v>25081</v>
      </c>
      <c r="D8766" s="15">
        <v>41723.4219212963</v>
      </c>
    </row>
    <row r="8767" spans="2:4" x14ac:dyDescent="0.25">
      <c r="B8767" t="s">
        <v>7701</v>
      </c>
      <c r="C8767" t="s">
        <v>25082</v>
      </c>
      <c r="D8767" s="15">
        <v>41723.422384259262</v>
      </c>
    </row>
    <row r="8768" spans="2:4" x14ac:dyDescent="0.25">
      <c r="B8768" t="s">
        <v>7702</v>
      </c>
      <c r="C8768" t="s">
        <v>25083</v>
      </c>
      <c r="D8768" s="15">
        <v>41723.422824074078</v>
      </c>
    </row>
    <row r="8769" spans="2:4" x14ac:dyDescent="0.25">
      <c r="B8769" t="s">
        <v>7703</v>
      </c>
      <c r="C8769" t="s">
        <v>22604</v>
      </c>
      <c r="D8769" s="15">
        <v>43166.6175</v>
      </c>
    </row>
    <row r="8770" spans="2:4" x14ac:dyDescent="0.25">
      <c r="B8770" t="s">
        <v>7704</v>
      </c>
      <c r="C8770" t="s">
        <v>22581</v>
      </c>
      <c r="D8770" s="15">
        <v>42102.431828703702</v>
      </c>
    </row>
    <row r="8771" spans="2:4" x14ac:dyDescent="0.25">
      <c r="B8771" t="s">
        <v>7705</v>
      </c>
      <c r="C8771" t="s">
        <v>22605</v>
      </c>
      <c r="D8771" s="15">
        <v>44348.489930555559</v>
      </c>
    </row>
    <row r="8772" spans="2:4" x14ac:dyDescent="0.25">
      <c r="B8772" t="s">
        <v>7706</v>
      </c>
      <c r="C8772" t="s">
        <v>25036</v>
      </c>
      <c r="D8772" s="15">
        <v>41673.398402777777</v>
      </c>
    </row>
    <row r="8773" spans="2:4" x14ac:dyDescent="0.25">
      <c r="B8773" t="s">
        <v>7707</v>
      </c>
      <c r="C8773" t="s">
        <v>25036</v>
      </c>
      <c r="D8773" s="15">
        <v>41673.398587962962</v>
      </c>
    </row>
    <row r="8774" spans="2:4" x14ac:dyDescent="0.25">
      <c r="B8774" t="s">
        <v>7708</v>
      </c>
      <c r="C8774" t="s">
        <v>25036</v>
      </c>
      <c r="D8774" s="15">
        <v>41673.398796296293</v>
      </c>
    </row>
    <row r="8775" spans="2:4" x14ac:dyDescent="0.25">
      <c r="B8775" t="s">
        <v>7709</v>
      </c>
      <c r="C8775" t="s">
        <v>25084</v>
      </c>
      <c r="D8775" s="15">
        <v>41674.597060185188</v>
      </c>
    </row>
    <row r="8776" spans="2:4" x14ac:dyDescent="0.25">
      <c r="B8776" t="s">
        <v>7710</v>
      </c>
      <c r="C8776" t="s">
        <v>25036</v>
      </c>
      <c r="D8776" s="15">
        <v>41673.399074074077</v>
      </c>
    </row>
    <row r="8777" spans="2:4" x14ac:dyDescent="0.25">
      <c r="B8777" t="s">
        <v>7711</v>
      </c>
      <c r="C8777" t="s">
        <v>25084</v>
      </c>
      <c r="D8777" s="15">
        <v>41674.603194444448</v>
      </c>
    </row>
    <row r="8778" spans="2:4" x14ac:dyDescent="0.25">
      <c r="B8778" t="s">
        <v>7712</v>
      </c>
      <c r="C8778" t="s">
        <v>25085</v>
      </c>
      <c r="D8778" s="15">
        <v>42068.438611111109</v>
      </c>
    </row>
    <row r="8779" spans="2:4" x14ac:dyDescent="0.25">
      <c r="B8779" t="s">
        <v>7713</v>
      </c>
      <c r="C8779" t="s">
        <v>25085</v>
      </c>
      <c r="D8779" s="15">
        <v>41674.517291666663</v>
      </c>
    </row>
    <row r="8780" spans="2:4" x14ac:dyDescent="0.25">
      <c r="B8780" t="s">
        <v>7714</v>
      </c>
      <c r="C8780" t="s">
        <v>22607</v>
      </c>
      <c r="D8780" s="15">
        <v>42916.642893518518</v>
      </c>
    </row>
    <row r="8781" spans="2:4" x14ac:dyDescent="0.25">
      <c r="B8781" t="s">
        <v>7715</v>
      </c>
      <c r="C8781" t="s">
        <v>22607</v>
      </c>
      <c r="D8781" s="15">
        <v>43115.479375000003</v>
      </c>
    </row>
    <row r="8782" spans="2:4" x14ac:dyDescent="0.25">
      <c r="B8782" t="s">
        <v>7716</v>
      </c>
      <c r="C8782" t="s">
        <v>22604</v>
      </c>
      <c r="D8782" s="15">
        <v>41711.32199074074</v>
      </c>
    </row>
    <row r="8783" spans="2:4" x14ac:dyDescent="0.25">
      <c r="B8783" t="s">
        <v>7717</v>
      </c>
      <c r="C8783" t="s">
        <v>25086</v>
      </c>
      <c r="D8783" s="15">
        <v>41673.434467592589</v>
      </c>
    </row>
    <row r="8784" spans="2:4" x14ac:dyDescent="0.25">
      <c r="B8784" t="s">
        <v>7718</v>
      </c>
      <c r="C8784" t="s">
        <v>25086</v>
      </c>
      <c r="D8784" s="15">
        <v>41673.436921296299</v>
      </c>
    </row>
    <row r="8785" spans="2:4" x14ac:dyDescent="0.25">
      <c r="B8785" t="s">
        <v>7719</v>
      </c>
      <c r="C8785" t="s">
        <v>25086</v>
      </c>
      <c r="D8785" s="15">
        <v>41673.439699074072</v>
      </c>
    </row>
    <row r="8786" spans="2:4" x14ac:dyDescent="0.25">
      <c r="B8786" t="s">
        <v>7720</v>
      </c>
      <c r="C8786" t="s">
        <v>22610</v>
      </c>
      <c r="D8786" s="15">
        <v>43171.575810185182</v>
      </c>
    </row>
    <row r="8787" spans="2:4" x14ac:dyDescent="0.25">
      <c r="B8787" t="s">
        <v>7721</v>
      </c>
      <c r="C8787" t="s">
        <v>22610</v>
      </c>
      <c r="D8787" s="15">
        <v>41675.556666666664</v>
      </c>
    </row>
    <row r="8788" spans="2:4" x14ac:dyDescent="0.25">
      <c r="B8788" t="s">
        <v>7722</v>
      </c>
      <c r="C8788" t="s">
        <v>22610</v>
      </c>
      <c r="D8788" s="15">
        <v>41675.555787037039</v>
      </c>
    </row>
    <row r="8789" spans="2:4" x14ac:dyDescent="0.25">
      <c r="B8789" t="s">
        <v>7723</v>
      </c>
      <c r="C8789" t="s">
        <v>22610</v>
      </c>
      <c r="D8789" s="15">
        <v>41675.555995370371</v>
      </c>
    </row>
    <row r="8790" spans="2:4" x14ac:dyDescent="0.25">
      <c r="B8790" t="s">
        <v>7724</v>
      </c>
      <c r="C8790" t="s">
        <v>22611</v>
      </c>
      <c r="D8790" s="15">
        <v>43033.368171296293</v>
      </c>
    </row>
    <row r="8791" spans="2:4" x14ac:dyDescent="0.25">
      <c r="B8791" t="s">
        <v>7725</v>
      </c>
      <c r="C8791" t="s">
        <v>22611</v>
      </c>
      <c r="D8791" s="15">
        <v>43033.368356481478</v>
      </c>
    </row>
    <row r="8792" spans="2:4" x14ac:dyDescent="0.25">
      <c r="B8792" t="s">
        <v>7726</v>
      </c>
      <c r="C8792" t="s">
        <v>22611</v>
      </c>
      <c r="D8792" s="15">
        <v>43033.465694444443</v>
      </c>
    </row>
    <row r="8793" spans="2:4" x14ac:dyDescent="0.25">
      <c r="B8793" t="s">
        <v>7727</v>
      </c>
      <c r="C8793" t="s">
        <v>22611</v>
      </c>
      <c r="D8793" s="15">
        <v>43033.436296296299</v>
      </c>
    </row>
    <row r="8794" spans="2:4" x14ac:dyDescent="0.25">
      <c r="B8794" t="s">
        <v>7728</v>
      </c>
      <c r="C8794" t="s">
        <v>22612</v>
      </c>
      <c r="D8794" s="15">
        <v>41675.57571759259</v>
      </c>
    </row>
    <row r="8795" spans="2:4" x14ac:dyDescent="0.25">
      <c r="B8795" t="s">
        <v>7729</v>
      </c>
      <c r="C8795" t="s">
        <v>22612</v>
      </c>
      <c r="D8795" s="15">
        <v>41878.376250000001</v>
      </c>
    </row>
    <row r="8796" spans="2:4" x14ac:dyDescent="0.25">
      <c r="B8796" t="s">
        <v>7730</v>
      </c>
      <c r="C8796" t="s">
        <v>22612</v>
      </c>
      <c r="D8796" s="15">
        <v>43130.404976851853</v>
      </c>
    </row>
    <row r="8797" spans="2:4" x14ac:dyDescent="0.25">
      <c r="B8797" t="s">
        <v>7731</v>
      </c>
      <c r="C8797" t="s">
        <v>22612</v>
      </c>
      <c r="D8797" s="15">
        <v>44348.491226851853</v>
      </c>
    </row>
    <row r="8798" spans="2:4" x14ac:dyDescent="0.25">
      <c r="B8798" t="s">
        <v>7732</v>
      </c>
      <c r="C8798" t="s">
        <v>22612</v>
      </c>
      <c r="D8798" s="15">
        <v>44348.491064814814</v>
      </c>
    </row>
    <row r="8799" spans="2:4" x14ac:dyDescent="0.25">
      <c r="B8799" t="s">
        <v>7733</v>
      </c>
      <c r="C8799" t="s">
        <v>22604</v>
      </c>
      <c r="D8799" s="15">
        <v>41879.374097222222</v>
      </c>
    </row>
    <row r="8800" spans="2:4" x14ac:dyDescent="0.25">
      <c r="B8800" t="s">
        <v>7734</v>
      </c>
      <c r="C8800" t="s">
        <v>25087</v>
      </c>
      <c r="D8800" s="15">
        <v>41878.554375</v>
      </c>
    </row>
    <row r="8801" spans="2:4" x14ac:dyDescent="0.25">
      <c r="B8801" t="s">
        <v>7735</v>
      </c>
      <c r="C8801" t="s">
        <v>25087</v>
      </c>
      <c r="D8801" s="15">
        <v>41878.380879629629</v>
      </c>
    </row>
    <row r="8802" spans="2:4" x14ac:dyDescent="0.25">
      <c r="B8802" t="s">
        <v>7736</v>
      </c>
      <c r="C8802" t="s">
        <v>25087</v>
      </c>
      <c r="D8802" s="15">
        <v>41877.541759259257</v>
      </c>
    </row>
    <row r="8803" spans="2:4" x14ac:dyDescent="0.25">
      <c r="B8803" t="s">
        <v>7737</v>
      </c>
      <c r="C8803" t="s">
        <v>25088</v>
      </c>
      <c r="D8803" s="15">
        <v>44811.36078703704</v>
      </c>
    </row>
    <row r="8804" spans="2:4" x14ac:dyDescent="0.25">
      <c r="B8804" t="s">
        <v>7738</v>
      </c>
      <c r="C8804" t="s">
        <v>25089</v>
      </c>
      <c r="D8804" s="15">
        <v>43896.639328703706</v>
      </c>
    </row>
    <row r="8805" spans="2:4" x14ac:dyDescent="0.25">
      <c r="B8805" t="s">
        <v>7739</v>
      </c>
      <c r="C8805" t="s">
        <v>25089</v>
      </c>
      <c r="D8805" s="15">
        <v>43896.642175925925</v>
      </c>
    </row>
    <row r="8806" spans="2:4" x14ac:dyDescent="0.25">
      <c r="B8806" t="s">
        <v>7740</v>
      </c>
      <c r="C8806" t="s">
        <v>25090</v>
      </c>
      <c r="D8806" s="15">
        <v>43896.639490740738</v>
      </c>
    </row>
    <row r="8807" spans="2:4" x14ac:dyDescent="0.25">
      <c r="B8807" t="s">
        <v>7741</v>
      </c>
      <c r="C8807" t="s">
        <v>25090</v>
      </c>
      <c r="D8807" s="15">
        <v>43896.639421296299</v>
      </c>
    </row>
    <row r="8808" spans="2:4" x14ac:dyDescent="0.25">
      <c r="B8808" t="s">
        <v>7742</v>
      </c>
      <c r="C8808" t="s">
        <v>25091</v>
      </c>
      <c r="D8808" s="15">
        <v>44827.685254629629</v>
      </c>
    </row>
    <row r="8809" spans="2:4" x14ac:dyDescent="0.25">
      <c r="B8809" t="s">
        <v>7743</v>
      </c>
      <c r="C8809" t="s">
        <v>25091</v>
      </c>
      <c r="D8809" s="15">
        <v>44827.685185185182</v>
      </c>
    </row>
    <row r="8810" spans="2:4" x14ac:dyDescent="0.25">
      <c r="B8810" t="s">
        <v>7744</v>
      </c>
      <c r="C8810" t="s">
        <v>25092</v>
      </c>
      <c r="D8810" s="15">
        <v>44827.68513888889</v>
      </c>
    </row>
    <row r="8811" spans="2:4" x14ac:dyDescent="0.25">
      <c r="B8811" t="s">
        <v>28548</v>
      </c>
      <c r="C8811" t="s">
        <v>25093</v>
      </c>
      <c r="D8811" s="15">
        <v>45737.408333333333</v>
      </c>
    </row>
    <row r="8812" spans="2:4" x14ac:dyDescent="0.25">
      <c r="B8812" t="s">
        <v>28549</v>
      </c>
      <c r="C8812" t="s">
        <v>25093</v>
      </c>
      <c r="D8812" s="15">
        <v>45737.407986111109</v>
      </c>
    </row>
    <row r="8813" spans="2:4" x14ac:dyDescent="0.25">
      <c r="B8813" t="s">
        <v>7745</v>
      </c>
      <c r="C8813" t="s">
        <v>22615</v>
      </c>
      <c r="D8813" s="15">
        <v>41506.511990740742</v>
      </c>
    </row>
    <row r="8814" spans="2:4" x14ac:dyDescent="0.25">
      <c r="B8814" t="s">
        <v>7746</v>
      </c>
      <c r="C8814" t="s">
        <v>23810</v>
      </c>
      <c r="D8814" s="15">
        <v>44181.358495370368</v>
      </c>
    </row>
    <row r="8815" spans="2:4" x14ac:dyDescent="0.25">
      <c r="B8815" t="s">
        <v>7747</v>
      </c>
      <c r="C8815" t="s">
        <v>23810</v>
      </c>
      <c r="D8815" s="15">
        <v>44181.358402777776</v>
      </c>
    </row>
    <row r="8816" spans="2:4" x14ac:dyDescent="0.25">
      <c r="B8816" t="s">
        <v>7748</v>
      </c>
      <c r="C8816" t="s">
        <v>25094</v>
      </c>
      <c r="D8816" s="15">
        <v>44181.363356481481</v>
      </c>
    </row>
    <row r="8817" spans="2:4" x14ac:dyDescent="0.25">
      <c r="B8817" t="s">
        <v>7749</v>
      </c>
      <c r="C8817" t="s">
        <v>25095</v>
      </c>
      <c r="D8817" s="15">
        <v>44181.363749999997</v>
      </c>
    </row>
    <row r="8818" spans="2:4" x14ac:dyDescent="0.25">
      <c r="B8818" t="s">
        <v>7750</v>
      </c>
      <c r="C8818" t="s">
        <v>25096</v>
      </c>
      <c r="D8818" s="15">
        <v>44181.364259259259</v>
      </c>
    </row>
    <row r="8819" spans="2:4" x14ac:dyDescent="0.25">
      <c r="B8819" t="s">
        <v>7751</v>
      </c>
      <c r="C8819" t="s">
        <v>25097</v>
      </c>
      <c r="D8819" s="15">
        <v>44750.580879629626</v>
      </c>
    </row>
    <row r="8820" spans="2:4" x14ac:dyDescent="0.25">
      <c r="B8820" t="s">
        <v>7752</v>
      </c>
      <c r="C8820" t="s">
        <v>25097</v>
      </c>
      <c r="D8820" s="15">
        <v>44750.582407407404</v>
      </c>
    </row>
    <row r="8821" spans="2:4" x14ac:dyDescent="0.25">
      <c r="B8821" t="s">
        <v>7753</v>
      </c>
      <c r="C8821" t="s">
        <v>25098</v>
      </c>
      <c r="D8821" s="15">
        <v>41843.456273148149</v>
      </c>
    </row>
    <row r="8822" spans="2:4" x14ac:dyDescent="0.25">
      <c r="B8822" t="s">
        <v>7754</v>
      </c>
      <c r="C8822" t="s">
        <v>25097</v>
      </c>
      <c r="D8822" s="15">
        <v>44750.583518518521</v>
      </c>
    </row>
    <row r="8823" spans="2:4" x14ac:dyDescent="0.25">
      <c r="B8823" t="s">
        <v>7755</v>
      </c>
      <c r="C8823" t="s">
        <v>25097</v>
      </c>
      <c r="D8823" s="15">
        <v>44750.592245370368</v>
      </c>
    </row>
    <row r="8824" spans="2:4" x14ac:dyDescent="0.25">
      <c r="B8824" t="s">
        <v>7756</v>
      </c>
      <c r="C8824" t="s">
        <v>25097</v>
      </c>
      <c r="D8824" s="15">
        <v>44750.593333333331</v>
      </c>
    </row>
    <row r="8825" spans="2:4" x14ac:dyDescent="0.25">
      <c r="B8825" t="s">
        <v>7757</v>
      </c>
      <c r="C8825" t="s">
        <v>25097</v>
      </c>
      <c r="D8825" s="15">
        <v>44750.588842592595</v>
      </c>
    </row>
    <row r="8826" spans="2:4" x14ac:dyDescent="0.25">
      <c r="B8826" t="s">
        <v>7758</v>
      </c>
      <c r="C8826" t="s">
        <v>25099</v>
      </c>
      <c r="D8826" s="15">
        <v>44750.57849537037</v>
      </c>
    </row>
    <row r="8827" spans="2:4" x14ac:dyDescent="0.25">
      <c r="B8827" t="s">
        <v>7759</v>
      </c>
      <c r="C8827" t="s">
        <v>25100</v>
      </c>
      <c r="D8827" s="15">
        <v>44750.578912037039</v>
      </c>
    </row>
    <row r="8828" spans="2:4" x14ac:dyDescent="0.25">
      <c r="B8828" t="s">
        <v>7760</v>
      </c>
      <c r="C8828" t="s">
        <v>25101</v>
      </c>
      <c r="D8828" s="15">
        <v>44750.579143518517</v>
      </c>
    </row>
    <row r="8829" spans="2:4" x14ac:dyDescent="0.25">
      <c r="B8829" t="s">
        <v>7761</v>
      </c>
      <c r="C8829" t="s">
        <v>25099</v>
      </c>
      <c r="D8829" s="15">
        <v>44750.578634259262</v>
      </c>
    </row>
    <row r="8830" spans="2:4" x14ac:dyDescent="0.25">
      <c r="B8830" t="s">
        <v>7762</v>
      </c>
      <c r="C8830" t="s">
        <v>22617</v>
      </c>
      <c r="D8830" s="15">
        <v>41733.483958333331</v>
      </c>
    </row>
    <row r="8831" spans="2:4" x14ac:dyDescent="0.25">
      <c r="B8831" t="s">
        <v>7763</v>
      </c>
      <c r="C8831" t="s">
        <v>22617</v>
      </c>
      <c r="D8831" s="15">
        <v>41726.369027777779</v>
      </c>
    </row>
    <row r="8832" spans="2:4" x14ac:dyDescent="0.25">
      <c r="B8832" t="s">
        <v>7764</v>
      </c>
      <c r="C8832" t="s">
        <v>22617</v>
      </c>
      <c r="D8832" s="15">
        <v>42928.442731481482</v>
      </c>
    </row>
    <row r="8833" spans="2:4" x14ac:dyDescent="0.25">
      <c r="B8833" t="s">
        <v>7765</v>
      </c>
      <c r="C8833" t="s">
        <v>25102</v>
      </c>
      <c r="D8833" s="15">
        <v>41732.572013888886</v>
      </c>
    </row>
    <row r="8834" spans="2:4" x14ac:dyDescent="0.25">
      <c r="B8834" t="s">
        <v>7766</v>
      </c>
      <c r="C8834" t="s">
        <v>25103</v>
      </c>
      <c r="D8834" s="15">
        <v>41723.512037037035</v>
      </c>
    </row>
    <row r="8835" spans="2:4" x14ac:dyDescent="0.25">
      <c r="B8835" t="s">
        <v>7767</v>
      </c>
      <c r="C8835" t="s">
        <v>22621</v>
      </c>
      <c r="D8835" s="15">
        <v>43084.678055555552</v>
      </c>
    </row>
    <row r="8836" spans="2:4" x14ac:dyDescent="0.25">
      <c r="B8836" t="s">
        <v>7768</v>
      </c>
      <c r="C8836" t="s">
        <v>22621</v>
      </c>
      <c r="D8836" s="15">
        <v>43084.67800925926</v>
      </c>
    </row>
    <row r="8837" spans="2:4" x14ac:dyDescent="0.25">
      <c r="B8837" t="s">
        <v>39790</v>
      </c>
      <c r="C8837" t="s">
        <v>22623</v>
      </c>
      <c r="D8837" s="15">
        <v>45842.59175925926</v>
      </c>
    </row>
    <row r="8838" spans="2:4" x14ac:dyDescent="0.25">
      <c r="B8838" t="s">
        <v>7769</v>
      </c>
      <c r="C8838" t="s">
        <v>22623</v>
      </c>
      <c r="D8838" s="15">
        <v>45842.601446759261</v>
      </c>
    </row>
    <row r="8839" spans="2:4" x14ac:dyDescent="0.25">
      <c r="B8839" t="s">
        <v>7770</v>
      </c>
      <c r="C8839" t="s">
        <v>22623</v>
      </c>
      <c r="D8839" s="15">
        <v>45842.607604166667</v>
      </c>
    </row>
    <row r="8840" spans="2:4" x14ac:dyDescent="0.25">
      <c r="B8840" t="s">
        <v>7771</v>
      </c>
      <c r="C8840" t="s">
        <v>22623</v>
      </c>
      <c r="D8840" s="15">
        <v>45842.609375</v>
      </c>
    </row>
    <row r="8841" spans="2:4" x14ac:dyDescent="0.25">
      <c r="B8841" t="s">
        <v>7772</v>
      </c>
      <c r="C8841" t="s">
        <v>22623</v>
      </c>
      <c r="D8841" s="15">
        <v>45842.38894675926</v>
      </c>
    </row>
    <row r="8842" spans="2:4" x14ac:dyDescent="0.25">
      <c r="B8842" t="s">
        <v>7773</v>
      </c>
      <c r="C8842" t="s">
        <v>22623</v>
      </c>
      <c r="D8842" s="15">
        <v>45842.611875000002</v>
      </c>
    </row>
    <row r="8843" spans="2:4" x14ac:dyDescent="0.25">
      <c r="B8843" t="s">
        <v>7774</v>
      </c>
      <c r="C8843" t="s">
        <v>22623</v>
      </c>
      <c r="D8843" s="15">
        <v>45842.399131944447</v>
      </c>
    </row>
    <row r="8844" spans="2:4" x14ac:dyDescent="0.25">
      <c r="B8844" t="s">
        <v>7775</v>
      </c>
      <c r="C8844" t="s">
        <v>22625</v>
      </c>
      <c r="D8844" s="15">
        <v>41732.656805555554</v>
      </c>
    </row>
    <row r="8845" spans="2:4" x14ac:dyDescent="0.25">
      <c r="B8845" t="s">
        <v>7776</v>
      </c>
      <c r="C8845" t="s">
        <v>22625</v>
      </c>
      <c r="D8845" s="15">
        <v>41732.657500000001</v>
      </c>
    </row>
    <row r="8846" spans="2:4" x14ac:dyDescent="0.25">
      <c r="B8846" t="s">
        <v>7777</v>
      </c>
      <c r="C8846" t="s">
        <v>22625</v>
      </c>
      <c r="D8846" s="15">
        <v>41732.658310185187</v>
      </c>
    </row>
    <row r="8847" spans="2:4" x14ac:dyDescent="0.25">
      <c r="B8847" t="s">
        <v>7778</v>
      </c>
      <c r="C8847" t="s">
        <v>22625</v>
      </c>
      <c r="D8847" s="15">
        <v>41732.660486111112</v>
      </c>
    </row>
    <row r="8848" spans="2:4" x14ac:dyDescent="0.25">
      <c r="B8848" t="s">
        <v>7779</v>
      </c>
      <c r="C8848" t="s">
        <v>22625</v>
      </c>
      <c r="D8848" s="15">
        <v>41732.664884259262</v>
      </c>
    </row>
    <row r="8849" spans="2:4" x14ac:dyDescent="0.25">
      <c r="B8849" t="s">
        <v>7780</v>
      </c>
      <c r="C8849" t="s">
        <v>22625</v>
      </c>
      <c r="D8849" s="15">
        <v>41732.665532407409</v>
      </c>
    </row>
    <row r="8850" spans="2:4" x14ac:dyDescent="0.25">
      <c r="B8850" t="s">
        <v>7781</v>
      </c>
      <c r="C8850" t="s">
        <v>22625</v>
      </c>
      <c r="D8850" s="15">
        <v>42933.609189814815</v>
      </c>
    </row>
    <row r="8851" spans="2:4" x14ac:dyDescent="0.25">
      <c r="B8851" t="s">
        <v>7782</v>
      </c>
      <c r="C8851" t="s">
        <v>22625</v>
      </c>
      <c r="D8851" s="15">
        <v>42843.686296296299</v>
      </c>
    </row>
    <row r="8852" spans="2:4" x14ac:dyDescent="0.25">
      <c r="B8852" t="s">
        <v>7783</v>
      </c>
      <c r="C8852" t="s">
        <v>22625</v>
      </c>
      <c r="D8852" s="15">
        <v>41732.655972222223</v>
      </c>
    </row>
    <row r="8853" spans="2:4" x14ac:dyDescent="0.25">
      <c r="B8853" t="s">
        <v>7784</v>
      </c>
      <c r="C8853" t="s">
        <v>25104</v>
      </c>
      <c r="D8853" s="15">
        <v>44096.557523148149</v>
      </c>
    </row>
    <row r="8854" spans="2:4" x14ac:dyDescent="0.25">
      <c r="B8854" t="s">
        <v>7785</v>
      </c>
      <c r="C8854" t="s">
        <v>25104</v>
      </c>
      <c r="D8854" s="15">
        <v>44096.557569444441</v>
      </c>
    </row>
    <row r="8855" spans="2:4" x14ac:dyDescent="0.25">
      <c r="B8855" t="s">
        <v>7786</v>
      </c>
      <c r="C8855" t="s">
        <v>25104</v>
      </c>
      <c r="D8855" s="15">
        <v>44123.387476851851</v>
      </c>
    </row>
    <row r="8856" spans="2:4" x14ac:dyDescent="0.25">
      <c r="B8856" t="s">
        <v>7787</v>
      </c>
      <c r="C8856" t="s">
        <v>22626</v>
      </c>
      <c r="D8856" s="15">
        <v>44393.568749999999</v>
      </c>
    </row>
    <row r="8857" spans="2:4" x14ac:dyDescent="0.25">
      <c r="B8857" t="s">
        <v>7788</v>
      </c>
      <c r="C8857" t="s">
        <v>22626</v>
      </c>
      <c r="D8857" s="15">
        <v>42969.551412037035</v>
      </c>
    </row>
    <row r="8858" spans="2:4" x14ac:dyDescent="0.25">
      <c r="B8858" t="s">
        <v>7789</v>
      </c>
      <c r="C8858" t="s">
        <v>22626</v>
      </c>
      <c r="D8858" s="15">
        <v>42969.55164351852</v>
      </c>
    </row>
    <row r="8859" spans="2:4" x14ac:dyDescent="0.25">
      <c r="B8859" t="s">
        <v>7790</v>
      </c>
      <c r="C8859" t="s">
        <v>22626</v>
      </c>
      <c r="D8859" s="15">
        <v>41733.607662037037</v>
      </c>
    </row>
    <row r="8860" spans="2:4" x14ac:dyDescent="0.25">
      <c r="B8860" t="s">
        <v>7791</v>
      </c>
      <c r="C8860" t="s">
        <v>22626</v>
      </c>
      <c r="D8860" s="15">
        <v>42024.563796296294</v>
      </c>
    </row>
    <row r="8861" spans="2:4" x14ac:dyDescent="0.25">
      <c r="B8861" t="s">
        <v>7792</v>
      </c>
      <c r="C8861" t="s">
        <v>22626</v>
      </c>
      <c r="D8861" s="15">
        <v>45842.634247685186</v>
      </c>
    </row>
    <row r="8862" spans="2:4" x14ac:dyDescent="0.25">
      <c r="B8862" t="s">
        <v>7793</v>
      </c>
      <c r="C8862" t="s">
        <v>22626</v>
      </c>
      <c r="D8862" s="15">
        <v>45842.635011574072</v>
      </c>
    </row>
    <row r="8863" spans="2:4" x14ac:dyDescent="0.25">
      <c r="B8863" t="s">
        <v>7794</v>
      </c>
      <c r="C8863" t="s">
        <v>22626</v>
      </c>
      <c r="D8863" s="15">
        <v>45842.635740740741</v>
      </c>
    </row>
    <row r="8864" spans="2:4" x14ac:dyDescent="0.25">
      <c r="B8864" t="s">
        <v>7795</v>
      </c>
      <c r="C8864" t="s">
        <v>22626</v>
      </c>
      <c r="D8864" s="15">
        <v>43397.399884259263</v>
      </c>
    </row>
    <row r="8865" spans="2:4" x14ac:dyDescent="0.25">
      <c r="B8865" t="s">
        <v>7796</v>
      </c>
      <c r="C8865" t="s">
        <v>22626</v>
      </c>
      <c r="D8865" s="15">
        <v>43397.399884259263</v>
      </c>
    </row>
    <row r="8866" spans="2:4" x14ac:dyDescent="0.25">
      <c r="B8866" t="s">
        <v>7797</v>
      </c>
      <c r="C8866" t="s">
        <v>22626</v>
      </c>
      <c r="D8866" s="15">
        <v>43397.399884259263</v>
      </c>
    </row>
    <row r="8867" spans="2:4" x14ac:dyDescent="0.25">
      <c r="B8867" t="s">
        <v>7798</v>
      </c>
      <c r="C8867" t="s">
        <v>22626</v>
      </c>
      <c r="D8867" s="15">
        <v>43397.399884259263</v>
      </c>
    </row>
    <row r="8868" spans="2:4" x14ac:dyDescent="0.25">
      <c r="B8868" t="s">
        <v>7799</v>
      </c>
      <c r="C8868" t="s">
        <v>22626</v>
      </c>
      <c r="D8868" s="15">
        <v>43129.69085648148</v>
      </c>
    </row>
    <row r="8869" spans="2:4" x14ac:dyDescent="0.25">
      <c r="B8869" t="s">
        <v>7800</v>
      </c>
      <c r="C8869" t="s">
        <v>22626</v>
      </c>
      <c r="D8869" s="15">
        <v>42524.44259259259</v>
      </c>
    </row>
    <row r="8870" spans="2:4" x14ac:dyDescent="0.25">
      <c r="B8870" t="s">
        <v>39788</v>
      </c>
      <c r="C8870" t="s">
        <v>22626</v>
      </c>
      <c r="D8870" s="15">
        <v>45842.637060185189</v>
      </c>
    </row>
    <row r="8871" spans="2:4" x14ac:dyDescent="0.25">
      <c r="B8871" t="s">
        <v>39789</v>
      </c>
      <c r="C8871" t="s">
        <v>22626</v>
      </c>
      <c r="D8871" s="15">
        <v>45842.63894675926</v>
      </c>
    </row>
    <row r="8872" spans="2:4" x14ac:dyDescent="0.25">
      <c r="B8872" t="s">
        <v>7801</v>
      </c>
      <c r="C8872" t="s">
        <v>22626</v>
      </c>
      <c r="D8872" s="15">
        <v>45842.640960648147</v>
      </c>
    </row>
    <row r="8873" spans="2:4" x14ac:dyDescent="0.25">
      <c r="B8873" t="s">
        <v>7802</v>
      </c>
      <c r="C8873" t="s">
        <v>25105</v>
      </c>
      <c r="D8873" s="15">
        <v>41733.551736111112</v>
      </c>
    </row>
    <row r="8874" spans="2:4" x14ac:dyDescent="0.25">
      <c r="B8874" t="s">
        <v>7803</v>
      </c>
      <c r="C8874" t="s">
        <v>25106</v>
      </c>
      <c r="D8874" s="15">
        <v>42844.603217592594</v>
      </c>
    </row>
    <row r="8875" spans="2:4" x14ac:dyDescent="0.25">
      <c r="B8875" t="s">
        <v>7804</v>
      </c>
      <c r="C8875" t="s">
        <v>25107</v>
      </c>
      <c r="D8875" s="15">
        <v>42410.432754629626</v>
      </c>
    </row>
    <row r="8876" spans="2:4" x14ac:dyDescent="0.25">
      <c r="B8876" t="s">
        <v>7805</v>
      </c>
      <c r="C8876" t="s">
        <v>25108</v>
      </c>
      <c r="D8876" s="15">
        <v>41676.522824074076</v>
      </c>
    </row>
    <row r="8877" spans="2:4" x14ac:dyDescent="0.25">
      <c r="B8877" t="s">
        <v>7806</v>
      </c>
      <c r="C8877" t="s">
        <v>25109</v>
      </c>
      <c r="D8877" s="15">
        <v>41676.523564814815</v>
      </c>
    </row>
    <row r="8878" spans="2:4" x14ac:dyDescent="0.25">
      <c r="B8878" t="s">
        <v>7807</v>
      </c>
      <c r="C8878" t="s">
        <v>22628</v>
      </c>
      <c r="D8878" s="15">
        <v>41831.30736111111</v>
      </c>
    </row>
    <row r="8879" spans="2:4" x14ac:dyDescent="0.25">
      <c r="B8879" t="s">
        <v>7808</v>
      </c>
      <c r="C8879" t="s">
        <v>22628</v>
      </c>
      <c r="D8879" s="15">
        <v>43417.349374999998</v>
      </c>
    </row>
    <row r="8880" spans="2:4" x14ac:dyDescent="0.25">
      <c r="B8880" t="s">
        <v>7809</v>
      </c>
      <c r="C8880" t="s">
        <v>25110</v>
      </c>
      <c r="D8880" s="15">
        <v>43440.66300925926</v>
      </c>
    </row>
    <row r="8881" spans="2:4" x14ac:dyDescent="0.25">
      <c r="B8881" t="s">
        <v>7810</v>
      </c>
      <c r="C8881" t="s">
        <v>25110</v>
      </c>
      <c r="D8881" s="15">
        <v>42026.687824074077</v>
      </c>
    </row>
    <row r="8882" spans="2:4" x14ac:dyDescent="0.25">
      <c r="B8882" t="s">
        <v>7811</v>
      </c>
      <c r="C8882" t="s">
        <v>22630</v>
      </c>
      <c r="D8882" s="15">
        <v>44209.353541666664</v>
      </c>
    </row>
    <row r="8883" spans="2:4" x14ac:dyDescent="0.25">
      <c r="B8883" t="s">
        <v>7812</v>
      </c>
      <c r="C8883" t="s">
        <v>22630</v>
      </c>
      <c r="D8883" s="15">
        <v>43111.492268518516</v>
      </c>
    </row>
    <row r="8884" spans="2:4" x14ac:dyDescent="0.25">
      <c r="B8884" t="s">
        <v>7813</v>
      </c>
      <c r="C8884" t="s">
        <v>22630</v>
      </c>
      <c r="D8884" s="15">
        <v>44782.364537037036</v>
      </c>
    </row>
    <row r="8885" spans="2:4" x14ac:dyDescent="0.25">
      <c r="B8885" t="s">
        <v>7814</v>
      </c>
      <c r="C8885" t="s">
        <v>22630</v>
      </c>
      <c r="D8885" s="15">
        <v>43014.593518518515</v>
      </c>
    </row>
    <row r="8886" spans="2:4" x14ac:dyDescent="0.25">
      <c r="B8886" t="s">
        <v>7815</v>
      </c>
      <c r="C8886" t="s">
        <v>22630</v>
      </c>
      <c r="D8886" s="15">
        <v>43014.593495370369</v>
      </c>
    </row>
    <row r="8887" spans="2:4" x14ac:dyDescent="0.25">
      <c r="B8887" t="s">
        <v>7816</v>
      </c>
      <c r="C8887" t="s">
        <v>22630</v>
      </c>
      <c r="D8887" s="15">
        <v>43014.593472222223</v>
      </c>
    </row>
    <row r="8888" spans="2:4" x14ac:dyDescent="0.25">
      <c r="B8888" t="s">
        <v>39786</v>
      </c>
      <c r="C8888" t="s">
        <v>25111</v>
      </c>
      <c r="D8888" s="15">
        <v>45842.616759259261</v>
      </c>
    </row>
    <row r="8889" spans="2:4" x14ac:dyDescent="0.25">
      <c r="B8889" t="s">
        <v>39787</v>
      </c>
      <c r="C8889" t="s">
        <v>25111</v>
      </c>
      <c r="D8889" s="15">
        <v>45842.620856481481</v>
      </c>
    </row>
    <row r="8890" spans="2:4" x14ac:dyDescent="0.25">
      <c r="B8890" t="s">
        <v>7817</v>
      </c>
      <c r="C8890" t="s">
        <v>25111</v>
      </c>
      <c r="D8890" s="15">
        <v>45842.623206018521</v>
      </c>
    </row>
    <row r="8891" spans="2:4" x14ac:dyDescent="0.25">
      <c r="B8891" t="s">
        <v>7818</v>
      </c>
      <c r="C8891" t="s">
        <v>25112</v>
      </c>
      <c r="D8891" s="15">
        <v>42550.497754629629</v>
      </c>
    </row>
    <row r="8892" spans="2:4" x14ac:dyDescent="0.25">
      <c r="B8892" t="s">
        <v>7819</v>
      </c>
      <c r="C8892" t="s">
        <v>25113</v>
      </c>
      <c r="D8892" s="15">
        <v>42844.429699074077</v>
      </c>
    </row>
    <row r="8893" spans="2:4" x14ac:dyDescent="0.25">
      <c r="B8893" t="s">
        <v>7820</v>
      </c>
      <c r="C8893" t="s">
        <v>25114</v>
      </c>
      <c r="D8893" s="15">
        <v>45842.411956018521</v>
      </c>
    </row>
    <row r="8894" spans="2:4" x14ac:dyDescent="0.25">
      <c r="B8894" t="s">
        <v>39783</v>
      </c>
      <c r="C8894" t="s">
        <v>22633</v>
      </c>
      <c r="D8894" s="15">
        <v>45842.626215277778</v>
      </c>
    </row>
    <row r="8895" spans="2:4" x14ac:dyDescent="0.25">
      <c r="B8895" t="s">
        <v>39784</v>
      </c>
      <c r="C8895" t="s">
        <v>22633</v>
      </c>
      <c r="D8895" s="15">
        <v>45842.628622685188</v>
      </c>
    </row>
    <row r="8896" spans="2:4" x14ac:dyDescent="0.25">
      <c r="B8896" t="s">
        <v>7821</v>
      </c>
      <c r="C8896" t="s">
        <v>22633</v>
      </c>
      <c r="D8896" s="15">
        <v>45842.630324074074</v>
      </c>
    </row>
    <row r="8897" spans="2:4" x14ac:dyDescent="0.25">
      <c r="B8897" t="s">
        <v>39785</v>
      </c>
      <c r="C8897" t="s">
        <v>22633</v>
      </c>
      <c r="D8897" s="15">
        <v>45842.631828703707</v>
      </c>
    </row>
    <row r="8898" spans="2:4" x14ac:dyDescent="0.25">
      <c r="B8898" t="s">
        <v>7822</v>
      </c>
      <c r="C8898" t="s">
        <v>22633</v>
      </c>
      <c r="D8898" s="15">
        <v>45842.632523148146</v>
      </c>
    </row>
    <row r="8899" spans="2:4" x14ac:dyDescent="0.25">
      <c r="B8899" t="s">
        <v>7823</v>
      </c>
      <c r="C8899" t="s">
        <v>25115</v>
      </c>
      <c r="D8899" s="15">
        <v>42297.612592592595</v>
      </c>
    </row>
    <row r="8900" spans="2:4" x14ac:dyDescent="0.25">
      <c r="B8900" t="s">
        <v>7824</v>
      </c>
      <c r="C8900" t="s">
        <v>25115</v>
      </c>
      <c r="D8900" s="15">
        <v>42297.612546296295</v>
      </c>
    </row>
    <row r="8901" spans="2:4" x14ac:dyDescent="0.25">
      <c r="B8901" t="s">
        <v>7825</v>
      </c>
      <c r="C8901" t="s">
        <v>25115</v>
      </c>
      <c r="D8901" s="15">
        <v>42297.612523148149</v>
      </c>
    </row>
    <row r="8902" spans="2:4" x14ac:dyDescent="0.25">
      <c r="B8902" t="s">
        <v>7826</v>
      </c>
      <c r="C8902" t="s">
        <v>25116</v>
      </c>
      <c r="D8902" s="15">
        <v>42844.590879629628</v>
      </c>
    </row>
    <row r="8903" spans="2:4" x14ac:dyDescent="0.25">
      <c r="B8903" t="s">
        <v>7827</v>
      </c>
      <c r="C8903" t="s">
        <v>25117</v>
      </c>
      <c r="D8903" s="15">
        <v>43217.679675925923</v>
      </c>
    </row>
    <row r="8904" spans="2:4" x14ac:dyDescent="0.25">
      <c r="B8904" t="s">
        <v>7828</v>
      </c>
      <c r="C8904" t="s">
        <v>22634</v>
      </c>
      <c r="D8904" s="15">
        <v>43210.36990740741</v>
      </c>
    </row>
    <row r="8905" spans="2:4" x14ac:dyDescent="0.25">
      <c r="B8905" t="s">
        <v>7829</v>
      </c>
      <c r="C8905" t="s">
        <v>22634</v>
      </c>
      <c r="D8905" s="15">
        <v>43214.494490740741</v>
      </c>
    </row>
    <row r="8906" spans="2:4" x14ac:dyDescent="0.25">
      <c r="B8906" t="s">
        <v>7830</v>
      </c>
      <c r="C8906" t="s">
        <v>22635</v>
      </c>
      <c r="D8906" s="15">
        <v>43979.349652777775</v>
      </c>
    </row>
    <row r="8907" spans="2:4" x14ac:dyDescent="0.25">
      <c r="B8907" t="s">
        <v>7831</v>
      </c>
      <c r="C8907" t="s">
        <v>22635</v>
      </c>
      <c r="D8907" s="15">
        <v>43979.349814814814</v>
      </c>
    </row>
    <row r="8908" spans="2:4" x14ac:dyDescent="0.25">
      <c r="B8908" t="s">
        <v>7832</v>
      </c>
      <c r="C8908" t="s">
        <v>22635</v>
      </c>
      <c r="D8908" s="15">
        <v>43979.349976851852</v>
      </c>
    </row>
    <row r="8909" spans="2:4" x14ac:dyDescent="0.25">
      <c r="B8909" t="s">
        <v>7833</v>
      </c>
      <c r="C8909" t="s">
        <v>22635</v>
      </c>
      <c r="D8909" s="15">
        <v>43223.398680555554</v>
      </c>
    </row>
    <row r="8910" spans="2:4" x14ac:dyDescent="0.25">
      <c r="B8910" t="s">
        <v>7834</v>
      </c>
      <c r="C8910" t="s">
        <v>22635</v>
      </c>
      <c r="D8910" s="15">
        <v>44671.652499999997</v>
      </c>
    </row>
    <row r="8911" spans="2:4" x14ac:dyDescent="0.25">
      <c r="B8911" t="s">
        <v>7835</v>
      </c>
      <c r="C8911" t="s">
        <v>22636</v>
      </c>
      <c r="D8911" s="15">
        <v>44267.415972222225</v>
      </c>
    </row>
    <row r="8912" spans="2:4" x14ac:dyDescent="0.25">
      <c r="B8912" t="s">
        <v>7836</v>
      </c>
      <c r="C8912" t="s">
        <v>22636</v>
      </c>
      <c r="D8912" s="15">
        <v>44267.433356481481</v>
      </c>
    </row>
    <row r="8913" spans="2:4" x14ac:dyDescent="0.25">
      <c r="B8913" t="s">
        <v>7837</v>
      </c>
      <c r="C8913" t="s">
        <v>22636</v>
      </c>
      <c r="D8913" s="15">
        <v>43223.38585648148</v>
      </c>
    </row>
    <row r="8914" spans="2:4" x14ac:dyDescent="0.25">
      <c r="B8914" t="s">
        <v>7838</v>
      </c>
      <c r="C8914" t="s">
        <v>22636</v>
      </c>
      <c r="D8914" s="15">
        <v>43223.385810185187</v>
      </c>
    </row>
    <row r="8915" spans="2:4" x14ac:dyDescent="0.25">
      <c r="B8915" t="s">
        <v>7839</v>
      </c>
      <c r="C8915" t="s">
        <v>22636</v>
      </c>
      <c r="D8915" s="15">
        <v>43223.37127314815</v>
      </c>
    </row>
    <row r="8916" spans="2:4" x14ac:dyDescent="0.25">
      <c r="B8916" t="s">
        <v>7840</v>
      </c>
      <c r="C8916" t="s">
        <v>22636</v>
      </c>
      <c r="D8916" s="15">
        <v>43223.385763888888</v>
      </c>
    </row>
    <row r="8917" spans="2:4" x14ac:dyDescent="0.25">
      <c r="B8917" t="s">
        <v>7841</v>
      </c>
      <c r="C8917" t="s">
        <v>22636</v>
      </c>
      <c r="D8917" s="15">
        <v>43223.381342592591</v>
      </c>
    </row>
    <row r="8918" spans="2:4" x14ac:dyDescent="0.25">
      <c r="B8918" t="s">
        <v>7842</v>
      </c>
      <c r="C8918" t="s">
        <v>22637</v>
      </c>
      <c r="D8918" s="15">
        <v>43385.382777777777</v>
      </c>
    </row>
    <row r="8919" spans="2:4" x14ac:dyDescent="0.25">
      <c r="B8919" t="s">
        <v>7843</v>
      </c>
      <c r="C8919" t="s">
        <v>22637</v>
      </c>
      <c r="D8919" s="15">
        <v>44181.36986111111</v>
      </c>
    </row>
    <row r="8920" spans="2:4" x14ac:dyDescent="0.25">
      <c r="B8920" t="s">
        <v>7844</v>
      </c>
      <c r="C8920" t="s">
        <v>22637</v>
      </c>
      <c r="D8920" s="15">
        <v>43385.382777777777</v>
      </c>
    </row>
    <row r="8921" spans="2:4" x14ac:dyDescent="0.25">
      <c r="B8921" t="s">
        <v>7845</v>
      </c>
      <c r="C8921" t="s">
        <v>22637</v>
      </c>
      <c r="D8921" s="15">
        <v>44181.369328703702</v>
      </c>
    </row>
    <row r="8922" spans="2:4" x14ac:dyDescent="0.25">
      <c r="B8922" t="s">
        <v>7846</v>
      </c>
      <c r="C8922" t="s">
        <v>22637</v>
      </c>
      <c r="D8922" s="15">
        <v>43385.382777777777</v>
      </c>
    </row>
    <row r="8923" spans="2:4" x14ac:dyDescent="0.25">
      <c r="B8923" t="s">
        <v>7847</v>
      </c>
      <c r="C8923" t="s">
        <v>22637</v>
      </c>
      <c r="D8923" s="15">
        <v>43385.382777777777</v>
      </c>
    </row>
    <row r="8924" spans="2:4" x14ac:dyDescent="0.25">
      <c r="B8924" t="s">
        <v>7848</v>
      </c>
      <c r="C8924" t="s">
        <v>22637</v>
      </c>
      <c r="D8924" s="15">
        <v>44181.369212962964</v>
      </c>
    </row>
    <row r="8925" spans="2:4" x14ac:dyDescent="0.25">
      <c r="B8925" t="s">
        <v>7849</v>
      </c>
      <c r="C8925" t="s">
        <v>22637</v>
      </c>
      <c r="D8925" s="15">
        <v>44181.369074074071</v>
      </c>
    </row>
    <row r="8926" spans="2:4" x14ac:dyDescent="0.25">
      <c r="B8926" t="s">
        <v>7850</v>
      </c>
      <c r="C8926" t="s">
        <v>22637</v>
      </c>
      <c r="D8926" s="15">
        <v>44181.371782407405</v>
      </c>
    </row>
    <row r="8927" spans="2:4" x14ac:dyDescent="0.25">
      <c r="B8927" t="s">
        <v>7851</v>
      </c>
      <c r="C8927" t="s">
        <v>22637</v>
      </c>
      <c r="D8927" s="15">
        <v>44181.376875000002</v>
      </c>
    </row>
    <row r="8928" spans="2:4" x14ac:dyDescent="0.25">
      <c r="B8928" t="s">
        <v>7852</v>
      </c>
      <c r="C8928" t="s">
        <v>22637</v>
      </c>
      <c r="D8928" s="15">
        <v>44181.371157407404</v>
      </c>
    </row>
    <row r="8929" spans="2:4" x14ac:dyDescent="0.25">
      <c r="B8929" t="s">
        <v>7853</v>
      </c>
      <c r="C8929" t="s">
        <v>22637</v>
      </c>
      <c r="D8929" s="15">
        <v>44181.371018518519</v>
      </c>
    </row>
    <row r="8930" spans="2:4" x14ac:dyDescent="0.25">
      <c r="B8930" t="s">
        <v>7854</v>
      </c>
      <c r="C8930" t="s">
        <v>22637</v>
      </c>
      <c r="D8930" s="15">
        <v>44181.370879629627</v>
      </c>
    </row>
    <row r="8931" spans="2:4" x14ac:dyDescent="0.25">
      <c r="B8931" t="s">
        <v>7855</v>
      </c>
      <c r="C8931" t="s">
        <v>22637</v>
      </c>
      <c r="D8931" s="15">
        <v>44181.370763888888</v>
      </c>
    </row>
    <row r="8932" spans="2:4" x14ac:dyDescent="0.25">
      <c r="B8932" t="s">
        <v>7856</v>
      </c>
      <c r="C8932" t="s">
        <v>22637</v>
      </c>
      <c r="D8932" s="15">
        <v>44181.370625000003</v>
      </c>
    </row>
    <row r="8933" spans="2:4" x14ac:dyDescent="0.25">
      <c r="B8933" t="s">
        <v>7857</v>
      </c>
      <c r="C8933" t="s">
        <v>22637</v>
      </c>
      <c r="D8933" s="15">
        <v>44181.370509259257</v>
      </c>
    </row>
    <row r="8934" spans="2:4" x14ac:dyDescent="0.25">
      <c r="B8934" t="s">
        <v>7858</v>
      </c>
      <c r="C8934" t="s">
        <v>22637</v>
      </c>
      <c r="D8934" s="15">
        <v>44181.377870370372</v>
      </c>
    </row>
    <row r="8935" spans="2:4" x14ac:dyDescent="0.25">
      <c r="B8935" t="s">
        <v>7859</v>
      </c>
      <c r="C8935" t="s">
        <v>22637</v>
      </c>
      <c r="D8935" s="15">
        <v>44181.377754629626</v>
      </c>
    </row>
    <row r="8936" spans="2:4" x14ac:dyDescent="0.25">
      <c r="B8936" t="s">
        <v>7860</v>
      </c>
      <c r="C8936" t="s">
        <v>22637</v>
      </c>
      <c r="D8936" s="15">
        <v>44181.377662037034</v>
      </c>
    </row>
    <row r="8937" spans="2:4" x14ac:dyDescent="0.25">
      <c r="B8937" t="s">
        <v>7861</v>
      </c>
      <c r="C8937" t="s">
        <v>22637</v>
      </c>
      <c r="D8937" s="15">
        <v>44181.378310185188</v>
      </c>
    </row>
    <row r="8938" spans="2:4" x14ac:dyDescent="0.25">
      <c r="B8938" t="s">
        <v>7862</v>
      </c>
      <c r="C8938" t="s">
        <v>22637</v>
      </c>
      <c r="D8938" s="15">
        <v>44181.378217592595</v>
      </c>
    </row>
    <row r="8939" spans="2:4" x14ac:dyDescent="0.25">
      <c r="B8939" t="s">
        <v>7863</v>
      </c>
      <c r="C8939" t="s">
        <v>22637</v>
      </c>
      <c r="D8939" s="15">
        <v>44181.378634259258</v>
      </c>
    </row>
    <row r="8940" spans="2:4" x14ac:dyDescent="0.25">
      <c r="B8940" t="s">
        <v>7864</v>
      </c>
      <c r="C8940" t="s">
        <v>22637</v>
      </c>
      <c r="D8940" s="15">
        <v>44181.37976851852</v>
      </c>
    </row>
    <row r="8941" spans="2:4" x14ac:dyDescent="0.25">
      <c r="B8941" t="s">
        <v>7865</v>
      </c>
      <c r="C8941" t="s">
        <v>22637</v>
      </c>
      <c r="D8941" s="15">
        <v>44181.379675925928</v>
      </c>
    </row>
    <row r="8942" spans="2:4" x14ac:dyDescent="0.25">
      <c r="B8942" t="s">
        <v>7866</v>
      </c>
      <c r="C8942" t="s">
        <v>22637</v>
      </c>
      <c r="D8942" s="15">
        <v>44181.379583333335</v>
      </c>
    </row>
    <row r="8943" spans="2:4" x14ac:dyDescent="0.25">
      <c r="B8943" t="s">
        <v>7867</v>
      </c>
      <c r="C8943" t="s">
        <v>22637</v>
      </c>
      <c r="D8943" s="15">
        <v>44181.379351851851</v>
      </c>
    </row>
    <row r="8944" spans="2:4" x14ac:dyDescent="0.25">
      <c r="B8944" t="s">
        <v>7868</v>
      </c>
      <c r="C8944" t="s">
        <v>22637</v>
      </c>
      <c r="D8944" s="15">
        <v>44181.381550925929</v>
      </c>
    </row>
    <row r="8945" spans="2:4" x14ac:dyDescent="0.25">
      <c r="B8945" t="s">
        <v>7869</v>
      </c>
      <c r="C8945" t="s">
        <v>22637</v>
      </c>
      <c r="D8945" s="15">
        <v>44181.382037037038</v>
      </c>
    </row>
    <row r="8946" spans="2:4" x14ac:dyDescent="0.25">
      <c r="B8946" t="s">
        <v>7870</v>
      </c>
      <c r="C8946" t="s">
        <v>22637</v>
      </c>
      <c r="D8946" s="15">
        <v>44181.381967592592</v>
      </c>
    </row>
    <row r="8947" spans="2:4" x14ac:dyDescent="0.25">
      <c r="B8947" t="s">
        <v>7871</v>
      </c>
      <c r="C8947" t="s">
        <v>22637</v>
      </c>
      <c r="D8947" s="15">
        <v>44181.382476851853</v>
      </c>
    </row>
    <row r="8948" spans="2:4" x14ac:dyDescent="0.25">
      <c r="B8948" t="s">
        <v>7872</v>
      </c>
      <c r="C8948" t="s">
        <v>22637</v>
      </c>
      <c r="D8948" s="15">
        <v>44181.382337962961</v>
      </c>
    </row>
    <row r="8949" spans="2:4" x14ac:dyDescent="0.25">
      <c r="B8949" t="s">
        <v>7873</v>
      </c>
      <c r="C8949" t="s">
        <v>25118</v>
      </c>
      <c r="D8949" s="15">
        <v>43434.438101851854</v>
      </c>
    </row>
    <row r="8950" spans="2:4" x14ac:dyDescent="0.25">
      <c r="B8950" t="s">
        <v>7874</v>
      </c>
      <c r="C8950" t="s">
        <v>25118</v>
      </c>
      <c r="D8950" s="15">
        <v>43710.705648148149</v>
      </c>
    </row>
    <row r="8951" spans="2:4" x14ac:dyDescent="0.25">
      <c r="B8951" t="s">
        <v>7875</v>
      </c>
      <c r="C8951" t="s">
        <v>25118</v>
      </c>
      <c r="D8951" s="15">
        <v>43760.62027777778</v>
      </c>
    </row>
    <row r="8952" spans="2:4" x14ac:dyDescent="0.25">
      <c r="B8952" t="s">
        <v>7876</v>
      </c>
      <c r="C8952" t="s">
        <v>25118</v>
      </c>
      <c r="D8952" s="15">
        <v>43760.620324074072</v>
      </c>
    </row>
    <row r="8953" spans="2:4" x14ac:dyDescent="0.25">
      <c r="B8953" t="s">
        <v>7877</v>
      </c>
      <c r="C8953" t="s">
        <v>25118</v>
      </c>
      <c r="D8953" s="15">
        <v>43711.297824074078</v>
      </c>
    </row>
    <row r="8954" spans="2:4" x14ac:dyDescent="0.25">
      <c r="B8954" t="s">
        <v>7878</v>
      </c>
      <c r="C8954" t="s">
        <v>25118</v>
      </c>
      <c r="D8954" s="15">
        <v>43711.297800925924</v>
      </c>
    </row>
    <row r="8955" spans="2:4" x14ac:dyDescent="0.25">
      <c r="B8955" t="s">
        <v>7879</v>
      </c>
      <c r="C8955" t="s">
        <v>25118</v>
      </c>
      <c r="D8955" s="15">
        <v>43711.297777777778</v>
      </c>
    </row>
    <row r="8956" spans="2:4" x14ac:dyDescent="0.25">
      <c r="B8956" t="s">
        <v>7880</v>
      </c>
      <c r="C8956" t="s">
        <v>25118</v>
      </c>
      <c r="D8956" s="15">
        <v>43711.297731481478</v>
      </c>
    </row>
    <row r="8957" spans="2:4" x14ac:dyDescent="0.25">
      <c r="B8957" t="s">
        <v>7881</v>
      </c>
      <c r="C8957" t="s">
        <v>25118</v>
      </c>
      <c r="D8957" s="15">
        <v>43434.438101851854</v>
      </c>
    </row>
    <row r="8958" spans="2:4" x14ac:dyDescent="0.25">
      <c r="B8958" t="s">
        <v>7882</v>
      </c>
      <c r="C8958" t="s">
        <v>25119</v>
      </c>
      <c r="D8958" s="15">
        <v>43129.472384259258</v>
      </c>
    </row>
    <row r="8959" spans="2:4" x14ac:dyDescent="0.25">
      <c r="B8959" t="s">
        <v>7883</v>
      </c>
      <c r="C8959" t="s">
        <v>25119</v>
      </c>
      <c r="D8959" s="15">
        <v>43129.472361111111</v>
      </c>
    </row>
    <row r="8960" spans="2:4" x14ac:dyDescent="0.25">
      <c r="B8960" t="s">
        <v>7884</v>
      </c>
      <c r="C8960" t="s">
        <v>25120</v>
      </c>
      <c r="D8960" s="15">
        <v>43651.405231481483</v>
      </c>
    </row>
    <row r="8961" spans="2:4" x14ac:dyDescent="0.25">
      <c r="B8961" t="s">
        <v>7885</v>
      </c>
      <c r="C8961" t="s">
        <v>25120</v>
      </c>
      <c r="D8961" s="15">
        <v>43648.315185185187</v>
      </c>
    </row>
    <row r="8962" spans="2:4" x14ac:dyDescent="0.25">
      <c r="B8962" t="s">
        <v>7886</v>
      </c>
      <c r="C8962" t="s">
        <v>25121</v>
      </c>
      <c r="D8962" s="15">
        <v>43124.38958333333</v>
      </c>
    </row>
    <row r="8963" spans="2:4" x14ac:dyDescent="0.25">
      <c r="B8963" t="s">
        <v>7887</v>
      </c>
      <c r="C8963" t="s">
        <v>25121</v>
      </c>
      <c r="D8963" s="15">
        <v>43124.389722222222</v>
      </c>
    </row>
    <row r="8964" spans="2:4" x14ac:dyDescent="0.25">
      <c r="B8964" t="s">
        <v>7888</v>
      </c>
      <c r="C8964" t="s">
        <v>25121</v>
      </c>
      <c r="D8964" s="15">
        <v>43648.316435185188</v>
      </c>
    </row>
    <row r="8965" spans="2:4" x14ac:dyDescent="0.25">
      <c r="B8965" t="s">
        <v>7889</v>
      </c>
      <c r="C8965" t="s">
        <v>25122</v>
      </c>
      <c r="D8965" s="15">
        <v>43651.417662037034</v>
      </c>
    </row>
    <row r="8966" spans="2:4" x14ac:dyDescent="0.25">
      <c r="B8966" t="s">
        <v>7890</v>
      </c>
      <c r="C8966" t="s">
        <v>25123</v>
      </c>
      <c r="D8966" s="15">
        <v>43124.38826388889</v>
      </c>
    </row>
    <row r="8967" spans="2:4" x14ac:dyDescent="0.25">
      <c r="B8967" t="s">
        <v>7891</v>
      </c>
      <c r="C8967" t="s">
        <v>25124</v>
      </c>
      <c r="D8967" s="15">
        <v>43661.997523148151</v>
      </c>
    </row>
    <row r="8968" spans="2:4" x14ac:dyDescent="0.25">
      <c r="B8968" t="s">
        <v>7892</v>
      </c>
      <c r="C8968" t="s">
        <v>25124</v>
      </c>
      <c r="D8968" s="15">
        <v>43661.99722222222</v>
      </c>
    </row>
    <row r="8969" spans="2:4" x14ac:dyDescent="0.25">
      <c r="B8969" t="s">
        <v>7893</v>
      </c>
      <c r="C8969" t="s">
        <v>25124</v>
      </c>
      <c r="D8969" s="15">
        <v>43661.996666666666</v>
      </c>
    </row>
    <row r="8970" spans="2:4" x14ac:dyDescent="0.25">
      <c r="B8970" t="s">
        <v>7894</v>
      </c>
      <c r="C8970" t="s">
        <v>25124</v>
      </c>
      <c r="D8970" s="15">
        <v>43635.012407407405</v>
      </c>
    </row>
    <row r="8971" spans="2:4" x14ac:dyDescent="0.25">
      <c r="B8971" t="s">
        <v>7895</v>
      </c>
      <c r="C8971" t="s">
        <v>25124</v>
      </c>
      <c r="D8971" s="15">
        <v>43661.996481481481</v>
      </c>
    </row>
    <row r="8972" spans="2:4" x14ac:dyDescent="0.25">
      <c r="B8972" t="s">
        <v>7896</v>
      </c>
      <c r="C8972" t="s">
        <v>25124</v>
      </c>
      <c r="D8972" s="15">
        <v>43661.996342592596</v>
      </c>
    </row>
    <row r="8973" spans="2:4" x14ac:dyDescent="0.25">
      <c r="B8973" t="s">
        <v>7897</v>
      </c>
      <c r="C8973" t="s">
        <v>25124</v>
      </c>
      <c r="D8973" s="15">
        <v>43634.65525462963</v>
      </c>
    </row>
    <row r="8974" spans="2:4" x14ac:dyDescent="0.25">
      <c r="B8974" t="s">
        <v>7898</v>
      </c>
      <c r="C8974" t="s">
        <v>25124</v>
      </c>
      <c r="D8974" s="15">
        <v>43661.994629629633</v>
      </c>
    </row>
    <row r="8975" spans="2:4" x14ac:dyDescent="0.25">
      <c r="B8975" t="s">
        <v>7899</v>
      </c>
      <c r="C8975" t="s">
        <v>25124</v>
      </c>
      <c r="D8975" s="15">
        <v>43662.328796296293</v>
      </c>
    </row>
    <row r="8976" spans="2:4" x14ac:dyDescent="0.25">
      <c r="B8976" t="s">
        <v>7900</v>
      </c>
      <c r="C8976" t="s">
        <v>25124</v>
      </c>
      <c r="D8976" s="15">
        <v>43662.565393518518</v>
      </c>
    </row>
    <row r="8977" spans="2:4" x14ac:dyDescent="0.25">
      <c r="B8977" t="s">
        <v>7901</v>
      </c>
      <c r="C8977" t="s">
        <v>25124</v>
      </c>
      <c r="D8977" s="15">
        <v>43661.994074074071</v>
      </c>
    </row>
    <row r="8978" spans="2:4" x14ac:dyDescent="0.25">
      <c r="B8978" t="s">
        <v>7902</v>
      </c>
      <c r="C8978" t="s">
        <v>25124</v>
      </c>
      <c r="D8978" s="15">
        <v>43661.993935185186</v>
      </c>
    </row>
    <row r="8979" spans="2:4" x14ac:dyDescent="0.25">
      <c r="B8979" t="s">
        <v>7903</v>
      </c>
      <c r="C8979" t="s">
        <v>25124</v>
      </c>
      <c r="D8979" s="15">
        <v>43124.382615740738</v>
      </c>
    </row>
    <row r="8980" spans="2:4" x14ac:dyDescent="0.25">
      <c r="B8980" t="s">
        <v>7904</v>
      </c>
      <c r="C8980" t="s">
        <v>25124</v>
      </c>
      <c r="D8980" s="15">
        <v>43641.403402777774</v>
      </c>
    </row>
    <row r="8981" spans="2:4" x14ac:dyDescent="0.25">
      <c r="B8981" t="s">
        <v>7905</v>
      </c>
      <c r="C8981" t="s">
        <v>25124</v>
      </c>
      <c r="D8981" s="15">
        <v>43661.993796296294</v>
      </c>
    </row>
    <row r="8982" spans="2:4" x14ac:dyDescent="0.25">
      <c r="B8982" t="s">
        <v>7906</v>
      </c>
      <c r="C8982" t="s">
        <v>25124</v>
      </c>
      <c r="D8982" s="15">
        <v>43124.383217592593</v>
      </c>
    </row>
    <row r="8983" spans="2:4" x14ac:dyDescent="0.25">
      <c r="B8983" t="s">
        <v>7907</v>
      </c>
      <c r="C8983" t="s">
        <v>25124</v>
      </c>
      <c r="D8983" s="15">
        <v>43661.993634259263</v>
      </c>
    </row>
    <row r="8984" spans="2:4" x14ac:dyDescent="0.25">
      <c r="B8984" t="s">
        <v>7908</v>
      </c>
      <c r="C8984" t="s">
        <v>25124</v>
      </c>
      <c r="D8984" s="15">
        <v>43662.32849537037</v>
      </c>
    </row>
    <row r="8985" spans="2:4" x14ac:dyDescent="0.25">
      <c r="B8985" t="s">
        <v>7909</v>
      </c>
      <c r="C8985" t="s">
        <v>25124</v>
      </c>
      <c r="D8985" s="15">
        <v>43661.992893518516</v>
      </c>
    </row>
    <row r="8986" spans="2:4" x14ac:dyDescent="0.25">
      <c r="B8986" t="s">
        <v>7910</v>
      </c>
      <c r="C8986" t="s">
        <v>25124</v>
      </c>
      <c r="D8986" s="15">
        <v>43767.337384259263</v>
      </c>
    </row>
    <row r="8987" spans="2:4" x14ac:dyDescent="0.25">
      <c r="B8987" t="s">
        <v>7911</v>
      </c>
      <c r="C8987" t="s">
        <v>25124</v>
      </c>
      <c r="D8987" s="15">
        <v>43767.337314814817</v>
      </c>
    </row>
    <row r="8988" spans="2:4" x14ac:dyDescent="0.25">
      <c r="B8988" t="s">
        <v>7912</v>
      </c>
      <c r="C8988" t="s">
        <v>25124</v>
      </c>
      <c r="D8988" s="15">
        <v>43767.337245370371</v>
      </c>
    </row>
    <row r="8989" spans="2:4" x14ac:dyDescent="0.25">
      <c r="B8989" t="s">
        <v>7913</v>
      </c>
      <c r="C8989" t="s">
        <v>25124</v>
      </c>
      <c r="D8989" s="15">
        <v>43767.337152777778</v>
      </c>
    </row>
    <row r="8990" spans="2:4" x14ac:dyDescent="0.25">
      <c r="B8990" t="s">
        <v>7914</v>
      </c>
      <c r="C8990" t="s">
        <v>25124</v>
      </c>
      <c r="D8990" s="15">
        <v>43767.337083333332</v>
      </c>
    </row>
    <row r="8991" spans="2:4" x14ac:dyDescent="0.25">
      <c r="B8991" t="s">
        <v>7915</v>
      </c>
      <c r="C8991" t="s">
        <v>25124</v>
      </c>
      <c r="D8991" s="15">
        <v>43767.337013888886</v>
      </c>
    </row>
    <row r="8992" spans="2:4" x14ac:dyDescent="0.25">
      <c r="B8992" t="s">
        <v>7916</v>
      </c>
      <c r="C8992" t="s">
        <v>25124</v>
      </c>
      <c r="D8992" s="15">
        <v>43767.645856481482</v>
      </c>
    </row>
    <row r="8993" spans="2:4" x14ac:dyDescent="0.25">
      <c r="B8993" t="s">
        <v>7917</v>
      </c>
      <c r="C8993" t="s">
        <v>25124</v>
      </c>
      <c r="D8993" s="15">
        <v>43767.336875000001</v>
      </c>
    </row>
    <row r="8994" spans="2:4" x14ac:dyDescent="0.25">
      <c r="B8994" t="s">
        <v>7918</v>
      </c>
      <c r="C8994" t="s">
        <v>25124</v>
      </c>
      <c r="D8994" s="15">
        <v>43767.336805555555</v>
      </c>
    </row>
    <row r="8995" spans="2:4" x14ac:dyDescent="0.25">
      <c r="B8995" t="s">
        <v>7919</v>
      </c>
      <c r="C8995" t="s">
        <v>25124</v>
      </c>
      <c r="D8995" s="15">
        <v>43767.336712962962</v>
      </c>
    </row>
    <row r="8996" spans="2:4" x14ac:dyDescent="0.25">
      <c r="B8996" t="s">
        <v>7920</v>
      </c>
      <c r="C8996" t="s">
        <v>25125</v>
      </c>
      <c r="D8996" s="15">
        <v>43662.322916666664</v>
      </c>
    </row>
    <row r="8997" spans="2:4" x14ac:dyDescent="0.25">
      <c r="B8997" t="s">
        <v>7921</v>
      </c>
      <c r="C8997" t="s">
        <v>25125</v>
      </c>
      <c r="D8997" s="15">
        <v>43661.999282407407</v>
      </c>
    </row>
    <row r="8998" spans="2:4" x14ac:dyDescent="0.25">
      <c r="B8998" t="s">
        <v>7922</v>
      </c>
      <c r="C8998" t="s">
        <v>25125</v>
      </c>
      <c r="D8998" s="15">
        <v>43124.385254629633</v>
      </c>
    </row>
    <row r="8999" spans="2:4" x14ac:dyDescent="0.25">
      <c r="B8999" t="s">
        <v>7923</v>
      </c>
      <c r="C8999" t="s">
        <v>25125</v>
      </c>
      <c r="D8999" s="15">
        <v>43662.32099537037</v>
      </c>
    </row>
    <row r="9000" spans="2:4" x14ac:dyDescent="0.25">
      <c r="B9000" t="s">
        <v>7924</v>
      </c>
      <c r="C9000" t="s">
        <v>25125</v>
      </c>
      <c r="D9000" s="15">
        <v>43662.320949074077</v>
      </c>
    </row>
    <row r="9001" spans="2:4" x14ac:dyDescent="0.25">
      <c r="B9001" t="s">
        <v>7925</v>
      </c>
      <c r="C9001" t="s">
        <v>25125</v>
      </c>
      <c r="D9001" s="15">
        <v>43662.320856481485</v>
      </c>
    </row>
    <row r="9002" spans="2:4" x14ac:dyDescent="0.25">
      <c r="B9002" t="s">
        <v>7926</v>
      </c>
      <c r="C9002" t="s">
        <v>25125</v>
      </c>
      <c r="D9002" s="15">
        <v>43661.998217592591</v>
      </c>
    </row>
    <row r="9003" spans="2:4" x14ac:dyDescent="0.25">
      <c r="B9003" t="s">
        <v>7927</v>
      </c>
      <c r="C9003" t="s">
        <v>25126</v>
      </c>
      <c r="D9003" s="15">
        <v>43637.659629629627</v>
      </c>
    </row>
    <row r="9004" spans="2:4" x14ac:dyDescent="0.25">
      <c r="B9004" t="s">
        <v>7928</v>
      </c>
      <c r="C9004" t="s">
        <v>25126</v>
      </c>
      <c r="D9004" s="15">
        <v>43637.65960648148</v>
      </c>
    </row>
    <row r="9005" spans="2:4" x14ac:dyDescent="0.25">
      <c r="B9005" t="s">
        <v>7929</v>
      </c>
      <c r="C9005" t="s">
        <v>25126</v>
      </c>
      <c r="D9005" s="15">
        <v>43640.38453703704</v>
      </c>
    </row>
    <row r="9006" spans="2:4" x14ac:dyDescent="0.25">
      <c r="B9006" t="s">
        <v>7930</v>
      </c>
      <c r="C9006" t="s">
        <v>25127</v>
      </c>
      <c r="D9006" s="15">
        <v>43213.410787037035</v>
      </c>
    </row>
    <row r="9007" spans="2:4" x14ac:dyDescent="0.25">
      <c r="B9007" t="s">
        <v>7931</v>
      </c>
      <c r="C9007" t="s">
        <v>25127</v>
      </c>
      <c r="D9007" s="15">
        <v>43213.410324074073</v>
      </c>
    </row>
    <row r="9008" spans="2:4" x14ac:dyDescent="0.25">
      <c r="B9008" t="s">
        <v>7932</v>
      </c>
      <c r="C9008" t="s">
        <v>25127</v>
      </c>
      <c r="D9008" s="15">
        <v>43214.470601851855</v>
      </c>
    </row>
    <row r="9009" spans="2:4" x14ac:dyDescent="0.25">
      <c r="B9009" t="s">
        <v>7933</v>
      </c>
      <c r="C9009" t="s">
        <v>25127</v>
      </c>
      <c r="D9009" s="15">
        <v>43214.620625000003</v>
      </c>
    </row>
    <row r="9010" spans="2:4" x14ac:dyDescent="0.25">
      <c r="B9010" t="s">
        <v>7934</v>
      </c>
      <c r="C9010" t="s">
        <v>25127</v>
      </c>
      <c r="D9010" s="15">
        <v>43213.436296296299</v>
      </c>
    </row>
    <row r="9011" spans="2:4" x14ac:dyDescent="0.25">
      <c r="B9011" t="s">
        <v>7935</v>
      </c>
      <c r="C9011" t="s">
        <v>25127</v>
      </c>
      <c r="D9011" s="15">
        <v>43210.60050925926</v>
      </c>
    </row>
    <row r="9012" spans="2:4" x14ac:dyDescent="0.25">
      <c r="B9012" t="s">
        <v>7936</v>
      </c>
      <c r="C9012" t="s">
        <v>25127</v>
      </c>
      <c r="D9012" s="15">
        <v>43214.311226851853</v>
      </c>
    </row>
    <row r="9013" spans="2:4" x14ac:dyDescent="0.25">
      <c r="B9013" t="s">
        <v>7937</v>
      </c>
      <c r="C9013" t="s">
        <v>25127</v>
      </c>
      <c r="D9013" s="15">
        <v>43213.708541666667</v>
      </c>
    </row>
    <row r="9014" spans="2:4" x14ac:dyDescent="0.25">
      <c r="B9014" t="s">
        <v>7938</v>
      </c>
      <c r="C9014" t="s">
        <v>25127</v>
      </c>
      <c r="D9014" s="15">
        <v>43213.406134259261</v>
      </c>
    </row>
    <row r="9015" spans="2:4" x14ac:dyDescent="0.25">
      <c r="B9015" t="s">
        <v>7939</v>
      </c>
      <c r="C9015" t="s">
        <v>25127</v>
      </c>
      <c r="D9015" s="15">
        <v>43213.405925925923</v>
      </c>
    </row>
    <row r="9016" spans="2:4" x14ac:dyDescent="0.25">
      <c r="B9016" t="s">
        <v>7940</v>
      </c>
      <c r="C9016" t="s">
        <v>25127</v>
      </c>
      <c r="D9016" s="15">
        <v>43218.415300925924</v>
      </c>
    </row>
    <row r="9017" spans="2:4" x14ac:dyDescent="0.25">
      <c r="B9017" t="s">
        <v>7941</v>
      </c>
      <c r="C9017" t="s">
        <v>25128</v>
      </c>
      <c r="D9017" s="15">
        <v>43668.367106481484</v>
      </c>
    </row>
    <row r="9018" spans="2:4" x14ac:dyDescent="0.25">
      <c r="B9018" t="s">
        <v>7942</v>
      </c>
      <c r="C9018" t="s">
        <v>25128</v>
      </c>
      <c r="D9018" s="15">
        <v>44253.470995370371</v>
      </c>
    </row>
    <row r="9019" spans="2:4" x14ac:dyDescent="0.25">
      <c r="B9019" t="s">
        <v>7943</v>
      </c>
      <c r="C9019" t="s">
        <v>25129</v>
      </c>
      <c r="D9019" s="15">
        <v>43760.56726851852</v>
      </c>
    </row>
    <row r="9020" spans="2:4" x14ac:dyDescent="0.25">
      <c r="B9020" t="s">
        <v>7944</v>
      </c>
      <c r="C9020" t="s">
        <v>25130</v>
      </c>
      <c r="D9020" s="15">
        <v>43397.346759259257</v>
      </c>
    </row>
    <row r="9021" spans="2:4" x14ac:dyDescent="0.25">
      <c r="B9021" t="s">
        <v>7945</v>
      </c>
      <c r="C9021" t="s">
        <v>25130</v>
      </c>
      <c r="D9021" s="15">
        <v>43397.346851851849</v>
      </c>
    </row>
    <row r="9022" spans="2:4" x14ac:dyDescent="0.25">
      <c r="B9022" t="s">
        <v>7946</v>
      </c>
      <c r="C9022" t="s">
        <v>25130</v>
      </c>
      <c r="D9022" s="15">
        <v>42831.66375</v>
      </c>
    </row>
    <row r="9023" spans="2:4" x14ac:dyDescent="0.25">
      <c r="B9023" t="s">
        <v>7947</v>
      </c>
      <c r="C9023" t="s">
        <v>25130</v>
      </c>
      <c r="D9023" s="15">
        <v>42832.428287037037</v>
      </c>
    </row>
    <row r="9024" spans="2:4" x14ac:dyDescent="0.25">
      <c r="B9024" t="s">
        <v>7948</v>
      </c>
      <c r="C9024" t="s">
        <v>25131</v>
      </c>
      <c r="D9024" s="15">
        <v>41736.433425925927</v>
      </c>
    </row>
    <row r="9025" spans="2:4" x14ac:dyDescent="0.25">
      <c r="B9025" t="s">
        <v>7949</v>
      </c>
      <c r="C9025" t="s">
        <v>25131</v>
      </c>
      <c r="D9025" s="15">
        <v>41736.433287037034</v>
      </c>
    </row>
    <row r="9026" spans="2:4" x14ac:dyDescent="0.25">
      <c r="B9026" t="s">
        <v>7950</v>
      </c>
      <c r="C9026" t="s">
        <v>25131</v>
      </c>
      <c r="D9026" s="15">
        <v>41736.433148148149</v>
      </c>
    </row>
    <row r="9027" spans="2:4" x14ac:dyDescent="0.25">
      <c r="B9027" t="s">
        <v>39780</v>
      </c>
      <c r="C9027" t="s">
        <v>25132</v>
      </c>
      <c r="D9027" s="15">
        <v>45842.692418981482</v>
      </c>
    </row>
    <row r="9028" spans="2:4" x14ac:dyDescent="0.25">
      <c r="B9028" t="s">
        <v>7951</v>
      </c>
      <c r="C9028" t="s">
        <v>25132</v>
      </c>
      <c r="D9028" s="15">
        <v>42025.567037037035</v>
      </c>
    </row>
    <row r="9029" spans="2:4" x14ac:dyDescent="0.25">
      <c r="B9029" t="s">
        <v>39781</v>
      </c>
      <c r="C9029" t="s">
        <v>25132</v>
      </c>
      <c r="D9029" s="15">
        <v>45842.705451388887</v>
      </c>
    </row>
    <row r="9030" spans="2:4" x14ac:dyDescent="0.25">
      <c r="B9030" t="s">
        <v>39782</v>
      </c>
      <c r="C9030" t="s">
        <v>25132</v>
      </c>
      <c r="D9030" s="15">
        <v>45842.708124999997</v>
      </c>
    </row>
    <row r="9031" spans="2:4" x14ac:dyDescent="0.25">
      <c r="B9031" t="s">
        <v>7952</v>
      </c>
      <c r="C9031" t="s">
        <v>25132</v>
      </c>
      <c r="D9031" s="15">
        <v>45845.33965277778</v>
      </c>
    </row>
    <row r="9032" spans="2:4" x14ac:dyDescent="0.25">
      <c r="B9032" t="s">
        <v>7953</v>
      </c>
      <c r="C9032" t="s">
        <v>25132</v>
      </c>
      <c r="D9032" s="15">
        <v>45845.340810185182</v>
      </c>
    </row>
    <row r="9033" spans="2:4" x14ac:dyDescent="0.25">
      <c r="B9033" t="s">
        <v>7954</v>
      </c>
      <c r="C9033" t="s">
        <v>23812</v>
      </c>
      <c r="D9033" s="15">
        <v>41736.548680555556</v>
      </c>
    </row>
    <row r="9034" spans="2:4" x14ac:dyDescent="0.25">
      <c r="B9034" t="s">
        <v>7955</v>
      </c>
      <c r="C9034" t="s">
        <v>23812</v>
      </c>
      <c r="D9034" s="15">
        <v>42068.550300925926</v>
      </c>
    </row>
    <row r="9035" spans="2:4" x14ac:dyDescent="0.25">
      <c r="B9035" t="s">
        <v>7956</v>
      </c>
      <c r="C9035" t="s">
        <v>23812</v>
      </c>
      <c r="D9035" s="15">
        <v>42972.380069444444</v>
      </c>
    </row>
    <row r="9036" spans="2:4" x14ac:dyDescent="0.25">
      <c r="B9036" t="s">
        <v>7957</v>
      </c>
      <c r="C9036" t="s">
        <v>23812</v>
      </c>
      <c r="D9036" s="15">
        <v>41736.548310185186</v>
      </c>
    </row>
    <row r="9037" spans="2:4" x14ac:dyDescent="0.25">
      <c r="B9037" t="s">
        <v>7958</v>
      </c>
      <c r="C9037" t="s">
        <v>23812</v>
      </c>
      <c r="D9037" s="15">
        <v>41817.448958333334</v>
      </c>
    </row>
    <row r="9038" spans="2:4" x14ac:dyDescent="0.25">
      <c r="B9038" t="s">
        <v>7959</v>
      </c>
      <c r="C9038" t="s">
        <v>25133</v>
      </c>
      <c r="D9038" s="15">
        <v>42859.634722222225</v>
      </c>
    </row>
    <row r="9039" spans="2:4" x14ac:dyDescent="0.25">
      <c r="B9039" t="s">
        <v>7960</v>
      </c>
      <c r="C9039" t="s">
        <v>25134</v>
      </c>
      <c r="D9039" s="15">
        <v>41736.543611111112</v>
      </c>
    </row>
    <row r="9040" spans="2:4" x14ac:dyDescent="0.25">
      <c r="B9040" t="s">
        <v>7961</v>
      </c>
      <c r="C9040" t="s">
        <v>25134</v>
      </c>
      <c r="D9040" s="15">
        <v>42888.704675925925</v>
      </c>
    </row>
    <row r="9041" spans="2:4" x14ac:dyDescent="0.25">
      <c r="B9041" t="s">
        <v>7962</v>
      </c>
      <c r="C9041" t="s">
        <v>25135</v>
      </c>
      <c r="D9041" s="15">
        <v>45845.344618055555</v>
      </c>
    </row>
    <row r="9042" spans="2:4" x14ac:dyDescent="0.25">
      <c r="B9042" t="s">
        <v>39779</v>
      </c>
      <c r="C9042" t="s">
        <v>25135</v>
      </c>
      <c r="D9042" s="15">
        <v>45845.351886574077</v>
      </c>
    </row>
    <row r="9043" spans="2:4" x14ac:dyDescent="0.25">
      <c r="B9043" t="s">
        <v>7963</v>
      </c>
      <c r="C9043" t="s">
        <v>25135</v>
      </c>
      <c r="D9043" s="15">
        <v>45845.355254629627</v>
      </c>
    </row>
    <row r="9044" spans="2:4" x14ac:dyDescent="0.25">
      <c r="B9044" t="s">
        <v>7964</v>
      </c>
      <c r="C9044" t="s">
        <v>25135</v>
      </c>
      <c r="D9044" s="15">
        <v>45845.365381944444</v>
      </c>
    </row>
    <row r="9045" spans="2:4" x14ac:dyDescent="0.25">
      <c r="B9045" t="s">
        <v>7965</v>
      </c>
      <c r="C9045" t="s">
        <v>25136</v>
      </c>
      <c r="D9045" s="15">
        <v>41736.562199074076</v>
      </c>
    </row>
    <row r="9046" spans="2:4" x14ac:dyDescent="0.25">
      <c r="B9046" t="s">
        <v>7966</v>
      </c>
      <c r="C9046" t="s">
        <v>25136</v>
      </c>
      <c r="D9046" s="15">
        <v>42859.672731481478</v>
      </c>
    </row>
    <row r="9047" spans="2:4" x14ac:dyDescent="0.25">
      <c r="B9047" t="s">
        <v>7967</v>
      </c>
      <c r="C9047" t="s">
        <v>25137</v>
      </c>
      <c r="D9047" s="15">
        <v>42969.484675925924</v>
      </c>
    </row>
    <row r="9048" spans="2:4" x14ac:dyDescent="0.25">
      <c r="B9048" t="s">
        <v>7968</v>
      </c>
      <c r="C9048" t="s">
        <v>25138</v>
      </c>
      <c r="D9048" s="15">
        <v>42866.686689814815</v>
      </c>
    </row>
    <row r="9049" spans="2:4" x14ac:dyDescent="0.25">
      <c r="B9049" t="s">
        <v>7969</v>
      </c>
      <c r="C9049" t="s">
        <v>25138</v>
      </c>
      <c r="D9049" s="15">
        <v>42866.686712962961</v>
      </c>
    </row>
    <row r="9050" spans="2:4" x14ac:dyDescent="0.25">
      <c r="B9050" t="s">
        <v>7970</v>
      </c>
      <c r="C9050" t="s">
        <v>25139</v>
      </c>
      <c r="D9050" s="15">
        <v>43014.458865740744</v>
      </c>
    </row>
    <row r="9051" spans="2:4" x14ac:dyDescent="0.25">
      <c r="B9051" t="s">
        <v>7971</v>
      </c>
      <c r="C9051" t="s">
        <v>25140</v>
      </c>
      <c r="D9051" s="15">
        <v>43014.458865740744</v>
      </c>
    </row>
    <row r="9052" spans="2:4" x14ac:dyDescent="0.25">
      <c r="B9052" t="s">
        <v>7972</v>
      </c>
      <c r="C9052" t="s">
        <v>25141</v>
      </c>
      <c r="D9052" s="15">
        <v>45845.547337962962</v>
      </c>
    </row>
    <row r="9053" spans="2:4" x14ac:dyDescent="0.25">
      <c r="B9053" t="s">
        <v>39773</v>
      </c>
      <c r="C9053" t="s">
        <v>25141</v>
      </c>
      <c r="D9053" s="15">
        <v>45845.377500000002</v>
      </c>
    </row>
    <row r="9054" spans="2:4" x14ac:dyDescent="0.25">
      <c r="B9054" t="s">
        <v>7973</v>
      </c>
      <c r="C9054" t="s">
        <v>25141</v>
      </c>
      <c r="D9054" s="15">
        <v>45845.380995370368</v>
      </c>
    </row>
    <row r="9055" spans="2:4" x14ac:dyDescent="0.25">
      <c r="B9055" t="s">
        <v>7974</v>
      </c>
      <c r="C9055" t="s">
        <v>25141</v>
      </c>
      <c r="D9055" s="15">
        <v>41997.57340277778</v>
      </c>
    </row>
    <row r="9056" spans="2:4" x14ac:dyDescent="0.25">
      <c r="B9056" t="s">
        <v>39774</v>
      </c>
      <c r="C9056" t="s">
        <v>25141</v>
      </c>
      <c r="D9056" s="15">
        <v>45845.388182870367</v>
      </c>
    </row>
    <row r="9057" spans="2:4" x14ac:dyDescent="0.25">
      <c r="B9057" t="s">
        <v>39775</v>
      </c>
      <c r="C9057" t="s">
        <v>25141</v>
      </c>
      <c r="D9057" s="15">
        <v>45845.395590277774</v>
      </c>
    </row>
    <row r="9058" spans="2:4" x14ac:dyDescent="0.25">
      <c r="B9058" t="s">
        <v>39776</v>
      </c>
      <c r="C9058" t="s">
        <v>25141</v>
      </c>
      <c r="D9058" s="15">
        <v>45845.397453703707</v>
      </c>
    </row>
    <row r="9059" spans="2:4" x14ac:dyDescent="0.25">
      <c r="B9059" t="s">
        <v>39777</v>
      </c>
      <c r="C9059" t="s">
        <v>25141</v>
      </c>
      <c r="D9059" s="15">
        <v>45845.399861111109</v>
      </c>
    </row>
    <row r="9060" spans="2:4" x14ac:dyDescent="0.25">
      <c r="B9060" t="s">
        <v>39778</v>
      </c>
      <c r="C9060" t="s">
        <v>25141</v>
      </c>
      <c r="D9060" s="15">
        <v>45845.403217592589</v>
      </c>
    </row>
    <row r="9061" spans="2:4" x14ac:dyDescent="0.25">
      <c r="B9061" t="s">
        <v>7975</v>
      </c>
      <c r="C9061" t="s">
        <v>25141</v>
      </c>
      <c r="D9061" s="15">
        <v>45845.404027777775</v>
      </c>
    </row>
    <row r="9062" spans="2:4" x14ac:dyDescent="0.25">
      <c r="B9062" t="s">
        <v>7976</v>
      </c>
      <c r="C9062" t="s">
        <v>22641</v>
      </c>
      <c r="D9062" s="15">
        <v>41736.576805555553</v>
      </c>
    </row>
    <row r="9063" spans="2:4" x14ac:dyDescent="0.25">
      <c r="B9063" t="s">
        <v>7977</v>
      </c>
      <c r="C9063" t="s">
        <v>22641</v>
      </c>
      <c r="D9063" s="15">
        <v>41736.57671296296</v>
      </c>
    </row>
    <row r="9064" spans="2:4" x14ac:dyDescent="0.25">
      <c r="B9064" t="s">
        <v>7978</v>
      </c>
      <c r="C9064" t="s">
        <v>22641</v>
      </c>
      <c r="D9064" s="15">
        <v>41736.576574074075</v>
      </c>
    </row>
    <row r="9065" spans="2:4" x14ac:dyDescent="0.25">
      <c r="B9065" t="s">
        <v>7979</v>
      </c>
      <c r="C9065" t="s">
        <v>22641</v>
      </c>
      <c r="D9065" s="15">
        <v>41736.576458333337</v>
      </c>
    </row>
    <row r="9066" spans="2:4" x14ac:dyDescent="0.25">
      <c r="B9066" t="s">
        <v>7980</v>
      </c>
      <c r="C9066" t="s">
        <v>22641</v>
      </c>
      <c r="D9066" s="15">
        <v>41736.576319444444</v>
      </c>
    </row>
    <row r="9067" spans="2:4" x14ac:dyDescent="0.25">
      <c r="B9067" t="s">
        <v>7981</v>
      </c>
      <c r="C9067" t="s">
        <v>22641</v>
      </c>
      <c r="D9067" s="15">
        <v>41736.576111111113</v>
      </c>
    </row>
    <row r="9068" spans="2:4" x14ac:dyDescent="0.25">
      <c r="B9068" t="s">
        <v>7982</v>
      </c>
      <c r="C9068" t="s">
        <v>22641</v>
      </c>
      <c r="D9068" s="15">
        <v>42860.641898148147</v>
      </c>
    </row>
    <row r="9069" spans="2:4" x14ac:dyDescent="0.25">
      <c r="B9069" t="s">
        <v>7983</v>
      </c>
      <c r="C9069" t="s">
        <v>22641</v>
      </c>
      <c r="D9069" s="15">
        <v>42860.642777777779</v>
      </c>
    </row>
    <row r="9070" spans="2:4" x14ac:dyDescent="0.25">
      <c r="B9070" t="s">
        <v>7984</v>
      </c>
      <c r="C9070" t="s">
        <v>22641</v>
      </c>
      <c r="D9070" s="15">
        <v>41736.575486111113</v>
      </c>
    </row>
    <row r="9071" spans="2:4" x14ac:dyDescent="0.25">
      <c r="B9071" t="s">
        <v>7985</v>
      </c>
      <c r="C9071" t="s">
        <v>22641</v>
      </c>
      <c r="D9071" s="15">
        <v>41736.575300925928</v>
      </c>
    </row>
    <row r="9072" spans="2:4" x14ac:dyDescent="0.25">
      <c r="B9072" t="s">
        <v>7986</v>
      </c>
      <c r="C9072" t="s">
        <v>22641</v>
      </c>
      <c r="D9072" s="15">
        <v>41736.575185185182</v>
      </c>
    </row>
    <row r="9073" spans="2:4" x14ac:dyDescent="0.25">
      <c r="B9073" t="s">
        <v>7987</v>
      </c>
      <c r="C9073" t="s">
        <v>22641</v>
      </c>
      <c r="D9073" s="15">
        <v>42002.496759259258</v>
      </c>
    </row>
    <row r="9074" spans="2:4" x14ac:dyDescent="0.25">
      <c r="B9074" t="s">
        <v>7988</v>
      </c>
      <c r="C9074" t="s">
        <v>25142</v>
      </c>
      <c r="D9074" s="15">
        <v>42858.486875000002</v>
      </c>
    </row>
    <row r="9075" spans="2:4" x14ac:dyDescent="0.25">
      <c r="B9075" t="s">
        <v>7989</v>
      </c>
      <c r="C9075" t="s">
        <v>25143</v>
      </c>
      <c r="D9075" s="15">
        <v>42858.490694444445</v>
      </c>
    </row>
    <row r="9076" spans="2:4" x14ac:dyDescent="0.25">
      <c r="B9076" t="s">
        <v>7990</v>
      </c>
      <c r="C9076" t="s">
        <v>25144</v>
      </c>
      <c r="D9076" s="15">
        <v>42858.553356481483</v>
      </c>
    </row>
    <row r="9077" spans="2:4" x14ac:dyDescent="0.25">
      <c r="B9077" t="s">
        <v>7991</v>
      </c>
      <c r="C9077" t="s">
        <v>25145</v>
      </c>
      <c r="D9077" s="15">
        <v>41997.626111111109</v>
      </c>
    </row>
    <row r="9078" spans="2:4" x14ac:dyDescent="0.25">
      <c r="B9078" t="s">
        <v>7992</v>
      </c>
      <c r="C9078" t="s">
        <v>25145</v>
      </c>
      <c r="D9078" s="15">
        <v>42969.489027777781</v>
      </c>
    </row>
    <row r="9079" spans="2:4" x14ac:dyDescent="0.25">
      <c r="B9079" t="s">
        <v>7993</v>
      </c>
      <c r="C9079" t="s">
        <v>25145</v>
      </c>
      <c r="D9079" s="15">
        <v>41997.626087962963</v>
      </c>
    </row>
    <row r="9080" spans="2:4" x14ac:dyDescent="0.25">
      <c r="B9080" t="s">
        <v>7994</v>
      </c>
      <c r="C9080" t="s">
        <v>25146</v>
      </c>
      <c r="D9080" s="15">
        <v>45845.548182870371</v>
      </c>
    </row>
    <row r="9081" spans="2:4" x14ac:dyDescent="0.25">
      <c r="B9081" t="s">
        <v>7995</v>
      </c>
      <c r="C9081" t="s">
        <v>25146</v>
      </c>
      <c r="D9081" s="15">
        <v>45845.549004629633</v>
      </c>
    </row>
    <row r="9082" spans="2:4" x14ac:dyDescent="0.25">
      <c r="B9082" t="s">
        <v>39768</v>
      </c>
      <c r="C9082" t="s">
        <v>25146</v>
      </c>
      <c r="D9082" s="15">
        <v>45845.442627314813</v>
      </c>
    </row>
    <row r="9083" spans="2:4" x14ac:dyDescent="0.25">
      <c r="B9083" t="s">
        <v>39769</v>
      </c>
      <c r="C9083" t="s">
        <v>25146</v>
      </c>
      <c r="D9083" s="15">
        <v>45845.445497685185</v>
      </c>
    </row>
    <row r="9084" spans="2:4" x14ac:dyDescent="0.25">
      <c r="B9084" t="s">
        <v>39770</v>
      </c>
      <c r="C9084" t="s">
        <v>25146</v>
      </c>
      <c r="D9084" s="15">
        <v>45845.448564814818</v>
      </c>
    </row>
    <row r="9085" spans="2:4" x14ac:dyDescent="0.25">
      <c r="B9085" t="s">
        <v>39771</v>
      </c>
      <c r="C9085" t="s">
        <v>25146</v>
      </c>
      <c r="D9085" s="15">
        <v>45845.449571759258</v>
      </c>
    </row>
    <row r="9086" spans="2:4" x14ac:dyDescent="0.25">
      <c r="B9086" t="s">
        <v>39772</v>
      </c>
      <c r="C9086" t="s">
        <v>25146</v>
      </c>
      <c r="D9086" s="15">
        <v>45845.450462962966</v>
      </c>
    </row>
    <row r="9087" spans="2:4" x14ac:dyDescent="0.25">
      <c r="B9087" t="s">
        <v>7996</v>
      </c>
      <c r="C9087" t="s">
        <v>25147</v>
      </c>
      <c r="D9087" s="15">
        <v>41736.59884259259</v>
      </c>
    </row>
    <row r="9088" spans="2:4" x14ac:dyDescent="0.25">
      <c r="B9088" t="s">
        <v>7997</v>
      </c>
      <c r="C9088" t="s">
        <v>25147</v>
      </c>
      <c r="D9088" s="15">
        <v>41736.598726851851</v>
      </c>
    </row>
    <row r="9089" spans="2:4" x14ac:dyDescent="0.25">
      <c r="B9089" t="s">
        <v>7998</v>
      </c>
      <c r="C9089" t="s">
        <v>25147</v>
      </c>
      <c r="D9089" s="15">
        <v>41736.598564814813</v>
      </c>
    </row>
    <row r="9090" spans="2:4" x14ac:dyDescent="0.25">
      <c r="B9090" t="s">
        <v>7999</v>
      </c>
      <c r="C9090" t="s">
        <v>25147</v>
      </c>
      <c r="D9090" s="15">
        <v>41736.59847222222</v>
      </c>
    </row>
    <row r="9091" spans="2:4" x14ac:dyDescent="0.25">
      <c r="B9091" t="s">
        <v>8000</v>
      </c>
      <c r="C9091" t="s">
        <v>25147</v>
      </c>
      <c r="D9091" s="15">
        <v>41736.598356481481</v>
      </c>
    </row>
    <row r="9092" spans="2:4" x14ac:dyDescent="0.25">
      <c r="B9092" t="s">
        <v>8001</v>
      </c>
      <c r="C9092" t="s">
        <v>25147</v>
      </c>
      <c r="D9092" s="15">
        <v>41723.390300925923</v>
      </c>
    </row>
    <row r="9093" spans="2:4" x14ac:dyDescent="0.25">
      <c r="B9093" t="s">
        <v>8002</v>
      </c>
      <c r="C9093" t="s">
        <v>25148</v>
      </c>
      <c r="D9093" s="15">
        <v>42858.584004629629</v>
      </c>
    </row>
    <row r="9094" spans="2:4" x14ac:dyDescent="0.25">
      <c r="B9094" t="s">
        <v>8003</v>
      </c>
      <c r="C9094" t="s">
        <v>25149</v>
      </c>
      <c r="D9094" s="15">
        <v>42858.589282407411</v>
      </c>
    </row>
    <row r="9095" spans="2:4" x14ac:dyDescent="0.25">
      <c r="B9095" t="s">
        <v>8004</v>
      </c>
      <c r="C9095" t="s">
        <v>25150</v>
      </c>
      <c r="D9095" s="15">
        <v>42860.67150462963</v>
      </c>
    </row>
    <row r="9096" spans="2:4" x14ac:dyDescent="0.25">
      <c r="B9096" t="s">
        <v>8005</v>
      </c>
      <c r="C9096" t="s">
        <v>25151</v>
      </c>
      <c r="D9096" s="15">
        <v>41911.432638888888</v>
      </c>
    </row>
    <row r="9097" spans="2:4" x14ac:dyDescent="0.25">
      <c r="B9097" t="s">
        <v>8006</v>
      </c>
      <c r="C9097" t="s">
        <v>22643</v>
      </c>
      <c r="D9097" s="15">
        <v>42019.553472222222</v>
      </c>
    </row>
    <row r="9098" spans="2:4" x14ac:dyDescent="0.25">
      <c r="B9098" t="s">
        <v>8007</v>
      </c>
      <c r="C9098" t="s">
        <v>22643</v>
      </c>
      <c r="D9098" s="15">
        <v>42019.455370370371</v>
      </c>
    </row>
    <row r="9099" spans="2:4" x14ac:dyDescent="0.25">
      <c r="B9099" t="s">
        <v>8008</v>
      </c>
      <c r="C9099" t="s">
        <v>22643</v>
      </c>
      <c r="D9099" s="15">
        <v>42019.553518518522</v>
      </c>
    </row>
    <row r="9100" spans="2:4" x14ac:dyDescent="0.25">
      <c r="B9100" t="s">
        <v>8009</v>
      </c>
      <c r="C9100" t="s">
        <v>22643</v>
      </c>
      <c r="D9100" s="15">
        <v>42073.421597222223</v>
      </c>
    </row>
    <row r="9101" spans="2:4" x14ac:dyDescent="0.25">
      <c r="B9101" t="s">
        <v>8010</v>
      </c>
      <c r="C9101" t="s">
        <v>22643</v>
      </c>
      <c r="D9101" s="15">
        <v>42073.424444444441</v>
      </c>
    </row>
    <row r="9102" spans="2:4" x14ac:dyDescent="0.25">
      <c r="B9102" t="s">
        <v>8011</v>
      </c>
      <c r="C9102" t="s">
        <v>22643</v>
      </c>
      <c r="D9102" s="15">
        <v>42969.56585648148</v>
      </c>
    </row>
    <row r="9103" spans="2:4" x14ac:dyDescent="0.25">
      <c r="B9103" t="s">
        <v>39766</v>
      </c>
      <c r="C9103" t="s">
        <v>22643</v>
      </c>
      <c r="D9103" s="15">
        <v>45845.453020833331</v>
      </c>
    </row>
    <row r="9104" spans="2:4" x14ac:dyDescent="0.25">
      <c r="B9104" t="s">
        <v>39767</v>
      </c>
      <c r="C9104" t="s">
        <v>22643</v>
      </c>
      <c r="D9104" s="15">
        <v>45845.455254629633</v>
      </c>
    </row>
    <row r="9105" spans="2:4" x14ac:dyDescent="0.25">
      <c r="B9105" t="s">
        <v>8012</v>
      </c>
      <c r="C9105" t="s">
        <v>25152</v>
      </c>
      <c r="D9105" s="15">
        <v>42832.426759259259</v>
      </c>
    </row>
    <row r="9106" spans="2:4" x14ac:dyDescent="0.25">
      <c r="B9106" t="s">
        <v>8013</v>
      </c>
      <c r="C9106" t="s">
        <v>25152</v>
      </c>
      <c r="D9106" s="15">
        <v>42865.415925925925</v>
      </c>
    </row>
    <row r="9107" spans="2:4" x14ac:dyDescent="0.25">
      <c r="B9107" t="s">
        <v>8014</v>
      </c>
      <c r="C9107" t="s">
        <v>25153</v>
      </c>
      <c r="D9107" s="15">
        <v>42832.426365740743</v>
      </c>
    </row>
    <row r="9108" spans="2:4" x14ac:dyDescent="0.25">
      <c r="B9108" t="s">
        <v>8015</v>
      </c>
      <c r="C9108" t="s">
        <v>25153</v>
      </c>
      <c r="D9108" s="15">
        <v>42865.416087962964</v>
      </c>
    </row>
    <row r="9109" spans="2:4" x14ac:dyDescent="0.25">
      <c r="B9109" t="s">
        <v>8016</v>
      </c>
      <c r="C9109" t="s">
        <v>25154</v>
      </c>
      <c r="D9109" s="15">
        <v>41736.648634259262</v>
      </c>
    </row>
    <row r="9110" spans="2:4" x14ac:dyDescent="0.25">
      <c r="B9110" t="s">
        <v>8017</v>
      </c>
      <c r="C9110" t="s">
        <v>25155</v>
      </c>
      <c r="D9110" s="15">
        <v>41736.646481481483</v>
      </c>
    </row>
    <row r="9111" spans="2:4" x14ac:dyDescent="0.25">
      <c r="B9111" t="s">
        <v>8018</v>
      </c>
      <c r="C9111" t="s">
        <v>25156</v>
      </c>
      <c r="D9111" s="15">
        <v>44837.612500000003</v>
      </c>
    </row>
    <row r="9112" spans="2:4" x14ac:dyDescent="0.25">
      <c r="B9112" t="s">
        <v>8019</v>
      </c>
      <c r="C9112" t="s">
        <v>25157</v>
      </c>
      <c r="D9112" s="15">
        <v>44837.610231481478</v>
      </c>
    </row>
    <row r="9113" spans="2:4" x14ac:dyDescent="0.25">
      <c r="B9113" t="s">
        <v>39520</v>
      </c>
      <c r="C9113" t="s">
        <v>39519</v>
      </c>
      <c r="D9113" s="15">
        <v>45852.679675925923</v>
      </c>
    </row>
    <row r="9114" spans="2:4" x14ac:dyDescent="0.25">
      <c r="B9114" t="s">
        <v>39521</v>
      </c>
      <c r="C9114" t="s">
        <v>39519</v>
      </c>
      <c r="D9114" s="15">
        <v>45852.679513888892</v>
      </c>
    </row>
    <row r="9115" spans="2:4" x14ac:dyDescent="0.25">
      <c r="B9115" t="s">
        <v>8020</v>
      </c>
      <c r="C9115" t="s">
        <v>25158</v>
      </c>
      <c r="D9115" s="15">
        <v>43227.436597222222</v>
      </c>
    </row>
    <row r="9116" spans="2:4" x14ac:dyDescent="0.25">
      <c r="B9116" t="s">
        <v>8021</v>
      </c>
      <c r="C9116" t="s">
        <v>25158</v>
      </c>
      <c r="D9116" s="15">
        <v>44267.443194444444</v>
      </c>
    </row>
    <row r="9117" spans="2:4" x14ac:dyDescent="0.25">
      <c r="B9117" t="s">
        <v>8022</v>
      </c>
      <c r="C9117" t="s">
        <v>25158</v>
      </c>
      <c r="D9117" s="15">
        <v>43227.43310185185</v>
      </c>
    </row>
    <row r="9118" spans="2:4" x14ac:dyDescent="0.25">
      <c r="B9118" t="s">
        <v>8023</v>
      </c>
      <c r="C9118" t="s">
        <v>25159</v>
      </c>
      <c r="D9118" s="15">
        <v>44484.407037037039</v>
      </c>
    </row>
    <row r="9119" spans="2:4" x14ac:dyDescent="0.25">
      <c r="B9119" t="s">
        <v>39515</v>
      </c>
      <c r="C9119" t="s">
        <v>39514</v>
      </c>
      <c r="D9119" s="15">
        <v>45869.593611111108</v>
      </c>
    </row>
    <row r="9120" spans="2:4" x14ac:dyDescent="0.25">
      <c r="B9120" t="s">
        <v>39516</v>
      </c>
      <c r="C9120" t="s">
        <v>39514</v>
      </c>
      <c r="D9120" s="15">
        <v>45852.556180555555</v>
      </c>
    </row>
    <row r="9121" spans="2:4" x14ac:dyDescent="0.25">
      <c r="B9121" t="s">
        <v>39517</v>
      </c>
      <c r="C9121" t="s">
        <v>39514</v>
      </c>
      <c r="D9121" s="15">
        <v>45852.556087962963</v>
      </c>
    </row>
    <row r="9122" spans="2:4" x14ac:dyDescent="0.25">
      <c r="B9122" t="s">
        <v>39518</v>
      </c>
      <c r="C9122" t="s">
        <v>39514</v>
      </c>
      <c r="D9122" s="15">
        <v>45852.555949074071</v>
      </c>
    </row>
    <row r="9123" spans="2:4" x14ac:dyDescent="0.25">
      <c r="B9123" t="s">
        <v>39506</v>
      </c>
      <c r="C9123" t="s">
        <v>39505</v>
      </c>
      <c r="D9123" s="15">
        <v>45852.55574074074</v>
      </c>
    </row>
    <row r="9124" spans="2:4" x14ac:dyDescent="0.25">
      <c r="B9124" t="s">
        <v>39508</v>
      </c>
      <c r="C9124" t="s">
        <v>39507</v>
      </c>
      <c r="D9124" s="15">
        <v>45852.555393518516</v>
      </c>
    </row>
    <row r="9125" spans="2:4" x14ac:dyDescent="0.25">
      <c r="B9125" t="s">
        <v>39509</v>
      </c>
      <c r="C9125" t="s">
        <v>39507</v>
      </c>
      <c r="D9125" s="15">
        <v>45852.555300925924</v>
      </c>
    </row>
    <row r="9126" spans="2:4" x14ac:dyDescent="0.25">
      <c r="B9126" t="s">
        <v>39510</v>
      </c>
      <c r="C9126" t="s">
        <v>39507</v>
      </c>
      <c r="D9126" s="15">
        <v>45852.555185185185</v>
      </c>
    </row>
    <row r="9127" spans="2:4" x14ac:dyDescent="0.25">
      <c r="B9127" t="s">
        <v>39512</v>
      </c>
      <c r="C9127" t="s">
        <v>39511</v>
      </c>
      <c r="D9127" s="15">
        <v>45852.554768518516</v>
      </c>
    </row>
    <row r="9128" spans="2:4" x14ac:dyDescent="0.25">
      <c r="B9128" t="s">
        <v>39513</v>
      </c>
      <c r="C9128" t="s">
        <v>39511</v>
      </c>
      <c r="D9128" s="15">
        <v>45852.554560185185</v>
      </c>
    </row>
    <row r="9129" spans="2:4" x14ac:dyDescent="0.25">
      <c r="B9129" t="s">
        <v>8024</v>
      </c>
      <c r="C9129" t="s">
        <v>25160</v>
      </c>
      <c r="D9129" s="15">
        <v>44487.414652777778</v>
      </c>
    </row>
    <row r="9130" spans="2:4" x14ac:dyDescent="0.25">
      <c r="B9130" t="s">
        <v>8025</v>
      </c>
      <c r="C9130" t="s">
        <v>25160</v>
      </c>
      <c r="D9130" s="15">
        <v>44484.449861111112</v>
      </c>
    </row>
    <row r="9131" spans="2:4" x14ac:dyDescent="0.25">
      <c r="B9131" t="s">
        <v>8026</v>
      </c>
      <c r="C9131" t="s">
        <v>25160</v>
      </c>
      <c r="D9131" s="15">
        <v>44487.428865740738</v>
      </c>
    </row>
    <row r="9132" spans="2:4" x14ac:dyDescent="0.25">
      <c r="B9132" t="s">
        <v>8027</v>
      </c>
      <c r="C9132" t="s">
        <v>25160</v>
      </c>
      <c r="D9132" s="15">
        <v>44487.428611111114</v>
      </c>
    </row>
    <row r="9133" spans="2:4" x14ac:dyDescent="0.25">
      <c r="B9133" t="s">
        <v>8028</v>
      </c>
      <c r="C9133" t="s">
        <v>25160</v>
      </c>
      <c r="D9133" s="15">
        <v>44484.408703703702</v>
      </c>
    </row>
    <row r="9134" spans="2:4" x14ac:dyDescent="0.25">
      <c r="B9134" t="s">
        <v>8029</v>
      </c>
      <c r="C9134" t="s">
        <v>25160</v>
      </c>
      <c r="D9134" s="15">
        <v>44484.411319444444</v>
      </c>
    </row>
    <row r="9135" spans="2:4" x14ac:dyDescent="0.25">
      <c r="B9135" t="s">
        <v>8030</v>
      </c>
      <c r="C9135" t="s">
        <v>25160</v>
      </c>
      <c r="D9135" s="15">
        <v>44484.452314814815</v>
      </c>
    </row>
    <row r="9136" spans="2:4" x14ac:dyDescent="0.25">
      <c r="B9136" t="s">
        <v>8031</v>
      </c>
      <c r="C9136" t="s">
        <v>25161</v>
      </c>
      <c r="D9136" s="15">
        <v>43854.457777777781</v>
      </c>
    </row>
    <row r="9137" spans="2:4" x14ac:dyDescent="0.25">
      <c r="B9137" t="s">
        <v>8032</v>
      </c>
      <c r="C9137" t="s">
        <v>25162</v>
      </c>
      <c r="D9137" s="15">
        <v>43294.302870370368</v>
      </c>
    </row>
    <row r="9138" spans="2:4" x14ac:dyDescent="0.25">
      <c r="B9138" t="s">
        <v>8033</v>
      </c>
      <c r="C9138" t="s">
        <v>25163</v>
      </c>
      <c r="D9138" s="15">
        <v>43648.317384259259</v>
      </c>
    </row>
    <row r="9139" spans="2:4" x14ac:dyDescent="0.25">
      <c r="B9139" t="s">
        <v>8034</v>
      </c>
      <c r="C9139" t="s">
        <v>25163</v>
      </c>
      <c r="D9139" s="15">
        <v>43651.553148148145</v>
      </c>
    </row>
    <row r="9140" spans="2:4" x14ac:dyDescent="0.25">
      <c r="B9140" t="s">
        <v>8035</v>
      </c>
      <c r="C9140" t="s">
        <v>25164</v>
      </c>
      <c r="D9140" s="15">
        <v>43851.493935185186</v>
      </c>
    </row>
    <row r="9141" spans="2:4" x14ac:dyDescent="0.25">
      <c r="B9141" t="s">
        <v>8036</v>
      </c>
      <c r="C9141" t="s">
        <v>25164</v>
      </c>
      <c r="D9141" s="15">
        <v>43634.663657407407</v>
      </c>
    </row>
    <row r="9142" spans="2:4" x14ac:dyDescent="0.25">
      <c r="B9142" t="s">
        <v>8037</v>
      </c>
      <c r="C9142" t="s">
        <v>25164</v>
      </c>
      <c r="D9142" s="15">
        <v>43851.500462962962</v>
      </c>
    </row>
    <row r="9143" spans="2:4" x14ac:dyDescent="0.25">
      <c r="B9143" t="s">
        <v>8038</v>
      </c>
      <c r="C9143" t="s">
        <v>25164</v>
      </c>
      <c r="D9143" s="15">
        <v>43851.595625000002</v>
      </c>
    </row>
    <row r="9144" spans="2:4" x14ac:dyDescent="0.25">
      <c r="B9144" t="s">
        <v>8039</v>
      </c>
      <c r="C9144" t="s">
        <v>25164</v>
      </c>
      <c r="D9144" s="15">
        <v>43851.609375</v>
      </c>
    </row>
    <row r="9145" spans="2:4" x14ac:dyDescent="0.25">
      <c r="B9145" t="s">
        <v>8040</v>
      </c>
      <c r="C9145" t="s">
        <v>25164</v>
      </c>
      <c r="D9145" s="15">
        <v>43851.558055555557</v>
      </c>
    </row>
    <row r="9146" spans="2:4" x14ac:dyDescent="0.25">
      <c r="B9146" t="s">
        <v>8041</v>
      </c>
      <c r="C9146" t="s">
        <v>25164</v>
      </c>
      <c r="D9146" s="15">
        <v>43852.676921296297</v>
      </c>
    </row>
    <row r="9147" spans="2:4" x14ac:dyDescent="0.25">
      <c r="B9147" t="s">
        <v>8042</v>
      </c>
      <c r="C9147" t="s">
        <v>25164</v>
      </c>
      <c r="D9147" s="15">
        <v>43634.660277777781</v>
      </c>
    </row>
    <row r="9148" spans="2:4" x14ac:dyDescent="0.25">
      <c r="B9148" t="s">
        <v>8043</v>
      </c>
      <c r="C9148" t="s">
        <v>25164</v>
      </c>
      <c r="D9148" s="15">
        <v>43634.660115740742</v>
      </c>
    </row>
    <row r="9149" spans="2:4" x14ac:dyDescent="0.25">
      <c r="B9149" t="s">
        <v>8044</v>
      </c>
      <c r="C9149" t="s">
        <v>25164</v>
      </c>
      <c r="D9149" s="15">
        <v>43640.698750000003</v>
      </c>
    </row>
    <row r="9150" spans="2:4" x14ac:dyDescent="0.25">
      <c r="B9150" t="s">
        <v>8045</v>
      </c>
      <c r="C9150" t="s">
        <v>25164</v>
      </c>
      <c r="D9150" s="15">
        <v>43294.319768518515</v>
      </c>
    </row>
    <row r="9151" spans="2:4" x14ac:dyDescent="0.25">
      <c r="B9151" t="s">
        <v>8046</v>
      </c>
      <c r="C9151" t="s">
        <v>25164</v>
      </c>
      <c r="D9151" s="15">
        <v>43294.319745370369</v>
      </c>
    </row>
    <row r="9152" spans="2:4" x14ac:dyDescent="0.25">
      <c r="B9152" t="s">
        <v>8047</v>
      </c>
      <c r="C9152" t="s">
        <v>25164</v>
      </c>
      <c r="D9152" s="15">
        <v>43641.426388888889</v>
      </c>
    </row>
    <row r="9153" spans="2:4" x14ac:dyDescent="0.25">
      <c r="B9153" t="s">
        <v>8048</v>
      </c>
      <c r="C9153" t="s">
        <v>25164</v>
      </c>
      <c r="D9153" s="15">
        <v>43641.432847222219</v>
      </c>
    </row>
    <row r="9154" spans="2:4" x14ac:dyDescent="0.25">
      <c r="B9154" t="s">
        <v>8049</v>
      </c>
      <c r="C9154" t="s">
        <v>25164</v>
      </c>
      <c r="D9154" s="15">
        <v>43294.319699074076</v>
      </c>
    </row>
    <row r="9155" spans="2:4" x14ac:dyDescent="0.25">
      <c r="B9155" t="s">
        <v>8050</v>
      </c>
      <c r="C9155" t="s">
        <v>25164</v>
      </c>
      <c r="D9155" s="15">
        <v>43634.659560185188</v>
      </c>
    </row>
    <row r="9156" spans="2:4" x14ac:dyDescent="0.25">
      <c r="B9156" t="s">
        <v>8051</v>
      </c>
      <c r="C9156" t="s">
        <v>25164</v>
      </c>
      <c r="D9156" s="15">
        <v>43635.315694444442</v>
      </c>
    </row>
    <row r="9157" spans="2:4" x14ac:dyDescent="0.25">
      <c r="B9157" t="s">
        <v>8052</v>
      </c>
      <c r="C9157" t="s">
        <v>25164</v>
      </c>
      <c r="D9157" s="15">
        <v>43294.31962962963</v>
      </c>
    </row>
    <row r="9158" spans="2:4" x14ac:dyDescent="0.25">
      <c r="B9158" t="s">
        <v>8053</v>
      </c>
      <c r="C9158" t="s">
        <v>25164</v>
      </c>
      <c r="D9158" s="15">
        <v>43640.993217592593</v>
      </c>
    </row>
    <row r="9159" spans="2:4" x14ac:dyDescent="0.25">
      <c r="B9159" t="s">
        <v>8054</v>
      </c>
      <c r="C9159" t="s">
        <v>25164</v>
      </c>
      <c r="D9159" s="15">
        <v>43641.380740740744</v>
      </c>
    </row>
    <row r="9160" spans="2:4" x14ac:dyDescent="0.25">
      <c r="B9160" t="s">
        <v>8055</v>
      </c>
      <c r="C9160" t="s">
        <v>25164</v>
      </c>
      <c r="D9160" s="15">
        <v>43640.707916666666</v>
      </c>
    </row>
    <row r="9161" spans="2:4" x14ac:dyDescent="0.25">
      <c r="B9161" t="s">
        <v>8056</v>
      </c>
      <c r="C9161" t="s">
        <v>25164</v>
      </c>
      <c r="D9161" s="15">
        <v>43634.658587962964</v>
      </c>
    </row>
    <row r="9162" spans="2:4" x14ac:dyDescent="0.25">
      <c r="B9162" t="s">
        <v>8057</v>
      </c>
      <c r="C9162" t="s">
        <v>25164</v>
      </c>
      <c r="D9162" s="15">
        <v>43851.564583333333</v>
      </c>
    </row>
    <row r="9163" spans="2:4" x14ac:dyDescent="0.25">
      <c r="B9163" t="s">
        <v>8058</v>
      </c>
      <c r="C9163" t="s">
        <v>25164</v>
      </c>
      <c r="D9163" s="15">
        <v>43294.319560185184</v>
      </c>
    </row>
    <row r="9164" spans="2:4" x14ac:dyDescent="0.25">
      <c r="B9164" t="s">
        <v>8059</v>
      </c>
      <c r="C9164" t="s">
        <v>25164</v>
      </c>
      <c r="D9164" s="15">
        <v>43294.319560185184</v>
      </c>
    </row>
    <row r="9165" spans="2:4" x14ac:dyDescent="0.25">
      <c r="B9165" t="s">
        <v>8060</v>
      </c>
      <c r="C9165" t="s">
        <v>25164</v>
      </c>
      <c r="D9165" s="15">
        <v>43294.319537037038</v>
      </c>
    </row>
    <row r="9166" spans="2:4" x14ac:dyDescent="0.25">
      <c r="B9166" t="s">
        <v>8061</v>
      </c>
      <c r="C9166" t="s">
        <v>25164</v>
      </c>
      <c r="D9166" s="15">
        <v>43634.65828703704</v>
      </c>
    </row>
    <row r="9167" spans="2:4" x14ac:dyDescent="0.25">
      <c r="B9167" t="s">
        <v>8062</v>
      </c>
      <c r="C9167" t="s">
        <v>25164</v>
      </c>
      <c r="D9167" s="15">
        <v>43634.658148148148</v>
      </c>
    </row>
    <row r="9168" spans="2:4" x14ac:dyDescent="0.25">
      <c r="B9168" t="s">
        <v>8063</v>
      </c>
      <c r="C9168" t="s">
        <v>25164</v>
      </c>
      <c r="D9168" s="15">
        <v>43641.491550925923</v>
      </c>
    </row>
    <row r="9169" spans="2:4" x14ac:dyDescent="0.25">
      <c r="B9169" t="s">
        <v>8064</v>
      </c>
      <c r="C9169" t="s">
        <v>25164</v>
      </c>
      <c r="D9169" s="15">
        <v>43634.657847222225</v>
      </c>
    </row>
    <row r="9170" spans="2:4" x14ac:dyDescent="0.25">
      <c r="B9170" t="s">
        <v>8065</v>
      </c>
      <c r="C9170" t="s">
        <v>25164</v>
      </c>
      <c r="D9170" s="15">
        <v>43852.697013888886</v>
      </c>
    </row>
    <row r="9171" spans="2:4" x14ac:dyDescent="0.25">
      <c r="B9171" t="s">
        <v>8066</v>
      </c>
      <c r="C9171" t="s">
        <v>25165</v>
      </c>
      <c r="D9171" s="15">
        <v>43650.452638888892</v>
      </c>
    </row>
    <row r="9172" spans="2:4" x14ac:dyDescent="0.25">
      <c r="B9172" t="s">
        <v>8067</v>
      </c>
      <c r="C9172" t="s">
        <v>25165</v>
      </c>
      <c r="D9172" s="15">
        <v>43639.966134259259</v>
      </c>
    </row>
    <row r="9173" spans="2:4" x14ac:dyDescent="0.25">
      <c r="B9173" t="s">
        <v>8068</v>
      </c>
      <c r="C9173" t="s">
        <v>25165</v>
      </c>
      <c r="D9173" s="15">
        <v>43640.390902777777</v>
      </c>
    </row>
    <row r="9174" spans="2:4" x14ac:dyDescent="0.25">
      <c r="B9174" t="s">
        <v>8069</v>
      </c>
      <c r="C9174" t="s">
        <v>25165</v>
      </c>
      <c r="D9174" s="15">
        <v>43634.653402777774</v>
      </c>
    </row>
    <row r="9175" spans="2:4" x14ac:dyDescent="0.25">
      <c r="B9175" t="s">
        <v>8070</v>
      </c>
      <c r="C9175" t="s">
        <v>25165</v>
      </c>
      <c r="D9175" s="15">
        <v>43634.653032407405</v>
      </c>
    </row>
    <row r="9176" spans="2:4" x14ac:dyDescent="0.25">
      <c r="B9176" t="s">
        <v>8071</v>
      </c>
      <c r="C9176" t="s">
        <v>25165</v>
      </c>
      <c r="D9176" s="15">
        <v>43640.336689814816</v>
      </c>
    </row>
    <row r="9177" spans="2:4" x14ac:dyDescent="0.25">
      <c r="B9177" t="s">
        <v>8072</v>
      </c>
      <c r="C9177" t="s">
        <v>25166</v>
      </c>
      <c r="D9177" s="15">
        <v>43294.321550925924</v>
      </c>
    </row>
    <row r="9178" spans="2:4" x14ac:dyDescent="0.25">
      <c r="B9178" t="s">
        <v>8073</v>
      </c>
      <c r="C9178" t="s">
        <v>25167</v>
      </c>
      <c r="D9178" s="15">
        <v>43864.367268518516</v>
      </c>
    </row>
    <row r="9179" spans="2:4" x14ac:dyDescent="0.25">
      <c r="B9179" t="s">
        <v>8074</v>
      </c>
      <c r="C9179" t="s">
        <v>25167</v>
      </c>
      <c r="D9179" s="15">
        <v>43294.32472222222</v>
      </c>
    </row>
    <row r="9180" spans="2:4" x14ac:dyDescent="0.25">
      <c r="B9180" t="s">
        <v>8075</v>
      </c>
      <c r="C9180" t="s">
        <v>25168</v>
      </c>
      <c r="D9180" s="15">
        <v>43294.327291666668</v>
      </c>
    </row>
    <row r="9181" spans="2:4" x14ac:dyDescent="0.25">
      <c r="B9181" t="s">
        <v>8076</v>
      </c>
      <c r="C9181" t="s">
        <v>25168</v>
      </c>
      <c r="D9181" s="15">
        <v>43292.398402777777</v>
      </c>
    </row>
    <row r="9182" spans="2:4" x14ac:dyDescent="0.25">
      <c r="B9182" t="s">
        <v>8077</v>
      </c>
      <c r="C9182" t="s">
        <v>25169</v>
      </c>
      <c r="D9182" s="15">
        <v>44267.445925925924</v>
      </c>
    </row>
    <row r="9183" spans="2:4" x14ac:dyDescent="0.25">
      <c r="B9183" t="s">
        <v>8078</v>
      </c>
      <c r="C9183" t="s">
        <v>25169</v>
      </c>
      <c r="D9183" s="15">
        <v>43293.367662037039</v>
      </c>
    </row>
    <row r="9184" spans="2:4" x14ac:dyDescent="0.25">
      <c r="B9184" t="s">
        <v>8079</v>
      </c>
      <c r="C9184" t="s">
        <v>25169</v>
      </c>
      <c r="D9184" s="15">
        <v>43292.64261574074</v>
      </c>
    </row>
    <row r="9185" spans="2:4" x14ac:dyDescent="0.25">
      <c r="B9185" t="s">
        <v>8080</v>
      </c>
      <c r="C9185" t="s">
        <v>25169</v>
      </c>
      <c r="D9185" s="15">
        <v>44267.446550925924</v>
      </c>
    </row>
    <row r="9186" spans="2:4" x14ac:dyDescent="0.25">
      <c r="B9186" t="s">
        <v>8081</v>
      </c>
      <c r="C9186" t="s">
        <v>22646</v>
      </c>
      <c r="D9186" s="15">
        <v>44753.370046296295</v>
      </c>
    </row>
    <row r="9187" spans="2:4" x14ac:dyDescent="0.25">
      <c r="B9187" t="s">
        <v>8082</v>
      </c>
      <c r="C9187" t="s">
        <v>22646</v>
      </c>
      <c r="D9187" s="15">
        <v>44753.370717592596</v>
      </c>
    </row>
    <row r="9188" spans="2:4" x14ac:dyDescent="0.25">
      <c r="B9188" t="s">
        <v>8083</v>
      </c>
      <c r="C9188" t="s">
        <v>25170</v>
      </c>
      <c r="D9188" s="15">
        <v>44753.448981481481</v>
      </c>
    </row>
    <row r="9189" spans="2:4" x14ac:dyDescent="0.25">
      <c r="B9189" t="s">
        <v>8084</v>
      </c>
      <c r="C9189" t="s">
        <v>25171</v>
      </c>
      <c r="D9189" s="15">
        <v>44753.368750000001</v>
      </c>
    </row>
    <row r="9190" spans="2:4" x14ac:dyDescent="0.25">
      <c r="B9190" t="s">
        <v>8085</v>
      </c>
      <c r="C9190" t="s">
        <v>22646</v>
      </c>
      <c r="D9190" s="15">
        <v>44753.370393518519</v>
      </c>
    </row>
    <row r="9191" spans="2:4" x14ac:dyDescent="0.25">
      <c r="B9191" t="s">
        <v>8086</v>
      </c>
      <c r="C9191" t="s">
        <v>25172</v>
      </c>
      <c r="D9191" s="15">
        <v>44753.369629629633</v>
      </c>
    </row>
    <row r="9192" spans="2:4" x14ac:dyDescent="0.25">
      <c r="B9192" t="s">
        <v>8087</v>
      </c>
      <c r="C9192" t="s">
        <v>22646</v>
      </c>
      <c r="D9192" s="15">
        <v>45328.394328703704</v>
      </c>
    </row>
    <row r="9193" spans="2:4" x14ac:dyDescent="0.25">
      <c r="B9193" t="s">
        <v>8088</v>
      </c>
      <c r="C9193" t="s">
        <v>22648</v>
      </c>
      <c r="D9193" s="15">
        <v>42851.342592592591</v>
      </c>
    </row>
    <row r="9194" spans="2:4" x14ac:dyDescent="0.25">
      <c r="B9194" t="s">
        <v>8089</v>
      </c>
      <c r="C9194" t="s">
        <v>25173</v>
      </c>
      <c r="D9194" s="15">
        <v>45841.447847222225</v>
      </c>
    </row>
    <row r="9195" spans="2:4" x14ac:dyDescent="0.25">
      <c r="B9195" t="s">
        <v>8090</v>
      </c>
      <c r="C9195" t="s">
        <v>25173</v>
      </c>
      <c r="D9195" s="15">
        <v>45841.447766203702</v>
      </c>
    </row>
    <row r="9196" spans="2:4" x14ac:dyDescent="0.25">
      <c r="B9196" t="s">
        <v>8091</v>
      </c>
      <c r="C9196" t="s">
        <v>25173</v>
      </c>
      <c r="D9196" s="15">
        <v>45841.447696759256</v>
      </c>
    </row>
    <row r="9197" spans="2:4" x14ac:dyDescent="0.25">
      <c r="B9197" t="s">
        <v>39764</v>
      </c>
      <c r="C9197" t="s">
        <v>25173</v>
      </c>
      <c r="D9197" s="15">
        <v>45845.476423611108</v>
      </c>
    </row>
    <row r="9198" spans="2:4" x14ac:dyDescent="0.25">
      <c r="B9198" t="s">
        <v>8092</v>
      </c>
      <c r="C9198" t="s">
        <v>25173</v>
      </c>
      <c r="D9198" s="15">
        <v>45841.447511574072</v>
      </c>
    </row>
    <row r="9199" spans="2:4" x14ac:dyDescent="0.25">
      <c r="B9199" t="s">
        <v>8093</v>
      </c>
      <c r="C9199" t="s">
        <v>25173</v>
      </c>
      <c r="D9199" s="15">
        <v>45845.482812499999</v>
      </c>
    </row>
    <row r="9200" spans="2:4" x14ac:dyDescent="0.25">
      <c r="B9200" t="s">
        <v>39765</v>
      </c>
      <c r="C9200" t="s">
        <v>25173</v>
      </c>
      <c r="D9200" s="15">
        <v>45845.486608796295</v>
      </c>
    </row>
    <row r="9201" spans="2:4" x14ac:dyDescent="0.25">
      <c r="B9201" t="s">
        <v>8094</v>
      </c>
      <c r="C9201" t="s">
        <v>25173</v>
      </c>
      <c r="D9201" s="15">
        <v>45845.48978009259</v>
      </c>
    </row>
    <row r="9202" spans="2:4" x14ac:dyDescent="0.25">
      <c r="B9202" t="s">
        <v>8095</v>
      </c>
      <c r="C9202" t="s">
        <v>25173</v>
      </c>
      <c r="D9202" s="15">
        <v>45845.493113425924</v>
      </c>
    </row>
    <row r="9203" spans="2:4" x14ac:dyDescent="0.25">
      <c r="B9203" t="s">
        <v>8096</v>
      </c>
      <c r="C9203" t="s">
        <v>25173</v>
      </c>
      <c r="D9203" s="15">
        <v>45845.496562499997</v>
      </c>
    </row>
    <row r="9204" spans="2:4" x14ac:dyDescent="0.25">
      <c r="B9204" t="s">
        <v>8097</v>
      </c>
      <c r="C9204" t="s">
        <v>22650</v>
      </c>
      <c r="D9204" s="15">
        <v>42074.437916666669</v>
      </c>
    </row>
    <row r="9205" spans="2:4" x14ac:dyDescent="0.25">
      <c r="B9205" t="s">
        <v>8098</v>
      </c>
      <c r="C9205" t="s">
        <v>22650</v>
      </c>
      <c r="D9205" s="15">
        <v>42074.437777777777</v>
      </c>
    </row>
    <row r="9206" spans="2:4" x14ac:dyDescent="0.25">
      <c r="B9206" t="s">
        <v>8099</v>
      </c>
      <c r="C9206" t="s">
        <v>22650</v>
      </c>
      <c r="D9206" s="15">
        <v>42074.441550925927</v>
      </c>
    </row>
    <row r="9207" spans="2:4" x14ac:dyDescent="0.25">
      <c r="B9207" t="s">
        <v>8100</v>
      </c>
      <c r="C9207" t="s">
        <v>22650</v>
      </c>
      <c r="D9207" s="15">
        <v>42074.479120370372</v>
      </c>
    </row>
    <row r="9208" spans="2:4" x14ac:dyDescent="0.25">
      <c r="B9208" t="s">
        <v>8101</v>
      </c>
      <c r="C9208" t="s">
        <v>22650</v>
      </c>
      <c r="D9208" s="15">
        <v>42074.483310185184</v>
      </c>
    </row>
    <row r="9209" spans="2:4" x14ac:dyDescent="0.25">
      <c r="B9209" t="s">
        <v>8102</v>
      </c>
      <c r="C9209" t="s">
        <v>22650</v>
      </c>
      <c r="D9209" s="15">
        <v>42074.489976851852</v>
      </c>
    </row>
    <row r="9210" spans="2:4" x14ac:dyDescent="0.25">
      <c r="B9210" t="s">
        <v>8103</v>
      </c>
      <c r="C9210" t="s">
        <v>22650</v>
      </c>
      <c r="D9210" s="15">
        <v>42074.558449074073</v>
      </c>
    </row>
    <row r="9211" spans="2:4" x14ac:dyDescent="0.25">
      <c r="B9211" t="s">
        <v>8104</v>
      </c>
      <c r="C9211" t="s">
        <v>22650</v>
      </c>
      <c r="D9211" s="15">
        <v>42822.492337962962</v>
      </c>
    </row>
    <row r="9212" spans="2:4" x14ac:dyDescent="0.25">
      <c r="B9212" t="s">
        <v>8105</v>
      </c>
      <c r="C9212" t="s">
        <v>22650</v>
      </c>
      <c r="D9212" s="15">
        <v>42822.423541666663</v>
      </c>
    </row>
    <row r="9213" spans="2:4" x14ac:dyDescent="0.25">
      <c r="B9213" t="s">
        <v>8106</v>
      </c>
      <c r="C9213" t="s">
        <v>22650</v>
      </c>
      <c r="D9213" s="15">
        <v>42822.423726851855</v>
      </c>
    </row>
    <row r="9214" spans="2:4" x14ac:dyDescent="0.25">
      <c r="B9214" t="s">
        <v>8107</v>
      </c>
      <c r="C9214" t="s">
        <v>22650</v>
      </c>
      <c r="D9214" s="15">
        <v>42829.695185185185</v>
      </c>
    </row>
    <row r="9215" spans="2:4" x14ac:dyDescent="0.25">
      <c r="B9215" t="s">
        <v>8108</v>
      </c>
      <c r="C9215" t="s">
        <v>25174</v>
      </c>
      <c r="D9215" s="15">
        <v>42822.422962962963</v>
      </c>
    </row>
    <row r="9216" spans="2:4" x14ac:dyDescent="0.25">
      <c r="B9216" t="s">
        <v>8109</v>
      </c>
      <c r="C9216" t="s">
        <v>25174</v>
      </c>
      <c r="D9216" s="15">
        <v>42822.423101851855</v>
      </c>
    </row>
    <row r="9217" spans="2:4" x14ac:dyDescent="0.25">
      <c r="B9217" t="s">
        <v>8110</v>
      </c>
      <c r="C9217" t="s">
        <v>25175</v>
      </c>
      <c r="D9217" s="15">
        <v>42822.423379629632</v>
      </c>
    </row>
    <row r="9218" spans="2:4" x14ac:dyDescent="0.25">
      <c r="B9218" t="s">
        <v>8111</v>
      </c>
      <c r="C9218" t="s">
        <v>25176</v>
      </c>
      <c r="D9218" s="15">
        <v>42969.490300925929</v>
      </c>
    </row>
    <row r="9219" spans="2:4" x14ac:dyDescent="0.25">
      <c r="B9219" t="s">
        <v>8112</v>
      </c>
      <c r="C9219" t="s">
        <v>25177</v>
      </c>
      <c r="D9219" s="15">
        <v>45845.500601851854</v>
      </c>
    </row>
    <row r="9220" spans="2:4" x14ac:dyDescent="0.25">
      <c r="B9220" t="s">
        <v>8113</v>
      </c>
      <c r="C9220" t="s">
        <v>25177</v>
      </c>
      <c r="D9220" s="15">
        <v>45845.553680555553</v>
      </c>
    </row>
    <row r="9221" spans="2:4" x14ac:dyDescent="0.25">
      <c r="B9221" t="s">
        <v>8114</v>
      </c>
      <c r="C9221" t="s">
        <v>25177</v>
      </c>
      <c r="D9221" s="15">
        <v>45845.556851851848</v>
      </c>
    </row>
    <row r="9222" spans="2:4" x14ac:dyDescent="0.25">
      <c r="B9222" t="s">
        <v>8115</v>
      </c>
      <c r="C9222" t="s">
        <v>25177</v>
      </c>
      <c r="D9222" s="15">
        <v>45845.560347222221</v>
      </c>
    </row>
    <row r="9223" spans="2:4" x14ac:dyDescent="0.25">
      <c r="B9223" t="s">
        <v>8116</v>
      </c>
      <c r="C9223" t="s">
        <v>22651</v>
      </c>
      <c r="D9223" s="15">
        <v>42080.371157407404</v>
      </c>
    </row>
    <row r="9224" spans="2:4" x14ac:dyDescent="0.25">
      <c r="B9224" t="s">
        <v>8117</v>
      </c>
      <c r="C9224" t="s">
        <v>22651</v>
      </c>
      <c r="D9224" s="15">
        <v>42080.370925925927</v>
      </c>
    </row>
    <row r="9225" spans="2:4" x14ac:dyDescent="0.25">
      <c r="B9225" t="s">
        <v>8118</v>
      </c>
      <c r="C9225" t="s">
        <v>25178</v>
      </c>
      <c r="D9225" s="15">
        <v>42822.424189814818</v>
      </c>
    </row>
    <row r="9226" spans="2:4" x14ac:dyDescent="0.25">
      <c r="B9226" t="s">
        <v>8119</v>
      </c>
      <c r="C9226" t="s">
        <v>25179</v>
      </c>
      <c r="D9226" s="15">
        <v>42822.424467592595</v>
      </c>
    </row>
    <row r="9227" spans="2:4" x14ac:dyDescent="0.25">
      <c r="B9227" t="s">
        <v>8120</v>
      </c>
      <c r="C9227" t="s">
        <v>25180</v>
      </c>
      <c r="D9227" s="15">
        <v>42969.590416666666</v>
      </c>
    </row>
    <row r="9228" spans="2:4" x14ac:dyDescent="0.25">
      <c r="B9228" t="s">
        <v>8121</v>
      </c>
      <c r="C9228" t="s">
        <v>25180</v>
      </c>
      <c r="D9228" s="15">
        <v>42969.574074074073</v>
      </c>
    </row>
    <row r="9229" spans="2:4" x14ac:dyDescent="0.25">
      <c r="B9229" t="s">
        <v>39761</v>
      </c>
      <c r="C9229" t="s">
        <v>25180</v>
      </c>
      <c r="D9229" s="15">
        <v>45845.562858796293</v>
      </c>
    </row>
    <row r="9230" spans="2:4" x14ac:dyDescent="0.25">
      <c r="B9230" t="s">
        <v>39762</v>
      </c>
      <c r="C9230" t="s">
        <v>25180</v>
      </c>
      <c r="D9230" s="15">
        <v>45845.566666666666</v>
      </c>
    </row>
    <row r="9231" spans="2:4" x14ac:dyDescent="0.25">
      <c r="B9231" t="s">
        <v>8122</v>
      </c>
      <c r="C9231" t="s">
        <v>25180</v>
      </c>
      <c r="D9231" s="15">
        <v>42339.56523148148</v>
      </c>
    </row>
    <row r="9232" spans="2:4" x14ac:dyDescent="0.25">
      <c r="B9232" t="s">
        <v>39763</v>
      </c>
      <c r="C9232" t="s">
        <v>25180</v>
      </c>
      <c r="D9232" s="15">
        <v>45845.570277777777</v>
      </c>
    </row>
    <row r="9233" spans="2:4" x14ac:dyDescent="0.25">
      <c r="B9233" t="s">
        <v>8123</v>
      </c>
      <c r="C9233" t="s">
        <v>25180</v>
      </c>
      <c r="D9233" s="15">
        <v>43000.623472222222</v>
      </c>
    </row>
    <row r="9234" spans="2:4" x14ac:dyDescent="0.25">
      <c r="B9234" t="s">
        <v>8124</v>
      </c>
      <c r="C9234" t="s">
        <v>25181</v>
      </c>
      <c r="D9234" s="15">
        <v>42969.578564814816</v>
      </c>
    </row>
    <row r="9235" spans="2:4" x14ac:dyDescent="0.25">
      <c r="B9235" t="s">
        <v>8125</v>
      </c>
      <c r="C9235" t="s">
        <v>25182</v>
      </c>
      <c r="D9235" s="15">
        <v>43397.399884259263</v>
      </c>
    </row>
    <row r="9236" spans="2:4" x14ac:dyDescent="0.25">
      <c r="B9236" t="s">
        <v>8126</v>
      </c>
      <c r="C9236" t="s">
        <v>25182</v>
      </c>
      <c r="D9236" s="15">
        <v>42969.679861111108</v>
      </c>
    </row>
    <row r="9237" spans="2:4" x14ac:dyDescent="0.25">
      <c r="B9237" t="s">
        <v>8127</v>
      </c>
      <c r="C9237" t="s">
        <v>25182</v>
      </c>
      <c r="D9237" s="15">
        <v>43397.399884259263</v>
      </c>
    </row>
    <row r="9238" spans="2:4" x14ac:dyDescent="0.25">
      <c r="B9238" t="s">
        <v>8128</v>
      </c>
      <c r="C9238" t="s">
        <v>25183</v>
      </c>
      <c r="D9238" s="15">
        <v>42033.442407407405</v>
      </c>
    </row>
    <row r="9239" spans="2:4" x14ac:dyDescent="0.25">
      <c r="B9239" t="s">
        <v>8129</v>
      </c>
      <c r="C9239" t="s">
        <v>22654</v>
      </c>
      <c r="D9239" s="15">
        <v>42823.629560185182</v>
      </c>
    </row>
    <row r="9240" spans="2:4" x14ac:dyDescent="0.25">
      <c r="B9240" t="s">
        <v>8130</v>
      </c>
      <c r="C9240" t="s">
        <v>22654</v>
      </c>
      <c r="D9240" s="15">
        <v>42832.674120370371</v>
      </c>
    </row>
    <row r="9241" spans="2:4" x14ac:dyDescent="0.25">
      <c r="B9241" t="s">
        <v>8131</v>
      </c>
      <c r="C9241" t="s">
        <v>22654</v>
      </c>
      <c r="D9241" s="15">
        <v>42823.630254629628</v>
      </c>
    </row>
    <row r="9242" spans="2:4" x14ac:dyDescent="0.25">
      <c r="B9242" t="s">
        <v>8132</v>
      </c>
      <c r="C9242" t="s">
        <v>23813</v>
      </c>
      <c r="D9242" s="15">
        <v>42801.43414351852</v>
      </c>
    </row>
    <row r="9243" spans="2:4" x14ac:dyDescent="0.25">
      <c r="B9243" t="s">
        <v>8133</v>
      </c>
      <c r="C9243" t="s">
        <v>23813</v>
      </c>
      <c r="D9243" s="15">
        <v>42619.423425925925</v>
      </c>
    </row>
    <row r="9244" spans="2:4" x14ac:dyDescent="0.25">
      <c r="B9244" t="s">
        <v>8134</v>
      </c>
      <c r="C9244" t="s">
        <v>23813</v>
      </c>
      <c r="D9244" s="15">
        <v>42801.437847222223</v>
      </c>
    </row>
    <row r="9245" spans="2:4" x14ac:dyDescent="0.25">
      <c r="B9245" t="s">
        <v>8135</v>
      </c>
      <c r="C9245" t="s">
        <v>25184</v>
      </c>
      <c r="D9245" s="15">
        <v>42608.634699074071</v>
      </c>
    </row>
    <row r="9246" spans="2:4" x14ac:dyDescent="0.25">
      <c r="B9246" t="s">
        <v>8136</v>
      </c>
      <c r="C9246" t="s">
        <v>25185</v>
      </c>
      <c r="D9246" s="15">
        <v>42975.406851851854</v>
      </c>
    </row>
    <row r="9247" spans="2:4" x14ac:dyDescent="0.25">
      <c r="B9247" t="s">
        <v>8137</v>
      </c>
      <c r="C9247" t="s">
        <v>25185</v>
      </c>
      <c r="D9247" s="15">
        <v>42975.409884259258</v>
      </c>
    </row>
    <row r="9248" spans="2:4" x14ac:dyDescent="0.25">
      <c r="B9248" t="s">
        <v>8138</v>
      </c>
      <c r="C9248" t="s">
        <v>25185</v>
      </c>
      <c r="D9248" s="15">
        <v>42975.40861111111</v>
      </c>
    </row>
    <row r="9249" spans="2:4" x14ac:dyDescent="0.25">
      <c r="B9249" t="s">
        <v>8139</v>
      </c>
      <c r="C9249" t="s">
        <v>25186</v>
      </c>
      <c r="D9249" s="15">
        <v>42608.649583333332</v>
      </c>
    </row>
    <row r="9250" spans="2:4" x14ac:dyDescent="0.25">
      <c r="B9250" t="s">
        <v>8140</v>
      </c>
      <c r="C9250" t="s">
        <v>25187</v>
      </c>
      <c r="D9250" s="15">
        <v>42608.675347222219</v>
      </c>
    </row>
    <row r="9251" spans="2:4" x14ac:dyDescent="0.25">
      <c r="B9251" t="s">
        <v>8141</v>
      </c>
      <c r="C9251" t="s">
        <v>25188</v>
      </c>
      <c r="D9251" s="15">
        <v>42612.436550925922</v>
      </c>
    </row>
    <row r="9252" spans="2:4" x14ac:dyDescent="0.25">
      <c r="B9252" t="s">
        <v>8142</v>
      </c>
      <c r="C9252" t="s">
        <v>25189</v>
      </c>
      <c r="D9252" s="15">
        <v>42611.399675925924</v>
      </c>
    </row>
    <row r="9253" spans="2:4" x14ac:dyDescent="0.25">
      <c r="B9253" t="s">
        <v>8143</v>
      </c>
      <c r="C9253" t="s">
        <v>25190</v>
      </c>
      <c r="D9253" s="15">
        <v>42611.411527777775</v>
      </c>
    </row>
    <row r="9254" spans="2:4" x14ac:dyDescent="0.25">
      <c r="B9254" t="s">
        <v>8144</v>
      </c>
      <c r="C9254" t="s">
        <v>25190</v>
      </c>
      <c r="D9254" s="15">
        <v>42611.452453703707</v>
      </c>
    </row>
    <row r="9255" spans="2:4" x14ac:dyDescent="0.25">
      <c r="B9255" t="s">
        <v>8145</v>
      </c>
      <c r="C9255" t="s">
        <v>25190</v>
      </c>
      <c r="D9255" s="15">
        <v>42611.448287037034</v>
      </c>
    </row>
    <row r="9256" spans="2:4" x14ac:dyDescent="0.25">
      <c r="B9256" t="s">
        <v>8146</v>
      </c>
      <c r="C9256" t="s">
        <v>25191</v>
      </c>
      <c r="D9256" s="15">
        <v>42612.574629629627</v>
      </c>
    </row>
    <row r="9257" spans="2:4" x14ac:dyDescent="0.25">
      <c r="B9257" t="s">
        <v>8147</v>
      </c>
      <c r="C9257" t="s">
        <v>25191</v>
      </c>
      <c r="D9257" s="15">
        <v>42611.464467592596</v>
      </c>
    </row>
    <row r="9258" spans="2:4" x14ac:dyDescent="0.25">
      <c r="B9258" t="s">
        <v>8148</v>
      </c>
      <c r="C9258" t="s">
        <v>25191</v>
      </c>
      <c r="D9258" s="15">
        <v>42612.57576388889</v>
      </c>
    </row>
    <row r="9259" spans="2:4" x14ac:dyDescent="0.25">
      <c r="B9259" t="s">
        <v>8149</v>
      </c>
      <c r="C9259" t="s">
        <v>25191</v>
      </c>
      <c r="D9259" s="15">
        <v>42611.460833333331</v>
      </c>
    </row>
    <row r="9260" spans="2:4" x14ac:dyDescent="0.25">
      <c r="B9260" t="s">
        <v>8150</v>
      </c>
      <c r="C9260" t="s">
        <v>25191</v>
      </c>
      <c r="D9260" s="15">
        <v>42801.466967592591</v>
      </c>
    </row>
    <row r="9261" spans="2:4" x14ac:dyDescent="0.25">
      <c r="B9261" t="s">
        <v>8151</v>
      </c>
      <c r="C9261" t="s">
        <v>25192</v>
      </c>
      <c r="D9261" s="15">
        <v>42612.602152777778</v>
      </c>
    </row>
    <row r="9262" spans="2:4" x14ac:dyDescent="0.25">
      <c r="B9262" t="s">
        <v>8152</v>
      </c>
      <c r="C9262" t="s">
        <v>22656</v>
      </c>
      <c r="D9262" s="15">
        <v>43406.343009259261</v>
      </c>
    </row>
    <row r="9263" spans="2:4" x14ac:dyDescent="0.25">
      <c r="B9263" t="s">
        <v>8153</v>
      </c>
      <c r="C9263" t="s">
        <v>22657</v>
      </c>
      <c r="D9263" s="15">
        <v>43706.392314814817</v>
      </c>
    </row>
    <row r="9264" spans="2:4" x14ac:dyDescent="0.25">
      <c r="B9264" t="s">
        <v>8154</v>
      </c>
      <c r="C9264" t="s">
        <v>22657</v>
      </c>
      <c r="D9264" s="15">
        <v>43706.392291666663</v>
      </c>
    </row>
    <row r="9265" spans="2:4" x14ac:dyDescent="0.25">
      <c r="B9265" t="s">
        <v>8155</v>
      </c>
      <c r="C9265" t="s">
        <v>22658</v>
      </c>
      <c r="D9265" s="15">
        <v>43930.572893518518</v>
      </c>
    </row>
    <row r="9266" spans="2:4" x14ac:dyDescent="0.25">
      <c r="B9266" t="s">
        <v>8156</v>
      </c>
      <c r="C9266" t="s">
        <v>22658</v>
      </c>
      <c r="D9266" s="15">
        <v>43930.572870370372</v>
      </c>
    </row>
    <row r="9267" spans="2:4" x14ac:dyDescent="0.25">
      <c r="B9267" t="s">
        <v>8157</v>
      </c>
      <c r="C9267" t="s">
        <v>22659</v>
      </c>
      <c r="D9267" s="15">
        <v>43760.362314814818</v>
      </c>
    </row>
    <row r="9268" spans="2:4" x14ac:dyDescent="0.25">
      <c r="B9268" t="s">
        <v>8158</v>
      </c>
      <c r="C9268" t="s">
        <v>22659</v>
      </c>
      <c r="D9268" s="15">
        <v>43760.348587962966</v>
      </c>
    </row>
    <row r="9269" spans="2:4" x14ac:dyDescent="0.25">
      <c r="B9269" t="s">
        <v>8159</v>
      </c>
      <c r="C9269" t="s">
        <v>22660</v>
      </c>
      <c r="D9269" s="15">
        <v>42928.681273148148</v>
      </c>
    </row>
    <row r="9270" spans="2:4" x14ac:dyDescent="0.25">
      <c r="B9270" t="s">
        <v>8160</v>
      </c>
      <c r="C9270" t="s">
        <v>22660</v>
      </c>
      <c r="D9270" s="15">
        <v>43717.48233796296</v>
      </c>
    </row>
    <row r="9271" spans="2:4" x14ac:dyDescent="0.25">
      <c r="B9271" t="s">
        <v>8161</v>
      </c>
      <c r="C9271" t="s">
        <v>22661</v>
      </c>
      <c r="D9271" s="15">
        <v>43714.562777777777</v>
      </c>
    </row>
    <row r="9272" spans="2:4" x14ac:dyDescent="0.25">
      <c r="B9272" t="s">
        <v>8162</v>
      </c>
      <c r="C9272" t="s">
        <v>22661</v>
      </c>
      <c r="D9272" s="15">
        <v>43717.482361111113</v>
      </c>
    </row>
    <row r="9273" spans="2:4" x14ac:dyDescent="0.25">
      <c r="B9273" t="s">
        <v>8163</v>
      </c>
      <c r="C9273" t="s">
        <v>22662</v>
      </c>
      <c r="D9273" s="15">
        <v>42076.606921296298</v>
      </c>
    </row>
    <row r="9274" spans="2:4" x14ac:dyDescent="0.25">
      <c r="B9274" t="s">
        <v>8164</v>
      </c>
      <c r="C9274" t="s">
        <v>22662</v>
      </c>
      <c r="D9274" s="15">
        <v>42822.439212962963</v>
      </c>
    </row>
    <row r="9275" spans="2:4" x14ac:dyDescent="0.25">
      <c r="B9275" t="s">
        <v>8165</v>
      </c>
      <c r="C9275" t="s">
        <v>22662</v>
      </c>
      <c r="D9275" s="15">
        <v>42822.439583333333</v>
      </c>
    </row>
    <row r="9276" spans="2:4" x14ac:dyDescent="0.25">
      <c r="B9276" t="s">
        <v>8166</v>
      </c>
      <c r="C9276" t="s">
        <v>22662</v>
      </c>
      <c r="D9276" s="15">
        <v>42822.470462962963</v>
      </c>
    </row>
    <row r="9277" spans="2:4" x14ac:dyDescent="0.25">
      <c r="B9277" t="s">
        <v>8167</v>
      </c>
      <c r="C9277" t="s">
        <v>22663</v>
      </c>
      <c r="D9277" s="15">
        <v>42828.460925925923</v>
      </c>
    </row>
    <row r="9278" spans="2:4" x14ac:dyDescent="0.25">
      <c r="B9278" t="s">
        <v>39760</v>
      </c>
      <c r="C9278" t="s">
        <v>25193</v>
      </c>
      <c r="D9278" s="15">
        <v>45845.580324074072</v>
      </c>
    </row>
    <row r="9279" spans="2:4" x14ac:dyDescent="0.25">
      <c r="B9279" t="s">
        <v>8168</v>
      </c>
      <c r="C9279" t="s">
        <v>25193</v>
      </c>
      <c r="D9279" s="15">
        <v>45845.592210648145</v>
      </c>
    </row>
    <row r="9280" spans="2:4" x14ac:dyDescent="0.25">
      <c r="B9280" t="s">
        <v>8169</v>
      </c>
      <c r="C9280" t="s">
        <v>25193</v>
      </c>
      <c r="D9280" s="15">
        <v>45845.593506944446</v>
      </c>
    </row>
    <row r="9281" spans="2:4" x14ac:dyDescent="0.25">
      <c r="B9281" t="s">
        <v>8170</v>
      </c>
      <c r="C9281" t="s">
        <v>25194</v>
      </c>
      <c r="D9281" s="15">
        <v>42297.612175925926</v>
      </c>
    </row>
    <row r="9282" spans="2:4" x14ac:dyDescent="0.25">
      <c r="B9282" t="s">
        <v>8171</v>
      </c>
      <c r="C9282" t="s">
        <v>25195</v>
      </c>
      <c r="D9282" s="15">
        <v>42822.426689814813</v>
      </c>
    </row>
    <row r="9283" spans="2:4" x14ac:dyDescent="0.25">
      <c r="B9283" t="s">
        <v>8172</v>
      </c>
      <c r="C9283" t="s">
        <v>22664</v>
      </c>
      <c r="D9283" s="15">
        <v>43406.463333333333</v>
      </c>
    </row>
    <row r="9284" spans="2:4" x14ac:dyDescent="0.25">
      <c r="B9284" t="s">
        <v>8173</v>
      </c>
      <c r="C9284" t="s">
        <v>22666</v>
      </c>
      <c r="D9284" s="15">
        <v>43406.463935185187</v>
      </c>
    </row>
    <row r="9285" spans="2:4" x14ac:dyDescent="0.25">
      <c r="B9285" t="s">
        <v>8174</v>
      </c>
      <c r="C9285" t="s">
        <v>22667</v>
      </c>
      <c r="D9285" s="15">
        <v>45288.381689814814</v>
      </c>
    </row>
    <row r="9286" spans="2:4" x14ac:dyDescent="0.25">
      <c r="B9286" t="s">
        <v>8175</v>
      </c>
      <c r="C9286" t="s">
        <v>25196</v>
      </c>
      <c r="D9286" s="15">
        <v>43264.352916666663</v>
      </c>
    </row>
    <row r="9287" spans="2:4" x14ac:dyDescent="0.25">
      <c r="B9287" t="s">
        <v>8176</v>
      </c>
      <c r="C9287" t="s">
        <v>25196</v>
      </c>
      <c r="D9287" s="15">
        <v>43264.352777777778</v>
      </c>
    </row>
    <row r="9288" spans="2:4" x14ac:dyDescent="0.25">
      <c r="B9288" t="s">
        <v>39759</v>
      </c>
      <c r="C9288" t="s">
        <v>22668</v>
      </c>
      <c r="D9288" s="15">
        <v>45841.449571759258</v>
      </c>
    </row>
    <row r="9289" spans="2:4" x14ac:dyDescent="0.25">
      <c r="B9289" t="s">
        <v>8177</v>
      </c>
      <c r="C9289" t="s">
        <v>22668</v>
      </c>
      <c r="D9289" s="15">
        <v>42837.468449074076</v>
      </c>
    </row>
    <row r="9290" spans="2:4" x14ac:dyDescent="0.25">
      <c r="B9290" t="s">
        <v>8178</v>
      </c>
      <c r="C9290" t="s">
        <v>22668</v>
      </c>
      <c r="D9290" s="15">
        <v>45845.597175925926</v>
      </c>
    </row>
    <row r="9291" spans="2:4" x14ac:dyDescent="0.25">
      <c r="B9291" t="s">
        <v>8179</v>
      </c>
      <c r="C9291" t="s">
        <v>22668</v>
      </c>
      <c r="D9291" s="15">
        <v>45845.597997685189</v>
      </c>
    </row>
    <row r="9292" spans="2:4" x14ac:dyDescent="0.25">
      <c r="B9292" t="s">
        <v>8180</v>
      </c>
      <c r="C9292" t="s">
        <v>22668</v>
      </c>
      <c r="D9292" s="15">
        <v>45841.449317129627</v>
      </c>
    </row>
    <row r="9293" spans="2:4" x14ac:dyDescent="0.25">
      <c r="B9293" t="s">
        <v>8181</v>
      </c>
      <c r="C9293" t="s">
        <v>22669</v>
      </c>
      <c r="D9293" s="15">
        <v>42860.479675925926</v>
      </c>
    </row>
    <row r="9294" spans="2:4" x14ac:dyDescent="0.25">
      <c r="B9294" t="s">
        <v>8182</v>
      </c>
      <c r="C9294" t="s">
        <v>22669</v>
      </c>
      <c r="D9294" s="15">
        <v>43557.347569444442</v>
      </c>
    </row>
    <row r="9295" spans="2:4" x14ac:dyDescent="0.25">
      <c r="B9295" t="s">
        <v>8183</v>
      </c>
      <c r="C9295" t="s">
        <v>22669</v>
      </c>
      <c r="D9295" s="15">
        <v>42901.607314814813</v>
      </c>
    </row>
    <row r="9296" spans="2:4" x14ac:dyDescent="0.25">
      <c r="B9296" t="s">
        <v>8184</v>
      </c>
      <c r="C9296" t="s">
        <v>22669</v>
      </c>
      <c r="D9296" s="15">
        <v>42851.562754629631</v>
      </c>
    </row>
    <row r="9297" spans="2:4" x14ac:dyDescent="0.25">
      <c r="B9297" t="s">
        <v>8185</v>
      </c>
      <c r="C9297" t="s">
        <v>22669</v>
      </c>
      <c r="D9297" s="15">
        <v>42836.611851851849</v>
      </c>
    </row>
    <row r="9298" spans="2:4" x14ac:dyDescent="0.25">
      <c r="B9298" t="s">
        <v>8186</v>
      </c>
      <c r="C9298" t="s">
        <v>22669</v>
      </c>
      <c r="D9298" s="15">
        <v>42836.636111111111</v>
      </c>
    </row>
    <row r="9299" spans="2:4" x14ac:dyDescent="0.25">
      <c r="B9299" t="s">
        <v>8187</v>
      </c>
      <c r="C9299" t="s">
        <v>22669</v>
      </c>
      <c r="D9299" s="15">
        <v>43557.34747685185</v>
      </c>
    </row>
    <row r="9300" spans="2:4" x14ac:dyDescent="0.25">
      <c r="B9300" t="s">
        <v>8188</v>
      </c>
      <c r="C9300" t="s">
        <v>22669</v>
      </c>
      <c r="D9300" s="15">
        <v>43557.347384259258</v>
      </c>
    </row>
    <row r="9301" spans="2:4" x14ac:dyDescent="0.25">
      <c r="B9301" t="s">
        <v>8189</v>
      </c>
      <c r="C9301" t="s">
        <v>22669</v>
      </c>
      <c r="D9301" s="15">
        <v>42902.411666666667</v>
      </c>
    </row>
    <row r="9302" spans="2:4" x14ac:dyDescent="0.25">
      <c r="B9302" t="s">
        <v>8190</v>
      </c>
      <c r="C9302" t="s">
        <v>22669</v>
      </c>
      <c r="D9302" s="15">
        <v>43557.364189814813</v>
      </c>
    </row>
    <row r="9303" spans="2:4" x14ac:dyDescent="0.25">
      <c r="B9303" t="s">
        <v>8191</v>
      </c>
      <c r="C9303" t="s">
        <v>25197</v>
      </c>
      <c r="D9303" s="15">
        <v>43557.347060185188</v>
      </c>
    </row>
    <row r="9304" spans="2:4" x14ac:dyDescent="0.25">
      <c r="B9304" t="s">
        <v>39754</v>
      </c>
      <c r="C9304" t="s">
        <v>22648</v>
      </c>
      <c r="D9304" s="15">
        <v>45845.609050925923</v>
      </c>
    </row>
    <row r="9305" spans="2:4" x14ac:dyDescent="0.25">
      <c r="B9305" t="s">
        <v>39755</v>
      </c>
      <c r="C9305" t="s">
        <v>22648</v>
      </c>
      <c r="D9305" s="15">
        <v>45845.622997685183</v>
      </c>
    </row>
    <row r="9306" spans="2:4" x14ac:dyDescent="0.25">
      <c r="B9306" t="s">
        <v>39756</v>
      </c>
      <c r="C9306" t="s">
        <v>22648</v>
      </c>
      <c r="D9306" s="15">
        <v>45845.612210648149</v>
      </c>
    </row>
    <row r="9307" spans="2:4" x14ac:dyDescent="0.25">
      <c r="B9307" t="s">
        <v>39757</v>
      </c>
      <c r="C9307" t="s">
        <v>22648</v>
      </c>
      <c r="D9307" s="15">
        <v>45845.615312499998</v>
      </c>
    </row>
    <row r="9308" spans="2:4" x14ac:dyDescent="0.25">
      <c r="B9308" t="s">
        <v>39758</v>
      </c>
      <c r="C9308" t="s">
        <v>22648</v>
      </c>
      <c r="D9308" s="15">
        <v>45845.627268518518</v>
      </c>
    </row>
    <row r="9309" spans="2:4" x14ac:dyDescent="0.25">
      <c r="B9309" t="s">
        <v>8192</v>
      </c>
      <c r="C9309" t="s">
        <v>22670</v>
      </c>
      <c r="D9309" s="15">
        <v>42851.341180555559</v>
      </c>
    </row>
    <row r="9310" spans="2:4" x14ac:dyDescent="0.25">
      <c r="B9310" t="s">
        <v>8193</v>
      </c>
      <c r="C9310" t="s">
        <v>22670</v>
      </c>
      <c r="D9310" s="15">
        <v>42851.340277777781</v>
      </c>
    </row>
    <row r="9311" spans="2:4" x14ac:dyDescent="0.25">
      <c r="B9311" t="s">
        <v>8194</v>
      </c>
      <c r="C9311" t="s">
        <v>22670</v>
      </c>
      <c r="D9311" s="15">
        <v>42851.34611111111</v>
      </c>
    </row>
    <row r="9312" spans="2:4" x14ac:dyDescent="0.25">
      <c r="B9312" t="s">
        <v>8195</v>
      </c>
      <c r="C9312" t="s">
        <v>22670</v>
      </c>
      <c r="D9312" s="15">
        <v>42851.339560185188</v>
      </c>
    </row>
    <row r="9313" spans="2:4" x14ac:dyDescent="0.25">
      <c r="B9313" t="s">
        <v>8196</v>
      </c>
      <c r="C9313" t="s">
        <v>22670</v>
      </c>
      <c r="D9313" s="15">
        <v>42851.33935185185</v>
      </c>
    </row>
    <row r="9314" spans="2:4" x14ac:dyDescent="0.25">
      <c r="B9314" t="s">
        <v>8197</v>
      </c>
      <c r="C9314" t="s">
        <v>22670</v>
      </c>
      <c r="D9314" s="15">
        <v>42851.686041666668</v>
      </c>
    </row>
    <row r="9315" spans="2:4" x14ac:dyDescent="0.25">
      <c r="B9315" t="s">
        <v>8198</v>
      </c>
      <c r="C9315" t="s">
        <v>22670</v>
      </c>
      <c r="D9315" s="15">
        <v>42850.707615740743</v>
      </c>
    </row>
    <row r="9316" spans="2:4" x14ac:dyDescent="0.25">
      <c r="B9316" t="s">
        <v>8199</v>
      </c>
      <c r="C9316" t="s">
        <v>22670</v>
      </c>
      <c r="D9316" s="15">
        <v>43243.610138888886</v>
      </c>
    </row>
    <row r="9317" spans="2:4" x14ac:dyDescent="0.25">
      <c r="B9317" t="s">
        <v>8200</v>
      </c>
      <c r="C9317" t="s">
        <v>22670</v>
      </c>
      <c r="D9317" s="15">
        <v>42853.42863425926</v>
      </c>
    </row>
    <row r="9318" spans="2:4" x14ac:dyDescent="0.25">
      <c r="B9318" t="s">
        <v>8201</v>
      </c>
      <c r="C9318" t="s">
        <v>22670</v>
      </c>
      <c r="D9318" s="15">
        <v>42850.706574074073</v>
      </c>
    </row>
    <row r="9319" spans="2:4" x14ac:dyDescent="0.25">
      <c r="B9319" t="s">
        <v>8202</v>
      </c>
      <c r="C9319" t="s">
        <v>25198</v>
      </c>
      <c r="D9319" s="15">
        <v>42850.705763888887</v>
      </c>
    </row>
    <row r="9320" spans="2:4" x14ac:dyDescent="0.25">
      <c r="B9320" t="s">
        <v>8203</v>
      </c>
      <c r="C9320" t="s">
        <v>25198</v>
      </c>
      <c r="D9320" s="15">
        <v>42850.705995370372</v>
      </c>
    </row>
    <row r="9321" spans="2:4" x14ac:dyDescent="0.25">
      <c r="B9321" t="s">
        <v>39752</v>
      </c>
      <c r="C9321" t="s">
        <v>22671</v>
      </c>
      <c r="D9321" s="15">
        <v>45845.630277777775</v>
      </c>
    </row>
    <row r="9322" spans="2:4" x14ac:dyDescent="0.25">
      <c r="B9322" t="s">
        <v>39753</v>
      </c>
      <c r="C9322" t="s">
        <v>22671</v>
      </c>
      <c r="D9322" s="15">
        <v>45845.631145833337</v>
      </c>
    </row>
    <row r="9323" spans="2:4" x14ac:dyDescent="0.25">
      <c r="B9323" t="s">
        <v>8204</v>
      </c>
      <c r="C9323" t="s">
        <v>25199</v>
      </c>
      <c r="D9323" s="15">
        <v>42851.35738425926</v>
      </c>
    </row>
    <row r="9324" spans="2:4" x14ac:dyDescent="0.25">
      <c r="B9324" t="s">
        <v>8205</v>
      </c>
      <c r="C9324" t="s">
        <v>25199</v>
      </c>
      <c r="D9324" s="15">
        <v>42851.356874999998</v>
      </c>
    </row>
    <row r="9325" spans="2:4" x14ac:dyDescent="0.25">
      <c r="B9325" t="s">
        <v>8206</v>
      </c>
      <c r="C9325" t="s">
        <v>25199</v>
      </c>
      <c r="D9325" s="15">
        <v>42851.356736111113</v>
      </c>
    </row>
    <row r="9326" spans="2:4" x14ac:dyDescent="0.25">
      <c r="B9326" t="s">
        <v>8207</v>
      </c>
      <c r="C9326" t="s">
        <v>25200</v>
      </c>
      <c r="D9326" s="15">
        <v>42851.346944444442</v>
      </c>
    </row>
    <row r="9327" spans="2:4" x14ac:dyDescent="0.25">
      <c r="B9327" t="s">
        <v>8208</v>
      </c>
      <c r="C9327" t="s">
        <v>25200</v>
      </c>
      <c r="D9327" s="15">
        <v>42851.346643518518</v>
      </c>
    </row>
    <row r="9328" spans="2:4" x14ac:dyDescent="0.25">
      <c r="B9328" t="s">
        <v>39750</v>
      </c>
      <c r="C9328" t="s">
        <v>22672</v>
      </c>
      <c r="D9328" s="15">
        <v>45845.635277777779</v>
      </c>
    </row>
    <row r="9329" spans="2:4" x14ac:dyDescent="0.25">
      <c r="B9329" t="s">
        <v>39751</v>
      </c>
      <c r="C9329" t="s">
        <v>22672</v>
      </c>
      <c r="D9329" s="15">
        <v>45845.638692129629</v>
      </c>
    </row>
    <row r="9330" spans="2:4" x14ac:dyDescent="0.25">
      <c r="B9330" t="s">
        <v>8209</v>
      </c>
      <c r="C9330" t="s">
        <v>22673</v>
      </c>
      <c r="D9330" s="15">
        <v>42851.344236111108</v>
      </c>
    </row>
    <row r="9331" spans="2:4" x14ac:dyDescent="0.25">
      <c r="B9331" t="s">
        <v>8210</v>
      </c>
      <c r="C9331" t="s">
        <v>22673</v>
      </c>
      <c r="D9331" s="15">
        <v>42851.34412037037</v>
      </c>
    </row>
    <row r="9332" spans="2:4" x14ac:dyDescent="0.25">
      <c r="B9332" t="s">
        <v>8211</v>
      </c>
      <c r="C9332" t="s">
        <v>25201</v>
      </c>
      <c r="D9332" s="15">
        <v>42851.343888888892</v>
      </c>
    </row>
    <row r="9333" spans="2:4" x14ac:dyDescent="0.25">
      <c r="B9333" t="s">
        <v>8212</v>
      </c>
      <c r="C9333" t="s">
        <v>25201</v>
      </c>
      <c r="D9333" s="15">
        <v>42851.343657407408</v>
      </c>
    </row>
    <row r="9334" spans="2:4" x14ac:dyDescent="0.25">
      <c r="B9334" t="s">
        <v>8213</v>
      </c>
      <c r="C9334" t="s">
        <v>22674</v>
      </c>
      <c r="D9334" s="15">
        <v>42902.346967592595</v>
      </c>
    </row>
    <row r="9335" spans="2:4" x14ac:dyDescent="0.25">
      <c r="B9335" t="s">
        <v>39747</v>
      </c>
      <c r="C9335" t="s">
        <v>22674</v>
      </c>
      <c r="D9335" s="15">
        <v>45845.646701388891</v>
      </c>
    </row>
    <row r="9336" spans="2:4" x14ac:dyDescent="0.25">
      <c r="B9336" t="s">
        <v>39748</v>
      </c>
      <c r="C9336" t="s">
        <v>22674</v>
      </c>
      <c r="D9336" s="15">
        <v>45845.651238425926</v>
      </c>
    </row>
    <row r="9337" spans="2:4" x14ac:dyDescent="0.25">
      <c r="B9337" t="s">
        <v>39749</v>
      </c>
      <c r="C9337" t="s">
        <v>22674</v>
      </c>
      <c r="D9337" s="15">
        <v>45845.653761574074</v>
      </c>
    </row>
    <row r="9338" spans="2:4" x14ac:dyDescent="0.25">
      <c r="B9338" t="s">
        <v>8214</v>
      </c>
      <c r="C9338" t="s">
        <v>22675</v>
      </c>
      <c r="D9338" s="15">
        <v>43159.45548611111</v>
      </c>
    </row>
    <row r="9339" spans="2:4" x14ac:dyDescent="0.25">
      <c r="B9339" t="s">
        <v>8215</v>
      </c>
      <c r="C9339" t="s">
        <v>22675</v>
      </c>
      <c r="D9339" s="15">
        <v>42850.610393518517</v>
      </c>
    </row>
    <row r="9340" spans="2:4" x14ac:dyDescent="0.25">
      <c r="B9340" t="s">
        <v>8216</v>
      </c>
      <c r="C9340" t="s">
        <v>22675</v>
      </c>
      <c r="D9340" s="15">
        <v>43161.571782407409</v>
      </c>
    </row>
    <row r="9341" spans="2:4" x14ac:dyDescent="0.25">
      <c r="B9341" t="s">
        <v>8217</v>
      </c>
      <c r="C9341" t="s">
        <v>22675</v>
      </c>
      <c r="D9341" s="15">
        <v>42900.693611111114</v>
      </c>
    </row>
    <row r="9342" spans="2:4" x14ac:dyDescent="0.25">
      <c r="B9342" t="s">
        <v>8218</v>
      </c>
      <c r="C9342" t="s">
        <v>22675</v>
      </c>
      <c r="D9342" s="15">
        <v>43159.456296296295</v>
      </c>
    </row>
    <row r="9343" spans="2:4" x14ac:dyDescent="0.25">
      <c r="B9343" t="s">
        <v>8219</v>
      </c>
      <c r="C9343" t="s">
        <v>22675</v>
      </c>
      <c r="D9343" s="15">
        <v>43159.633888888886</v>
      </c>
    </row>
    <row r="9344" spans="2:4" x14ac:dyDescent="0.25">
      <c r="B9344" t="s">
        <v>8220</v>
      </c>
      <c r="C9344" t="s">
        <v>22675</v>
      </c>
      <c r="D9344" s="15">
        <v>42850.672662037039</v>
      </c>
    </row>
    <row r="9345" spans="2:4" x14ac:dyDescent="0.25">
      <c r="B9345" t="s">
        <v>8221</v>
      </c>
      <c r="C9345" t="s">
        <v>22675</v>
      </c>
      <c r="D9345" s="15">
        <v>42851.350300925929</v>
      </c>
    </row>
    <row r="9346" spans="2:4" x14ac:dyDescent="0.25">
      <c r="B9346" t="s">
        <v>8222</v>
      </c>
      <c r="C9346" t="s">
        <v>22675</v>
      </c>
      <c r="D9346" s="15">
        <v>42851.350162037037</v>
      </c>
    </row>
    <row r="9347" spans="2:4" x14ac:dyDescent="0.25">
      <c r="B9347" t="s">
        <v>8223</v>
      </c>
      <c r="C9347" t="s">
        <v>22675</v>
      </c>
      <c r="D9347" s="15">
        <v>42851.349907407406</v>
      </c>
    </row>
    <row r="9348" spans="2:4" x14ac:dyDescent="0.25">
      <c r="B9348" t="s">
        <v>8224</v>
      </c>
      <c r="C9348" t="s">
        <v>22675</v>
      </c>
      <c r="D9348" s="15">
        <v>42851.349768518521</v>
      </c>
    </row>
    <row r="9349" spans="2:4" x14ac:dyDescent="0.25">
      <c r="B9349" t="s">
        <v>8225</v>
      </c>
      <c r="C9349" t="s">
        <v>22675</v>
      </c>
      <c r="D9349" s="15">
        <v>42851.349236111113</v>
      </c>
    </row>
    <row r="9350" spans="2:4" x14ac:dyDescent="0.25">
      <c r="B9350" t="s">
        <v>8226</v>
      </c>
      <c r="C9350" t="s">
        <v>22675</v>
      </c>
      <c r="D9350" s="15">
        <v>42851.349490740744</v>
      </c>
    </row>
    <row r="9351" spans="2:4" x14ac:dyDescent="0.25">
      <c r="B9351" t="s">
        <v>8227</v>
      </c>
      <c r="C9351" t="s">
        <v>22675</v>
      </c>
      <c r="D9351" s="15">
        <v>42851.349629629629</v>
      </c>
    </row>
    <row r="9352" spans="2:4" x14ac:dyDescent="0.25">
      <c r="B9352" t="s">
        <v>8228</v>
      </c>
      <c r="C9352" t="s">
        <v>22675</v>
      </c>
      <c r="D9352" s="15">
        <v>42851.34888888889</v>
      </c>
    </row>
    <row r="9353" spans="2:4" x14ac:dyDescent="0.25">
      <c r="B9353" t="s">
        <v>8229</v>
      </c>
      <c r="C9353" t="s">
        <v>22675</v>
      </c>
      <c r="D9353" s="15">
        <v>42851.348425925928</v>
      </c>
    </row>
    <row r="9354" spans="2:4" x14ac:dyDescent="0.25">
      <c r="B9354" t="s">
        <v>8230</v>
      </c>
      <c r="C9354" t="s">
        <v>22675</v>
      </c>
      <c r="D9354" s="15">
        <v>42850.673356481479</v>
      </c>
    </row>
    <row r="9355" spans="2:4" x14ac:dyDescent="0.25">
      <c r="B9355" t="s">
        <v>8231</v>
      </c>
      <c r="C9355" t="s">
        <v>22675</v>
      </c>
      <c r="D9355" s="15">
        <v>42850.644467592596</v>
      </c>
    </row>
    <row r="9356" spans="2:4" x14ac:dyDescent="0.25">
      <c r="B9356" t="s">
        <v>8232</v>
      </c>
      <c r="C9356" t="s">
        <v>22675</v>
      </c>
      <c r="D9356" s="15">
        <v>43825.613194444442</v>
      </c>
    </row>
    <row r="9357" spans="2:4" x14ac:dyDescent="0.25">
      <c r="B9357" t="s">
        <v>8233</v>
      </c>
      <c r="C9357" t="s">
        <v>22675</v>
      </c>
      <c r="D9357" s="15">
        <v>43159.457199074073</v>
      </c>
    </row>
    <row r="9358" spans="2:4" x14ac:dyDescent="0.25">
      <c r="B9358" t="s">
        <v>8234</v>
      </c>
      <c r="C9358" t="s">
        <v>22675</v>
      </c>
      <c r="D9358" s="15">
        <v>43159.471990740742</v>
      </c>
    </row>
    <row r="9359" spans="2:4" x14ac:dyDescent="0.25">
      <c r="B9359" t="s">
        <v>8235</v>
      </c>
      <c r="C9359" t="s">
        <v>22676</v>
      </c>
      <c r="D9359" s="15">
        <v>42900.62972222222</v>
      </c>
    </row>
    <row r="9360" spans="2:4" x14ac:dyDescent="0.25">
      <c r="B9360" t="s">
        <v>8236</v>
      </c>
      <c r="C9360" t="s">
        <v>22676</v>
      </c>
      <c r="D9360" s="15">
        <v>42900.637638888889</v>
      </c>
    </row>
    <row r="9361" spans="2:4" x14ac:dyDescent="0.25">
      <c r="B9361" t="s">
        <v>39746</v>
      </c>
      <c r="C9361" t="s">
        <v>22677</v>
      </c>
      <c r="D9361" s="15">
        <v>45845.656550925924</v>
      </c>
    </row>
    <row r="9362" spans="2:4" x14ac:dyDescent="0.25">
      <c r="B9362" t="s">
        <v>8237</v>
      </c>
      <c r="C9362" t="s">
        <v>22677</v>
      </c>
      <c r="D9362" s="15">
        <v>45845.670937499999</v>
      </c>
    </row>
    <row r="9363" spans="2:4" x14ac:dyDescent="0.25">
      <c r="B9363" t="s">
        <v>8238</v>
      </c>
      <c r="C9363" t="s">
        <v>22678</v>
      </c>
      <c r="D9363" s="15">
        <v>43255.687986111108</v>
      </c>
    </row>
    <row r="9364" spans="2:4" x14ac:dyDescent="0.25">
      <c r="B9364" t="s">
        <v>8239</v>
      </c>
      <c r="C9364" t="s">
        <v>22678</v>
      </c>
      <c r="D9364" s="15">
        <v>44391.386064814818</v>
      </c>
    </row>
    <row r="9365" spans="2:4" x14ac:dyDescent="0.25">
      <c r="B9365" t="s">
        <v>8240</v>
      </c>
      <c r="C9365" t="s">
        <v>22678</v>
      </c>
      <c r="D9365" s="15">
        <v>44252.455740740741</v>
      </c>
    </row>
    <row r="9366" spans="2:4" x14ac:dyDescent="0.25">
      <c r="B9366" t="s">
        <v>8241</v>
      </c>
      <c r="C9366" t="s">
        <v>22678</v>
      </c>
      <c r="D9366" s="15">
        <v>42851.580787037034</v>
      </c>
    </row>
    <row r="9367" spans="2:4" x14ac:dyDescent="0.25">
      <c r="B9367" t="s">
        <v>8242</v>
      </c>
      <c r="C9367" t="s">
        <v>25202</v>
      </c>
      <c r="D9367" s="15">
        <v>42850.664259259262</v>
      </c>
    </row>
    <row r="9368" spans="2:4" x14ac:dyDescent="0.25">
      <c r="B9368" t="s">
        <v>39743</v>
      </c>
      <c r="C9368" t="s">
        <v>22679</v>
      </c>
      <c r="D9368" s="15">
        <v>45845.674895833334</v>
      </c>
    </row>
    <row r="9369" spans="2:4" x14ac:dyDescent="0.25">
      <c r="B9369" t="s">
        <v>39744</v>
      </c>
      <c r="C9369" t="s">
        <v>22679</v>
      </c>
      <c r="D9369" s="15">
        <v>45845.677499999998</v>
      </c>
    </row>
    <row r="9370" spans="2:4" x14ac:dyDescent="0.25">
      <c r="B9370" t="s">
        <v>39745</v>
      </c>
      <c r="C9370" t="s">
        <v>22679</v>
      </c>
      <c r="D9370" s="15">
        <v>45845.680208333331</v>
      </c>
    </row>
    <row r="9371" spans="2:4" x14ac:dyDescent="0.25">
      <c r="B9371" t="s">
        <v>8243</v>
      </c>
      <c r="C9371" t="s">
        <v>22680</v>
      </c>
      <c r="D9371" s="15">
        <v>42850.667592592596</v>
      </c>
    </row>
    <row r="9372" spans="2:4" x14ac:dyDescent="0.25">
      <c r="B9372" t="s">
        <v>8244</v>
      </c>
      <c r="C9372" t="s">
        <v>22680</v>
      </c>
      <c r="D9372" s="15">
        <v>42850.667453703703</v>
      </c>
    </row>
    <row r="9373" spans="2:4" x14ac:dyDescent="0.25">
      <c r="B9373" t="s">
        <v>8245</v>
      </c>
      <c r="C9373" t="s">
        <v>22680</v>
      </c>
      <c r="D9373" s="15">
        <v>42850.667245370372</v>
      </c>
    </row>
    <row r="9374" spans="2:4" x14ac:dyDescent="0.25">
      <c r="B9374" t="s">
        <v>8246</v>
      </c>
      <c r="C9374" t="s">
        <v>22680</v>
      </c>
      <c r="D9374" s="15">
        <v>42850.66710648148</v>
      </c>
    </row>
    <row r="9375" spans="2:4" x14ac:dyDescent="0.25">
      <c r="B9375" t="s">
        <v>8247</v>
      </c>
      <c r="C9375" t="s">
        <v>22680</v>
      </c>
      <c r="D9375" s="15">
        <v>42850.666944444441</v>
      </c>
    </row>
    <row r="9376" spans="2:4" x14ac:dyDescent="0.25">
      <c r="B9376" t="s">
        <v>8248</v>
      </c>
      <c r="C9376" t="s">
        <v>22680</v>
      </c>
      <c r="D9376" s="15">
        <v>42858.345000000001</v>
      </c>
    </row>
    <row r="9377" spans="2:4" x14ac:dyDescent="0.25">
      <c r="B9377" t="s">
        <v>8249</v>
      </c>
      <c r="C9377" t="s">
        <v>25203</v>
      </c>
      <c r="D9377" s="15">
        <v>42850.665925925925</v>
      </c>
    </row>
    <row r="9378" spans="2:4" x14ac:dyDescent="0.25">
      <c r="B9378" t="s">
        <v>8250</v>
      </c>
      <c r="C9378" t="s">
        <v>25204</v>
      </c>
      <c r="D9378" s="15">
        <v>42850.666481481479</v>
      </c>
    </row>
    <row r="9379" spans="2:4" x14ac:dyDescent="0.25">
      <c r="B9379" t="s">
        <v>8251</v>
      </c>
      <c r="C9379" t="s">
        <v>22681</v>
      </c>
      <c r="D9379" s="15">
        <v>45841.452037037037</v>
      </c>
    </row>
    <row r="9380" spans="2:4" x14ac:dyDescent="0.25">
      <c r="B9380" t="s">
        <v>39742</v>
      </c>
      <c r="C9380" t="s">
        <v>22681</v>
      </c>
      <c r="D9380" s="15">
        <v>45845.684340277781</v>
      </c>
    </row>
    <row r="9381" spans="2:4" x14ac:dyDescent="0.25">
      <c r="B9381" t="s">
        <v>8252</v>
      </c>
      <c r="C9381" t="s">
        <v>22682</v>
      </c>
      <c r="D9381" s="15">
        <v>43255.703611111108</v>
      </c>
    </row>
    <row r="9382" spans="2:4" x14ac:dyDescent="0.25">
      <c r="B9382" t="s">
        <v>8253</v>
      </c>
      <c r="C9382" t="s">
        <v>22682</v>
      </c>
      <c r="D9382" s="15">
        <v>42850.671226851853</v>
      </c>
    </row>
    <row r="9383" spans="2:4" x14ac:dyDescent="0.25">
      <c r="B9383" t="s">
        <v>8254</v>
      </c>
      <c r="C9383" t="s">
        <v>22682</v>
      </c>
      <c r="D9383" s="15">
        <v>42850.671041666668</v>
      </c>
    </row>
    <row r="9384" spans="2:4" x14ac:dyDescent="0.25">
      <c r="B9384" t="s">
        <v>8255</v>
      </c>
      <c r="C9384" t="s">
        <v>22682</v>
      </c>
      <c r="D9384" s="15">
        <v>42850.670763888891</v>
      </c>
    </row>
    <row r="9385" spans="2:4" x14ac:dyDescent="0.25">
      <c r="B9385" t="s">
        <v>8256</v>
      </c>
      <c r="C9385" t="s">
        <v>22682</v>
      </c>
      <c r="D9385" s="15">
        <v>42850.670532407406</v>
      </c>
    </row>
    <row r="9386" spans="2:4" x14ac:dyDescent="0.25">
      <c r="B9386" t="s">
        <v>8257</v>
      </c>
      <c r="C9386" t="s">
        <v>25205</v>
      </c>
      <c r="D9386" s="15">
        <v>42850.668657407405</v>
      </c>
    </row>
    <row r="9387" spans="2:4" x14ac:dyDescent="0.25">
      <c r="B9387" t="s">
        <v>8258</v>
      </c>
      <c r="C9387" t="s">
        <v>25206</v>
      </c>
      <c r="D9387" s="15">
        <v>42850.669074074074</v>
      </c>
    </row>
    <row r="9388" spans="2:4" x14ac:dyDescent="0.25">
      <c r="B9388" t="s">
        <v>8259</v>
      </c>
      <c r="C9388" t="s">
        <v>25207</v>
      </c>
      <c r="D9388" s="15">
        <v>44753.37699074074</v>
      </c>
    </row>
    <row r="9389" spans="2:4" x14ac:dyDescent="0.25">
      <c r="B9389" t="s">
        <v>8260</v>
      </c>
      <c r="C9389" t="s">
        <v>25208</v>
      </c>
      <c r="D9389" s="15">
        <v>44753.373773148145</v>
      </c>
    </row>
    <row r="9390" spans="2:4" x14ac:dyDescent="0.25">
      <c r="B9390" t="s">
        <v>8261</v>
      </c>
      <c r="C9390" t="s">
        <v>25209</v>
      </c>
      <c r="D9390" s="15">
        <v>44753.375532407408</v>
      </c>
    </row>
    <row r="9391" spans="2:4" x14ac:dyDescent="0.25">
      <c r="B9391" t="s">
        <v>8262</v>
      </c>
      <c r="C9391" t="s">
        <v>25207</v>
      </c>
      <c r="D9391" s="15">
        <v>44753.378287037034</v>
      </c>
    </row>
    <row r="9392" spans="2:4" x14ac:dyDescent="0.25">
      <c r="B9392" t="s">
        <v>8263</v>
      </c>
      <c r="C9392" t="s">
        <v>25210</v>
      </c>
      <c r="D9392" s="15">
        <v>42031.4612037037</v>
      </c>
    </row>
    <row r="9393" spans="2:4" x14ac:dyDescent="0.25">
      <c r="B9393" t="s">
        <v>8264</v>
      </c>
      <c r="C9393" t="s">
        <v>22684</v>
      </c>
      <c r="D9393" s="15">
        <v>42030.593148148146</v>
      </c>
    </row>
    <row r="9394" spans="2:4" x14ac:dyDescent="0.25">
      <c r="B9394" t="s">
        <v>8265</v>
      </c>
      <c r="C9394" t="s">
        <v>22685</v>
      </c>
      <c r="D9394" s="15">
        <v>44133.453796296293</v>
      </c>
    </row>
    <row r="9395" spans="2:4" x14ac:dyDescent="0.25">
      <c r="B9395" t="s">
        <v>8266</v>
      </c>
      <c r="C9395" t="s">
        <v>22685</v>
      </c>
      <c r="D9395" s="15">
        <v>44132.38490740741</v>
      </c>
    </row>
    <row r="9396" spans="2:4" x14ac:dyDescent="0.25">
      <c r="B9396" t="s">
        <v>8267</v>
      </c>
      <c r="C9396" t="s">
        <v>22685</v>
      </c>
      <c r="D9396" s="15">
        <v>44132.38486111111</v>
      </c>
    </row>
    <row r="9397" spans="2:4" x14ac:dyDescent="0.25">
      <c r="B9397" t="s">
        <v>8268</v>
      </c>
      <c r="C9397" t="s">
        <v>25211</v>
      </c>
      <c r="D9397" s="15">
        <v>44753.38590277778</v>
      </c>
    </row>
    <row r="9398" spans="2:4" x14ac:dyDescent="0.25">
      <c r="B9398" t="s">
        <v>28052</v>
      </c>
      <c r="C9398" t="s">
        <v>25211</v>
      </c>
      <c r="D9398" s="15">
        <v>45705.317708333336</v>
      </c>
    </row>
    <row r="9399" spans="2:4" x14ac:dyDescent="0.25">
      <c r="B9399" t="s">
        <v>8269</v>
      </c>
      <c r="C9399" t="s">
        <v>25211</v>
      </c>
      <c r="D9399" s="15">
        <v>45705.339166666665</v>
      </c>
    </row>
    <row r="9400" spans="2:4" x14ac:dyDescent="0.25">
      <c r="B9400" t="s">
        <v>28053</v>
      </c>
      <c r="C9400" t="s">
        <v>25211</v>
      </c>
      <c r="D9400" s="15">
        <v>45705.317361111112</v>
      </c>
    </row>
    <row r="9401" spans="2:4" x14ac:dyDescent="0.25">
      <c r="B9401" t="s">
        <v>8270</v>
      </c>
      <c r="C9401" t="s">
        <v>25211</v>
      </c>
      <c r="D9401" s="15">
        <v>44753.387615740743</v>
      </c>
    </row>
    <row r="9402" spans="2:4" x14ac:dyDescent="0.25">
      <c r="B9402" t="s">
        <v>8271</v>
      </c>
      <c r="C9402" t="s">
        <v>25212</v>
      </c>
      <c r="D9402" s="15">
        <v>41997.347777777781</v>
      </c>
    </row>
    <row r="9403" spans="2:4" x14ac:dyDescent="0.25">
      <c r="B9403" t="s">
        <v>8272</v>
      </c>
      <c r="C9403" t="s">
        <v>25213</v>
      </c>
      <c r="D9403" s="15">
        <v>42865.404374999998</v>
      </c>
    </row>
    <row r="9404" spans="2:4" x14ac:dyDescent="0.25">
      <c r="B9404" t="s">
        <v>8273</v>
      </c>
      <c r="C9404" t="s">
        <v>25212</v>
      </c>
      <c r="D9404" s="15">
        <v>41996.604907407411</v>
      </c>
    </row>
    <row r="9405" spans="2:4" x14ac:dyDescent="0.25">
      <c r="B9405" t="s">
        <v>8274</v>
      </c>
      <c r="C9405" t="s">
        <v>25213</v>
      </c>
      <c r="D9405" s="15">
        <v>42865.404467592591</v>
      </c>
    </row>
    <row r="9406" spans="2:4" x14ac:dyDescent="0.25">
      <c r="B9406" t="s">
        <v>8275</v>
      </c>
      <c r="C9406" t="s">
        <v>25212</v>
      </c>
      <c r="D9406" s="15">
        <v>41996.606296296297</v>
      </c>
    </row>
    <row r="9407" spans="2:4" x14ac:dyDescent="0.25">
      <c r="B9407" t="s">
        <v>8276</v>
      </c>
      <c r="C9407" t="s">
        <v>25212</v>
      </c>
      <c r="D9407" s="15">
        <v>41996.630439814813</v>
      </c>
    </row>
    <row r="9408" spans="2:4" x14ac:dyDescent="0.25">
      <c r="B9408" t="s">
        <v>8277</v>
      </c>
      <c r="C9408" t="s">
        <v>25212</v>
      </c>
      <c r="D9408" s="15">
        <v>41997.347708333335</v>
      </c>
    </row>
    <row r="9409" spans="2:4" x14ac:dyDescent="0.25">
      <c r="B9409" t="s">
        <v>8278</v>
      </c>
      <c r="C9409" t="s">
        <v>25214</v>
      </c>
      <c r="D9409" s="15">
        <v>42025.655740740738</v>
      </c>
    </row>
    <row r="9410" spans="2:4" x14ac:dyDescent="0.25">
      <c r="B9410" t="s">
        <v>8279</v>
      </c>
      <c r="C9410" t="s">
        <v>25214</v>
      </c>
      <c r="D9410" s="15">
        <v>41985.563935185186</v>
      </c>
    </row>
    <row r="9411" spans="2:4" x14ac:dyDescent="0.25">
      <c r="B9411" t="s">
        <v>8280</v>
      </c>
      <c r="C9411" t="s">
        <v>25214</v>
      </c>
      <c r="D9411" s="15">
        <v>41985.563680555555</v>
      </c>
    </row>
    <row r="9412" spans="2:4" x14ac:dyDescent="0.25">
      <c r="B9412" t="s">
        <v>8281</v>
      </c>
      <c r="C9412" t="s">
        <v>25215</v>
      </c>
      <c r="D9412" s="15">
        <v>41988.448680555557</v>
      </c>
    </row>
    <row r="9413" spans="2:4" x14ac:dyDescent="0.25">
      <c r="B9413" t="s">
        <v>8282</v>
      </c>
      <c r="C9413" t="s">
        <v>25214</v>
      </c>
      <c r="D9413" s="15">
        <v>41985.563472222224</v>
      </c>
    </row>
    <row r="9414" spans="2:4" x14ac:dyDescent="0.25">
      <c r="B9414" t="s">
        <v>8283</v>
      </c>
      <c r="C9414" t="s">
        <v>25214</v>
      </c>
      <c r="D9414" s="15">
        <v>41985.562986111108</v>
      </c>
    </row>
    <row r="9415" spans="2:4" x14ac:dyDescent="0.25">
      <c r="B9415" t="s">
        <v>8284</v>
      </c>
      <c r="C9415" t="s">
        <v>25214</v>
      </c>
      <c r="D9415" s="15">
        <v>41988.439606481479</v>
      </c>
    </row>
    <row r="9416" spans="2:4" x14ac:dyDescent="0.25">
      <c r="B9416" t="s">
        <v>8285</v>
      </c>
      <c r="C9416" t="s">
        <v>25214</v>
      </c>
      <c r="D9416" s="15">
        <v>41985.562754629631</v>
      </c>
    </row>
    <row r="9417" spans="2:4" x14ac:dyDescent="0.25">
      <c r="B9417" t="s">
        <v>8286</v>
      </c>
      <c r="C9417" t="s">
        <v>25216</v>
      </c>
      <c r="D9417" s="15">
        <v>42026.539097222223</v>
      </c>
    </row>
    <row r="9418" spans="2:4" x14ac:dyDescent="0.25">
      <c r="B9418" t="s">
        <v>8287</v>
      </c>
      <c r="C9418" t="s">
        <v>25216</v>
      </c>
      <c r="D9418" s="15">
        <v>42026.541319444441</v>
      </c>
    </row>
    <row r="9419" spans="2:4" x14ac:dyDescent="0.25">
      <c r="B9419" t="s">
        <v>8288</v>
      </c>
      <c r="C9419" t="s">
        <v>22687</v>
      </c>
      <c r="D9419" s="15">
        <v>42865.415254629632</v>
      </c>
    </row>
    <row r="9420" spans="2:4" x14ac:dyDescent="0.25">
      <c r="B9420" t="s">
        <v>8289</v>
      </c>
      <c r="C9420" t="s">
        <v>22687</v>
      </c>
      <c r="D9420" s="15">
        <v>42865.415370370371</v>
      </c>
    </row>
    <row r="9421" spans="2:4" x14ac:dyDescent="0.25">
      <c r="B9421" t="s">
        <v>8290</v>
      </c>
      <c r="C9421" t="s">
        <v>25217</v>
      </c>
      <c r="D9421" s="15">
        <v>41995.662731481483</v>
      </c>
    </row>
    <row r="9422" spans="2:4" x14ac:dyDescent="0.25">
      <c r="B9422" t="s">
        <v>8291</v>
      </c>
      <c r="C9422" t="s">
        <v>25218</v>
      </c>
      <c r="D9422" s="15">
        <v>44386.647592592592</v>
      </c>
    </row>
    <row r="9423" spans="2:4" x14ac:dyDescent="0.25">
      <c r="B9423" t="s">
        <v>8292</v>
      </c>
      <c r="C9423" t="s">
        <v>25218</v>
      </c>
      <c r="D9423" s="15">
        <v>44531.605185185188</v>
      </c>
    </row>
    <row r="9424" spans="2:4" x14ac:dyDescent="0.25">
      <c r="B9424" t="s">
        <v>8293</v>
      </c>
      <c r="C9424" t="s">
        <v>25218</v>
      </c>
      <c r="D9424" s="15">
        <v>43038.612175925926</v>
      </c>
    </row>
    <row r="9425" spans="2:4" x14ac:dyDescent="0.25">
      <c r="B9425" t="s">
        <v>39739</v>
      </c>
      <c r="C9425" t="s">
        <v>22687</v>
      </c>
      <c r="D9425" s="15">
        <v>45845.685937499999</v>
      </c>
    </row>
    <row r="9426" spans="2:4" x14ac:dyDescent="0.25">
      <c r="B9426" t="s">
        <v>39740</v>
      </c>
      <c r="C9426" t="s">
        <v>22687</v>
      </c>
      <c r="D9426" s="15">
        <v>45841.45239583333</v>
      </c>
    </row>
    <row r="9427" spans="2:4" x14ac:dyDescent="0.25">
      <c r="B9427" t="s">
        <v>39741</v>
      </c>
      <c r="C9427" t="s">
        <v>22687</v>
      </c>
      <c r="D9427" s="15">
        <v>45841.452314814815</v>
      </c>
    </row>
    <row r="9428" spans="2:4" x14ac:dyDescent="0.25">
      <c r="B9428" t="s">
        <v>8294</v>
      </c>
      <c r="C9428" t="s">
        <v>25219</v>
      </c>
      <c r="D9428" s="15">
        <v>41997.350416666668</v>
      </c>
    </row>
    <row r="9429" spans="2:4" x14ac:dyDescent="0.25">
      <c r="B9429" t="s">
        <v>8295</v>
      </c>
      <c r="C9429" t="s">
        <v>25220</v>
      </c>
      <c r="D9429" s="15">
        <v>42865.639699074076</v>
      </c>
    </row>
    <row r="9430" spans="2:4" x14ac:dyDescent="0.25">
      <c r="B9430" t="s">
        <v>8296</v>
      </c>
      <c r="C9430" t="s">
        <v>25220</v>
      </c>
      <c r="D9430" s="15">
        <v>42865.639861111114</v>
      </c>
    </row>
    <row r="9431" spans="2:4" x14ac:dyDescent="0.25">
      <c r="B9431" t="s">
        <v>8297</v>
      </c>
      <c r="C9431" t="s">
        <v>25220</v>
      </c>
      <c r="D9431" s="15">
        <v>43446.572754629633</v>
      </c>
    </row>
    <row r="9432" spans="2:4" x14ac:dyDescent="0.25">
      <c r="B9432" t="s">
        <v>8298</v>
      </c>
      <c r="C9432" t="s">
        <v>25220</v>
      </c>
      <c r="D9432" s="15">
        <v>43446.572754629633</v>
      </c>
    </row>
    <row r="9433" spans="2:4" x14ac:dyDescent="0.25">
      <c r="B9433" t="s">
        <v>8299</v>
      </c>
      <c r="C9433" t="s">
        <v>25220</v>
      </c>
      <c r="D9433" s="15">
        <v>43446.572754629633</v>
      </c>
    </row>
    <row r="9434" spans="2:4" x14ac:dyDescent="0.25">
      <c r="B9434" t="s">
        <v>8300</v>
      </c>
      <c r="C9434" t="s">
        <v>25220</v>
      </c>
      <c r="D9434" s="15">
        <v>43446.572754629633</v>
      </c>
    </row>
    <row r="9435" spans="2:4" x14ac:dyDescent="0.25">
      <c r="B9435" t="s">
        <v>8301</v>
      </c>
      <c r="C9435" t="s">
        <v>25220</v>
      </c>
      <c r="D9435" s="15">
        <v>43446.572754629633</v>
      </c>
    </row>
    <row r="9436" spans="2:4" x14ac:dyDescent="0.25">
      <c r="B9436" t="s">
        <v>8302</v>
      </c>
      <c r="C9436" t="s">
        <v>25221</v>
      </c>
      <c r="D9436" s="15">
        <v>42865.637731481482</v>
      </c>
    </row>
    <row r="9437" spans="2:4" x14ac:dyDescent="0.25">
      <c r="B9437" t="s">
        <v>8303</v>
      </c>
      <c r="C9437" t="s">
        <v>25222</v>
      </c>
      <c r="D9437" s="15">
        <v>42062.627662037034</v>
      </c>
    </row>
    <row r="9438" spans="2:4" x14ac:dyDescent="0.25">
      <c r="B9438" t="s">
        <v>8304</v>
      </c>
      <c r="C9438" t="s">
        <v>25223</v>
      </c>
      <c r="D9438" s="15">
        <v>42460.686319444445</v>
      </c>
    </row>
    <row r="9439" spans="2:4" x14ac:dyDescent="0.25">
      <c r="B9439" t="s">
        <v>8305</v>
      </c>
      <c r="C9439" t="s">
        <v>25221</v>
      </c>
      <c r="D9439" s="15">
        <v>42865.637615740743</v>
      </c>
    </row>
    <row r="9440" spans="2:4" x14ac:dyDescent="0.25">
      <c r="B9440" t="s">
        <v>8306</v>
      </c>
      <c r="C9440" t="s">
        <v>25222</v>
      </c>
      <c r="D9440" s="15">
        <v>42062.64738425926</v>
      </c>
    </row>
    <row r="9441" spans="2:4" x14ac:dyDescent="0.25">
      <c r="B9441" t="s">
        <v>8307</v>
      </c>
      <c r="C9441" t="s">
        <v>25223</v>
      </c>
      <c r="D9441" s="15">
        <v>42461.476643518516</v>
      </c>
    </row>
    <row r="9442" spans="2:4" x14ac:dyDescent="0.25">
      <c r="B9442" t="s">
        <v>8308</v>
      </c>
      <c r="C9442" t="s">
        <v>25221</v>
      </c>
      <c r="D9442" s="15">
        <v>43446.572754629633</v>
      </c>
    </row>
    <row r="9443" spans="2:4" x14ac:dyDescent="0.25">
      <c r="B9443" t="s">
        <v>8309</v>
      </c>
      <c r="C9443" t="s">
        <v>25222</v>
      </c>
      <c r="D9443" s="15">
        <v>42062.627500000002</v>
      </c>
    </row>
    <row r="9444" spans="2:4" x14ac:dyDescent="0.25">
      <c r="B9444" t="s">
        <v>8310</v>
      </c>
      <c r="C9444" t="s">
        <v>25224</v>
      </c>
      <c r="D9444" s="15">
        <v>42865.638518518521</v>
      </c>
    </row>
    <row r="9445" spans="2:4" x14ac:dyDescent="0.25">
      <c r="B9445" t="s">
        <v>8311</v>
      </c>
      <c r="C9445" t="s">
        <v>25222</v>
      </c>
      <c r="D9445" s="15">
        <v>42062.627430555556</v>
      </c>
    </row>
    <row r="9446" spans="2:4" x14ac:dyDescent="0.25">
      <c r="B9446" t="s">
        <v>8312</v>
      </c>
      <c r="C9446" t="s">
        <v>25224</v>
      </c>
      <c r="D9446" s="15">
        <v>42865.638726851852</v>
      </c>
    </row>
    <row r="9447" spans="2:4" x14ac:dyDescent="0.25">
      <c r="B9447" t="s">
        <v>8313</v>
      </c>
      <c r="C9447" t="s">
        <v>25225</v>
      </c>
      <c r="D9447" s="15">
        <v>42062.623472222222</v>
      </c>
    </row>
    <row r="9448" spans="2:4" x14ac:dyDescent="0.25">
      <c r="B9448" t="s">
        <v>8314</v>
      </c>
      <c r="C9448" t="s">
        <v>25226</v>
      </c>
      <c r="D9448" s="15">
        <v>42865.637245370373</v>
      </c>
    </row>
    <row r="9449" spans="2:4" x14ac:dyDescent="0.25">
      <c r="B9449" t="s">
        <v>8315</v>
      </c>
      <c r="C9449" t="s">
        <v>25227</v>
      </c>
      <c r="D9449" s="15">
        <v>42865.636365740742</v>
      </c>
    </row>
    <row r="9450" spans="2:4" x14ac:dyDescent="0.25">
      <c r="B9450" t="s">
        <v>8316</v>
      </c>
      <c r="C9450" t="s">
        <v>25227</v>
      </c>
      <c r="D9450" s="15">
        <v>42865.636504629627</v>
      </c>
    </row>
    <row r="9451" spans="2:4" x14ac:dyDescent="0.25">
      <c r="B9451" t="s">
        <v>8317</v>
      </c>
      <c r="C9451" t="s">
        <v>25227</v>
      </c>
      <c r="D9451" s="15">
        <v>42865.636620370373</v>
      </c>
    </row>
    <row r="9452" spans="2:4" x14ac:dyDescent="0.25">
      <c r="B9452" t="s">
        <v>8318</v>
      </c>
      <c r="C9452" t="s">
        <v>25227</v>
      </c>
      <c r="D9452" s="15">
        <v>42865.636759259258</v>
      </c>
    </row>
    <row r="9453" spans="2:4" x14ac:dyDescent="0.25">
      <c r="B9453" t="s">
        <v>8319</v>
      </c>
      <c r="C9453" t="s">
        <v>25228</v>
      </c>
      <c r="D9453" s="15">
        <v>42865.635462962964</v>
      </c>
    </row>
    <row r="9454" spans="2:4" x14ac:dyDescent="0.25">
      <c r="B9454" t="s">
        <v>8320</v>
      </c>
      <c r="C9454" t="s">
        <v>25229</v>
      </c>
      <c r="D9454" s="15">
        <v>42065.355856481481</v>
      </c>
    </row>
    <row r="9455" spans="2:4" x14ac:dyDescent="0.25">
      <c r="B9455" t="s">
        <v>8321</v>
      </c>
      <c r="C9455" t="s">
        <v>25230</v>
      </c>
      <c r="D9455" s="15">
        <v>42461.567245370374</v>
      </c>
    </row>
    <row r="9456" spans="2:4" x14ac:dyDescent="0.25">
      <c r="B9456" t="s">
        <v>8322</v>
      </c>
      <c r="C9456" t="s">
        <v>22689</v>
      </c>
      <c r="D9456" s="15">
        <v>42865.634421296294</v>
      </c>
    </row>
    <row r="9457" spans="2:4" x14ac:dyDescent="0.25">
      <c r="B9457" t="s">
        <v>8323</v>
      </c>
      <c r="C9457" t="s">
        <v>25229</v>
      </c>
      <c r="D9457" s="15">
        <v>42062.623611111114</v>
      </c>
    </row>
    <row r="9458" spans="2:4" x14ac:dyDescent="0.25">
      <c r="B9458" t="s">
        <v>8324</v>
      </c>
      <c r="C9458" t="s">
        <v>25230</v>
      </c>
      <c r="D9458" s="15">
        <v>42461.554259259261</v>
      </c>
    </row>
    <row r="9459" spans="2:4" x14ac:dyDescent="0.25">
      <c r="B9459" t="s">
        <v>8325</v>
      </c>
      <c r="C9459" t="s">
        <v>22689</v>
      </c>
      <c r="D9459" s="15">
        <v>42865.44939814815</v>
      </c>
    </row>
    <row r="9460" spans="2:4" x14ac:dyDescent="0.25">
      <c r="B9460" t="s">
        <v>8326</v>
      </c>
      <c r="C9460" t="s">
        <v>22689</v>
      </c>
      <c r="D9460" s="15">
        <v>42865.634745370371</v>
      </c>
    </row>
    <row r="9461" spans="2:4" x14ac:dyDescent="0.25">
      <c r="B9461" t="s">
        <v>8327</v>
      </c>
      <c r="C9461" t="s">
        <v>22689</v>
      </c>
      <c r="D9461" s="15">
        <v>42865.425671296296</v>
      </c>
    </row>
    <row r="9462" spans="2:4" x14ac:dyDescent="0.25">
      <c r="B9462" t="s">
        <v>8328</v>
      </c>
      <c r="C9462" t="s">
        <v>22689</v>
      </c>
      <c r="D9462" s="15">
        <v>42865.425740740742</v>
      </c>
    </row>
    <row r="9463" spans="2:4" x14ac:dyDescent="0.25">
      <c r="B9463" t="s">
        <v>8329</v>
      </c>
      <c r="C9463" t="s">
        <v>22689</v>
      </c>
      <c r="D9463" s="15">
        <v>42865.635023148148</v>
      </c>
    </row>
    <row r="9464" spans="2:4" x14ac:dyDescent="0.25">
      <c r="B9464" t="s">
        <v>8330</v>
      </c>
      <c r="C9464" t="s">
        <v>22690</v>
      </c>
      <c r="D9464" s="15">
        <v>42865.425416666665</v>
      </c>
    </row>
    <row r="9465" spans="2:4" x14ac:dyDescent="0.25">
      <c r="B9465" t="s">
        <v>8331</v>
      </c>
      <c r="C9465" t="s">
        <v>25231</v>
      </c>
      <c r="D9465" s="15">
        <v>42461.554490740738</v>
      </c>
    </row>
    <row r="9466" spans="2:4" x14ac:dyDescent="0.25">
      <c r="B9466" t="s">
        <v>8332</v>
      </c>
      <c r="C9466" t="s">
        <v>25232</v>
      </c>
      <c r="D9466" s="15">
        <v>42062.623541666668</v>
      </c>
    </row>
    <row r="9467" spans="2:4" x14ac:dyDescent="0.25">
      <c r="B9467" t="s">
        <v>8333</v>
      </c>
      <c r="C9467" t="s">
        <v>25233</v>
      </c>
      <c r="D9467" s="15">
        <v>42472.433981481481</v>
      </c>
    </row>
    <row r="9468" spans="2:4" x14ac:dyDescent="0.25">
      <c r="B9468" t="s">
        <v>8334</v>
      </c>
      <c r="C9468" t="s">
        <v>25234</v>
      </c>
      <c r="D9468" s="15">
        <v>42062.623495370368</v>
      </c>
    </row>
    <row r="9469" spans="2:4" x14ac:dyDescent="0.25">
      <c r="B9469" t="s">
        <v>8335</v>
      </c>
      <c r="C9469" t="s">
        <v>25235</v>
      </c>
      <c r="D9469" s="15">
        <v>42464.395277777781</v>
      </c>
    </row>
    <row r="9470" spans="2:4" x14ac:dyDescent="0.25">
      <c r="B9470" t="s">
        <v>8336</v>
      </c>
      <c r="C9470" t="s">
        <v>25235</v>
      </c>
      <c r="D9470" s="15">
        <v>42464.396458333336</v>
      </c>
    </row>
    <row r="9471" spans="2:4" x14ac:dyDescent="0.25">
      <c r="B9471" t="s">
        <v>8337</v>
      </c>
      <c r="C9471" t="s">
        <v>25236</v>
      </c>
      <c r="D9471" s="15">
        <v>42461.555185185185</v>
      </c>
    </row>
    <row r="9472" spans="2:4" x14ac:dyDescent="0.25">
      <c r="B9472" t="s">
        <v>8338</v>
      </c>
      <c r="C9472" t="s">
        <v>25237</v>
      </c>
      <c r="D9472" s="15">
        <v>43446.572754629633</v>
      </c>
    </row>
    <row r="9473" spans="2:4" x14ac:dyDescent="0.25">
      <c r="B9473" t="s">
        <v>8339</v>
      </c>
      <c r="C9473" t="s">
        <v>25237</v>
      </c>
      <c r="D9473" s="15">
        <v>43446.572754629633</v>
      </c>
    </row>
    <row r="9474" spans="2:4" x14ac:dyDescent="0.25">
      <c r="B9474" t="s">
        <v>8340</v>
      </c>
      <c r="C9474" t="s">
        <v>25237</v>
      </c>
      <c r="D9474" s="15">
        <v>42865.631944444445</v>
      </c>
    </row>
    <row r="9475" spans="2:4" x14ac:dyDescent="0.25">
      <c r="B9475" t="s">
        <v>8341</v>
      </c>
      <c r="C9475" t="s">
        <v>25237</v>
      </c>
      <c r="D9475" s="15">
        <v>42865.63208333333</v>
      </c>
    </row>
    <row r="9476" spans="2:4" x14ac:dyDescent="0.25">
      <c r="B9476" t="s">
        <v>8342</v>
      </c>
      <c r="C9476" t="s">
        <v>25238</v>
      </c>
      <c r="D9476" s="15">
        <v>42865.632337962961</v>
      </c>
    </row>
    <row r="9477" spans="2:4" x14ac:dyDescent="0.25">
      <c r="B9477" t="s">
        <v>8343</v>
      </c>
      <c r="C9477" t="s">
        <v>25238</v>
      </c>
      <c r="D9477" s="15">
        <v>42865.632430555554</v>
      </c>
    </row>
    <row r="9478" spans="2:4" x14ac:dyDescent="0.25">
      <c r="B9478" t="s">
        <v>8344</v>
      </c>
      <c r="C9478" t="s">
        <v>25238</v>
      </c>
      <c r="D9478" s="15">
        <v>42865.6325462963</v>
      </c>
    </row>
    <row r="9479" spans="2:4" x14ac:dyDescent="0.25">
      <c r="B9479" t="s">
        <v>8345</v>
      </c>
      <c r="C9479" t="s">
        <v>25238</v>
      </c>
      <c r="D9479" s="15">
        <v>42865.632662037038</v>
      </c>
    </row>
    <row r="9480" spans="2:4" x14ac:dyDescent="0.25">
      <c r="B9480" t="s">
        <v>8346</v>
      </c>
      <c r="C9480" t="s">
        <v>25238</v>
      </c>
      <c r="D9480" s="15">
        <v>42865.632777777777</v>
      </c>
    </row>
    <row r="9481" spans="2:4" x14ac:dyDescent="0.25">
      <c r="B9481" t="s">
        <v>8347</v>
      </c>
      <c r="C9481" t="s">
        <v>25238</v>
      </c>
      <c r="D9481" s="15">
        <v>42865.427106481482</v>
      </c>
    </row>
    <row r="9482" spans="2:4" x14ac:dyDescent="0.25">
      <c r="B9482" t="s">
        <v>8348</v>
      </c>
      <c r="C9482" t="s">
        <v>25238</v>
      </c>
      <c r="D9482" s="15">
        <v>42865.427199074074</v>
      </c>
    </row>
    <row r="9483" spans="2:4" x14ac:dyDescent="0.25">
      <c r="B9483" t="s">
        <v>8349</v>
      </c>
      <c r="C9483" t="s">
        <v>25238</v>
      </c>
      <c r="D9483" s="15">
        <v>42865.630856481483</v>
      </c>
    </row>
    <row r="9484" spans="2:4" x14ac:dyDescent="0.25">
      <c r="B9484" t="s">
        <v>8350</v>
      </c>
      <c r="C9484" t="s">
        <v>25239</v>
      </c>
      <c r="D9484" s="15">
        <v>42062.623379629629</v>
      </c>
    </row>
    <row r="9485" spans="2:4" x14ac:dyDescent="0.25">
      <c r="B9485" t="s">
        <v>8351</v>
      </c>
      <c r="C9485" t="s">
        <v>25239</v>
      </c>
      <c r="D9485" s="15">
        <v>42062.623310185183</v>
      </c>
    </row>
    <row r="9486" spans="2:4" x14ac:dyDescent="0.25">
      <c r="B9486" t="s">
        <v>8352</v>
      </c>
      <c r="C9486" t="s">
        <v>22691</v>
      </c>
      <c r="D9486" s="15">
        <v>44133.449699074074</v>
      </c>
    </row>
    <row r="9487" spans="2:4" x14ac:dyDescent="0.25">
      <c r="B9487" t="s">
        <v>8353</v>
      </c>
      <c r="C9487" t="s">
        <v>22691</v>
      </c>
      <c r="D9487" s="15">
        <v>44378.485763888886</v>
      </c>
    </row>
    <row r="9488" spans="2:4" x14ac:dyDescent="0.25">
      <c r="B9488" t="s">
        <v>8354</v>
      </c>
      <c r="C9488" t="s">
        <v>22691</v>
      </c>
      <c r="D9488" s="15">
        <v>44378.485694444447</v>
      </c>
    </row>
    <row r="9489" spans="2:4" x14ac:dyDescent="0.25">
      <c r="B9489" t="s">
        <v>8355</v>
      </c>
      <c r="C9489" t="s">
        <v>22692</v>
      </c>
      <c r="D9489" s="15">
        <v>43440.463287037041</v>
      </c>
    </row>
    <row r="9490" spans="2:4" x14ac:dyDescent="0.25">
      <c r="B9490" t="s">
        <v>8356</v>
      </c>
      <c r="C9490" t="s">
        <v>22692</v>
      </c>
      <c r="D9490" s="15">
        <v>44782.35324074074</v>
      </c>
    </row>
    <row r="9491" spans="2:4" x14ac:dyDescent="0.25">
      <c r="B9491" t="s">
        <v>8357</v>
      </c>
      <c r="C9491" t="s">
        <v>22692</v>
      </c>
      <c r="D9491" s="15">
        <v>43440.626712962963</v>
      </c>
    </row>
    <row r="9492" spans="2:4" x14ac:dyDescent="0.25">
      <c r="B9492" t="s">
        <v>8358</v>
      </c>
      <c r="C9492" t="s">
        <v>22692</v>
      </c>
      <c r="D9492" s="15">
        <v>43440.463287037041</v>
      </c>
    </row>
    <row r="9493" spans="2:4" x14ac:dyDescent="0.25">
      <c r="B9493" t="s">
        <v>8359</v>
      </c>
      <c r="C9493" t="s">
        <v>22692</v>
      </c>
      <c r="D9493" s="15">
        <v>43440.463287037041</v>
      </c>
    </row>
    <row r="9494" spans="2:4" x14ac:dyDescent="0.25">
      <c r="B9494" t="s">
        <v>8360</v>
      </c>
      <c r="C9494" t="s">
        <v>22692</v>
      </c>
      <c r="D9494" s="15">
        <v>43440.463287037041</v>
      </c>
    </row>
    <row r="9495" spans="2:4" x14ac:dyDescent="0.25">
      <c r="B9495" t="s">
        <v>8361</v>
      </c>
      <c r="C9495" t="s">
        <v>24940</v>
      </c>
      <c r="D9495" s="15">
        <v>42017.364930555559</v>
      </c>
    </row>
    <row r="9496" spans="2:4" x14ac:dyDescent="0.25">
      <c r="B9496" t="s">
        <v>8362</v>
      </c>
      <c r="C9496" t="s">
        <v>22694</v>
      </c>
      <c r="D9496" s="15">
        <v>43228.361851851849</v>
      </c>
    </row>
    <row r="9497" spans="2:4" x14ac:dyDescent="0.25">
      <c r="B9497" t="s">
        <v>8363</v>
      </c>
      <c r="C9497" t="s">
        <v>24940</v>
      </c>
      <c r="D9497" s="15">
        <v>42017.37027777778</v>
      </c>
    </row>
    <row r="9498" spans="2:4" x14ac:dyDescent="0.25">
      <c r="B9498" t="s">
        <v>8364</v>
      </c>
      <c r="C9498" t="s">
        <v>22694</v>
      </c>
      <c r="D9498" s="15">
        <v>43231.464120370372</v>
      </c>
    </row>
    <row r="9499" spans="2:4" x14ac:dyDescent="0.25">
      <c r="B9499" t="s">
        <v>8365</v>
      </c>
      <c r="C9499" t="s">
        <v>24940</v>
      </c>
      <c r="D9499" s="15">
        <v>42017.37636574074</v>
      </c>
    </row>
    <row r="9500" spans="2:4" x14ac:dyDescent="0.25">
      <c r="B9500" t="s">
        <v>8366</v>
      </c>
      <c r="C9500" t="s">
        <v>22694</v>
      </c>
      <c r="D9500" s="15">
        <v>43250.462847222225</v>
      </c>
    </row>
    <row r="9501" spans="2:4" x14ac:dyDescent="0.25">
      <c r="B9501" t="s">
        <v>8367</v>
      </c>
      <c r="C9501" t="s">
        <v>24940</v>
      </c>
      <c r="D9501" s="15">
        <v>42017.376087962963</v>
      </c>
    </row>
    <row r="9502" spans="2:4" x14ac:dyDescent="0.25">
      <c r="B9502" t="s">
        <v>8368</v>
      </c>
      <c r="C9502" t="s">
        <v>22694</v>
      </c>
      <c r="D9502" s="15">
        <v>43250.466319444444</v>
      </c>
    </row>
    <row r="9503" spans="2:4" x14ac:dyDescent="0.25">
      <c r="B9503" t="s">
        <v>8369</v>
      </c>
      <c r="C9503" t="s">
        <v>24940</v>
      </c>
      <c r="D9503" s="15">
        <v>42017.378634259258</v>
      </c>
    </row>
    <row r="9504" spans="2:4" x14ac:dyDescent="0.25">
      <c r="B9504" t="s">
        <v>8370</v>
      </c>
      <c r="C9504" t="s">
        <v>22694</v>
      </c>
      <c r="D9504" s="15">
        <v>43228.392638888887</v>
      </c>
    </row>
    <row r="9505" spans="2:4" x14ac:dyDescent="0.25">
      <c r="B9505" t="s">
        <v>8371</v>
      </c>
      <c r="C9505" t="s">
        <v>24940</v>
      </c>
      <c r="D9505" s="15">
        <v>42017.385601851849</v>
      </c>
    </row>
    <row r="9506" spans="2:4" x14ac:dyDescent="0.25">
      <c r="B9506" t="s">
        <v>8372</v>
      </c>
      <c r="C9506" t="s">
        <v>22694</v>
      </c>
      <c r="D9506" s="15">
        <v>43228.332662037035</v>
      </c>
    </row>
    <row r="9507" spans="2:4" x14ac:dyDescent="0.25">
      <c r="B9507" t="s">
        <v>8373</v>
      </c>
      <c r="C9507" t="s">
        <v>24940</v>
      </c>
      <c r="D9507" s="15">
        <v>42017.394166666665</v>
      </c>
    </row>
    <row r="9508" spans="2:4" x14ac:dyDescent="0.25">
      <c r="B9508" t="s">
        <v>8374</v>
      </c>
      <c r="C9508" t="s">
        <v>22694</v>
      </c>
      <c r="D9508" s="15">
        <v>43228.332569444443</v>
      </c>
    </row>
    <row r="9509" spans="2:4" x14ac:dyDescent="0.25">
      <c r="B9509" t="s">
        <v>8375</v>
      </c>
      <c r="C9509" t="s">
        <v>24940</v>
      </c>
      <c r="D9509" s="15">
        <v>42017.423495370371</v>
      </c>
    </row>
    <row r="9510" spans="2:4" x14ac:dyDescent="0.25">
      <c r="B9510" t="s">
        <v>8376</v>
      </c>
      <c r="C9510" t="s">
        <v>22694</v>
      </c>
      <c r="D9510" s="15">
        <v>43228.404976851853</v>
      </c>
    </row>
    <row r="9511" spans="2:4" x14ac:dyDescent="0.25">
      <c r="B9511" t="s">
        <v>8377</v>
      </c>
      <c r="C9511" t="s">
        <v>24940</v>
      </c>
      <c r="D9511" s="15">
        <v>42017.423541666663</v>
      </c>
    </row>
    <row r="9512" spans="2:4" x14ac:dyDescent="0.25">
      <c r="B9512" t="s">
        <v>8378</v>
      </c>
      <c r="C9512" t="s">
        <v>22694</v>
      </c>
      <c r="D9512" s="15">
        <v>43228.413657407407</v>
      </c>
    </row>
    <row r="9513" spans="2:4" x14ac:dyDescent="0.25">
      <c r="B9513" t="s">
        <v>8379</v>
      </c>
      <c r="C9513" t="s">
        <v>24940</v>
      </c>
      <c r="D9513" s="15">
        <v>42017.40520833333</v>
      </c>
    </row>
    <row r="9514" spans="2:4" x14ac:dyDescent="0.25">
      <c r="B9514" t="s">
        <v>8380</v>
      </c>
      <c r="C9514" t="s">
        <v>22694</v>
      </c>
      <c r="D9514" s="15">
        <v>43228.432523148149</v>
      </c>
    </row>
    <row r="9515" spans="2:4" x14ac:dyDescent="0.25">
      <c r="B9515" t="s">
        <v>8381</v>
      </c>
      <c r="C9515" t="s">
        <v>24940</v>
      </c>
      <c r="D9515" s="15">
        <v>42017.407337962963</v>
      </c>
    </row>
    <row r="9516" spans="2:4" x14ac:dyDescent="0.25">
      <c r="B9516" t="s">
        <v>8382</v>
      </c>
      <c r="C9516" t="s">
        <v>24940</v>
      </c>
      <c r="D9516" s="15">
        <v>42039.377546296295</v>
      </c>
    </row>
    <row r="9517" spans="2:4" x14ac:dyDescent="0.25">
      <c r="B9517" t="s">
        <v>8383</v>
      </c>
      <c r="C9517" t="s">
        <v>22695</v>
      </c>
      <c r="D9517" s="15">
        <v>42003.427916666667</v>
      </c>
    </row>
    <row r="9518" spans="2:4" x14ac:dyDescent="0.25">
      <c r="B9518" t="s">
        <v>8384</v>
      </c>
      <c r="C9518" t="s">
        <v>22695</v>
      </c>
      <c r="D9518" s="15">
        <v>42003.662569444445</v>
      </c>
    </row>
    <row r="9519" spans="2:4" x14ac:dyDescent="0.25">
      <c r="B9519" t="s">
        <v>8385</v>
      </c>
      <c r="C9519" t="s">
        <v>22695</v>
      </c>
      <c r="D9519" s="15">
        <v>42786.552893518521</v>
      </c>
    </row>
    <row r="9520" spans="2:4" x14ac:dyDescent="0.25">
      <c r="B9520" t="s">
        <v>8386</v>
      </c>
      <c r="C9520" t="s">
        <v>25240</v>
      </c>
      <c r="D9520" s="15">
        <v>43250.43949074074</v>
      </c>
    </row>
    <row r="9521" spans="2:4" x14ac:dyDescent="0.25">
      <c r="B9521" t="s">
        <v>8387</v>
      </c>
      <c r="C9521" t="s">
        <v>25241</v>
      </c>
      <c r="D9521" s="15">
        <v>42016.551134259258</v>
      </c>
    </row>
    <row r="9522" spans="2:4" x14ac:dyDescent="0.25">
      <c r="B9522" t="s">
        <v>8388</v>
      </c>
      <c r="C9522" t="s">
        <v>25241</v>
      </c>
      <c r="D9522" s="15">
        <v>42016.551064814812</v>
      </c>
    </row>
    <row r="9523" spans="2:4" x14ac:dyDescent="0.25">
      <c r="B9523" t="s">
        <v>8389</v>
      </c>
      <c r="C9523" t="s">
        <v>25241</v>
      </c>
      <c r="D9523" s="15">
        <v>42016.437037037038</v>
      </c>
    </row>
    <row r="9524" spans="2:4" x14ac:dyDescent="0.25">
      <c r="B9524" t="s">
        <v>8390</v>
      </c>
      <c r="C9524" t="s">
        <v>25241</v>
      </c>
      <c r="D9524" s="15">
        <v>42016.43886574074</v>
      </c>
    </row>
    <row r="9525" spans="2:4" x14ac:dyDescent="0.25">
      <c r="B9525" t="s">
        <v>8391</v>
      </c>
      <c r="C9525" t="s">
        <v>25241</v>
      </c>
      <c r="D9525" s="15">
        <v>42016.441851851851</v>
      </c>
    </row>
    <row r="9526" spans="2:4" x14ac:dyDescent="0.25">
      <c r="B9526" t="s">
        <v>8392</v>
      </c>
      <c r="C9526" t="s">
        <v>25242</v>
      </c>
      <c r="D9526" s="15">
        <v>43536.392708333333</v>
      </c>
    </row>
    <row r="9527" spans="2:4" x14ac:dyDescent="0.25">
      <c r="B9527" t="s">
        <v>8393</v>
      </c>
      <c r="C9527" t="s">
        <v>25243</v>
      </c>
      <c r="D9527" s="15">
        <v>43228.641504629632</v>
      </c>
    </row>
    <row r="9528" spans="2:4" x14ac:dyDescent="0.25">
      <c r="B9528" t="s">
        <v>8394</v>
      </c>
      <c r="C9528" t="s">
        <v>25243</v>
      </c>
      <c r="D9528" s="15">
        <v>43228.641064814816</v>
      </c>
    </row>
    <row r="9529" spans="2:4" x14ac:dyDescent="0.25">
      <c r="B9529" t="s">
        <v>8395</v>
      </c>
      <c r="C9529" t="s">
        <v>25243</v>
      </c>
      <c r="D9529" s="15">
        <v>43535.366365740738</v>
      </c>
    </row>
    <row r="9530" spans="2:4" x14ac:dyDescent="0.25">
      <c r="B9530" t="s">
        <v>8396</v>
      </c>
      <c r="C9530" t="s">
        <v>25244</v>
      </c>
      <c r="D9530" s="15">
        <v>42025.613611111112</v>
      </c>
    </row>
    <row r="9531" spans="2:4" x14ac:dyDescent="0.25">
      <c r="B9531" t="s">
        <v>8397</v>
      </c>
      <c r="C9531" t="s">
        <v>25245</v>
      </c>
      <c r="D9531" s="15">
        <v>42026.615277777775</v>
      </c>
    </row>
    <row r="9532" spans="2:4" x14ac:dyDescent="0.25">
      <c r="B9532" t="s">
        <v>8398</v>
      </c>
      <c r="C9532" t="s">
        <v>25246</v>
      </c>
      <c r="D9532" s="15">
        <v>43458.587407407409</v>
      </c>
    </row>
    <row r="9533" spans="2:4" x14ac:dyDescent="0.25">
      <c r="B9533" t="s">
        <v>8399</v>
      </c>
      <c r="C9533" t="s">
        <v>25246</v>
      </c>
      <c r="D9533" s="15">
        <v>43458.587546296294</v>
      </c>
    </row>
    <row r="9534" spans="2:4" x14ac:dyDescent="0.25">
      <c r="B9534" t="s">
        <v>8400</v>
      </c>
      <c r="C9534" t="s">
        <v>25246</v>
      </c>
      <c r="D9534" s="15">
        <v>43458.587708333333</v>
      </c>
    </row>
    <row r="9535" spans="2:4" x14ac:dyDescent="0.25">
      <c r="B9535" t="s">
        <v>8401</v>
      </c>
      <c r="C9535" t="s">
        <v>25247</v>
      </c>
      <c r="D9535" s="15">
        <v>43704.65215277778</v>
      </c>
    </row>
    <row r="9536" spans="2:4" x14ac:dyDescent="0.25">
      <c r="B9536" t="s">
        <v>8402</v>
      </c>
      <c r="C9536" t="s">
        <v>25247</v>
      </c>
      <c r="D9536" s="15">
        <v>43704.653194444443</v>
      </c>
    </row>
    <row r="9537" spans="2:4" x14ac:dyDescent="0.25">
      <c r="B9537" t="s">
        <v>8403</v>
      </c>
      <c r="C9537" t="s">
        <v>25247</v>
      </c>
      <c r="D9537" s="15">
        <v>43704.653541666667</v>
      </c>
    </row>
    <row r="9538" spans="2:4" x14ac:dyDescent="0.25">
      <c r="B9538" t="s">
        <v>8404</v>
      </c>
      <c r="C9538" t="s">
        <v>25248</v>
      </c>
      <c r="D9538" s="15">
        <v>43931.688032407408</v>
      </c>
    </row>
    <row r="9539" spans="2:4" x14ac:dyDescent="0.25">
      <c r="B9539" t="s">
        <v>8405</v>
      </c>
      <c r="C9539" t="s">
        <v>25248</v>
      </c>
      <c r="D9539" s="15">
        <v>43931.687986111108</v>
      </c>
    </row>
    <row r="9540" spans="2:4" x14ac:dyDescent="0.25">
      <c r="B9540" t="s">
        <v>8406</v>
      </c>
      <c r="C9540" t="s">
        <v>25249</v>
      </c>
      <c r="D9540" s="15">
        <v>43931.694699074076</v>
      </c>
    </row>
    <row r="9541" spans="2:4" x14ac:dyDescent="0.25">
      <c r="B9541" t="s">
        <v>8407</v>
      </c>
      <c r="C9541" t="s">
        <v>25249</v>
      </c>
      <c r="D9541" s="15">
        <v>43931.693842592591</v>
      </c>
    </row>
    <row r="9542" spans="2:4" x14ac:dyDescent="0.25">
      <c r="B9542" t="s">
        <v>8408</v>
      </c>
      <c r="C9542" t="s">
        <v>25250</v>
      </c>
      <c r="D9542" s="15">
        <v>44777.646458333336</v>
      </c>
    </row>
    <row r="9543" spans="2:4" x14ac:dyDescent="0.25">
      <c r="B9543" t="s">
        <v>8409</v>
      </c>
      <c r="C9543" t="s">
        <v>22696</v>
      </c>
      <c r="D9543" s="15">
        <v>44242.482800925929</v>
      </c>
    </row>
    <row r="9544" spans="2:4" x14ac:dyDescent="0.25">
      <c r="B9544" t="s">
        <v>8410</v>
      </c>
      <c r="C9544" t="s">
        <v>22697</v>
      </c>
      <c r="D9544" s="15">
        <v>44242.48332175926</v>
      </c>
    </row>
    <row r="9545" spans="2:4" x14ac:dyDescent="0.25">
      <c r="B9545" t="s">
        <v>8411</v>
      </c>
      <c r="C9545" t="s">
        <v>25251</v>
      </c>
      <c r="D9545" s="15">
        <v>44242.478888888887</v>
      </c>
    </row>
    <row r="9546" spans="2:4" x14ac:dyDescent="0.25">
      <c r="B9546" t="s">
        <v>8412</v>
      </c>
      <c r="C9546" t="s">
        <v>25252</v>
      </c>
      <c r="D9546" s="15">
        <v>45329.546134259261</v>
      </c>
    </row>
    <row r="9547" spans="2:4" x14ac:dyDescent="0.25">
      <c r="B9547" t="s">
        <v>8413</v>
      </c>
      <c r="C9547" t="s">
        <v>22699</v>
      </c>
      <c r="D9547" s="15">
        <v>45110.472824074073</v>
      </c>
    </row>
    <row r="9548" spans="2:4" x14ac:dyDescent="0.25">
      <c r="B9548" t="s">
        <v>8414</v>
      </c>
      <c r="C9548" t="s">
        <v>22699</v>
      </c>
      <c r="D9548" s="15">
        <v>45110.475972222222</v>
      </c>
    </row>
    <row r="9549" spans="2:4" x14ac:dyDescent="0.25">
      <c r="B9549" t="s">
        <v>8415</v>
      </c>
      <c r="C9549" t="s">
        <v>22699</v>
      </c>
      <c r="D9549" s="15">
        <v>45110.479097222225</v>
      </c>
    </row>
    <row r="9550" spans="2:4" x14ac:dyDescent="0.25">
      <c r="B9550" t="s">
        <v>8416</v>
      </c>
      <c r="C9550" t="s">
        <v>22699</v>
      </c>
      <c r="D9550" s="15">
        <v>45110.482569444444</v>
      </c>
    </row>
    <row r="9551" spans="2:4" x14ac:dyDescent="0.25">
      <c r="B9551" t="s">
        <v>8417</v>
      </c>
      <c r="C9551" t="s">
        <v>22700</v>
      </c>
      <c r="D9551" s="15">
        <v>44904.673842592594</v>
      </c>
    </row>
    <row r="9552" spans="2:4" x14ac:dyDescent="0.25">
      <c r="B9552" t="s">
        <v>8418</v>
      </c>
      <c r="C9552" t="s">
        <v>22700</v>
      </c>
      <c r="D9552" s="15">
        <v>45110.37122685185</v>
      </c>
    </row>
    <row r="9553" spans="2:4" x14ac:dyDescent="0.25">
      <c r="B9553" t="s">
        <v>8419</v>
      </c>
      <c r="C9553" t="s">
        <v>22700</v>
      </c>
      <c r="D9553" s="15">
        <v>45110.370254629626</v>
      </c>
    </row>
    <row r="9554" spans="2:4" x14ac:dyDescent="0.25">
      <c r="B9554" t="s">
        <v>8420</v>
      </c>
      <c r="C9554" t="s">
        <v>22700</v>
      </c>
      <c r="D9554" s="15">
        <v>45110.373912037037</v>
      </c>
    </row>
    <row r="9555" spans="2:4" x14ac:dyDescent="0.25">
      <c r="B9555" t="s">
        <v>8421</v>
      </c>
      <c r="C9555" t="s">
        <v>22700</v>
      </c>
      <c r="D9555" s="15">
        <v>44174.592476851853</v>
      </c>
    </row>
    <row r="9556" spans="2:4" x14ac:dyDescent="0.25">
      <c r="B9556" t="s">
        <v>8422</v>
      </c>
      <c r="C9556" t="s">
        <v>22700</v>
      </c>
      <c r="D9556" s="15">
        <v>45110.388310185182</v>
      </c>
    </row>
    <row r="9557" spans="2:4" x14ac:dyDescent="0.25">
      <c r="B9557" t="s">
        <v>8423</v>
      </c>
      <c r="C9557" t="s">
        <v>22700</v>
      </c>
      <c r="D9557" s="15">
        <v>45110.393194444441</v>
      </c>
    </row>
    <row r="9558" spans="2:4" x14ac:dyDescent="0.25">
      <c r="B9558" t="s">
        <v>8424</v>
      </c>
      <c r="C9558" t="s">
        <v>22703</v>
      </c>
      <c r="D9558" s="15">
        <v>45110.453194444446</v>
      </c>
    </row>
    <row r="9559" spans="2:4" x14ac:dyDescent="0.25">
      <c r="B9559" t="s">
        <v>8425</v>
      </c>
      <c r="C9559" t="s">
        <v>22703</v>
      </c>
      <c r="D9559" s="15">
        <v>44174.617245370369</v>
      </c>
    </row>
    <row r="9560" spans="2:4" x14ac:dyDescent="0.25">
      <c r="B9560" t="s">
        <v>8426</v>
      </c>
      <c r="C9560" t="s">
        <v>22703</v>
      </c>
      <c r="D9560" s="15">
        <v>45110.456736111111</v>
      </c>
    </row>
    <row r="9561" spans="2:4" x14ac:dyDescent="0.25">
      <c r="B9561" t="s">
        <v>8427</v>
      </c>
      <c r="C9561" t="s">
        <v>22703</v>
      </c>
      <c r="D9561" s="15">
        <v>45110.46020833333</v>
      </c>
    </row>
    <row r="9562" spans="2:4" x14ac:dyDescent="0.25">
      <c r="B9562" t="s">
        <v>8428</v>
      </c>
      <c r="C9562" t="s">
        <v>22703</v>
      </c>
      <c r="D9562" s="15">
        <v>45110.465833333335</v>
      </c>
    </row>
    <row r="9563" spans="2:4" x14ac:dyDescent="0.25">
      <c r="B9563" t="s">
        <v>8429</v>
      </c>
      <c r="C9563" t="s">
        <v>22703</v>
      </c>
      <c r="D9563" s="15">
        <v>44978.313310185185</v>
      </c>
    </row>
    <row r="9564" spans="2:4" x14ac:dyDescent="0.25">
      <c r="B9564" t="s">
        <v>8430</v>
      </c>
      <c r="C9564" t="s">
        <v>22705</v>
      </c>
      <c r="D9564" s="15">
        <v>44973.620787037034</v>
      </c>
    </row>
    <row r="9565" spans="2:4" x14ac:dyDescent="0.25">
      <c r="B9565" t="s">
        <v>8431</v>
      </c>
      <c r="C9565" t="s">
        <v>22705</v>
      </c>
      <c r="D9565" s="15">
        <v>45110.399097222224</v>
      </c>
    </row>
    <row r="9566" spans="2:4" x14ac:dyDescent="0.25">
      <c r="B9566" t="s">
        <v>8432</v>
      </c>
      <c r="C9566" t="s">
        <v>22705</v>
      </c>
      <c r="D9566" s="15">
        <v>45110.40152777778</v>
      </c>
    </row>
    <row r="9567" spans="2:4" x14ac:dyDescent="0.25">
      <c r="B9567" t="s">
        <v>8433</v>
      </c>
      <c r="C9567" t="s">
        <v>22705</v>
      </c>
      <c r="D9567" s="15">
        <v>45110.403749999998</v>
      </c>
    </row>
    <row r="9568" spans="2:4" x14ac:dyDescent="0.25">
      <c r="B9568" t="s">
        <v>8434</v>
      </c>
      <c r="C9568" t="s">
        <v>22705</v>
      </c>
      <c r="D9568" s="15">
        <v>44973.532685185186</v>
      </c>
    </row>
    <row r="9569" spans="2:4" x14ac:dyDescent="0.25">
      <c r="B9569" t="s">
        <v>8435</v>
      </c>
      <c r="C9569" t="s">
        <v>22705</v>
      </c>
      <c r="D9569" s="15">
        <v>45110.40902777778</v>
      </c>
    </row>
    <row r="9570" spans="2:4" x14ac:dyDescent="0.25">
      <c r="B9570" t="s">
        <v>8436</v>
      </c>
      <c r="C9570" t="s">
        <v>22705</v>
      </c>
      <c r="D9570" s="15">
        <v>44978.315115740741</v>
      </c>
    </row>
    <row r="9571" spans="2:4" x14ac:dyDescent="0.25">
      <c r="B9571" t="s">
        <v>8437</v>
      </c>
      <c r="C9571" t="s">
        <v>25253</v>
      </c>
      <c r="D9571" s="15">
        <v>44174.606990740744</v>
      </c>
    </row>
    <row r="9572" spans="2:4" x14ac:dyDescent="0.25">
      <c r="B9572" t="s">
        <v>8438</v>
      </c>
      <c r="C9572" t="s">
        <v>25253</v>
      </c>
      <c r="D9572" s="15">
        <v>44174.607222222221</v>
      </c>
    </row>
    <row r="9573" spans="2:4" x14ac:dyDescent="0.25">
      <c r="B9573" t="s">
        <v>8439</v>
      </c>
      <c r="C9573" t="s">
        <v>25254</v>
      </c>
      <c r="D9573" s="15">
        <v>44978.316018518519</v>
      </c>
    </row>
    <row r="9574" spans="2:4" x14ac:dyDescent="0.25">
      <c r="B9574" t="s">
        <v>8440</v>
      </c>
      <c r="C9574" t="s">
        <v>22705</v>
      </c>
      <c r="D9574" s="15">
        <v>44978.315115740741</v>
      </c>
    </row>
    <row r="9575" spans="2:4" x14ac:dyDescent="0.25">
      <c r="B9575" t="s">
        <v>8441</v>
      </c>
      <c r="C9575" t="s">
        <v>22705</v>
      </c>
      <c r="D9575" s="15">
        <v>44978.315208333333</v>
      </c>
    </row>
    <row r="9576" spans="2:4" x14ac:dyDescent="0.25">
      <c r="B9576" t="s">
        <v>8442</v>
      </c>
      <c r="C9576" t="s">
        <v>25255</v>
      </c>
      <c r="D9576" s="15">
        <v>44978.315972222219</v>
      </c>
    </row>
    <row r="9577" spans="2:4" x14ac:dyDescent="0.25">
      <c r="B9577" t="s">
        <v>8443</v>
      </c>
      <c r="C9577" t="s">
        <v>22707</v>
      </c>
      <c r="D9577" s="15">
        <v>45110.411736111113</v>
      </c>
    </row>
    <row r="9578" spans="2:4" x14ac:dyDescent="0.25">
      <c r="B9578" t="s">
        <v>8444</v>
      </c>
      <c r="C9578" t="s">
        <v>22707</v>
      </c>
      <c r="D9578" s="15">
        <v>45110.428078703706</v>
      </c>
    </row>
    <row r="9579" spans="2:4" x14ac:dyDescent="0.25">
      <c r="B9579" t="s">
        <v>8445</v>
      </c>
      <c r="C9579" t="s">
        <v>22707</v>
      </c>
      <c r="D9579" s="15">
        <v>45110.432476851849</v>
      </c>
    </row>
    <row r="9580" spans="2:4" x14ac:dyDescent="0.25">
      <c r="B9580" t="s">
        <v>8446</v>
      </c>
      <c r="C9580" t="s">
        <v>22707</v>
      </c>
      <c r="D9580" s="15">
        <v>45110.438125000001</v>
      </c>
    </row>
    <row r="9581" spans="2:4" x14ac:dyDescent="0.25">
      <c r="B9581" t="s">
        <v>8447</v>
      </c>
      <c r="C9581" t="s">
        <v>22709</v>
      </c>
      <c r="D9581" s="15">
        <v>45110.441574074073</v>
      </c>
    </row>
    <row r="9582" spans="2:4" x14ac:dyDescent="0.25">
      <c r="B9582" t="s">
        <v>8448</v>
      </c>
      <c r="C9582" t="s">
        <v>22709</v>
      </c>
      <c r="D9582" s="15">
        <v>45110.443865740737</v>
      </c>
    </row>
    <row r="9583" spans="2:4" x14ac:dyDescent="0.25">
      <c r="B9583" t="s">
        <v>8449</v>
      </c>
      <c r="C9583" t="s">
        <v>22709</v>
      </c>
      <c r="D9583" s="15">
        <v>45110.446944444448</v>
      </c>
    </row>
    <row r="9584" spans="2:4" x14ac:dyDescent="0.25">
      <c r="B9584" t="s">
        <v>8450</v>
      </c>
      <c r="C9584" t="s">
        <v>25256</v>
      </c>
      <c r="D9584" s="15">
        <v>44175.684745370374</v>
      </c>
    </row>
    <row r="9585" spans="2:4" x14ac:dyDescent="0.25">
      <c r="B9585" t="s">
        <v>8451</v>
      </c>
      <c r="C9585" t="s">
        <v>25257</v>
      </c>
      <c r="D9585" s="15">
        <v>45245.67465277778</v>
      </c>
    </row>
    <row r="9586" spans="2:4" x14ac:dyDescent="0.25">
      <c r="B9586" t="s">
        <v>8452</v>
      </c>
      <c r="C9586" t="s">
        <v>25256</v>
      </c>
      <c r="D9586" s="15">
        <v>44175.682083333333</v>
      </c>
    </row>
    <row r="9587" spans="2:4" x14ac:dyDescent="0.25">
      <c r="B9587" t="s">
        <v>8453</v>
      </c>
      <c r="C9587" t="s">
        <v>25258</v>
      </c>
      <c r="D9587" s="15">
        <v>44175.628819444442</v>
      </c>
    </row>
    <row r="9588" spans="2:4" x14ac:dyDescent="0.25">
      <c r="B9588" t="s">
        <v>8454</v>
      </c>
      <c r="C9588" t="s">
        <v>25258</v>
      </c>
      <c r="D9588" s="15">
        <v>44175.629467592589</v>
      </c>
    </row>
    <row r="9589" spans="2:4" x14ac:dyDescent="0.25">
      <c r="B9589" t="s">
        <v>8455</v>
      </c>
      <c r="C9589" t="s">
        <v>25259</v>
      </c>
      <c r="D9589" s="15">
        <v>44175.600300925929</v>
      </c>
    </row>
    <row r="9590" spans="2:4" x14ac:dyDescent="0.25">
      <c r="B9590" t="s">
        <v>8456</v>
      </c>
      <c r="C9590" t="s">
        <v>22710</v>
      </c>
      <c r="D9590" s="15">
        <v>44174.627291666664</v>
      </c>
    </row>
    <row r="9591" spans="2:4" x14ac:dyDescent="0.25">
      <c r="B9591" t="s">
        <v>8457</v>
      </c>
      <c r="C9591" t="s">
        <v>22711</v>
      </c>
      <c r="D9591" s="15">
        <v>44174.635185185187</v>
      </c>
    </row>
    <row r="9592" spans="2:4" x14ac:dyDescent="0.25">
      <c r="B9592" t="s">
        <v>8458</v>
      </c>
      <c r="C9592" t="s">
        <v>22711</v>
      </c>
      <c r="D9592" s="15">
        <v>44125.697476851848</v>
      </c>
    </row>
    <row r="9593" spans="2:4" x14ac:dyDescent="0.25">
      <c r="B9593" t="s">
        <v>8459</v>
      </c>
      <c r="C9593" t="s">
        <v>22713</v>
      </c>
      <c r="D9593" s="15">
        <v>44174.639444444445</v>
      </c>
    </row>
    <row r="9594" spans="2:4" x14ac:dyDescent="0.25">
      <c r="B9594" t="s">
        <v>8460</v>
      </c>
      <c r="C9594" t="s">
        <v>22713</v>
      </c>
      <c r="D9594" s="15">
        <v>44174.650185185186</v>
      </c>
    </row>
    <row r="9595" spans="2:4" x14ac:dyDescent="0.25">
      <c r="B9595" t="s">
        <v>8461</v>
      </c>
      <c r="C9595" t="s">
        <v>22713</v>
      </c>
      <c r="D9595" s="15">
        <v>44174.6406712963</v>
      </c>
    </row>
    <row r="9596" spans="2:4" x14ac:dyDescent="0.25">
      <c r="B9596" t="s">
        <v>8462</v>
      </c>
      <c r="C9596" t="s">
        <v>22714</v>
      </c>
      <c r="D9596" s="15">
        <v>44174.662916666668</v>
      </c>
    </row>
    <row r="9597" spans="2:4" x14ac:dyDescent="0.25">
      <c r="B9597" t="s">
        <v>8463</v>
      </c>
      <c r="C9597" t="s">
        <v>22715</v>
      </c>
      <c r="D9597" s="15">
        <v>44174.656689814816</v>
      </c>
    </row>
    <row r="9598" spans="2:4" x14ac:dyDescent="0.25">
      <c r="B9598" t="s">
        <v>8464</v>
      </c>
      <c r="C9598" t="s">
        <v>22716</v>
      </c>
      <c r="D9598" s="15">
        <v>44174.694027777776</v>
      </c>
    </row>
    <row r="9599" spans="2:4" x14ac:dyDescent="0.25">
      <c r="B9599" t="s">
        <v>8465</v>
      </c>
      <c r="C9599" t="s">
        <v>22716</v>
      </c>
      <c r="D9599" s="15">
        <v>44174.693749999999</v>
      </c>
    </row>
    <row r="9600" spans="2:4" x14ac:dyDescent="0.25">
      <c r="B9600" t="s">
        <v>8466</v>
      </c>
      <c r="C9600" t="s">
        <v>22716</v>
      </c>
      <c r="D9600" s="15">
        <v>44174.693518518521</v>
      </c>
    </row>
    <row r="9601" spans="2:4" x14ac:dyDescent="0.25">
      <c r="B9601" t="s">
        <v>8467</v>
      </c>
      <c r="C9601" t="s">
        <v>22716</v>
      </c>
      <c r="D9601" s="15">
        <v>44174.69321759259</v>
      </c>
    </row>
    <row r="9602" spans="2:4" x14ac:dyDescent="0.25">
      <c r="B9602" t="s">
        <v>8468</v>
      </c>
      <c r="C9602" t="s">
        <v>22716</v>
      </c>
      <c r="D9602" s="15">
        <v>44174.692962962959</v>
      </c>
    </row>
    <row r="9603" spans="2:4" x14ac:dyDescent="0.25">
      <c r="B9603" t="s">
        <v>8469</v>
      </c>
      <c r="C9603" t="s">
        <v>22716</v>
      </c>
      <c r="D9603" s="15">
        <v>44153.453055555554</v>
      </c>
    </row>
    <row r="9604" spans="2:4" x14ac:dyDescent="0.25">
      <c r="B9604" t="s">
        <v>8470</v>
      </c>
      <c r="C9604" t="s">
        <v>25260</v>
      </c>
      <c r="D9604" s="15">
        <v>44174.675115740742</v>
      </c>
    </row>
    <row r="9605" spans="2:4" x14ac:dyDescent="0.25">
      <c r="B9605" t="s">
        <v>8471</v>
      </c>
      <c r="C9605" t="s">
        <v>22717</v>
      </c>
      <c r="D9605" s="15">
        <v>44174.65185185185</v>
      </c>
    </row>
    <row r="9606" spans="2:4" x14ac:dyDescent="0.25">
      <c r="B9606" t="s">
        <v>8472</v>
      </c>
      <c r="C9606" t="s">
        <v>22717</v>
      </c>
      <c r="D9606" s="15">
        <v>44174.65247685185</v>
      </c>
    </row>
    <row r="9607" spans="2:4" x14ac:dyDescent="0.25">
      <c r="B9607" t="s">
        <v>8473</v>
      </c>
      <c r="C9607" t="s">
        <v>22718</v>
      </c>
      <c r="D9607" s="15">
        <v>44174.680694444447</v>
      </c>
    </row>
    <row r="9608" spans="2:4" x14ac:dyDescent="0.25">
      <c r="B9608" t="s">
        <v>8474</v>
      </c>
      <c r="C9608" t="s">
        <v>22011</v>
      </c>
      <c r="D9608" s="15">
        <v>43280.690833333334</v>
      </c>
    </row>
    <row r="9609" spans="2:4" x14ac:dyDescent="0.25">
      <c r="B9609" t="s">
        <v>8475</v>
      </c>
      <c r="C9609" t="s">
        <v>25261</v>
      </c>
      <c r="D9609" s="15">
        <v>44342.333657407406</v>
      </c>
    </row>
    <row r="9610" spans="2:4" x14ac:dyDescent="0.25">
      <c r="B9610" t="s">
        <v>8476</v>
      </c>
      <c r="C9610" t="s">
        <v>25261</v>
      </c>
      <c r="D9610" s="15">
        <v>44342.433472222219</v>
      </c>
    </row>
    <row r="9611" spans="2:4" x14ac:dyDescent="0.25">
      <c r="B9611" t="s">
        <v>8477</v>
      </c>
      <c r="C9611" t="s">
        <v>25262</v>
      </c>
      <c r="D9611" s="15">
        <v>44342.335046296299</v>
      </c>
    </row>
    <row r="9612" spans="2:4" x14ac:dyDescent="0.25">
      <c r="B9612" t="s">
        <v>8478</v>
      </c>
      <c r="C9612" t="s">
        <v>25262</v>
      </c>
      <c r="D9612" s="15">
        <v>44342.334027777775</v>
      </c>
    </row>
    <row r="9613" spans="2:4" x14ac:dyDescent="0.25">
      <c r="B9613" t="s">
        <v>8479</v>
      </c>
      <c r="C9613" t="s">
        <v>25262</v>
      </c>
      <c r="D9613" s="15">
        <v>44342.33425925926</v>
      </c>
    </row>
    <row r="9614" spans="2:4" x14ac:dyDescent="0.25">
      <c r="B9614" t="s">
        <v>8480</v>
      </c>
      <c r="C9614" t="s">
        <v>25263</v>
      </c>
      <c r="D9614" s="15">
        <v>44740.598055555558</v>
      </c>
    </row>
    <row r="9615" spans="2:4" x14ac:dyDescent="0.25">
      <c r="B9615" t="s">
        <v>8481</v>
      </c>
      <c r="C9615" t="s">
        <v>22720</v>
      </c>
      <c r="D9615" s="15">
        <v>42865.337060185186</v>
      </c>
    </row>
    <row r="9616" spans="2:4" x14ac:dyDescent="0.25">
      <c r="B9616" t="s">
        <v>8482</v>
      </c>
      <c r="C9616" t="s">
        <v>22720</v>
      </c>
      <c r="D9616" s="15">
        <v>42832.673958333333</v>
      </c>
    </row>
    <row r="9617" spans="2:4" x14ac:dyDescent="0.25">
      <c r="B9617" t="s">
        <v>8483</v>
      </c>
      <c r="C9617" t="s">
        <v>22720</v>
      </c>
      <c r="D9617" s="15">
        <v>42832.425671296296</v>
      </c>
    </row>
    <row r="9618" spans="2:4" x14ac:dyDescent="0.25">
      <c r="B9618" t="s">
        <v>8484</v>
      </c>
      <c r="C9618" t="s">
        <v>25264</v>
      </c>
      <c r="D9618" s="15">
        <v>42998.398402777777</v>
      </c>
    </row>
    <row r="9619" spans="2:4" x14ac:dyDescent="0.25">
      <c r="B9619" t="s">
        <v>8485</v>
      </c>
      <c r="C9619" t="s">
        <v>25265</v>
      </c>
      <c r="D9619" s="15">
        <v>44743.700798611113</v>
      </c>
    </row>
    <row r="9620" spans="2:4" x14ac:dyDescent="0.25">
      <c r="B9620" t="s">
        <v>8486</v>
      </c>
      <c r="C9620" t="s">
        <v>22722</v>
      </c>
      <c r="D9620" s="15">
        <v>44743.564212962963</v>
      </c>
    </row>
    <row r="9621" spans="2:4" x14ac:dyDescent="0.25">
      <c r="B9621" t="s">
        <v>8487</v>
      </c>
      <c r="C9621" t="s">
        <v>22722</v>
      </c>
      <c r="D9621" s="15">
        <v>44743.56391203704</v>
      </c>
    </row>
    <row r="9622" spans="2:4" x14ac:dyDescent="0.25">
      <c r="B9622" t="s">
        <v>8488</v>
      </c>
      <c r="C9622" t="s">
        <v>22722</v>
      </c>
      <c r="D9622" s="15">
        <v>44743.563611111109</v>
      </c>
    </row>
    <row r="9623" spans="2:4" x14ac:dyDescent="0.25">
      <c r="B9623" t="s">
        <v>8489</v>
      </c>
      <c r="C9623" t="s">
        <v>22722</v>
      </c>
      <c r="D9623" s="15">
        <v>44743.562986111108</v>
      </c>
    </row>
    <row r="9624" spans="2:4" x14ac:dyDescent="0.25">
      <c r="B9624" t="s">
        <v>8490</v>
      </c>
      <c r="C9624" t="s">
        <v>22722</v>
      </c>
      <c r="D9624" s="15">
        <v>44743.562662037039</v>
      </c>
    </row>
    <row r="9625" spans="2:4" x14ac:dyDescent="0.25">
      <c r="B9625" t="s">
        <v>8491</v>
      </c>
      <c r="C9625" t="s">
        <v>22722</v>
      </c>
      <c r="D9625" s="15">
        <v>44743.562314814815</v>
      </c>
    </row>
    <row r="9626" spans="2:4" x14ac:dyDescent="0.25">
      <c r="B9626" t="s">
        <v>8492</v>
      </c>
      <c r="C9626" t="s">
        <v>22722</v>
      </c>
      <c r="D9626" s="15">
        <v>44743.560983796298</v>
      </c>
    </row>
    <row r="9627" spans="2:4" x14ac:dyDescent="0.25">
      <c r="B9627" t="s">
        <v>8493</v>
      </c>
      <c r="C9627" t="s">
        <v>22722</v>
      </c>
      <c r="D9627" s="15">
        <v>44743.560532407406</v>
      </c>
    </row>
    <row r="9628" spans="2:4" x14ac:dyDescent="0.25">
      <c r="B9628" t="s">
        <v>8494</v>
      </c>
      <c r="C9628" t="s">
        <v>22722</v>
      </c>
      <c r="D9628" s="15">
        <v>44743.558391203704</v>
      </c>
    </row>
    <row r="9629" spans="2:4" x14ac:dyDescent="0.25">
      <c r="B9629" t="s">
        <v>8495</v>
      </c>
      <c r="C9629" t="s">
        <v>22722</v>
      </c>
      <c r="D9629" s="15">
        <v>44743.557615740741</v>
      </c>
    </row>
    <row r="9630" spans="2:4" x14ac:dyDescent="0.25">
      <c r="B9630" t="s">
        <v>8496</v>
      </c>
      <c r="C9630" t="s">
        <v>22722</v>
      </c>
      <c r="D9630" s="15">
        <v>44743.548657407409</v>
      </c>
    </row>
    <row r="9631" spans="2:4" x14ac:dyDescent="0.25">
      <c r="B9631" t="s">
        <v>8497</v>
      </c>
      <c r="C9631" t="s">
        <v>22727</v>
      </c>
      <c r="D9631" s="15">
        <v>45456.662395833337</v>
      </c>
    </row>
    <row r="9632" spans="2:4" x14ac:dyDescent="0.25">
      <c r="B9632" t="s">
        <v>8498</v>
      </c>
      <c r="C9632" t="s">
        <v>22727</v>
      </c>
      <c r="D9632" s="15">
        <v>44743.587523148148</v>
      </c>
    </row>
    <row r="9633" spans="2:4" x14ac:dyDescent="0.25">
      <c r="B9633" t="s">
        <v>8499</v>
      </c>
      <c r="C9633" t="s">
        <v>22727</v>
      </c>
      <c r="D9633" s="15">
        <v>44743.587245370371</v>
      </c>
    </row>
    <row r="9634" spans="2:4" x14ac:dyDescent="0.25">
      <c r="B9634" t="s">
        <v>8500</v>
      </c>
      <c r="C9634" t="s">
        <v>22727</v>
      </c>
      <c r="D9634" s="15">
        <v>44743.586956018517</v>
      </c>
    </row>
    <row r="9635" spans="2:4" x14ac:dyDescent="0.25">
      <c r="B9635" t="s">
        <v>8501</v>
      </c>
      <c r="C9635" t="s">
        <v>22728</v>
      </c>
      <c r="D9635" s="15">
        <v>44743.585046296299</v>
      </c>
    </row>
    <row r="9636" spans="2:4" x14ac:dyDescent="0.25">
      <c r="B9636" t="s">
        <v>8502</v>
      </c>
      <c r="C9636" t="s">
        <v>22728</v>
      </c>
      <c r="D9636" s="15">
        <v>44743.584513888891</v>
      </c>
    </row>
    <row r="9637" spans="2:4" x14ac:dyDescent="0.25">
      <c r="B9637" t="s">
        <v>8503</v>
      </c>
      <c r="C9637" t="s">
        <v>22728</v>
      </c>
      <c r="D9637" s="15">
        <v>44743.583761574075</v>
      </c>
    </row>
    <row r="9638" spans="2:4" x14ac:dyDescent="0.25">
      <c r="B9638" t="s">
        <v>8504</v>
      </c>
      <c r="C9638" t="s">
        <v>22728</v>
      </c>
      <c r="D9638" s="15">
        <v>44743.583414351851</v>
      </c>
    </row>
    <row r="9639" spans="2:4" x14ac:dyDescent="0.25">
      <c r="B9639" t="s">
        <v>8505</v>
      </c>
      <c r="C9639" t="s">
        <v>22728</v>
      </c>
      <c r="D9639" s="15">
        <v>44743.582800925928</v>
      </c>
    </row>
    <row r="9640" spans="2:4" x14ac:dyDescent="0.25">
      <c r="B9640" t="s">
        <v>8506</v>
      </c>
      <c r="C9640" t="s">
        <v>22728</v>
      </c>
      <c r="D9640" s="15">
        <v>44743.581666666665</v>
      </c>
    </row>
    <row r="9641" spans="2:4" x14ac:dyDescent="0.25">
      <c r="B9641" t="s">
        <v>8507</v>
      </c>
      <c r="C9641" t="s">
        <v>22728</v>
      </c>
      <c r="D9641" s="15">
        <v>45111.342430555553</v>
      </c>
    </row>
    <row r="9642" spans="2:4" x14ac:dyDescent="0.25">
      <c r="B9642" t="s">
        <v>8508</v>
      </c>
      <c r="C9642" t="s">
        <v>22731</v>
      </c>
      <c r="D9642" s="15">
        <v>44743.578680555554</v>
      </c>
    </row>
    <row r="9643" spans="2:4" x14ac:dyDescent="0.25">
      <c r="B9643" t="s">
        <v>8509</v>
      </c>
      <c r="C9643" t="s">
        <v>25266</v>
      </c>
      <c r="D9643" s="15">
        <v>44789.675115740742</v>
      </c>
    </row>
    <row r="9644" spans="2:4" x14ac:dyDescent="0.25">
      <c r="B9644" t="s">
        <v>8510</v>
      </c>
      <c r="C9644" t="s">
        <v>25266</v>
      </c>
      <c r="D9644" s="15">
        <v>44789.679814814815</v>
      </c>
    </row>
    <row r="9645" spans="2:4" x14ac:dyDescent="0.25">
      <c r="B9645" t="s">
        <v>8511</v>
      </c>
      <c r="C9645" t="s">
        <v>25266</v>
      </c>
      <c r="D9645" s="15">
        <v>44789.682962962965</v>
      </c>
    </row>
    <row r="9646" spans="2:4" x14ac:dyDescent="0.25">
      <c r="B9646" t="s">
        <v>8512</v>
      </c>
      <c r="C9646" t="s">
        <v>25266</v>
      </c>
      <c r="D9646" s="15">
        <v>44789.68608796296</v>
      </c>
    </row>
    <row r="9647" spans="2:4" x14ac:dyDescent="0.25">
      <c r="B9647" t="s">
        <v>8513</v>
      </c>
      <c r="C9647" t="s">
        <v>25266</v>
      </c>
      <c r="D9647" s="15">
        <v>44789.689803240741</v>
      </c>
    </row>
    <row r="9648" spans="2:4" x14ac:dyDescent="0.25">
      <c r="B9648" t="s">
        <v>8514</v>
      </c>
      <c r="C9648" t="s">
        <v>25266</v>
      </c>
      <c r="D9648" s="15">
        <v>44792.667245370372</v>
      </c>
    </row>
    <row r="9649" spans="2:4" x14ac:dyDescent="0.25">
      <c r="B9649" t="s">
        <v>8515</v>
      </c>
      <c r="C9649" t="s">
        <v>25266</v>
      </c>
      <c r="D9649" s="15">
        <v>44789.693159722221</v>
      </c>
    </row>
    <row r="9650" spans="2:4" x14ac:dyDescent="0.25">
      <c r="B9650" t="s">
        <v>8516</v>
      </c>
      <c r="C9650" t="s">
        <v>25266</v>
      </c>
      <c r="D9650" s="15">
        <v>44789.696342592593</v>
      </c>
    </row>
    <row r="9651" spans="2:4" x14ac:dyDescent="0.25">
      <c r="B9651" t="s">
        <v>8517</v>
      </c>
      <c r="C9651" t="s">
        <v>25266</v>
      </c>
      <c r="D9651" s="15">
        <v>44789.699479166666</v>
      </c>
    </row>
    <row r="9652" spans="2:4" x14ac:dyDescent="0.25">
      <c r="B9652" t="s">
        <v>8518</v>
      </c>
      <c r="C9652" t="s">
        <v>25266</v>
      </c>
      <c r="D9652" s="15">
        <v>44789.704444444447</v>
      </c>
    </row>
    <row r="9653" spans="2:4" x14ac:dyDescent="0.25">
      <c r="B9653" t="s">
        <v>8519</v>
      </c>
      <c r="C9653" t="s">
        <v>25266</v>
      </c>
      <c r="D9653" s="15">
        <v>44789.707118055558</v>
      </c>
    </row>
    <row r="9654" spans="2:4" x14ac:dyDescent="0.25">
      <c r="B9654" t="s">
        <v>8520</v>
      </c>
      <c r="C9654" t="s">
        <v>25266</v>
      </c>
      <c r="D9654" s="15">
        <v>44790.338865740741</v>
      </c>
    </row>
    <row r="9655" spans="2:4" x14ac:dyDescent="0.25">
      <c r="B9655" t="s">
        <v>8521</v>
      </c>
      <c r="C9655" t="s">
        <v>25266</v>
      </c>
      <c r="D9655" s="15">
        <v>44790.336180555554</v>
      </c>
    </row>
    <row r="9656" spans="2:4" x14ac:dyDescent="0.25">
      <c r="B9656" t="s">
        <v>8522</v>
      </c>
      <c r="C9656" t="s">
        <v>25266</v>
      </c>
      <c r="D9656" s="15">
        <v>44790.334328703706</v>
      </c>
    </row>
    <row r="9657" spans="2:4" x14ac:dyDescent="0.25">
      <c r="B9657" t="s">
        <v>8523</v>
      </c>
      <c r="C9657" t="s">
        <v>25267</v>
      </c>
      <c r="D9657" s="15">
        <v>44778.34275462963</v>
      </c>
    </row>
    <row r="9658" spans="2:4" x14ac:dyDescent="0.25">
      <c r="B9658" t="s">
        <v>8524</v>
      </c>
      <c r="C9658" t="s">
        <v>25267</v>
      </c>
      <c r="D9658" s="15">
        <v>44749.569976851853</v>
      </c>
    </row>
    <row r="9659" spans="2:4" x14ac:dyDescent="0.25">
      <c r="B9659" t="s">
        <v>8525</v>
      </c>
      <c r="C9659" t="s">
        <v>25267</v>
      </c>
      <c r="D9659" s="15">
        <v>44748.578460648147</v>
      </c>
    </row>
    <row r="9660" spans="2:4" x14ac:dyDescent="0.25">
      <c r="B9660" t="s">
        <v>8526</v>
      </c>
      <c r="C9660" t="s">
        <v>22733</v>
      </c>
      <c r="D9660" s="15">
        <v>45695.492881944447</v>
      </c>
    </row>
    <row r="9661" spans="2:4" x14ac:dyDescent="0.25">
      <c r="B9661" t="s">
        <v>8527</v>
      </c>
      <c r="C9661" t="s">
        <v>22733</v>
      </c>
      <c r="D9661" s="15">
        <v>45349.658518518518</v>
      </c>
    </row>
    <row r="9662" spans="2:4" x14ac:dyDescent="0.25">
      <c r="B9662" t="s">
        <v>8528</v>
      </c>
      <c r="C9662" t="s">
        <v>22733</v>
      </c>
      <c r="D9662" s="15">
        <v>45349.659166666665</v>
      </c>
    </row>
    <row r="9663" spans="2:4" x14ac:dyDescent="0.25">
      <c r="B9663" t="s">
        <v>8529</v>
      </c>
      <c r="C9663" t="s">
        <v>22733</v>
      </c>
      <c r="D9663" s="15">
        <v>44733.679108796299</v>
      </c>
    </row>
    <row r="9664" spans="2:4" x14ac:dyDescent="0.25">
      <c r="B9664" t="s">
        <v>8530</v>
      </c>
      <c r="C9664" t="s">
        <v>22733</v>
      </c>
      <c r="D9664" s="15">
        <v>44733.68</v>
      </c>
    </row>
    <row r="9665" spans="2:4" x14ac:dyDescent="0.25">
      <c r="B9665" t="s">
        <v>8531</v>
      </c>
      <c r="C9665" t="s">
        <v>22733</v>
      </c>
      <c r="D9665" s="15">
        <v>44733.680648148147</v>
      </c>
    </row>
    <row r="9666" spans="2:4" x14ac:dyDescent="0.25">
      <c r="B9666" t="s">
        <v>8532</v>
      </c>
      <c r="C9666" t="s">
        <v>22733</v>
      </c>
      <c r="D9666" s="15">
        <v>44774.684270833335</v>
      </c>
    </row>
    <row r="9667" spans="2:4" x14ac:dyDescent="0.25">
      <c r="B9667" t="s">
        <v>8533</v>
      </c>
      <c r="C9667" t="s">
        <v>22733</v>
      </c>
      <c r="D9667" s="15">
        <v>44858.681539351855</v>
      </c>
    </row>
    <row r="9668" spans="2:4" x14ac:dyDescent="0.25">
      <c r="B9668" t="s">
        <v>8534</v>
      </c>
      <c r="C9668" t="s">
        <v>22735</v>
      </c>
      <c r="D9668" s="15">
        <v>44733.666458333333</v>
      </c>
    </row>
    <row r="9669" spans="2:4" x14ac:dyDescent="0.25">
      <c r="B9669" t="s">
        <v>8535</v>
      </c>
      <c r="C9669" t="s">
        <v>22735</v>
      </c>
      <c r="D9669" s="15">
        <v>45330.552627314813</v>
      </c>
    </row>
    <row r="9670" spans="2:4" x14ac:dyDescent="0.25">
      <c r="B9670" t="s">
        <v>8536</v>
      </c>
      <c r="C9670" t="s">
        <v>22735</v>
      </c>
      <c r="D9670" s="15">
        <v>44733.667847222219</v>
      </c>
    </row>
    <row r="9671" spans="2:4" x14ac:dyDescent="0.25">
      <c r="B9671" t="s">
        <v>8537</v>
      </c>
      <c r="C9671" t="s">
        <v>22735</v>
      </c>
      <c r="D9671" s="15">
        <v>44733.668506944443</v>
      </c>
    </row>
    <row r="9672" spans="2:4" x14ac:dyDescent="0.25">
      <c r="B9672" t="s">
        <v>8538</v>
      </c>
      <c r="C9672" t="s">
        <v>22735</v>
      </c>
      <c r="D9672" s="15">
        <v>45330.546851851854</v>
      </c>
    </row>
    <row r="9673" spans="2:4" x14ac:dyDescent="0.25">
      <c r="B9673" t="s">
        <v>8539</v>
      </c>
      <c r="C9673" t="s">
        <v>22737</v>
      </c>
      <c r="D9673" s="15">
        <v>44733.673680555556</v>
      </c>
    </row>
    <row r="9674" spans="2:4" x14ac:dyDescent="0.25">
      <c r="B9674" t="s">
        <v>8540</v>
      </c>
      <c r="C9674" t="s">
        <v>22737</v>
      </c>
      <c r="D9674" s="15">
        <v>44735.349733796298</v>
      </c>
    </row>
    <row r="9675" spans="2:4" x14ac:dyDescent="0.25">
      <c r="B9675" t="s">
        <v>8541</v>
      </c>
      <c r="C9675" t="s">
        <v>22738</v>
      </c>
      <c r="D9675" s="15">
        <v>44736.704259259262</v>
      </c>
    </row>
    <row r="9676" spans="2:4" x14ac:dyDescent="0.25">
      <c r="B9676" t="s">
        <v>8542</v>
      </c>
      <c r="C9676" t="s">
        <v>22739</v>
      </c>
      <c r="D9676" s="15">
        <v>44861.61178240741</v>
      </c>
    </row>
    <row r="9677" spans="2:4" x14ac:dyDescent="0.25">
      <c r="B9677" t="s">
        <v>8543</v>
      </c>
      <c r="C9677" t="s">
        <v>22739</v>
      </c>
      <c r="D9677" s="15">
        <v>44743.610567129632</v>
      </c>
    </row>
    <row r="9678" spans="2:4" x14ac:dyDescent="0.25">
      <c r="B9678" t="s">
        <v>8544</v>
      </c>
      <c r="C9678" t="s">
        <v>22739</v>
      </c>
      <c r="D9678" s="15">
        <v>44743.610127314816</v>
      </c>
    </row>
    <row r="9679" spans="2:4" x14ac:dyDescent="0.25">
      <c r="B9679" t="s">
        <v>8545</v>
      </c>
      <c r="C9679" t="s">
        <v>22739</v>
      </c>
      <c r="D9679" s="15">
        <v>44743.609768518516</v>
      </c>
    </row>
    <row r="9680" spans="2:4" x14ac:dyDescent="0.25">
      <c r="B9680" t="s">
        <v>8546</v>
      </c>
      <c r="C9680" t="s">
        <v>22739</v>
      </c>
      <c r="D9680" s="15">
        <v>44743.609340277777</v>
      </c>
    </row>
    <row r="9681" spans="2:4" x14ac:dyDescent="0.25">
      <c r="B9681" t="s">
        <v>8547</v>
      </c>
      <c r="C9681" t="s">
        <v>22739</v>
      </c>
      <c r="D9681" s="15">
        <v>44743.6090625</v>
      </c>
    </row>
    <row r="9682" spans="2:4" x14ac:dyDescent="0.25">
      <c r="B9682" t="s">
        <v>8548</v>
      </c>
      <c r="C9682" t="s">
        <v>22739</v>
      </c>
      <c r="D9682" s="15">
        <v>44743.60869212963</v>
      </c>
    </row>
    <row r="9683" spans="2:4" x14ac:dyDescent="0.25">
      <c r="B9683" t="s">
        <v>8549</v>
      </c>
      <c r="C9683" t="s">
        <v>22739</v>
      </c>
      <c r="D9683" s="15">
        <v>44743.608391203707</v>
      </c>
    </row>
    <row r="9684" spans="2:4" x14ac:dyDescent="0.25">
      <c r="B9684" t="s">
        <v>8550</v>
      </c>
      <c r="C9684" t="s">
        <v>22740</v>
      </c>
      <c r="D9684" s="15">
        <v>44743.625787037039</v>
      </c>
    </row>
    <row r="9685" spans="2:4" x14ac:dyDescent="0.25">
      <c r="B9685" t="s">
        <v>8551</v>
      </c>
      <c r="C9685" t="s">
        <v>22740</v>
      </c>
      <c r="D9685" s="15">
        <v>44743.625405092593</v>
      </c>
    </row>
    <row r="9686" spans="2:4" x14ac:dyDescent="0.25">
      <c r="B9686" t="s">
        <v>8552</v>
      </c>
      <c r="C9686" t="s">
        <v>22742</v>
      </c>
      <c r="D9686" s="15">
        <v>44774.390879629631</v>
      </c>
    </row>
    <row r="9687" spans="2:4" x14ac:dyDescent="0.25">
      <c r="B9687" t="s">
        <v>8553</v>
      </c>
      <c r="C9687" t="s">
        <v>22742</v>
      </c>
      <c r="D9687" s="15">
        <v>44746.362222222226</v>
      </c>
    </row>
    <row r="9688" spans="2:4" x14ac:dyDescent="0.25">
      <c r="B9688" t="s">
        <v>8554</v>
      </c>
      <c r="C9688" t="s">
        <v>22742</v>
      </c>
      <c r="D9688" s="15">
        <v>44746.691030092596</v>
      </c>
    </row>
    <row r="9689" spans="2:4" x14ac:dyDescent="0.25">
      <c r="B9689" t="s">
        <v>8555</v>
      </c>
      <c r="C9689" t="s">
        <v>22742</v>
      </c>
      <c r="D9689" s="15">
        <v>44746.361284722225</v>
      </c>
    </row>
    <row r="9690" spans="2:4" x14ac:dyDescent="0.25">
      <c r="B9690" t="s">
        <v>8556</v>
      </c>
      <c r="C9690" t="s">
        <v>22742</v>
      </c>
      <c r="D9690" s="15">
        <v>44774.390219907407</v>
      </c>
    </row>
    <row r="9691" spans="2:4" x14ac:dyDescent="0.25">
      <c r="B9691" t="s">
        <v>8557</v>
      </c>
      <c r="C9691" t="s">
        <v>22742</v>
      </c>
      <c r="D9691" s="15">
        <v>44771.537395833337</v>
      </c>
    </row>
    <row r="9692" spans="2:4" x14ac:dyDescent="0.25">
      <c r="B9692" t="s">
        <v>8558</v>
      </c>
      <c r="C9692" t="s">
        <v>22742</v>
      </c>
      <c r="D9692" s="15">
        <v>44749.609942129631</v>
      </c>
    </row>
    <row r="9693" spans="2:4" x14ac:dyDescent="0.25">
      <c r="B9693" t="s">
        <v>8559</v>
      </c>
      <c r="C9693" t="s">
        <v>25268</v>
      </c>
      <c r="D9693" s="15">
        <v>44746.37903935185</v>
      </c>
    </row>
    <row r="9694" spans="2:4" x14ac:dyDescent="0.25">
      <c r="B9694" t="s">
        <v>8560</v>
      </c>
      <c r="C9694" t="s">
        <v>25268</v>
      </c>
      <c r="D9694" s="15">
        <v>44746.35833333333</v>
      </c>
    </row>
    <row r="9695" spans="2:4" x14ac:dyDescent="0.25">
      <c r="B9695" t="s">
        <v>8561</v>
      </c>
      <c r="C9695" t="s">
        <v>25269</v>
      </c>
      <c r="D9695" s="15">
        <v>44746.380185185182</v>
      </c>
    </row>
    <row r="9696" spans="2:4" x14ac:dyDescent="0.25">
      <c r="B9696" t="s">
        <v>8562</v>
      </c>
      <c r="C9696" t="s">
        <v>25269</v>
      </c>
      <c r="D9696" s="15">
        <v>44746.359351851854</v>
      </c>
    </row>
    <row r="9697" spans="2:4" x14ac:dyDescent="0.25">
      <c r="B9697" t="s">
        <v>8563</v>
      </c>
      <c r="C9697" t="s">
        <v>22743</v>
      </c>
      <c r="D9697" s="15">
        <v>44749.414942129632</v>
      </c>
    </row>
    <row r="9698" spans="2:4" x14ac:dyDescent="0.25">
      <c r="B9698" t="s">
        <v>8564</v>
      </c>
      <c r="C9698" t="s">
        <v>22744</v>
      </c>
      <c r="D9698" s="15">
        <v>44833.638148148151</v>
      </c>
    </row>
    <row r="9699" spans="2:4" x14ac:dyDescent="0.25">
      <c r="B9699" t="s">
        <v>8565</v>
      </c>
      <c r="C9699" t="s">
        <v>22744</v>
      </c>
      <c r="D9699" s="15">
        <v>44734.345671296294</v>
      </c>
    </row>
    <row r="9700" spans="2:4" x14ac:dyDescent="0.25">
      <c r="B9700" t="s">
        <v>8566</v>
      </c>
      <c r="C9700" t="s">
        <v>22744</v>
      </c>
      <c r="D9700" s="15">
        <v>44833.641469907408</v>
      </c>
    </row>
    <row r="9701" spans="2:4" x14ac:dyDescent="0.25">
      <c r="B9701" t="s">
        <v>8567</v>
      </c>
      <c r="C9701" t="s">
        <v>25270</v>
      </c>
      <c r="D9701" s="15">
        <v>44734.357557870368</v>
      </c>
    </row>
    <row r="9702" spans="2:4" x14ac:dyDescent="0.25">
      <c r="B9702" t="s">
        <v>8568</v>
      </c>
      <c r="C9702" t="s">
        <v>25270</v>
      </c>
      <c r="D9702" s="15">
        <v>44734.360937500001</v>
      </c>
    </row>
    <row r="9703" spans="2:4" x14ac:dyDescent="0.25">
      <c r="B9703" t="s">
        <v>8569</v>
      </c>
      <c r="C9703" t="s">
        <v>25270</v>
      </c>
      <c r="D9703" s="15">
        <v>44734.361805555556</v>
      </c>
    </row>
    <row r="9704" spans="2:4" x14ac:dyDescent="0.25">
      <c r="B9704" t="s">
        <v>8570</v>
      </c>
      <c r="C9704" t="s">
        <v>25270</v>
      </c>
      <c r="D9704" s="15">
        <v>45349.69153935185</v>
      </c>
    </row>
    <row r="9705" spans="2:4" x14ac:dyDescent="0.25">
      <c r="B9705" t="s">
        <v>8571</v>
      </c>
      <c r="C9705" t="s">
        <v>22745</v>
      </c>
      <c r="D9705" s="15">
        <v>44736.636064814818</v>
      </c>
    </row>
    <row r="9706" spans="2:4" x14ac:dyDescent="0.25">
      <c r="B9706" t="s">
        <v>8572</v>
      </c>
      <c r="C9706" t="s">
        <v>25271</v>
      </c>
      <c r="D9706" s="15">
        <v>45350.456678240742</v>
      </c>
    </row>
    <row r="9707" spans="2:4" x14ac:dyDescent="0.25">
      <c r="B9707" t="s">
        <v>8573</v>
      </c>
      <c r="C9707" t="s">
        <v>25272</v>
      </c>
      <c r="D9707" s="15">
        <v>45350.457326388889</v>
      </c>
    </row>
    <row r="9708" spans="2:4" x14ac:dyDescent="0.25">
      <c r="B9708" t="s">
        <v>8574</v>
      </c>
      <c r="C9708" t="s">
        <v>22746</v>
      </c>
      <c r="D9708" s="15">
        <v>45350.353530092594</v>
      </c>
    </row>
    <row r="9709" spans="2:4" x14ac:dyDescent="0.25">
      <c r="B9709" t="s">
        <v>8575</v>
      </c>
      <c r="C9709" t="s">
        <v>25273</v>
      </c>
      <c r="D9709" s="15">
        <v>45673.449479166666</v>
      </c>
    </row>
    <row r="9710" spans="2:4" x14ac:dyDescent="0.25">
      <c r="B9710" t="s">
        <v>8576</v>
      </c>
      <c r="C9710" t="s">
        <v>22747</v>
      </c>
      <c r="D9710" s="15">
        <v>45349.696134259262</v>
      </c>
    </row>
    <row r="9711" spans="2:4" x14ac:dyDescent="0.25">
      <c r="B9711" t="s">
        <v>8577</v>
      </c>
      <c r="C9711" t="s">
        <v>22748</v>
      </c>
      <c r="D9711" s="15">
        <v>45349.694687499999</v>
      </c>
    </row>
    <row r="9712" spans="2:4" x14ac:dyDescent="0.25">
      <c r="B9712" t="s">
        <v>8578</v>
      </c>
      <c r="C9712" t="s">
        <v>22749</v>
      </c>
      <c r="D9712" s="15">
        <v>45349.695162037038</v>
      </c>
    </row>
    <row r="9713" spans="2:4" x14ac:dyDescent="0.25">
      <c r="B9713" t="s">
        <v>8579</v>
      </c>
      <c r="C9713" t="s">
        <v>22752</v>
      </c>
      <c r="D9713" s="15">
        <v>43929.565312500003</v>
      </c>
    </row>
    <row r="9714" spans="2:4" x14ac:dyDescent="0.25">
      <c r="B9714" t="s">
        <v>8580</v>
      </c>
      <c r="C9714" t="s">
        <v>25274</v>
      </c>
      <c r="D9714" s="15">
        <v>44495.415567129632</v>
      </c>
    </row>
    <row r="9715" spans="2:4" x14ac:dyDescent="0.25">
      <c r="B9715" t="s">
        <v>8581</v>
      </c>
      <c r="C9715" t="s">
        <v>40299</v>
      </c>
      <c r="D9715" s="15">
        <v>45938.645856481482</v>
      </c>
    </row>
    <row r="9716" spans="2:4" x14ac:dyDescent="0.25">
      <c r="B9716" t="s">
        <v>8581</v>
      </c>
      <c r="C9716" t="s">
        <v>40299</v>
      </c>
      <c r="D9716" s="15">
        <v>45938.645856481482</v>
      </c>
    </row>
    <row r="9717" spans="2:4" x14ac:dyDescent="0.25">
      <c r="B9717" t="s">
        <v>8582</v>
      </c>
      <c r="C9717" t="s">
        <v>22752</v>
      </c>
      <c r="D9717" s="15">
        <v>43756.610208333332</v>
      </c>
    </row>
    <row r="9718" spans="2:4" x14ac:dyDescent="0.25">
      <c r="B9718" t="s">
        <v>8583</v>
      </c>
      <c r="C9718" t="s">
        <v>40299</v>
      </c>
      <c r="D9718" s="15">
        <v>45938.609050925923</v>
      </c>
    </row>
    <row r="9719" spans="2:4" x14ac:dyDescent="0.25">
      <c r="B9719" t="s">
        <v>8583</v>
      </c>
      <c r="C9719" t="s">
        <v>40299</v>
      </c>
      <c r="D9719" s="15">
        <v>45938.609050925923</v>
      </c>
    </row>
    <row r="9720" spans="2:4" x14ac:dyDescent="0.25">
      <c r="B9720" t="s">
        <v>8584</v>
      </c>
      <c r="C9720" t="s">
        <v>22752</v>
      </c>
      <c r="D9720" s="15">
        <v>43581.486516203702</v>
      </c>
    </row>
    <row r="9721" spans="2:4" x14ac:dyDescent="0.25">
      <c r="B9721" t="s">
        <v>8585</v>
      </c>
      <c r="C9721" t="s">
        <v>22752</v>
      </c>
      <c r="D9721" s="15">
        <v>44399.450949074075</v>
      </c>
    </row>
    <row r="9722" spans="2:4" x14ac:dyDescent="0.25">
      <c r="B9722" t="s">
        <v>8586</v>
      </c>
      <c r="C9722" t="s">
        <v>22752</v>
      </c>
      <c r="D9722" s="15">
        <v>43581.487037037034</v>
      </c>
    </row>
    <row r="9723" spans="2:4" x14ac:dyDescent="0.25">
      <c r="B9723" t="s">
        <v>8587</v>
      </c>
      <c r="C9723" t="s">
        <v>40299</v>
      </c>
      <c r="D9723" s="15">
        <v>45938.44840277778</v>
      </c>
    </row>
    <row r="9724" spans="2:4" x14ac:dyDescent="0.25">
      <c r="B9724" t="s">
        <v>8587</v>
      </c>
      <c r="C9724" t="s">
        <v>40299</v>
      </c>
      <c r="D9724" s="15">
        <v>45938.44840277778</v>
      </c>
    </row>
    <row r="9725" spans="2:4" x14ac:dyDescent="0.25">
      <c r="B9725" t="s">
        <v>8588</v>
      </c>
      <c r="C9725" t="s">
        <v>22752</v>
      </c>
      <c r="D9725" s="15">
        <v>43756.672314814816</v>
      </c>
    </row>
    <row r="9726" spans="2:4" x14ac:dyDescent="0.25">
      <c r="B9726" t="s">
        <v>8589</v>
      </c>
      <c r="C9726" t="s">
        <v>40299</v>
      </c>
      <c r="D9726" s="15">
        <v>45938.469907407409</v>
      </c>
    </row>
    <row r="9727" spans="2:4" x14ac:dyDescent="0.25">
      <c r="B9727" t="s">
        <v>8589</v>
      </c>
      <c r="C9727" t="s">
        <v>40299</v>
      </c>
      <c r="D9727" s="15">
        <v>45938.469907407409</v>
      </c>
    </row>
    <row r="9728" spans="2:4" x14ac:dyDescent="0.25">
      <c r="B9728" t="s">
        <v>8590</v>
      </c>
      <c r="C9728" t="s">
        <v>22754</v>
      </c>
      <c r="D9728" s="15">
        <v>45016.700023148151</v>
      </c>
    </row>
    <row r="9729" spans="2:4" x14ac:dyDescent="0.25">
      <c r="B9729" t="s">
        <v>8591</v>
      </c>
      <c r="C9729" t="s">
        <v>22754</v>
      </c>
      <c r="D9729" s="15">
        <v>43929.567187499997</v>
      </c>
    </row>
    <row r="9730" spans="2:4" x14ac:dyDescent="0.25">
      <c r="B9730" t="s">
        <v>8592</v>
      </c>
      <c r="C9730" t="s">
        <v>22754</v>
      </c>
      <c r="D9730" s="15">
        <v>43929.566944444443</v>
      </c>
    </row>
    <row r="9731" spans="2:4" x14ac:dyDescent="0.25">
      <c r="B9731" t="s">
        <v>8593</v>
      </c>
      <c r="C9731" t="s">
        <v>22754</v>
      </c>
      <c r="D9731" s="15">
        <v>45712.419189814813</v>
      </c>
    </row>
    <row r="9732" spans="2:4" x14ac:dyDescent="0.25">
      <c r="B9732" t="s">
        <v>8594</v>
      </c>
      <c r="C9732" t="s">
        <v>25275</v>
      </c>
      <c r="D9732" s="15">
        <v>44540.438599537039</v>
      </c>
    </row>
    <row r="9733" spans="2:4" x14ac:dyDescent="0.25">
      <c r="B9733" t="s">
        <v>8595</v>
      </c>
      <c r="C9733" t="s">
        <v>25275</v>
      </c>
      <c r="D9733" s="15">
        <v>44445.419074074074</v>
      </c>
    </row>
    <row r="9734" spans="2:4" x14ac:dyDescent="0.25">
      <c r="B9734" t="s">
        <v>8596</v>
      </c>
      <c r="C9734" t="s">
        <v>25275</v>
      </c>
      <c r="D9734" s="15">
        <v>44412.464328703703</v>
      </c>
    </row>
    <row r="9735" spans="2:4" x14ac:dyDescent="0.25">
      <c r="B9735" t="s">
        <v>8597</v>
      </c>
      <c r="C9735" t="s">
        <v>25275</v>
      </c>
      <c r="D9735" s="15">
        <v>44412.46465277778</v>
      </c>
    </row>
    <row r="9736" spans="2:4" x14ac:dyDescent="0.25">
      <c r="B9736" t="s">
        <v>8598</v>
      </c>
      <c r="C9736" t="s">
        <v>25275</v>
      </c>
      <c r="D9736" s="15">
        <v>44412.463101851848</v>
      </c>
    </row>
    <row r="9737" spans="2:4" x14ac:dyDescent="0.25">
      <c r="B9737" t="s">
        <v>8599</v>
      </c>
      <c r="C9737" t="s">
        <v>22756</v>
      </c>
      <c r="D9737" s="15">
        <v>43581.4455787037</v>
      </c>
    </row>
    <row r="9738" spans="2:4" x14ac:dyDescent="0.25">
      <c r="B9738" t="s">
        <v>8600</v>
      </c>
      <c r="C9738" t="s">
        <v>22756</v>
      </c>
      <c r="D9738" s="15">
        <v>44279.404097222221</v>
      </c>
    </row>
    <row r="9739" spans="2:4" x14ac:dyDescent="0.25">
      <c r="B9739" t="s">
        <v>8601</v>
      </c>
      <c r="C9739" t="s">
        <v>22756</v>
      </c>
      <c r="D9739" s="15">
        <v>43732.421481481484</v>
      </c>
    </row>
    <row r="9740" spans="2:4" x14ac:dyDescent="0.25">
      <c r="B9740" t="s">
        <v>8602</v>
      </c>
      <c r="C9740" t="s">
        <v>22759</v>
      </c>
      <c r="D9740" s="15">
        <v>44410.463090277779</v>
      </c>
    </row>
    <row r="9741" spans="2:4" x14ac:dyDescent="0.25">
      <c r="B9741" t="s">
        <v>8603</v>
      </c>
      <c r="C9741" t="s">
        <v>22759</v>
      </c>
      <c r="D9741" s="15">
        <v>43581.484074074076</v>
      </c>
    </row>
    <row r="9742" spans="2:4" x14ac:dyDescent="0.25">
      <c r="B9742" t="s">
        <v>8604</v>
      </c>
      <c r="C9742" t="s">
        <v>22759</v>
      </c>
      <c r="D9742" s="15">
        <v>44410.491620370369</v>
      </c>
    </row>
    <row r="9743" spans="2:4" x14ac:dyDescent="0.25">
      <c r="B9743" t="s">
        <v>8605</v>
      </c>
      <c r="C9743" t="s">
        <v>22759</v>
      </c>
      <c r="D9743" s="15">
        <v>44410.626122685186</v>
      </c>
    </row>
    <row r="9744" spans="2:4" x14ac:dyDescent="0.25">
      <c r="B9744" t="s">
        <v>8606</v>
      </c>
      <c r="C9744" t="s">
        <v>22759</v>
      </c>
      <c r="D9744" s="15">
        <v>44410.468113425923</v>
      </c>
    </row>
    <row r="9745" spans="2:4" x14ac:dyDescent="0.25">
      <c r="B9745" t="s">
        <v>8607</v>
      </c>
      <c r="C9745" t="s">
        <v>22759</v>
      </c>
      <c r="D9745" s="15">
        <v>44410.470196759263</v>
      </c>
    </row>
    <row r="9746" spans="2:4" x14ac:dyDescent="0.25">
      <c r="B9746" t="s">
        <v>8608</v>
      </c>
      <c r="C9746" t="s">
        <v>22759</v>
      </c>
      <c r="D9746" s="15">
        <v>44410.47210648148</v>
      </c>
    </row>
    <row r="9747" spans="2:4" x14ac:dyDescent="0.25">
      <c r="B9747" t="s">
        <v>8609</v>
      </c>
      <c r="C9747" t="s">
        <v>22759</v>
      </c>
      <c r="D9747" s="15">
        <v>44410.473182870373</v>
      </c>
    </row>
    <row r="9748" spans="2:4" x14ac:dyDescent="0.25">
      <c r="B9748" t="s">
        <v>8610</v>
      </c>
      <c r="C9748" t="s">
        <v>22759</v>
      </c>
      <c r="D9748" s="15">
        <v>44410.474178240744</v>
      </c>
    </row>
    <row r="9749" spans="2:4" x14ac:dyDescent="0.25">
      <c r="B9749" t="s">
        <v>8611</v>
      </c>
      <c r="C9749" t="s">
        <v>22761</v>
      </c>
      <c r="D9749" s="15">
        <v>43581.478043981479</v>
      </c>
    </row>
    <row r="9750" spans="2:4" x14ac:dyDescent="0.25">
      <c r="B9750" t="s">
        <v>8612</v>
      </c>
      <c r="C9750" t="s">
        <v>22761</v>
      </c>
      <c r="D9750" s="15">
        <v>44242.571076388886</v>
      </c>
    </row>
    <row r="9751" spans="2:4" x14ac:dyDescent="0.25">
      <c r="B9751" t="s">
        <v>8613</v>
      </c>
      <c r="C9751" t="s">
        <v>22762</v>
      </c>
      <c r="D9751" s="15">
        <v>44407.411261574074</v>
      </c>
    </row>
    <row r="9752" spans="2:4" x14ac:dyDescent="0.25">
      <c r="B9752" t="s">
        <v>8614</v>
      </c>
      <c r="C9752" t="s">
        <v>22762</v>
      </c>
      <c r="D9752" s="15">
        <v>44463.417280092595</v>
      </c>
    </row>
    <row r="9753" spans="2:4" x14ac:dyDescent="0.25">
      <c r="B9753" t="s">
        <v>8615</v>
      </c>
      <c r="C9753" t="s">
        <v>22762</v>
      </c>
      <c r="D9753" s="15">
        <v>43584.592685185184</v>
      </c>
    </row>
    <row r="9754" spans="2:4" x14ac:dyDescent="0.25">
      <c r="B9754" t="s">
        <v>8616</v>
      </c>
      <c r="C9754" t="s">
        <v>22762</v>
      </c>
      <c r="D9754" s="15">
        <v>44421.64439814815</v>
      </c>
    </row>
    <row r="9755" spans="2:4" x14ac:dyDescent="0.25">
      <c r="B9755" t="s">
        <v>40300</v>
      </c>
      <c r="C9755" t="s">
        <v>40299</v>
      </c>
      <c r="D9755" s="15">
        <v>45939.649282407408</v>
      </c>
    </row>
    <row r="9756" spans="2:4" x14ac:dyDescent="0.25">
      <c r="B9756" t="s">
        <v>8617</v>
      </c>
      <c r="C9756" t="s">
        <v>22764</v>
      </c>
      <c r="D9756" s="15">
        <v>44054.382337962961</v>
      </c>
    </row>
    <row r="9757" spans="2:4" x14ac:dyDescent="0.25">
      <c r="B9757" t="s">
        <v>8618</v>
      </c>
      <c r="C9757" t="s">
        <v>22764</v>
      </c>
      <c r="D9757" s="15">
        <v>43581.445601851854</v>
      </c>
    </row>
    <row r="9758" spans="2:4" x14ac:dyDescent="0.25">
      <c r="B9758" t="s">
        <v>8619</v>
      </c>
      <c r="C9758" t="s">
        <v>22764</v>
      </c>
      <c r="D9758" s="15">
        <v>43738.362523148149</v>
      </c>
    </row>
    <row r="9759" spans="2:4" x14ac:dyDescent="0.25">
      <c r="B9759" t="s">
        <v>8620</v>
      </c>
      <c r="C9759" t="s">
        <v>22765</v>
      </c>
      <c r="D9759" s="15">
        <v>43656.538182870368</v>
      </c>
    </row>
    <row r="9760" spans="2:4" x14ac:dyDescent="0.25">
      <c r="B9760" t="s">
        <v>8621</v>
      </c>
      <c r="C9760" t="s">
        <v>22765</v>
      </c>
      <c r="D9760" s="15">
        <v>43581.44568287037</v>
      </c>
    </row>
    <row r="9761" spans="2:4" x14ac:dyDescent="0.25">
      <c r="B9761" t="s">
        <v>8622</v>
      </c>
      <c r="C9761" t="s">
        <v>22765</v>
      </c>
      <c r="D9761" s="15">
        <v>43584.446956018517</v>
      </c>
    </row>
    <row r="9762" spans="2:4" x14ac:dyDescent="0.25">
      <c r="B9762" t="s">
        <v>8623</v>
      </c>
      <c r="C9762" t="s">
        <v>22765</v>
      </c>
      <c r="D9762" s="15">
        <v>45113.431817129633</v>
      </c>
    </row>
    <row r="9763" spans="2:4" x14ac:dyDescent="0.25">
      <c r="B9763" t="s">
        <v>8624</v>
      </c>
      <c r="C9763" t="s">
        <v>22765</v>
      </c>
      <c r="D9763" s="15">
        <v>43633.578287037039</v>
      </c>
    </row>
    <row r="9764" spans="2:4" x14ac:dyDescent="0.25">
      <c r="B9764" t="s">
        <v>8625</v>
      </c>
      <c r="C9764" t="s">
        <v>22765</v>
      </c>
      <c r="D9764" s="15">
        <v>43584.445983796293</v>
      </c>
    </row>
    <row r="9765" spans="2:4" x14ac:dyDescent="0.25">
      <c r="B9765" t="s">
        <v>8626</v>
      </c>
      <c r="C9765" t="s">
        <v>22765</v>
      </c>
      <c r="D9765" s="15">
        <v>43584.445613425924</v>
      </c>
    </row>
    <row r="9766" spans="2:4" x14ac:dyDescent="0.25">
      <c r="B9766" t="s">
        <v>8627</v>
      </c>
      <c r="C9766" t="s">
        <v>22765</v>
      </c>
      <c r="D9766" s="15">
        <v>44411.373622685183</v>
      </c>
    </row>
    <row r="9767" spans="2:4" x14ac:dyDescent="0.25">
      <c r="B9767" t="s">
        <v>8628</v>
      </c>
      <c r="C9767" t="s">
        <v>22765</v>
      </c>
      <c r="D9767" s="15">
        <v>44411.380659722221</v>
      </c>
    </row>
    <row r="9768" spans="2:4" x14ac:dyDescent="0.25">
      <c r="B9768" t="s">
        <v>8629</v>
      </c>
      <c r="C9768" t="s">
        <v>22765</v>
      </c>
      <c r="D9768" s="15">
        <v>44411.412361111114</v>
      </c>
    </row>
    <row r="9769" spans="2:4" x14ac:dyDescent="0.25">
      <c r="B9769" t="s">
        <v>8630</v>
      </c>
      <c r="C9769" t="s">
        <v>40296</v>
      </c>
      <c r="D9769" s="15">
        <v>45938.631874999999</v>
      </c>
    </row>
    <row r="9770" spans="2:4" x14ac:dyDescent="0.25">
      <c r="B9770" t="s">
        <v>8630</v>
      </c>
      <c r="C9770" t="s">
        <v>40296</v>
      </c>
      <c r="D9770" s="15">
        <v>45938.631874999999</v>
      </c>
    </row>
    <row r="9771" spans="2:4" x14ac:dyDescent="0.25">
      <c r="B9771" t="s">
        <v>8631</v>
      </c>
      <c r="C9771" t="s">
        <v>22767</v>
      </c>
      <c r="D9771" s="15">
        <v>44540.568368055552</v>
      </c>
    </row>
    <row r="9772" spans="2:4" x14ac:dyDescent="0.25">
      <c r="B9772" t="s">
        <v>8632</v>
      </c>
      <c r="C9772" t="s">
        <v>22767</v>
      </c>
      <c r="D9772" s="15">
        <v>44412.399363425924</v>
      </c>
    </row>
    <row r="9773" spans="2:4" x14ac:dyDescent="0.25">
      <c r="B9773" t="s">
        <v>8633</v>
      </c>
      <c r="C9773" t="s">
        <v>22767</v>
      </c>
      <c r="D9773" s="15">
        <v>43752.494699074072</v>
      </c>
    </row>
    <row r="9774" spans="2:4" x14ac:dyDescent="0.25">
      <c r="B9774" t="s">
        <v>8634</v>
      </c>
      <c r="C9774" t="s">
        <v>22767</v>
      </c>
      <c r="D9774" s="15">
        <v>43732.419745370367</v>
      </c>
    </row>
    <row r="9775" spans="2:4" x14ac:dyDescent="0.25">
      <c r="B9775" t="s">
        <v>8635</v>
      </c>
      <c r="C9775" t="s">
        <v>25276</v>
      </c>
      <c r="D9775" s="15">
        <v>43745.685023148151</v>
      </c>
    </row>
    <row r="9776" spans="2:4" x14ac:dyDescent="0.25">
      <c r="B9776" t="s">
        <v>8636</v>
      </c>
      <c r="C9776" t="s">
        <v>25276</v>
      </c>
      <c r="D9776" s="15">
        <v>43745.685763888891</v>
      </c>
    </row>
    <row r="9777" spans="2:4" x14ac:dyDescent="0.25">
      <c r="B9777" t="s">
        <v>8637</v>
      </c>
      <c r="C9777" t="s">
        <v>25276</v>
      </c>
      <c r="D9777" s="15">
        <v>43745.684444444443</v>
      </c>
    </row>
    <row r="9778" spans="2:4" x14ac:dyDescent="0.25">
      <c r="B9778" t="s">
        <v>8638</v>
      </c>
      <c r="C9778" t="s">
        <v>25276</v>
      </c>
      <c r="D9778" s="15">
        <v>43745.686377314814</v>
      </c>
    </row>
    <row r="9779" spans="2:4" x14ac:dyDescent="0.25">
      <c r="B9779" t="s">
        <v>8639</v>
      </c>
      <c r="C9779" t="s">
        <v>25276</v>
      </c>
      <c r="D9779" s="15">
        <v>43745.686990740738</v>
      </c>
    </row>
    <row r="9780" spans="2:4" x14ac:dyDescent="0.25">
      <c r="B9780" t="s">
        <v>8640</v>
      </c>
      <c r="C9780" t="s">
        <v>25276</v>
      </c>
      <c r="D9780" s="15">
        <v>43745.687673611108</v>
      </c>
    </row>
    <row r="9781" spans="2:4" x14ac:dyDescent="0.25">
      <c r="B9781" t="s">
        <v>8641</v>
      </c>
      <c r="C9781" t="s">
        <v>25276</v>
      </c>
      <c r="D9781" s="15">
        <v>43745.688414351855</v>
      </c>
    </row>
    <row r="9782" spans="2:4" x14ac:dyDescent="0.25">
      <c r="B9782" t="s">
        <v>8642</v>
      </c>
      <c r="C9782" t="s">
        <v>25276</v>
      </c>
      <c r="D9782" s="15">
        <v>43745.681770833333</v>
      </c>
    </row>
    <row r="9783" spans="2:4" x14ac:dyDescent="0.25">
      <c r="B9783" t="s">
        <v>8643</v>
      </c>
      <c r="C9783" t="s">
        <v>25276</v>
      </c>
      <c r="D9783" s="15">
        <v>43745.682349537034</v>
      </c>
    </row>
    <row r="9784" spans="2:4" x14ac:dyDescent="0.25">
      <c r="B9784" t="s">
        <v>8644</v>
      </c>
      <c r="C9784" t="s">
        <v>25276</v>
      </c>
      <c r="D9784" s="15">
        <v>43745.68378472222</v>
      </c>
    </row>
    <row r="9785" spans="2:4" x14ac:dyDescent="0.25">
      <c r="B9785" t="s">
        <v>40516</v>
      </c>
      <c r="C9785" t="s">
        <v>39125</v>
      </c>
      <c r="D9785" s="15">
        <v>45938.406157407408</v>
      </c>
    </row>
    <row r="9786" spans="2:4" x14ac:dyDescent="0.25">
      <c r="B9786" t="s">
        <v>40517</v>
      </c>
      <c r="C9786" t="s">
        <v>39125</v>
      </c>
      <c r="D9786" s="15">
        <v>45938.406226851854</v>
      </c>
    </row>
    <row r="9787" spans="2:4" x14ac:dyDescent="0.25">
      <c r="B9787" t="s">
        <v>40518</v>
      </c>
      <c r="C9787" t="s">
        <v>39125</v>
      </c>
      <c r="D9787" s="15">
        <v>45938.406435185185</v>
      </c>
    </row>
    <row r="9788" spans="2:4" x14ac:dyDescent="0.25">
      <c r="B9788" t="s">
        <v>40520</v>
      </c>
      <c r="C9788" t="s">
        <v>40519</v>
      </c>
      <c r="D9788" s="15">
        <v>45938.406041666669</v>
      </c>
    </row>
    <row r="9789" spans="2:4" x14ac:dyDescent="0.25">
      <c r="B9789" t="s">
        <v>40521</v>
      </c>
      <c r="C9789" t="s">
        <v>40519</v>
      </c>
      <c r="D9789" s="15">
        <v>45938.406111111108</v>
      </c>
    </row>
    <row r="9790" spans="2:4" x14ac:dyDescent="0.25">
      <c r="B9790" t="s">
        <v>40522</v>
      </c>
      <c r="C9790" t="s">
        <v>40519</v>
      </c>
      <c r="D9790" s="15">
        <v>45939.650393518517</v>
      </c>
    </row>
    <row r="9791" spans="2:4" x14ac:dyDescent="0.25">
      <c r="B9791" t="s">
        <v>8645</v>
      </c>
      <c r="C9791" t="s">
        <v>22768</v>
      </c>
      <c r="D9791" s="15">
        <v>44736.495439814818</v>
      </c>
    </row>
    <row r="9792" spans="2:4" x14ac:dyDescent="0.25">
      <c r="B9792" t="s">
        <v>8646</v>
      </c>
      <c r="C9792" t="s">
        <v>22769</v>
      </c>
      <c r="D9792" s="15">
        <v>45077.35429398148</v>
      </c>
    </row>
    <row r="9793" spans="2:4" x14ac:dyDescent="0.25">
      <c r="B9793" t="s">
        <v>8647</v>
      </c>
      <c r="C9793" t="s">
        <v>40299</v>
      </c>
      <c r="D9793" s="15">
        <v>45938.476736111108</v>
      </c>
    </row>
    <row r="9794" spans="2:4" x14ac:dyDescent="0.25">
      <c r="B9794" t="s">
        <v>8647</v>
      </c>
      <c r="C9794" t="s">
        <v>40299</v>
      </c>
      <c r="D9794" s="15">
        <v>45938.476736111108</v>
      </c>
    </row>
    <row r="9795" spans="2:4" x14ac:dyDescent="0.25">
      <c r="B9795" t="s">
        <v>8648</v>
      </c>
      <c r="C9795" t="s">
        <v>22769</v>
      </c>
      <c r="D9795" s="15">
        <v>45008.498657407406</v>
      </c>
    </row>
    <row r="9796" spans="2:4" x14ac:dyDescent="0.25">
      <c r="B9796" t="s">
        <v>8649</v>
      </c>
      <c r="C9796" t="s">
        <v>25277</v>
      </c>
      <c r="D9796" s="15">
        <v>45015.418668981481</v>
      </c>
    </row>
    <row r="9797" spans="2:4" x14ac:dyDescent="0.25">
      <c r="B9797" t="s">
        <v>8650</v>
      </c>
      <c r="C9797" t="s">
        <v>40299</v>
      </c>
      <c r="D9797" s="15">
        <v>45938.637199074074</v>
      </c>
    </row>
    <row r="9798" spans="2:4" x14ac:dyDescent="0.25">
      <c r="B9798" t="s">
        <v>8650</v>
      </c>
      <c r="C9798" t="s">
        <v>40299</v>
      </c>
      <c r="D9798" s="15">
        <v>45938.637199074074</v>
      </c>
    </row>
    <row r="9799" spans="2:4" x14ac:dyDescent="0.25">
      <c r="B9799" t="s">
        <v>8651</v>
      </c>
      <c r="C9799" t="s">
        <v>40299</v>
      </c>
      <c r="D9799" s="15">
        <v>45938.624490740738</v>
      </c>
    </row>
    <row r="9800" spans="2:4" x14ac:dyDescent="0.25">
      <c r="B9800" t="s">
        <v>8651</v>
      </c>
      <c r="C9800" t="s">
        <v>40299</v>
      </c>
      <c r="D9800" s="15">
        <v>45938.624490740738</v>
      </c>
    </row>
    <row r="9801" spans="2:4" x14ac:dyDescent="0.25">
      <c r="B9801" t="s">
        <v>8652</v>
      </c>
      <c r="C9801" t="s">
        <v>22771</v>
      </c>
      <c r="D9801" s="15">
        <v>45022.666226851848</v>
      </c>
    </row>
    <row r="9802" spans="2:4" x14ac:dyDescent="0.25">
      <c r="B9802" t="s">
        <v>8653</v>
      </c>
      <c r="C9802" t="s">
        <v>40299</v>
      </c>
      <c r="D9802" s="15">
        <v>45938.496828703705</v>
      </c>
    </row>
    <row r="9803" spans="2:4" x14ac:dyDescent="0.25">
      <c r="B9803" t="s">
        <v>8653</v>
      </c>
      <c r="C9803" t="s">
        <v>40299</v>
      </c>
      <c r="D9803" s="15">
        <v>45938.496828703705</v>
      </c>
    </row>
    <row r="9804" spans="2:4" x14ac:dyDescent="0.25">
      <c r="B9804" t="s">
        <v>8654</v>
      </c>
      <c r="C9804" t="s">
        <v>40299</v>
      </c>
      <c r="D9804" s="15">
        <v>45939.649282407408</v>
      </c>
    </row>
    <row r="9805" spans="2:4" x14ac:dyDescent="0.25">
      <c r="B9805" t="s">
        <v>8654</v>
      </c>
      <c r="C9805" t="s">
        <v>40299</v>
      </c>
      <c r="D9805" s="15">
        <v>45939.649282407408</v>
      </c>
    </row>
    <row r="9806" spans="2:4" x14ac:dyDescent="0.25">
      <c r="B9806" t="s">
        <v>8655</v>
      </c>
      <c r="C9806" t="s">
        <v>22772</v>
      </c>
      <c r="D9806" s="15">
        <v>45695.490729166668</v>
      </c>
    </row>
    <row r="9807" spans="2:4" x14ac:dyDescent="0.25">
      <c r="B9807" t="s">
        <v>8656</v>
      </c>
      <c r="C9807" t="s">
        <v>22772</v>
      </c>
      <c r="D9807" s="15">
        <v>45028.401250000003</v>
      </c>
    </row>
    <row r="9808" spans="2:4" x14ac:dyDescent="0.25">
      <c r="B9808" t="s">
        <v>8657</v>
      </c>
      <c r="C9808" t="s">
        <v>22772</v>
      </c>
      <c r="D9808" s="15">
        <v>45022.678912037038</v>
      </c>
    </row>
    <row r="9809" spans="2:4" x14ac:dyDescent="0.25">
      <c r="B9809" t="s">
        <v>8658</v>
      </c>
      <c r="C9809" t="s">
        <v>22772</v>
      </c>
      <c r="D9809" s="15">
        <v>45022.679328703707</v>
      </c>
    </row>
    <row r="9810" spans="2:4" x14ac:dyDescent="0.25">
      <c r="B9810" t="s">
        <v>8659</v>
      </c>
      <c r="C9810" t="s">
        <v>22772</v>
      </c>
      <c r="D9810" s="15">
        <v>45022.679780092592</v>
      </c>
    </row>
    <row r="9811" spans="2:4" x14ac:dyDescent="0.25">
      <c r="B9811" t="s">
        <v>8660</v>
      </c>
      <c r="C9811" t="s">
        <v>22772</v>
      </c>
      <c r="D9811" s="15">
        <v>45022.680219907408</v>
      </c>
    </row>
    <row r="9812" spans="2:4" x14ac:dyDescent="0.25">
      <c r="B9812" t="s">
        <v>8661</v>
      </c>
      <c r="C9812" t="s">
        <v>22772</v>
      </c>
      <c r="D9812" s="15">
        <v>45022.681909722225</v>
      </c>
    </row>
    <row r="9813" spans="2:4" x14ac:dyDescent="0.25">
      <c r="B9813" t="s">
        <v>8662</v>
      </c>
      <c r="C9813" t="s">
        <v>22772</v>
      </c>
      <c r="D9813" s="15">
        <v>45022.682453703703</v>
      </c>
    </row>
    <row r="9814" spans="2:4" x14ac:dyDescent="0.25">
      <c r="B9814" t="s">
        <v>8663</v>
      </c>
      <c r="C9814" t="s">
        <v>22772</v>
      </c>
      <c r="D9814" s="15">
        <v>45022.682905092595</v>
      </c>
    </row>
    <row r="9815" spans="2:4" x14ac:dyDescent="0.25">
      <c r="B9815" t="s">
        <v>8664</v>
      </c>
      <c r="C9815" t="s">
        <v>22773</v>
      </c>
      <c r="D9815" s="15">
        <v>45022.672314814816</v>
      </c>
    </row>
    <row r="9816" spans="2:4" x14ac:dyDescent="0.25">
      <c r="B9816" t="s">
        <v>8665</v>
      </c>
      <c r="C9816" t="s">
        <v>40299</v>
      </c>
      <c r="D9816" s="15">
        <v>45938.562893518516</v>
      </c>
    </row>
    <row r="9817" spans="2:4" x14ac:dyDescent="0.25">
      <c r="B9817" t="s">
        <v>8665</v>
      </c>
      <c r="C9817" t="s">
        <v>40299</v>
      </c>
      <c r="D9817" s="15">
        <v>45938.562893518516</v>
      </c>
    </row>
    <row r="9818" spans="2:4" x14ac:dyDescent="0.25">
      <c r="B9818" t="s">
        <v>8666</v>
      </c>
      <c r="C9818" t="s">
        <v>40299</v>
      </c>
      <c r="D9818" s="15">
        <v>45938.691527777781</v>
      </c>
    </row>
    <row r="9819" spans="2:4" x14ac:dyDescent="0.25">
      <c r="B9819" t="s">
        <v>8666</v>
      </c>
      <c r="C9819" t="s">
        <v>40299</v>
      </c>
      <c r="D9819" s="15">
        <v>45938.691527777781</v>
      </c>
    </row>
    <row r="9820" spans="2:4" x14ac:dyDescent="0.25">
      <c r="B9820" t="s">
        <v>8667</v>
      </c>
      <c r="C9820" t="s">
        <v>22774</v>
      </c>
      <c r="D9820" s="15">
        <v>45029.380300925928</v>
      </c>
    </row>
    <row r="9821" spans="2:4" x14ac:dyDescent="0.25">
      <c r="B9821" t="s">
        <v>8668</v>
      </c>
      <c r="C9821" t="s">
        <v>40299</v>
      </c>
      <c r="D9821" s="15">
        <v>45938.680393518516</v>
      </c>
    </row>
    <row r="9822" spans="2:4" x14ac:dyDescent="0.25">
      <c r="B9822" t="s">
        <v>8668</v>
      </c>
      <c r="C9822" t="s">
        <v>40299</v>
      </c>
      <c r="D9822" s="15">
        <v>45938.680393518516</v>
      </c>
    </row>
    <row r="9823" spans="2:4" x14ac:dyDescent="0.25">
      <c r="B9823" t="s">
        <v>8669</v>
      </c>
      <c r="C9823" t="s">
        <v>40299</v>
      </c>
      <c r="D9823" s="15">
        <v>45938.444004629629</v>
      </c>
    </row>
    <row r="9824" spans="2:4" x14ac:dyDescent="0.25">
      <c r="B9824" t="s">
        <v>8669</v>
      </c>
      <c r="C9824" t="s">
        <v>40299</v>
      </c>
      <c r="D9824" s="15">
        <v>45938.444004629629</v>
      </c>
    </row>
    <row r="9825" spans="2:4" x14ac:dyDescent="0.25">
      <c r="B9825" t="s">
        <v>8670</v>
      </c>
      <c r="C9825" t="s">
        <v>40296</v>
      </c>
      <c r="D9825" s="15">
        <v>45939.3987037037</v>
      </c>
    </row>
    <row r="9826" spans="2:4" x14ac:dyDescent="0.25">
      <c r="B9826" t="s">
        <v>8670</v>
      </c>
      <c r="C9826" t="s">
        <v>40296</v>
      </c>
      <c r="D9826" s="15">
        <v>45939.3987037037</v>
      </c>
    </row>
    <row r="9827" spans="2:4" x14ac:dyDescent="0.25">
      <c r="B9827" t="s">
        <v>8671</v>
      </c>
      <c r="C9827" t="s">
        <v>22775</v>
      </c>
      <c r="D9827" s="15">
        <v>45023.426226851851</v>
      </c>
    </row>
    <row r="9828" spans="2:4" x14ac:dyDescent="0.25">
      <c r="B9828" t="s">
        <v>8672</v>
      </c>
      <c r="C9828" t="s">
        <v>22775</v>
      </c>
      <c r="D9828" s="15">
        <v>45023.426666666666</v>
      </c>
    </row>
    <row r="9829" spans="2:4" x14ac:dyDescent="0.25">
      <c r="B9829" t="s">
        <v>8673</v>
      </c>
      <c r="C9829" t="s">
        <v>25278</v>
      </c>
      <c r="D9829" s="15">
        <v>45078.615497685183</v>
      </c>
    </row>
    <row r="9830" spans="2:4" x14ac:dyDescent="0.25">
      <c r="B9830" t="s">
        <v>8674</v>
      </c>
      <c r="C9830" t="s">
        <v>25279</v>
      </c>
      <c r="D9830" s="15">
        <v>45078.640208333331</v>
      </c>
    </row>
    <row r="9831" spans="2:4" x14ac:dyDescent="0.25">
      <c r="B9831" t="s">
        <v>8675</v>
      </c>
      <c r="C9831" t="s">
        <v>25280</v>
      </c>
      <c r="D9831" s="15">
        <v>45078.613761574074</v>
      </c>
    </row>
    <row r="9832" spans="2:4" x14ac:dyDescent="0.25">
      <c r="B9832" t="s">
        <v>8676</v>
      </c>
      <c r="C9832" t="s">
        <v>22776</v>
      </c>
      <c r="D9832" s="15">
        <v>45309.482499999998</v>
      </c>
    </row>
    <row r="9833" spans="2:4" x14ac:dyDescent="0.25">
      <c r="B9833" t="s">
        <v>8677</v>
      </c>
      <c r="C9833" t="s">
        <v>22776</v>
      </c>
      <c r="D9833" s="15">
        <v>45309.482222222221</v>
      </c>
    </row>
    <row r="9834" spans="2:4" x14ac:dyDescent="0.25">
      <c r="B9834" t="s">
        <v>8678</v>
      </c>
      <c r="C9834" t="s">
        <v>22778</v>
      </c>
      <c r="D9834" s="15">
        <v>45309.486759259256</v>
      </c>
    </row>
    <row r="9835" spans="2:4" x14ac:dyDescent="0.25">
      <c r="B9835" t="s">
        <v>8679</v>
      </c>
      <c r="C9835" t="s">
        <v>22778</v>
      </c>
      <c r="D9835" s="15">
        <v>45409.3674537037</v>
      </c>
    </row>
    <row r="9836" spans="2:4" x14ac:dyDescent="0.25">
      <c r="B9836" t="s">
        <v>8680</v>
      </c>
      <c r="C9836" t="s">
        <v>22778</v>
      </c>
      <c r="D9836" s="15">
        <v>45309.485138888886</v>
      </c>
    </row>
    <row r="9837" spans="2:4" x14ac:dyDescent="0.25">
      <c r="B9837" t="s">
        <v>8681</v>
      </c>
      <c r="C9837" t="s">
        <v>22780</v>
      </c>
      <c r="D9837" s="15">
        <v>44609.576249999998</v>
      </c>
    </row>
    <row r="9838" spans="2:4" x14ac:dyDescent="0.25">
      <c r="B9838" t="s">
        <v>8682</v>
      </c>
      <c r="C9838" t="s">
        <v>22780</v>
      </c>
      <c r="D9838" s="15">
        <v>44495.430081018516</v>
      </c>
    </row>
    <row r="9839" spans="2:4" x14ac:dyDescent="0.25">
      <c r="B9839" t="s">
        <v>8683</v>
      </c>
      <c r="C9839" t="s">
        <v>22780</v>
      </c>
      <c r="D9839" s="15">
        <v>43767.435370370367</v>
      </c>
    </row>
    <row r="9840" spans="2:4" x14ac:dyDescent="0.25">
      <c r="B9840" t="s">
        <v>8684</v>
      </c>
      <c r="C9840" t="s">
        <v>22780</v>
      </c>
      <c r="D9840" s="15">
        <v>43767.436655092592</v>
      </c>
    </row>
    <row r="9841" spans="2:4" x14ac:dyDescent="0.25">
      <c r="B9841" t="s">
        <v>8685</v>
      </c>
      <c r="C9841" t="s">
        <v>22780</v>
      </c>
      <c r="D9841" s="15">
        <v>43768.693333333336</v>
      </c>
    </row>
    <row r="9842" spans="2:4" x14ac:dyDescent="0.25">
      <c r="B9842" t="s">
        <v>8686</v>
      </c>
      <c r="C9842" t="s">
        <v>22780</v>
      </c>
      <c r="D9842" s="15">
        <v>44496.614490740743</v>
      </c>
    </row>
    <row r="9843" spans="2:4" x14ac:dyDescent="0.25">
      <c r="B9843" t="s">
        <v>8687</v>
      </c>
      <c r="C9843" t="s">
        <v>22780</v>
      </c>
      <c r="D9843" s="15">
        <v>44477.41265046296</v>
      </c>
    </row>
    <row r="9844" spans="2:4" x14ac:dyDescent="0.25">
      <c r="B9844" t="s">
        <v>8688</v>
      </c>
      <c r="C9844" t="s">
        <v>22780</v>
      </c>
      <c r="D9844" s="15">
        <v>44496.614803240744</v>
      </c>
    </row>
    <row r="9845" spans="2:4" x14ac:dyDescent="0.25">
      <c r="B9845" t="s">
        <v>8689</v>
      </c>
      <c r="C9845" t="s">
        <v>22780</v>
      </c>
      <c r="D9845" s="15">
        <v>44477.412951388891</v>
      </c>
    </row>
    <row r="9846" spans="2:4" x14ac:dyDescent="0.25">
      <c r="B9846" t="s">
        <v>8690</v>
      </c>
      <c r="C9846" t="s">
        <v>25281</v>
      </c>
      <c r="D9846" s="15">
        <v>45352.471898148149</v>
      </c>
    </row>
    <row r="9847" spans="2:4" x14ac:dyDescent="0.25">
      <c r="B9847" t="s">
        <v>8691</v>
      </c>
      <c r="C9847" t="s">
        <v>22780</v>
      </c>
      <c r="D9847" s="15">
        <v>44496.615335648145</v>
      </c>
    </row>
    <row r="9848" spans="2:4" x14ac:dyDescent="0.25">
      <c r="B9848" t="s">
        <v>8692</v>
      </c>
      <c r="C9848" t="s">
        <v>25281</v>
      </c>
      <c r="D9848" s="15">
        <v>45358.360266203701</v>
      </c>
    </row>
    <row r="9849" spans="2:4" x14ac:dyDescent="0.25">
      <c r="B9849" t="s">
        <v>8693</v>
      </c>
      <c r="C9849" t="s">
        <v>25281</v>
      </c>
      <c r="D9849" s="15">
        <v>45352.452523148146</v>
      </c>
    </row>
    <row r="9850" spans="2:4" x14ac:dyDescent="0.25">
      <c r="B9850" t="s">
        <v>8694</v>
      </c>
      <c r="C9850" t="s">
        <v>22783</v>
      </c>
      <c r="D9850" s="15">
        <v>45712.384513888886</v>
      </c>
    </row>
    <row r="9851" spans="2:4" x14ac:dyDescent="0.25">
      <c r="B9851" t="s">
        <v>8695</v>
      </c>
      <c r="C9851" t="s">
        <v>22783</v>
      </c>
      <c r="D9851" s="15">
        <v>43979.428831018522</v>
      </c>
    </row>
    <row r="9852" spans="2:4" x14ac:dyDescent="0.25">
      <c r="B9852" t="s">
        <v>8696</v>
      </c>
      <c r="C9852" t="s">
        <v>22783</v>
      </c>
      <c r="D9852" s="15">
        <v>45712.385231481479</v>
      </c>
    </row>
    <row r="9853" spans="2:4" x14ac:dyDescent="0.25">
      <c r="B9853" t="s">
        <v>8697</v>
      </c>
      <c r="C9853" t="s">
        <v>25282</v>
      </c>
      <c r="D9853" s="15">
        <v>45069.557523148149</v>
      </c>
    </row>
    <row r="9854" spans="2:4" x14ac:dyDescent="0.25">
      <c r="B9854" t="s">
        <v>8698</v>
      </c>
      <c r="C9854" t="s">
        <v>25283</v>
      </c>
      <c r="D9854" s="15">
        <v>45068.450844907406</v>
      </c>
    </row>
    <row r="9855" spans="2:4" x14ac:dyDescent="0.25">
      <c r="B9855" t="s">
        <v>8699</v>
      </c>
      <c r="C9855" t="s">
        <v>22784</v>
      </c>
      <c r="D9855" s="15">
        <v>44477.412268518521</v>
      </c>
    </row>
    <row r="9856" spans="2:4" x14ac:dyDescent="0.25">
      <c r="B9856" t="s">
        <v>8700</v>
      </c>
      <c r="C9856" t="s">
        <v>22784</v>
      </c>
      <c r="D9856" s="15">
        <v>44609.625601851854</v>
      </c>
    </row>
    <row r="9857" spans="2:4" x14ac:dyDescent="0.25">
      <c r="B9857" t="s">
        <v>8701</v>
      </c>
      <c r="C9857" t="s">
        <v>22785</v>
      </c>
      <c r="D9857" s="15">
        <v>43768.693055555559</v>
      </c>
    </row>
    <row r="9858" spans="2:4" x14ac:dyDescent="0.25">
      <c r="B9858" t="s">
        <v>8702</v>
      </c>
      <c r="C9858" t="s">
        <v>22786</v>
      </c>
      <c r="D9858" s="15">
        <v>44418.701273148145</v>
      </c>
    </row>
    <row r="9859" spans="2:4" x14ac:dyDescent="0.25">
      <c r="B9859" t="s">
        <v>8703</v>
      </c>
      <c r="C9859" t="s">
        <v>22786</v>
      </c>
      <c r="D9859" s="15">
        <v>44407.460995370369</v>
      </c>
    </row>
    <row r="9860" spans="2:4" x14ac:dyDescent="0.25">
      <c r="B9860" t="s">
        <v>8704</v>
      </c>
      <c r="C9860" t="s">
        <v>22786</v>
      </c>
      <c r="D9860" s="15">
        <v>44407.484351851854</v>
      </c>
    </row>
    <row r="9861" spans="2:4" x14ac:dyDescent="0.25">
      <c r="B9861" t="s">
        <v>8705</v>
      </c>
      <c r="C9861" t="s">
        <v>25284</v>
      </c>
      <c r="D9861" s="15">
        <v>45331.478530092594</v>
      </c>
    </row>
    <row r="9862" spans="2:4" x14ac:dyDescent="0.25">
      <c r="B9862" t="s">
        <v>8706</v>
      </c>
      <c r="C9862" t="s">
        <v>25284</v>
      </c>
      <c r="D9862" s="15">
        <v>45317.674340277779</v>
      </c>
    </row>
    <row r="9863" spans="2:4" x14ac:dyDescent="0.25">
      <c r="B9863" t="s">
        <v>8707</v>
      </c>
      <c r="C9863" t="s">
        <v>25284</v>
      </c>
      <c r="D9863" s="15">
        <v>45386.664270833331</v>
      </c>
    </row>
    <row r="9864" spans="2:4" x14ac:dyDescent="0.25">
      <c r="B9864" t="s">
        <v>8708</v>
      </c>
      <c r="C9864" t="s">
        <v>25284</v>
      </c>
      <c r="D9864" s="15">
        <v>45317.684363425928</v>
      </c>
    </row>
    <row r="9865" spans="2:4" x14ac:dyDescent="0.25">
      <c r="B9865" t="s">
        <v>8709</v>
      </c>
      <c r="C9865" t="s">
        <v>25284</v>
      </c>
      <c r="D9865" s="15">
        <v>45322.678425925929</v>
      </c>
    </row>
    <row r="9866" spans="2:4" x14ac:dyDescent="0.25">
      <c r="B9866" t="s">
        <v>8710</v>
      </c>
      <c r="C9866" t="s">
        <v>25285</v>
      </c>
      <c r="D9866" s="15">
        <v>45386.664247685185</v>
      </c>
    </row>
    <row r="9867" spans="2:4" x14ac:dyDescent="0.25">
      <c r="B9867" t="s">
        <v>8711</v>
      </c>
      <c r="C9867" t="s">
        <v>25285</v>
      </c>
      <c r="D9867" s="15">
        <v>45331.399687500001</v>
      </c>
    </row>
    <row r="9868" spans="2:4" x14ac:dyDescent="0.25">
      <c r="B9868" t="s">
        <v>8712</v>
      </c>
      <c r="C9868" t="s">
        <v>25285</v>
      </c>
      <c r="D9868" s="15">
        <v>45331.477025462962</v>
      </c>
    </row>
    <row r="9869" spans="2:4" x14ac:dyDescent="0.25">
      <c r="B9869" t="s">
        <v>8713</v>
      </c>
      <c r="C9869" t="s">
        <v>22787</v>
      </c>
      <c r="D9869" s="15">
        <v>44176.489027777781</v>
      </c>
    </row>
    <row r="9870" spans="2:4" x14ac:dyDescent="0.25">
      <c r="B9870" t="s">
        <v>8714</v>
      </c>
      <c r="C9870" t="s">
        <v>22787</v>
      </c>
      <c r="D9870" s="15">
        <v>44176.488842592589</v>
      </c>
    </row>
    <row r="9871" spans="2:4" x14ac:dyDescent="0.25">
      <c r="B9871" t="s">
        <v>40510</v>
      </c>
      <c r="C9871" t="s">
        <v>39092</v>
      </c>
      <c r="D9871" s="15">
        <v>45951.455925925926</v>
      </c>
    </row>
    <row r="9872" spans="2:4" x14ac:dyDescent="0.25">
      <c r="B9872" t="s">
        <v>40511</v>
      </c>
      <c r="C9872" t="s">
        <v>39092</v>
      </c>
      <c r="D9872" s="15">
        <v>45939.650740740741</v>
      </c>
    </row>
    <row r="9873" spans="2:4" x14ac:dyDescent="0.25">
      <c r="B9873" t="s">
        <v>40512</v>
      </c>
      <c r="C9873" t="s">
        <v>39092</v>
      </c>
      <c r="D9873" s="15">
        <v>45939.650694444441</v>
      </c>
    </row>
    <row r="9874" spans="2:4" x14ac:dyDescent="0.25">
      <c r="B9874" t="s">
        <v>40514</v>
      </c>
      <c r="C9874" t="s">
        <v>40513</v>
      </c>
      <c r="D9874" s="15">
        <v>45939.650902777779</v>
      </c>
    </row>
    <row r="9875" spans="2:4" x14ac:dyDescent="0.25">
      <c r="B9875" t="s">
        <v>40515</v>
      </c>
      <c r="C9875" t="s">
        <v>40513</v>
      </c>
      <c r="D9875" s="15">
        <v>45939.650833333333</v>
      </c>
    </row>
    <row r="9876" spans="2:4" x14ac:dyDescent="0.25">
      <c r="B9876" t="s">
        <v>8715</v>
      </c>
      <c r="C9876" t="s">
        <v>22788</v>
      </c>
      <c r="D9876" s="15">
        <v>45712.386087962965</v>
      </c>
    </row>
    <row r="9877" spans="2:4" x14ac:dyDescent="0.25">
      <c r="B9877" t="s">
        <v>8716</v>
      </c>
      <c r="C9877" t="s">
        <v>22789</v>
      </c>
      <c r="D9877" s="15">
        <v>45712.408518518518</v>
      </c>
    </row>
    <row r="9878" spans="2:4" x14ac:dyDescent="0.25">
      <c r="B9878" t="s">
        <v>8717</v>
      </c>
      <c r="C9878" t="s">
        <v>22789</v>
      </c>
      <c r="D9878" s="15">
        <v>45463.405543981484</v>
      </c>
    </row>
    <row r="9879" spans="2:4" x14ac:dyDescent="0.25">
      <c r="B9879" t="s">
        <v>8718</v>
      </c>
      <c r="C9879" t="s">
        <v>25286</v>
      </c>
      <c r="D9879" s="15">
        <v>45373.657094907408</v>
      </c>
    </row>
    <row r="9880" spans="2:4" x14ac:dyDescent="0.25">
      <c r="B9880" t="s">
        <v>8719</v>
      </c>
      <c r="C9880" t="s">
        <v>25286</v>
      </c>
      <c r="D9880" s="15">
        <v>45373.65724537037</v>
      </c>
    </row>
    <row r="9881" spans="2:4" x14ac:dyDescent="0.25">
      <c r="B9881" t="s">
        <v>8720</v>
      </c>
      <c r="C9881" t="s">
        <v>25287</v>
      </c>
      <c r="D9881" s="15">
        <v>45376.384421296294</v>
      </c>
    </row>
    <row r="9882" spans="2:4" x14ac:dyDescent="0.25">
      <c r="B9882" t="s">
        <v>8721</v>
      </c>
      <c r="C9882" t="s">
        <v>22791</v>
      </c>
      <c r="D9882" s="15">
        <v>43929.567939814813</v>
      </c>
    </row>
    <row r="9883" spans="2:4" x14ac:dyDescent="0.25">
      <c r="B9883" t="s">
        <v>8722</v>
      </c>
      <c r="C9883" t="s">
        <v>40296</v>
      </c>
      <c r="D9883" s="15">
        <v>45938.682939814818</v>
      </c>
    </row>
    <row r="9884" spans="2:4" x14ac:dyDescent="0.25">
      <c r="B9884" t="s">
        <v>8722</v>
      </c>
      <c r="C9884" t="s">
        <v>40296</v>
      </c>
      <c r="D9884" s="15">
        <v>45938.682939814818</v>
      </c>
    </row>
    <row r="9885" spans="2:4" x14ac:dyDescent="0.25">
      <c r="B9885" t="s">
        <v>8723</v>
      </c>
      <c r="C9885" t="s">
        <v>22792</v>
      </c>
      <c r="D9885" s="15">
        <v>44299.439282407409</v>
      </c>
    </row>
    <row r="9886" spans="2:4" x14ac:dyDescent="0.25">
      <c r="B9886" t="s">
        <v>8724</v>
      </c>
      <c r="C9886" t="s">
        <v>22792</v>
      </c>
      <c r="D9886" s="15">
        <v>43313.375902777778</v>
      </c>
    </row>
    <row r="9887" spans="2:4" x14ac:dyDescent="0.25">
      <c r="B9887" t="s">
        <v>8725</v>
      </c>
      <c r="C9887" t="s">
        <v>22792</v>
      </c>
      <c r="D9887" s="15">
        <v>43308.655393518522</v>
      </c>
    </row>
    <row r="9888" spans="2:4" x14ac:dyDescent="0.25">
      <c r="B9888" t="s">
        <v>8726</v>
      </c>
      <c r="C9888" t="s">
        <v>22792</v>
      </c>
      <c r="D9888" s="15">
        <v>44130.356921296298</v>
      </c>
    </row>
    <row r="9889" spans="2:4" x14ac:dyDescent="0.25">
      <c r="B9889" t="s">
        <v>8727</v>
      </c>
      <c r="C9889" t="s">
        <v>22792</v>
      </c>
      <c r="D9889" s="15">
        <v>43929.567627314813</v>
      </c>
    </row>
    <row r="9890" spans="2:4" x14ac:dyDescent="0.25">
      <c r="B9890" t="s">
        <v>8728</v>
      </c>
      <c r="C9890" t="s">
        <v>22792</v>
      </c>
      <c r="D9890" s="15">
        <v>43929.567384259259</v>
      </c>
    </row>
    <row r="9891" spans="2:4" x14ac:dyDescent="0.25">
      <c r="B9891" t="s">
        <v>8729</v>
      </c>
      <c r="C9891" t="s">
        <v>22792</v>
      </c>
      <c r="D9891" s="15">
        <v>44130.40111111111</v>
      </c>
    </row>
    <row r="9892" spans="2:4" x14ac:dyDescent="0.25">
      <c r="B9892" t="s">
        <v>8730</v>
      </c>
      <c r="C9892" t="s">
        <v>22792</v>
      </c>
      <c r="D9892" s="15">
        <v>44284.645555555559</v>
      </c>
    </row>
    <row r="9893" spans="2:4" x14ac:dyDescent="0.25">
      <c r="B9893" t="s">
        <v>8731</v>
      </c>
      <c r="C9893" t="s">
        <v>22799</v>
      </c>
      <c r="D9893" s="15">
        <v>43265.389837962961</v>
      </c>
    </row>
    <row r="9894" spans="2:4" x14ac:dyDescent="0.25">
      <c r="B9894" t="s">
        <v>8732</v>
      </c>
      <c r="C9894" t="s">
        <v>22799</v>
      </c>
      <c r="D9894" s="15">
        <v>45456.661446759259</v>
      </c>
    </row>
    <row r="9895" spans="2:4" x14ac:dyDescent="0.25">
      <c r="B9895" t="s">
        <v>8733</v>
      </c>
      <c r="C9895" t="s">
        <v>22799</v>
      </c>
      <c r="D9895" s="15">
        <v>43690.408113425925</v>
      </c>
    </row>
    <row r="9896" spans="2:4" x14ac:dyDescent="0.25">
      <c r="B9896" t="s">
        <v>8734</v>
      </c>
      <c r="C9896" t="s">
        <v>22800</v>
      </c>
      <c r="D9896" s="15">
        <v>43311.434861111113</v>
      </c>
    </row>
    <row r="9897" spans="2:4" x14ac:dyDescent="0.25">
      <c r="B9897" t="s">
        <v>8735</v>
      </c>
      <c r="C9897" t="s">
        <v>22800</v>
      </c>
      <c r="D9897" s="15">
        <v>44242.480196759258</v>
      </c>
    </row>
    <row r="9898" spans="2:4" x14ac:dyDescent="0.25">
      <c r="B9898" t="s">
        <v>8736</v>
      </c>
      <c r="C9898" t="s">
        <v>22800</v>
      </c>
      <c r="D9898" s="15">
        <v>43265.404305555552</v>
      </c>
    </row>
    <row r="9899" spans="2:4" x14ac:dyDescent="0.25">
      <c r="B9899" t="s">
        <v>8737</v>
      </c>
      <c r="C9899" t="s">
        <v>25288</v>
      </c>
      <c r="D9899" s="15">
        <v>43279.645162037035</v>
      </c>
    </row>
    <row r="9900" spans="2:4" x14ac:dyDescent="0.25">
      <c r="B9900" t="s">
        <v>8738</v>
      </c>
      <c r="C9900" t="s">
        <v>22801</v>
      </c>
      <c r="D9900" s="15">
        <v>43269.491759259261</v>
      </c>
    </row>
    <row r="9901" spans="2:4" x14ac:dyDescent="0.25">
      <c r="B9901" t="s">
        <v>8739</v>
      </c>
      <c r="C9901" t="s">
        <v>22801</v>
      </c>
      <c r="D9901" s="15">
        <v>43265.422407407408</v>
      </c>
    </row>
    <row r="9902" spans="2:4" x14ac:dyDescent="0.25">
      <c r="B9902" t="s">
        <v>8740</v>
      </c>
      <c r="C9902" t="s">
        <v>22801</v>
      </c>
      <c r="D9902" s="15">
        <v>43269.491643518515</v>
      </c>
    </row>
    <row r="9903" spans="2:4" x14ac:dyDescent="0.25">
      <c r="B9903" t="s">
        <v>8741</v>
      </c>
      <c r="C9903" t="s">
        <v>22801</v>
      </c>
      <c r="D9903" s="15">
        <v>43265.422337962962</v>
      </c>
    </row>
    <row r="9904" spans="2:4" x14ac:dyDescent="0.25">
      <c r="B9904" t="s">
        <v>8742</v>
      </c>
      <c r="C9904" t="s">
        <v>22801</v>
      </c>
      <c r="D9904" s="15">
        <v>43265.422291666669</v>
      </c>
    </row>
    <row r="9905" spans="2:4" x14ac:dyDescent="0.25">
      <c r="B9905" t="s">
        <v>8743</v>
      </c>
      <c r="C9905" t="s">
        <v>22802</v>
      </c>
      <c r="D9905" s="15">
        <v>43278.667916666665</v>
      </c>
    </row>
    <row r="9906" spans="2:4" x14ac:dyDescent="0.25">
      <c r="B9906" t="s">
        <v>8744</v>
      </c>
      <c r="C9906" t="s">
        <v>22802</v>
      </c>
      <c r="D9906" s="15">
        <v>43279.640115740738</v>
      </c>
    </row>
    <row r="9907" spans="2:4" x14ac:dyDescent="0.25">
      <c r="B9907" t="s">
        <v>8745</v>
      </c>
      <c r="C9907" t="s">
        <v>22802</v>
      </c>
      <c r="D9907" s="15">
        <v>43265.422152777777</v>
      </c>
    </row>
    <row r="9908" spans="2:4" x14ac:dyDescent="0.25">
      <c r="B9908" t="s">
        <v>8746</v>
      </c>
      <c r="C9908" t="s">
        <v>22802</v>
      </c>
      <c r="D9908" s="15">
        <v>43265.422129629631</v>
      </c>
    </row>
    <row r="9909" spans="2:4" x14ac:dyDescent="0.25">
      <c r="B9909" t="s">
        <v>8747</v>
      </c>
      <c r="C9909" t="s">
        <v>22802</v>
      </c>
      <c r="D9909" s="15">
        <v>43265.422106481485</v>
      </c>
    </row>
    <row r="9910" spans="2:4" x14ac:dyDescent="0.25">
      <c r="B9910" t="s">
        <v>8748</v>
      </c>
      <c r="C9910" t="s">
        <v>22802</v>
      </c>
      <c r="D9910" s="15">
        <v>43278.371527777781</v>
      </c>
    </row>
    <row r="9911" spans="2:4" x14ac:dyDescent="0.25">
      <c r="B9911" t="s">
        <v>8749</v>
      </c>
      <c r="C9911" t="s">
        <v>22802</v>
      </c>
      <c r="D9911" s="15">
        <v>43279.639791666668</v>
      </c>
    </row>
    <row r="9912" spans="2:4" x14ac:dyDescent="0.25">
      <c r="B9912" t="s">
        <v>8750</v>
      </c>
      <c r="C9912" t="s">
        <v>22802</v>
      </c>
      <c r="D9912" s="15">
        <v>43278.635879629626</v>
      </c>
    </row>
    <row r="9913" spans="2:4" x14ac:dyDescent="0.25">
      <c r="B9913" t="s">
        <v>8751</v>
      </c>
      <c r="C9913" t="s">
        <v>22803</v>
      </c>
      <c r="D9913" s="15">
        <v>44277.423090277778</v>
      </c>
    </row>
    <row r="9914" spans="2:4" x14ac:dyDescent="0.25">
      <c r="B9914" t="s">
        <v>8752</v>
      </c>
      <c r="C9914" t="s">
        <v>22803</v>
      </c>
      <c r="D9914" s="15">
        <v>43265.432337962964</v>
      </c>
    </row>
    <row r="9915" spans="2:4" x14ac:dyDescent="0.25">
      <c r="B9915" t="s">
        <v>8753</v>
      </c>
      <c r="C9915" t="s">
        <v>22803</v>
      </c>
      <c r="D9915" s="15">
        <v>43287.380046296297</v>
      </c>
    </row>
    <row r="9916" spans="2:4" x14ac:dyDescent="0.25">
      <c r="B9916" t="s">
        <v>8754</v>
      </c>
      <c r="C9916" t="s">
        <v>22803</v>
      </c>
      <c r="D9916" s="15">
        <v>43265.432268518518</v>
      </c>
    </row>
    <row r="9917" spans="2:4" x14ac:dyDescent="0.25">
      <c r="B9917" t="s">
        <v>8755</v>
      </c>
      <c r="C9917" t="s">
        <v>22803</v>
      </c>
      <c r="D9917" s="15">
        <v>43265.432222222225</v>
      </c>
    </row>
    <row r="9918" spans="2:4" x14ac:dyDescent="0.25">
      <c r="B9918" t="s">
        <v>8756</v>
      </c>
      <c r="C9918" t="s">
        <v>22803</v>
      </c>
      <c r="D9918" s="15">
        <v>43277.465648148151</v>
      </c>
    </row>
    <row r="9919" spans="2:4" x14ac:dyDescent="0.25">
      <c r="B9919" t="s">
        <v>8757</v>
      </c>
      <c r="C9919" t="s">
        <v>22803</v>
      </c>
      <c r="D9919" s="15">
        <v>43265.432060185187</v>
      </c>
    </row>
    <row r="9920" spans="2:4" x14ac:dyDescent="0.25">
      <c r="B9920" t="s">
        <v>8758</v>
      </c>
      <c r="C9920" t="s">
        <v>22804</v>
      </c>
      <c r="D9920" s="15">
        <v>43690.407395833332</v>
      </c>
    </row>
    <row r="9921" spans="2:4" x14ac:dyDescent="0.25">
      <c r="B9921" t="s">
        <v>8759</v>
      </c>
      <c r="C9921" t="s">
        <v>22804</v>
      </c>
      <c r="D9921" s="15">
        <v>43690.40766203704</v>
      </c>
    </row>
    <row r="9922" spans="2:4" x14ac:dyDescent="0.25">
      <c r="B9922" t="s">
        <v>8760</v>
      </c>
      <c r="C9922" t="s">
        <v>22804</v>
      </c>
      <c r="D9922" s="15">
        <v>43265.401944444442</v>
      </c>
    </row>
    <row r="9923" spans="2:4" x14ac:dyDescent="0.25">
      <c r="B9923" t="s">
        <v>8761</v>
      </c>
      <c r="C9923" t="s">
        <v>22804</v>
      </c>
      <c r="D9923" s="15">
        <v>43265.401863425926</v>
      </c>
    </row>
    <row r="9924" spans="2:4" x14ac:dyDescent="0.25">
      <c r="B9924" t="s">
        <v>8762</v>
      </c>
      <c r="C9924" t="s">
        <v>22804</v>
      </c>
      <c r="D9924" s="15">
        <v>43265.397326388891</v>
      </c>
    </row>
    <row r="9925" spans="2:4" x14ac:dyDescent="0.25">
      <c r="B9925" t="s">
        <v>8763</v>
      </c>
      <c r="C9925" t="s">
        <v>22806</v>
      </c>
      <c r="D9925" s="15">
        <v>43265.437673611108</v>
      </c>
    </row>
    <row r="9926" spans="2:4" x14ac:dyDescent="0.25">
      <c r="B9926" t="s">
        <v>8764</v>
      </c>
      <c r="C9926" t="s">
        <v>22806</v>
      </c>
      <c r="D9926" s="15">
        <v>43419.484594907408</v>
      </c>
    </row>
    <row r="9927" spans="2:4" x14ac:dyDescent="0.25">
      <c r="B9927" t="s">
        <v>8765</v>
      </c>
      <c r="C9927" t="s">
        <v>22806</v>
      </c>
      <c r="D9927" s="15">
        <v>45951.455972222226</v>
      </c>
    </row>
    <row r="9928" spans="2:4" x14ac:dyDescent="0.25">
      <c r="B9928" t="s">
        <v>8766</v>
      </c>
      <c r="C9928" t="s">
        <v>22806</v>
      </c>
      <c r="D9928" s="15">
        <v>43265.437581018516</v>
      </c>
    </row>
    <row r="9929" spans="2:4" x14ac:dyDescent="0.25">
      <c r="B9929" t="s">
        <v>8767</v>
      </c>
      <c r="C9929" t="s">
        <v>25289</v>
      </c>
      <c r="D9929" s="15">
        <v>44266.593356481484</v>
      </c>
    </row>
    <row r="9930" spans="2:4" x14ac:dyDescent="0.25">
      <c r="B9930" t="s">
        <v>8768</v>
      </c>
      <c r="C9930" t="s">
        <v>22807</v>
      </c>
      <c r="D9930" s="15">
        <v>43265.482210648152</v>
      </c>
    </row>
    <row r="9931" spans="2:4" x14ac:dyDescent="0.25">
      <c r="B9931" t="s">
        <v>8769</v>
      </c>
      <c r="C9931" t="s">
        <v>22807</v>
      </c>
      <c r="D9931" s="15">
        <v>43725.398842592593</v>
      </c>
    </row>
    <row r="9932" spans="2:4" x14ac:dyDescent="0.25">
      <c r="B9932" t="s">
        <v>8770</v>
      </c>
      <c r="C9932" t="s">
        <v>22807</v>
      </c>
      <c r="D9932" s="15">
        <v>43725.398842592593</v>
      </c>
    </row>
    <row r="9933" spans="2:4" x14ac:dyDescent="0.25">
      <c r="B9933" t="s">
        <v>8771</v>
      </c>
      <c r="C9933" t="s">
        <v>22807</v>
      </c>
      <c r="D9933" s="15">
        <v>44655.55431712963</v>
      </c>
    </row>
    <row r="9934" spans="2:4" x14ac:dyDescent="0.25">
      <c r="B9934" t="s">
        <v>8772</v>
      </c>
      <c r="C9934" t="s">
        <v>22807</v>
      </c>
      <c r="D9934" s="15">
        <v>43304.678171296298</v>
      </c>
    </row>
    <row r="9935" spans="2:4" x14ac:dyDescent="0.25">
      <c r="B9935" t="s">
        <v>8773</v>
      </c>
      <c r="C9935" t="s">
        <v>22807</v>
      </c>
      <c r="D9935" s="15">
        <v>43304.473564814813</v>
      </c>
    </row>
    <row r="9936" spans="2:4" x14ac:dyDescent="0.25">
      <c r="B9936" t="s">
        <v>8774</v>
      </c>
      <c r="C9936" t="s">
        <v>22807</v>
      </c>
      <c r="D9936" s="15">
        <v>43304.675787037035</v>
      </c>
    </row>
    <row r="9937" spans="2:4" x14ac:dyDescent="0.25">
      <c r="B9937" t="s">
        <v>8775</v>
      </c>
      <c r="C9937" t="s">
        <v>22807</v>
      </c>
      <c r="D9937" s="15">
        <v>43304.678101851852</v>
      </c>
    </row>
    <row r="9938" spans="2:4" x14ac:dyDescent="0.25">
      <c r="B9938" t="s">
        <v>8776</v>
      </c>
      <c r="C9938" t="s">
        <v>22807</v>
      </c>
      <c r="D9938" s="15">
        <v>43361.441168981481</v>
      </c>
    </row>
    <row r="9939" spans="2:4" x14ac:dyDescent="0.25">
      <c r="B9939" t="s">
        <v>8777</v>
      </c>
      <c r="C9939" t="s">
        <v>22808</v>
      </c>
      <c r="D9939" s="15">
        <v>44245.501099537039</v>
      </c>
    </row>
    <row r="9940" spans="2:4" x14ac:dyDescent="0.25">
      <c r="B9940" t="s">
        <v>8778</v>
      </c>
      <c r="C9940" t="s">
        <v>22808</v>
      </c>
      <c r="D9940" s="15">
        <v>43843.410902777781</v>
      </c>
    </row>
    <row r="9941" spans="2:4" x14ac:dyDescent="0.25">
      <c r="B9941" t="s">
        <v>8779</v>
      </c>
      <c r="C9941" t="s">
        <v>22808</v>
      </c>
      <c r="D9941" s="15">
        <v>44223.427199074074</v>
      </c>
    </row>
    <row r="9942" spans="2:4" x14ac:dyDescent="0.25">
      <c r="B9942" t="s">
        <v>8780</v>
      </c>
      <c r="C9942" t="s">
        <v>22809</v>
      </c>
      <c r="D9942" s="15">
        <v>44223.423101851855</v>
      </c>
    </row>
    <row r="9943" spans="2:4" x14ac:dyDescent="0.25">
      <c r="B9943" t="s">
        <v>8781</v>
      </c>
      <c r="C9943" t="s">
        <v>22810</v>
      </c>
      <c r="D9943" s="15">
        <v>44223.633402777778</v>
      </c>
    </row>
    <row r="9944" spans="2:4" x14ac:dyDescent="0.25">
      <c r="B9944" t="s">
        <v>8782</v>
      </c>
      <c r="C9944" t="s">
        <v>22810</v>
      </c>
      <c r="D9944" s="15">
        <v>44223.424618055556</v>
      </c>
    </row>
    <row r="9945" spans="2:4" x14ac:dyDescent="0.25">
      <c r="B9945" t="s">
        <v>8783</v>
      </c>
      <c r="C9945" t="s">
        <v>22810</v>
      </c>
      <c r="D9945" s="15">
        <v>43277.701921296299</v>
      </c>
    </row>
    <row r="9946" spans="2:4" x14ac:dyDescent="0.25">
      <c r="B9946" t="s">
        <v>8784</v>
      </c>
      <c r="C9946" t="s">
        <v>22810</v>
      </c>
      <c r="D9946" s="15">
        <v>43269.402743055558</v>
      </c>
    </row>
    <row r="9947" spans="2:4" x14ac:dyDescent="0.25">
      <c r="B9947" t="s">
        <v>8785</v>
      </c>
      <c r="C9947" t="s">
        <v>22810</v>
      </c>
      <c r="D9947" s="15">
        <v>43265.63863425926</v>
      </c>
    </row>
    <row r="9948" spans="2:4" x14ac:dyDescent="0.25">
      <c r="B9948" t="s">
        <v>8786</v>
      </c>
      <c r="C9948" t="s">
        <v>22811</v>
      </c>
      <c r="D9948" s="15">
        <v>44279.404097222221</v>
      </c>
    </row>
    <row r="9949" spans="2:4" x14ac:dyDescent="0.25">
      <c r="B9949" t="s">
        <v>8787</v>
      </c>
      <c r="C9949" t="s">
        <v>22811</v>
      </c>
      <c r="D9949" s="15">
        <v>43277.596712962964</v>
      </c>
    </row>
    <row r="9950" spans="2:4" x14ac:dyDescent="0.25">
      <c r="B9950" t="s">
        <v>8788</v>
      </c>
      <c r="C9950" t="s">
        <v>22811</v>
      </c>
      <c r="D9950" s="15">
        <v>43265.638506944444</v>
      </c>
    </row>
    <row r="9951" spans="2:4" x14ac:dyDescent="0.25">
      <c r="B9951" t="s">
        <v>8789</v>
      </c>
      <c r="C9951" t="s">
        <v>22811</v>
      </c>
      <c r="D9951" s="15">
        <v>43265.627569444441</v>
      </c>
    </row>
    <row r="9952" spans="2:4" x14ac:dyDescent="0.25">
      <c r="B9952" t="s">
        <v>8790</v>
      </c>
      <c r="C9952" t="s">
        <v>22812</v>
      </c>
      <c r="D9952" s="15">
        <v>44246.404490740744</v>
      </c>
    </row>
    <row r="9953" spans="2:4" x14ac:dyDescent="0.25">
      <c r="B9953" t="s">
        <v>8791</v>
      </c>
      <c r="C9953" t="s">
        <v>22812</v>
      </c>
      <c r="D9953" s="15">
        <v>44246.445879629631</v>
      </c>
    </row>
    <row r="9954" spans="2:4" x14ac:dyDescent="0.25">
      <c r="B9954" t="s">
        <v>8792</v>
      </c>
      <c r="C9954" t="s">
        <v>22812</v>
      </c>
      <c r="D9954" s="15">
        <v>44246.394745370373</v>
      </c>
    </row>
    <row r="9955" spans="2:4" x14ac:dyDescent="0.25">
      <c r="B9955" t="s">
        <v>8793</v>
      </c>
      <c r="C9955" t="s">
        <v>22815</v>
      </c>
      <c r="D9955" s="15">
        <v>45432.440787037034</v>
      </c>
    </row>
    <row r="9956" spans="2:4" x14ac:dyDescent="0.25">
      <c r="B9956" t="s">
        <v>8794</v>
      </c>
      <c r="C9956" t="s">
        <v>22815</v>
      </c>
      <c r="D9956" s="15">
        <v>45432.414131944446</v>
      </c>
    </row>
    <row r="9957" spans="2:4" x14ac:dyDescent="0.25">
      <c r="B9957" t="s">
        <v>8795</v>
      </c>
      <c r="C9957" t="s">
        <v>22815</v>
      </c>
      <c r="D9957" s="15">
        <v>45432.417048611111</v>
      </c>
    </row>
    <row r="9958" spans="2:4" x14ac:dyDescent="0.25">
      <c r="B9958" t="s">
        <v>8796</v>
      </c>
      <c r="C9958" t="s">
        <v>22816</v>
      </c>
      <c r="D9958" s="15">
        <v>44760.37232638889</v>
      </c>
    </row>
    <row r="9959" spans="2:4" x14ac:dyDescent="0.25">
      <c r="B9959" t="s">
        <v>8797</v>
      </c>
      <c r="C9959" t="s">
        <v>22816</v>
      </c>
      <c r="D9959" s="15">
        <v>44337.699942129628</v>
      </c>
    </row>
    <row r="9960" spans="2:4" x14ac:dyDescent="0.25">
      <c r="B9960" t="s">
        <v>8798</v>
      </c>
      <c r="C9960" t="s">
        <v>22816</v>
      </c>
      <c r="D9960" s="15">
        <v>44337.702048611114</v>
      </c>
    </row>
    <row r="9961" spans="2:4" x14ac:dyDescent="0.25">
      <c r="B9961" t="s">
        <v>8799</v>
      </c>
      <c r="C9961" t="s">
        <v>22816</v>
      </c>
      <c r="D9961" s="15">
        <v>44337.702974537038</v>
      </c>
    </row>
    <row r="9962" spans="2:4" x14ac:dyDescent="0.25">
      <c r="B9962" t="s">
        <v>8800</v>
      </c>
      <c r="C9962" t="s">
        <v>22817</v>
      </c>
      <c r="D9962" s="15">
        <v>43269.472754629627</v>
      </c>
    </row>
    <row r="9963" spans="2:4" x14ac:dyDescent="0.25">
      <c r="B9963" t="s">
        <v>8801</v>
      </c>
      <c r="C9963" t="s">
        <v>22817</v>
      </c>
      <c r="D9963" s="15">
        <v>44242.571550925924</v>
      </c>
    </row>
    <row r="9964" spans="2:4" x14ac:dyDescent="0.25">
      <c r="B9964" t="s">
        <v>8802</v>
      </c>
      <c r="C9964" t="s">
        <v>22817</v>
      </c>
      <c r="D9964" s="15">
        <v>43265.566284722219</v>
      </c>
    </row>
    <row r="9965" spans="2:4" x14ac:dyDescent="0.25">
      <c r="B9965" t="s">
        <v>8803</v>
      </c>
      <c r="C9965" t="s">
        <v>22818</v>
      </c>
      <c r="D9965" s="15">
        <v>43269.47446759259</v>
      </c>
    </row>
    <row r="9966" spans="2:4" x14ac:dyDescent="0.25">
      <c r="B9966" t="s">
        <v>8804</v>
      </c>
      <c r="C9966" t="s">
        <v>22818</v>
      </c>
      <c r="D9966" s="15">
        <v>44242.577233796299</v>
      </c>
    </row>
    <row r="9967" spans="2:4" x14ac:dyDescent="0.25">
      <c r="B9967" t="s">
        <v>8805</v>
      </c>
      <c r="C9967" t="s">
        <v>22818</v>
      </c>
      <c r="D9967" s="15">
        <v>43269.474178240744</v>
      </c>
    </row>
    <row r="9968" spans="2:4" x14ac:dyDescent="0.25">
      <c r="B9968" t="s">
        <v>8806</v>
      </c>
      <c r="C9968" t="s">
        <v>22819</v>
      </c>
      <c r="D9968" s="15">
        <v>43199.406574074077</v>
      </c>
    </row>
    <row r="9969" spans="2:4" x14ac:dyDescent="0.25">
      <c r="B9969" t="s">
        <v>8807</v>
      </c>
      <c r="C9969" t="s">
        <v>22819</v>
      </c>
      <c r="D9969" s="15">
        <v>43199.406701388885</v>
      </c>
    </row>
    <row r="9970" spans="2:4" x14ac:dyDescent="0.25">
      <c r="B9970" t="s">
        <v>8808</v>
      </c>
      <c r="C9970" t="s">
        <v>40299</v>
      </c>
      <c r="D9970" s="15">
        <v>45938.639143518521</v>
      </c>
    </row>
    <row r="9971" spans="2:4" x14ac:dyDescent="0.25">
      <c r="B9971" t="s">
        <v>8808</v>
      </c>
      <c r="C9971" t="s">
        <v>40299</v>
      </c>
      <c r="D9971" s="15">
        <v>45938.639143518521</v>
      </c>
    </row>
    <row r="9972" spans="2:4" x14ac:dyDescent="0.25">
      <c r="B9972" t="s">
        <v>8809</v>
      </c>
      <c r="C9972" t="s">
        <v>22820</v>
      </c>
      <c r="D9972" s="15">
        <v>44223.428506944445</v>
      </c>
    </row>
    <row r="9973" spans="2:4" x14ac:dyDescent="0.25">
      <c r="B9973" t="s">
        <v>8810</v>
      </c>
      <c r="C9973" t="s">
        <v>22820</v>
      </c>
      <c r="D9973" s="15">
        <v>43265.594293981485</v>
      </c>
    </row>
    <row r="9974" spans="2:4" x14ac:dyDescent="0.25">
      <c r="B9974" t="s">
        <v>8811</v>
      </c>
      <c r="C9974" t="s">
        <v>22820</v>
      </c>
      <c r="D9974" s="15">
        <v>43265.594467592593</v>
      </c>
    </row>
    <row r="9975" spans="2:4" x14ac:dyDescent="0.25">
      <c r="B9975" t="s">
        <v>8812</v>
      </c>
      <c r="C9975" t="s">
        <v>22820</v>
      </c>
      <c r="D9975" s="15">
        <v>43265.594571759262</v>
      </c>
    </row>
    <row r="9976" spans="2:4" x14ac:dyDescent="0.25">
      <c r="B9976" t="s">
        <v>8813</v>
      </c>
      <c r="C9976" t="s">
        <v>22821</v>
      </c>
      <c r="D9976" s="15">
        <v>43265.608240740738</v>
      </c>
    </row>
    <row r="9977" spans="2:4" x14ac:dyDescent="0.25">
      <c r="B9977" t="s">
        <v>8814</v>
      </c>
      <c r="C9977" t="s">
        <v>22821</v>
      </c>
      <c r="D9977" s="15">
        <v>43265.60833333333</v>
      </c>
    </row>
    <row r="9978" spans="2:4" x14ac:dyDescent="0.25">
      <c r="B9978" t="s">
        <v>8815</v>
      </c>
      <c r="C9978" t="s">
        <v>22822</v>
      </c>
      <c r="D9978" s="15">
        <v>43265.582743055558</v>
      </c>
    </row>
    <row r="9979" spans="2:4" x14ac:dyDescent="0.25">
      <c r="B9979" t="s">
        <v>8816</v>
      </c>
      <c r="C9979" t="s">
        <v>22822</v>
      </c>
      <c r="D9979" s="15">
        <v>43269.461516203701</v>
      </c>
    </row>
    <row r="9980" spans="2:4" x14ac:dyDescent="0.25">
      <c r="B9980" t="s">
        <v>8817</v>
      </c>
      <c r="C9980" t="s">
        <v>22822</v>
      </c>
      <c r="D9980" s="15">
        <v>43265.582696759258</v>
      </c>
    </row>
    <row r="9981" spans="2:4" x14ac:dyDescent="0.25">
      <c r="B9981" t="s">
        <v>8818</v>
      </c>
      <c r="C9981" t="s">
        <v>40296</v>
      </c>
      <c r="D9981" s="15">
        <v>45939.358472222222</v>
      </c>
    </row>
    <row r="9982" spans="2:4" x14ac:dyDescent="0.25">
      <c r="B9982" t="s">
        <v>8818</v>
      </c>
      <c r="C9982" t="s">
        <v>40296</v>
      </c>
      <c r="D9982" s="15">
        <v>45939.358472222222</v>
      </c>
    </row>
    <row r="9983" spans="2:4" x14ac:dyDescent="0.25">
      <c r="B9983" t="s">
        <v>8819</v>
      </c>
      <c r="C9983" t="s">
        <v>22822</v>
      </c>
      <c r="D9983" s="15">
        <v>45516.494687500002</v>
      </c>
    </row>
    <row r="9984" spans="2:4" x14ac:dyDescent="0.25">
      <c r="B9984" t="s">
        <v>8820</v>
      </c>
      <c r="C9984" t="s">
        <v>22823</v>
      </c>
      <c r="D9984" s="15">
        <v>43265.588761574072</v>
      </c>
    </row>
    <row r="9985" spans="2:4" x14ac:dyDescent="0.25">
      <c r="B9985" t="s">
        <v>8821</v>
      </c>
      <c r="C9985" t="s">
        <v>22823</v>
      </c>
      <c r="D9985" s="15">
        <v>43265.588726851849</v>
      </c>
    </row>
    <row r="9986" spans="2:4" x14ac:dyDescent="0.25">
      <c r="B9986" t="s">
        <v>8822</v>
      </c>
      <c r="C9986" t="s">
        <v>22823</v>
      </c>
      <c r="D9986" s="15">
        <v>44256.677384259259</v>
      </c>
    </row>
    <row r="9987" spans="2:4" x14ac:dyDescent="0.25">
      <c r="B9987" t="s">
        <v>8823</v>
      </c>
      <c r="C9987" t="s">
        <v>22823</v>
      </c>
      <c r="D9987" s="15">
        <v>44256.677291666667</v>
      </c>
    </row>
    <row r="9988" spans="2:4" x14ac:dyDescent="0.25">
      <c r="B9988" t="s">
        <v>8824</v>
      </c>
      <c r="C9988" t="s">
        <v>22823</v>
      </c>
      <c r="D9988" s="15">
        <v>44972.353344907409</v>
      </c>
    </row>
    <row r="9989" spans="2:4" x14ac:dyDescent="0.25">
      <c r="B9989" t="s">
        <v>8825</v>
      </c>
      <c r="C9989" t="s">
        <v>22824</v>
      </c>
      <c r="D9989" s="15">
        <v>43269.46638888889</v>
      </c>
    </row>
    <row r="9990" spans="2:4" x14ac:dyDescent="0.25">
      <c r="B9990" t="s">
        <v>8826</v>
      </c>
      <c r="C9990" t="s">
        <v>22826</v>
      </c>
      <c r="D9990" s="15">
        <v>44692.567280092589</v>
      </c>
    </row>
    <row r="9991" spans="2:4" x14ac:dyDescent="0.25">
      <c r="B9991" t="s">
        <v>8827</v>
      </c>
      <c r="C9991" t="s">
        <v>22826</v>
      </c>
      <c r="D9991" s="15">
        <v>44655.568576388891</v>
      </c>
    </row>
    <row r="9992" spans="2:4" x14ac:dyDescent="0.25">
      <c r="B9992" t="s">
        <v>8828</v>
      </c>
      <c r="C9992" t="s">
        <v>22826</v>
      </c>
      <c r="D9992" s="15">
        <v>44655.61136574074</v>
      </c>
    </row>
    <row r="9993" spans="2:4" x14ac:dyDescent="0.25">
      <c r="B9993" t="s">
        <v>8829</v>
      </c>
      <c r="C9993" t="s">
        <v>22826</v>
      </c>
      <c r="D9993" s="15">
        <v>43725.398842592593</v>
      </c>
    </row>
    <row r="9994" spans="2:4" x14ac:dyDescent="0.25">
      <c r="B9994" t="s">
        <v>8830</v>
      </c>
      <c r="C9994" t="s">
        <v>22827</v>
      </c>
      <c r="D9994" s="15">
        <v>43265.707627314812</v>
      </c>
    </row>
    <row r="9995" spans="2:4" x14ac:dyDescent="0.25">
      <c r="B9995" t="s">
        <v>8831</v>
      </c>
      <c r="C9995" t="s">
        <v>22827</v>
      </c>
      <c r="D9995" s="15">
        <v>44230.578680555554</v>
      </c>
    </row>
    <row r="9996" spans="2:4" x14ac:dyDescent="0.25">
      <c r="B9996" t="s">
        <v>8832</v>
      </c>
      <c r="C9996" t="s">
        <v>22827</v>
      </c>
      <c r="D9996" s="15">
        <v>43266.453506944446</v>
      </c>
    </row>
    <row r="9997" spans="2:4" x14ac:dyDescent="0.25">
      <c r="B9997" t="s">
        <v>8833</v>
      </c>
      <c r="C9997" t="s">
        <v>22827</v>
      </c>
      <c r="D9997" s="15">
        <v>44161.689259259256</v>
      </c>
    </row>
    <row r="9998" spans="2:4" x14ac:dyDescent="0.25">
      <c r="B9998" t="s">
        <v>8834</v>
      </c>
      <c r="C9998" t="s">
        <v>22827</v>
      </c>
      <c r="D9998" s="15">
        <v>43266.453472222223</v>
      </c>
    </row>
    <row r="9999" spans="2:4" x14ac:dyDescent="0.25">
      <c r="B9999" t="s">
        <v>8835</v>
      </c>
      <c r="C9999" t="s">
        <v>22827</v>
      </c>
      <c r="D9999" s="15">
        <v>44161.700914351852</v>
      </c>
    </row>
    <row r="10000" spans="2:4" x14ac:dyDescent="0.25">
      <c r="B10000" t="s">
        <v>8836</v>
      </c>
      <c r="C10000" t="s">
        <v>22827</v>
      </c>
      <c r="D10000" s="15">
        <v>43266.451909722222</v>
      </c>
    </row>
    <row r="10001" spans="2:4" x14ac:dyDescent="0.25">
      <c r="B10001" t="s">
        <v>8837</v>
      </c>
      <c r="C10001" t="s">
        <v>40296</v>
      </c>
      <c r="D10001" s="15">
        <v>45938.641574074078</v>
      </c>
    </row>
    <row r="10002" spans="2:4" x14ac:dyDescent="0.25">
      <c r="B10002" t="s">
        <v>8837</v>
      </c>
      <c r="C10002" t="s">
        <v>40296</v>
      </c>
      <c r="D10002" s="15">
        <v>45938.641574074078</v>
      </c>
    </row>
    <row r="10003" spans="2:4" x14ac:dyDescent="0.25">
      <c r="B10003" t="s">
        <v>8838</v>
      </c>
      <c r="C10003" t="s">
        <v>22827</v>
      </c>
      <c r="D10003" s="15">
        <v>43266.381979166668</v>
      </c>
    </row>
    <row r="10004" spans="2:4" x14ac:dyDescent="0.25">
      <c r="B10004" t="s">
        <v>8839</v>
      </c>
      <c r="C10004" t="s">
        <v>40296</v>
      </c>
      <c r="D10004" s="15">
        <v>45938.63386574074</v>
      </c>
    </row>
    <row r="10005" spans="2:4" x14ac:dyDescent="0.25">
      <c r="B10005" t="s">
        <v>8839</v>
      </c>
      <c r="C10005" t="s">
        <v>40296</v>
      </c>
      <c r="D10005" s="15">
        <v>45938.63386574074</v>
      </c>
    </row>
    <row r="10006" spans="2:4" x14ac:dyDescent="0.25">
      <c r="B10006" t="s">
        <v>8840</v>
      </c>
      <c r="C10006" t="s">
        <v>22827</v>
      </c>
      <c r="D10006" s="15">
        <v>43357.637037037035</v>
      </c>
    </row>
    <row r="10007" spans="2:4" x14ac:dyDescent="0.25">
      <c r="B10007" t="s">
        <v>8841</v>
      </c>
      <c r="C10007" t="s">
        <v>22827</v>
      </c>
      <c r="D10007" s="15">
        <v>45205.367719907408</v>
      </c>
    </row>
    <row r="10008" spans="2:4" x14ac:dyDescent="0.25">
      <c r="B10008" t="s">
        <v>8842</v>
      </c>
      <c r="C10008" t="s">
        <v>22827</v>
      </c>
      <c r="D10008" s="15">
        <v>43202.585347222222</v>
      </c>
    </row>
    <row r="10009" spans="2:4" x14ac:dyDescent="0.25">
      <c r="B10009" t="s">
        <v>8843</v>
      </c>
      <c r="C10009" t="s">
        <v>22827</v>
      </c>
      <c r="D10009" s="15">
        <v>44356.337812500002</v>
      </c>
    </row>
    <row r="10010" spans="2:4" x14ac:dyDescent="0.25">
      <c r="B10010" t="s">
        <v>8844</v>
      </c>
      <c r="C10010" t="s">
        <v>22827</v>
      </c>
      <c r="D10010" s="15">
        <v>43266.453541666669</v>
      </c>
    </row>
    <row r="10011" spans="2:4" x14ac:dyDescent="0.25">
      <c r="B10011" t="s">
        <v>8845</v>
      </c>
      <c r="C10011" t="s">
        <v>22827</v>
      </c>
      <c r="D10011" s="15">
        <v>44358.573576388888</v>
      </c>
    </row>
    <row r="10012" spans="2:4" x14ac:dyDescent="0.25">
      <c r="B10012" t="s">
        <v>8846</v>
      </c>
      <c r="C10012" t="s">
        <v>22828</v>
      </c>
      <c r="D10012" s="15">
        <v>44028.697824074072</v>
      </c>
    </row>
    <row r="10013" spans="2:4" x14ac:dyDescent="0.25">
      <c r="B10013" t="s">
        <v>8847</v>
      </c>
      <c r="C10013" t="s">
        <v>22828</v>
      </c>
      <c r="D10013" s="15">
        <v>45286.633460648147</v>
      </c>
    </row>
    <row r="10014" spans="2:4" x14ac:dyDescent="0.25">
      <c r="B10014" t="s">
        <v>8848</v>
      </c>
      <c r="C10014" t="s">
        <v>22828</v>
      </c>
      <c r="D10014" s="15">
        <v>44161.453750000001</v>
      </c>
    </row>
    <row r="10015" spans="2:4" x14ac:dyDescent="0.25">
      <c r="B10015" t="s">
        <v>8849</v>
      </c>
      <c r="C10015" t="s">
        <v>22828</v>
      </c>
      <c r="D10015" s="15">
        <v>44161.478958333333</v>
      </c>
    </row>
    <row r="10016" spans="2:4" x14ac:dyDescent="0.25">
      <c r="B10016" t="s">
        <v>8850</v>
      </c>
      <c r="C10016" t="s">
        <v>22828</v>
      </c>
      <c r="D10016" s="15">
        <v>44161.483773148146</v>
      </c>
    </row>
    <row r="10017" spans="2:4" x14ac:dyDescent="0.25">
      <c r="B10017" t="s">
        <v>8851</v>
      </c>
      <c r="C10017" t="s">
        <v>40296</v>
      </c>
      <c r="D10017" s="15">
        <v>45938.626388888886</v>
      </c>
    </row>
    <row r="10018" spans="2:4" x14ac:dyDescent="0.25">
      <c r="B10018" t="s">
        <v>8851</v>
      </c>
      <c r="C10018" t="s">
        <v>40296</v>
      </c>
      <c r="D10018" s="15">
        <v>45944.657465277778</v>
      </c>
    </row>
    <row r="10019" spans="2:4" x14ac:dyDescent="0.25">
      <c r="B10019" t="s">
        <v>8852</v>
      </c>
      <c r="C10019" t="s">
        <v>22828</v>
      </c>
      <c r="D10019" s="15">
        <v>44643.69054398148</v>
      </c>
    </row>
    <row r="10020" spans="2:4" x14ac:dyDescent="0.25">
      <c r="B10020" t="s">
        <v>8853</v>
      </c>
      <c r="C10020" t="s">
        <v>22828</v>
      </c>
      <c r="D10020" s="15">
        <v>44161.553784722222</v>
      </c>
    </row>
    <row r="10021" spans="2:4" x14ac:dyDescent="0.25">
      <c r="B10021" t="s">
        <v>8854</v>
      </c>
      <c r="C10021" t="s">
        <v>22828</v>
      </c>
      <c r="D10021" s="15">
        <v>44162.348993055559</v>
      </c>
    </row>
    <row r="10022" spans="2:4" x14ac:dyDescent="0.25">
      <c r="B10022" t="s">
        <v>8855</v>
      </c>
      <c r="C10022" t="s">
        <v>22828</v>
      </c>
      <c r="D10022" s="15">
        <v>43265.679618055554</v>
      </c>
    </row>
    <row r="10023" spans="2:4" x14ac:dyDescent="0.25">
      <c r="B10023" t="s">
        <v>8856</v>
      </c>
      <c r="C10023" t="s">
        <v>22828</v>
      </c>
      <c r="D10023" s="15">
        <v>43265.679583333331</v>
      </c>
    </row>
    <row r="10024" spans="2:4" x14ac:dyDescent="0.25">
      <c r="B10024" t="s">
        <v>8857</v>
      </c>
      <c r="C10024" t="s">
        <v>22828</v>
      </c>
      <c r="D10024" s="15">
        <v>44306.439884259256</v>
      </c>
    </row>
    <row r="10025" spans="2:4" x14ac:dyDescent="0.25">
      <c r="B10025" t="s">
        <v>8858</v>
      </c>
      <c r="C10025" t="s">
        <v>22828</v>
      </c>
      <c r="D10025" s="15">
        <v>44161.573009259257</v>
      </c>
    </row>
    <row r="10026" spans="2:4" x14ac:dyDescent="0.25">
      <c r="B10026" t="s">
        <v>8859</v>
      </c>
      <c r="C10026" t="s">
        <v>22828</v>
      </c>
      <c r="D10026" s="15">
        <v>44161.586226851854</v>
      </c>
    </row>
    <row r="10027" spans="2:4" x14ac:dyDescent="0.25">
      <c r="B10027" t="s">
        <v>8860</v>
      </c>
      <c r="C10027" t="s">
        <v>22828</v>
      </c>
      <c r="D10027" s="15">
        <v>44162.350219907406</v>
      </c>
    </row>
    <row r="10028" spans="2:4" x14ac:dyDescent="0.25">
      <c r="B10028" t="s">
        <v>8861</v>
      </c>
      <c r="C10028" t="s">
        <v>40296</v>
      </c>
      <c r="D10028" s="15">
        <v>45939.362523148149</v>
      </c>
    </row>
    <row r="10029" spans="2:4" x14ac:dyDescent="0.25">
      <c r="B10029" t="s">
        <v>8861</v>
      </c>
      <c r="C10029" t="s">
        <v>40296</v>
      </c>
      <c r="D10029" s="15">
        <v>45939.362523148149</v>
      </c>
    </row>
    <row r="10030" spans="2:4" x14ac:dyDescent="0.25">
      <c r="B10030" t="s">
        <v>8862</v>
      </c>
      <c r="C10030" t="s">
        <v>22828</v>
      </c>
      <c r="D10030" s="15">
        <v>44161.63385416667</v>
      </c>
    </row>
    <row r="10031" spans="2:4" x14ac:dyDescent="0.25">
      <c r="B10031" t="s">
        <v>8863</v>
      </c>
      <c r="C10031" t="s">
        <v>22828</v>
      </c>
      <c r="D10031" s="15">
        <v>44159.428206018521</v>
      </c>
    </row>
    <row r="10032" spans="2:4" x14ac:dyDescent="0.25">
      <c r="B10032" t="s">
        <v>8864</v>
      </c>
      <c r="C10032" t="s">
        <v>22828</v>
      </c>
      <c r="D10032" s="15">
        <v>44162.351400462961</v>
      </c>
    </row>
    <row r="10033" spans="2:4" x14ac:dyDescent="0.25">
      <c r="B10033" t="s">
        <v>8865</v>
      </c>
      <c r="C10033" t="s">
        <v>40296</v>
      </c>
      <c r="D10033" s="15">
        <v>45939.366759259261</v>
      </c>
    </row>
    <row r="10034" spans="2:4" x14ac:dyDescent="0.25">
      <c r="B10034" t="s">
        <v>8865</v>
      </c>
      <c r="C10034" t="s">
        <v>40296</v>
      </c>
      <c r="D10034" s="15">
        <v>45939.366759259261</v>
      </c>
    </row>
    <row r="10035" spans="2:4" x14ac:dyDescent="0.25">
      <c r="B10035" t="s">
        <v>8866</v>
      </c>
      <c r="C10035" t="s">
        <v>22828</v>
      </c>
      <c r="D10035" s="15">
        <v>44161.653333333335</v>
      </c>
    </row>
    <row r="10036" spans="2:4" x14ac:dyDescent="0.25">
      <c r="B10036" t="s">
        <v>8867</v>
      </c>
      <c r="C10036" t="s">
        <v>22828</v>
      </c>
      <c r="D10036" s="15">
        <v>44028.430578703701</v>
      </c>
    </row>
    <row r="10037" spans="2:4" x14ac:dyDescent="0.25">
      <c r="B10037" t="s">
        <v>8868</v>
      </c>
      <c r="C10037" t="s">
        <v>22829</v>
      </c>
      <c r="D10037" s="15">
        <v>44208.637685185182</v>
      </c>
    </row>
    <row r="10038" spans="2:4" x14ac:dyDescent="0.25">
      <c r="B10038" t="s">
        <v>8869</v>
      </c>
      <c r="C10038" t="s">
        <v>22829</v>
      </c>
      <c r="D10038" s="15">
        <v>44208.638541666667</v>
      </c>
    </row>
    <row r="10039" spans="2:4" x14ac:dyDescent="0.25">
      <c r="B10039" t="s">
        <v>8870</v>
      </c>
      <c r="C10039" t="s">
        <v>22829</v>
      </c>
      <c r="D10039" s="15">
        <v>44208.639513888891</v>
      </c>
    </row>
    <row r="10040" spans="2:4" x14ac:dyDescent="0.25">
      <c r="B10040" t="s">
        <v>8871</v>
      </c>
      <c r="C10040" t="s">
        <v>22829</v>
      </c>
      <c r="D10040" s="15">
        <v>44208.644212962965</v>
      </c>
    </row>
    <row r="10041" spans="2:4" x14ac:dyDescent="0.25">
      <c r="B10041" t="s">
        <v>8872</v>
      </c>
      <c r="C10041" t="s">
        <v>22829</v>
      </c>
      <c r="D10041" s="15">
        <v>44208.652256944442</v>
      </c>
    </row>
    <row r="10042" spans="2:4" x14ac:dyDescent="0.25">
      <c r="B10042" t="s">
        <v>8873</v>
      </c>
      <c r="C10042" t="s">
        <v>22829</v>
      </c>
      <c r="D10042" s="15">
        <v>43880.679212962961</v>
      </c>
    </row>
    <row r="10043" spans="2:4" x14ac:dyDescent="0.25">
      <c r="B10043" t="s">
        <v>8874</v>
      </c>
      <c r="C10043" t="s">
        <v>22829</v>
      </c>
      <c r="D10043" s="15">
        <v>43880.679212962961</v>
      </c>
    </row>
    <row r="10044" spans="2:4" x14ac:dyDescent="0.25">
      <c r="B10044" t="s">
        <v>8875</v>
      </c>
      <c r="C10044" t="s">
        <v>22829</v>
      </c>
      <c r="D10044" s="15">
        <v>44208.660046296296</v>
      </c>
    </row>
    <row r="10045" spans="2:4" x14ac:dyDescent="0.25">
      <c r="B10045" t="s">
        <v>8876</v>
      </c>
      <c r="C10045" t="s">
        <v>22829</v>
      </c>
      <c r="D10045" s="15">
        <v>44208.621631944443</v>
      </c>
    </row>
    <row r="10046" spans="2:4" x14ac:dyDescent="0.25">
      <c r="B10046" t="s">
        <v>8877</v>
      </c>
      <c r="C10046" t="s">
        <v>22829</v>
      </c>
      <c r="D10046" s="15">
        <v>44208.62740740741</v>
      </c>
    </row>
    <row r="10047" spans="2:4" x14ac:dyDescent="0.25">
      <c r="B10047" t="s">
        <v>8878</v>
      </c>
      <c r="C10047" t="s">
        <v>22829</v>
      </c>
      <c r="D10047" s="15">
        <v>44208.630254629628</v>
      </c>
    </row>
    <row r="10048" spans="2:4" x14ac:dyDescent="0.25">
      <c r="B10048" t="s">
        <v>40508</v>
      </c>
      <c r="C10048" t="s">
        <v>38995</v>
      </c>
      <c r="D10048" s="15">
        <v>45940.46020833333</v>
      </c>
    </row>
    <row r="10049" spans="2:4" x14ac:dyDescent="0.25">
      <c r="B10049" t="s">
        <v>40509</v>
      </c>
      <c r="C10049" t="s">
        <v>38995</v>
      </c>
      <c r="D10049" s="15">
        <v>45940.460115740738</v>
      </c>
    </row>
    <row r="10050" spans="2:4" x14ac:dyDescent="0.25">
      <c r="B10050" t="s">
        <v>8879</v>
      </c>
      <c r="C10050" t="s">
        <v>22830</v>
      </c>
      <c r="D10050" s="15">
        <v>45539.38140046296</v>
      </c>
    </row>
    <row r="10051" spans="2:4" x14ac:dyDescent="0.25">
      <c r="B10051" t="s">
        <v>8880</v>
      </c>
      <c r="C10051" t="s">
        <v>22830</v>
      </c>
      <c r="D10051" s="15">
        <v>45169.641712962963</v>
      </c>
    </row>
    <row r="10052" spans="2:4" x14ac:dyDescent="0.25">
      <c r="B10052" t="s">
        <v>8881</v>
      </c>
      <c r="C10052" t="s">
        <v>25290</v>
      </c>
      <c r="D10052" s="15">
        <v>45539.348854166667</v>
      </c>
    </row>
    <row r="10053" spans="2:4" x14ac:dyDescent="0.25">
      <c r="B10053" t="s">
        <v>8882</v>
      </c>
      <c r="C10053" t="s">
        <v>22831</v>
      </c>
      <c r="D10053" s="15">
        <v>45079.460127314815</v>
      </c>
    </row>
    <row r="10054" spans="2:4" x14ac:dyDescent="0.25">
      <c r="B10054" t="s">
        <v>8883</v>
      </c>
      <c r="C10054" t="s">
        <v>22832</v>
      </c>
      <c r="D10054" s="15">
        <v>45161.43273148148</v>
      </c>
    </row>
    <row r="10055" spans="2:4" x14ac:dyDescent="0.25">
      <c r="B10055" t="s">
        <v>8884</v>
      </c>
      <c r="C10055" t="s">
        <v>22833</v>
      </c>
      <c r="D10055" s="15">
        <v>45079.457662037035</v>
      </c>
    </row>
    <row r="10056" spans="2:4" x14ac:dyDescent="0.25">
      <c r="B10056" t="s">
        <v>8885</v>
      </c>
      <c r="C10056" t="s">
        <v>22834</v>
      </c>
      <c r="D10056" s="15">
        <v>45695.490833333337</v>
      </c>
    </row>
    <row r="10057" spans="2:4" x14ac:dyDescent="0.25">
      <c r="B10057" t="s">
        <v>8886</v>
      </c>
      <c r="C10057" t="s">
        <v>22834</v>
      </c>
      <c r="D10057" s="15">
        <v>45079.434675925928</v>
      </c>
    </row>
    <row r="10058" spans="2:4" x14ac:dyDescent="0.25">
      <c r="B10058" t="s">
        <v>8887</v>
      </c>
      <c r="C10058" t="s">
        <v>22835</v>
      </c>
      <c r="D10058" s="15">
        <v>45209.686215277776</v>
      </c>
    </row>
    <row r="10059" spans="2:4" x14ac:dyDescent="0.25">
      <c r="B10059" t="s">
        <v>8888</v>
      </c>
      <c r="C10059" t="s">
        <v>22835</v>
      </c>
      <c r="D10059" s="15">
        <v>45209.686747685184</v>
      </c>
    </row>
    <row r="10060" spans="2:4" x14ac:dyDescent="0.25">
      <c r="B10060" t="s">
        <v>8889</v>
      </c>
      <c r="C10060" t="s">
        <v>22836</v>
      </c>
      <c r="D10060" s="15">
        <v>45209.683391203704</v>
      </c>
    </row>
    <row r="10061" spans="2:4" x14ac:dyDescent="0.25">
      <c r="B10061" t="s">
        <v>8890</v>
      </c>
      <c r="C10061" t="s">
        <v>22837</v>
      </c>
      <c r="D10061" s="15">
        <v>45209.684988425928</v>
      </c>
    </row>
    <row r="10062" spans="2:4" x14ac:dyDescent="0.25">
      <c r="B10062" t="s">
        <v>40502</v>
      </c>
      <c r="C10062" t="s">
        <v>40501</v>
      </c>
      <c r="D10062" s="15">
        <v>45940.459537037037</v>
      </c>
    </row>
    <row r="10063" spans="2:4" x14ac:dyDescent="0.25">
      <c r="B10063" t="s">
        <v>40503</v>
      </c>
      <c r="C10063" t="s">
        <v>40501</v>
      </c>
      <c r="D10063" s="15">
        <v>45940.459467592591</v>
      </c>
    </row>
    <row r="10064" spans="2:4" x14ac:dyDescent="0.25">
      <c r="B10064" t="s">
        <v>40505</v>
      </c>
      <c r="C10064" t="s">
        <v>40504</v>
      </c>
      <c r="D10064" s="15">
        <v>45940.459768518522</v>
      </c>
    </row>
    <row r="10065" spans="2:4" x14ac:dyDescent="0.25">
      <c r="B10065" t="s">
        <v>40506</v>
      </c>
      <c r="C10065" t="s">
        <v>40504</v>
      </c>
      <c r="D10065" s="15">
        <v>45940.459675925929</v>
      </c>
    </row>
    <row r="10066" spans="2:4" x14ac:dyDescent="0.25">
      <c r="B10066" t="s">
        <v>40507</v>
      </c>
      <c r="C10066" t="s">
        <v>40504</v>
      </c>
      <c r="D10066" s="15">
        <v>45940.459606481483</v>
      </c>
    </row>
    <row r="10067" spans="2:4" x14ac:dyDescent="0.25">
      <c r="B10067" t="s">
        <v>8891</v>
      </c>
      <c r="C10067" t="s">
        <v>22839</v>
      </c>
      <c r="D10067" s="15">
        <v>44126.613761574074</v>
      </c>
    </row>
    <row r="10068" spans="2:4" x14ac:dyDescent="0.25">
      <c r="B10068" t="s">
        <v>8892</v>
      </c>
      <c r="C10068" t="s">
        <v>22841</v>
      </c>
      <c r="D10068" s="15">
        <v>44299.438842592594</v>
      </c>
    </row>
    <row r="10069" spans="2:4" x14ac:dyDescent="0.25">
      <c r="B10069" t="s">
        <v>8893</v>
      </c>
      <c r="C10069" t="s">
        <v>22841</v>
      </c>
      <c r="D10069" s="15">
        <v>44718.620393518519</v>
      </c>
    </row>
    <row r="10070" spans="2:4" x14ac:dyDescent="0.25">
      <c r="B10070" t="s">
        <v>8894</v>
      </c>
      <c r="C10070" t="s">
        <v>22841</v>
      </c>
      <c r="D10070" s="15">
        <v>43266.574895833335</v>
      </c>
    </row>
    <row r="10071" spans="2:4" x14ac:dyDescent="0.25">
      <c r="B10071" t="s">
        <v>8895</v>
      </c>
      <c r="C10071" t="s">
        <v>22841</v>
      </c>
      <c r="D10071" s="15">
        <v>45159.688321759262</v>
      </c>
    </row>
    <row r="10072" spans="2:4" x14ac:dyDescent="0.25">
      <c r="B10072" t="s">
        <v>8896</v>
      </c>
      <c r="C10072" t="s">
        <v>22841</v>
      </c>
      <c r="D10072" s="15">
        <v>44028.623356481483</v>
      </c>
    </row>
    <row r="10073" spans="2:4" x14ac:dyDescent="0.25">
      <c r="B10073" t="s">
        <v>8897</v>
      </c>
      <c r="C10073" t="s">
        <v>22841</v>
      </c>
      <c r="D10073" s="15">
        <v>44284.64576388889</v>
      </c>
    </row>
    <row r="10074" spans="2:4" x14ac:dyDescent="0.25">
      <c r="B10074" t="s">
        <v>8898</v>
      </c>
      <c r="C10074" t="s">
        <v>22844</v>
      </c>
      <c r="D10074" s="15">
        <v>44718.61891203704</v>
      </c>
    </row>
    <row r="10075" spans="2:4" x14ac:dyDescent="0.25">
      <c r="B10075" t="s">
        <v>8899</v>
      </c>
      <c r="C10075" t="s">
        <v>22844</v>
      </c>
      <c r="D10075" s="15">
        <v>45456.661550925928</v>
      </c>
    </row>
    <row r="10076" spans="2:4" x14ac:dyDescent="0.25">
      <c r="B10076" t="s">
        <v>8900</v>
      </c>
      <c r="C10076" t="s">
        <v>22844</v>
      </c>
      <c r="D10076" s="15">
        <v>43690.410081018519</v>
      </c>
    </row>
    <row r="10077" spans="2:4" x14ac:dyDescent="0.25">
      <c r="B10077" t="s">
        <v>8901</v>
      </c>
      <c r="C10077" t="s">
        <v>25291</v>
      </c>
      <c r="D10077" s="15">
        <v>43311.479305555556</v>
      </c>
    </row>
    <row r="10078" spans="2:4" x14ac:dyDescent="0.25">
      <c r="B10078" t="s">
        <v>8902</v>
      </c>
      <c r="C10078" t="s">
        <v>25291</v>
      </c>
      <c r="D10078" s="15">
        <v>44242.480763888889</v>
      </c>
    </row>
    <row r="10079" spans="2:4" x14ac:dyDescent="0.25">
      <c r="B10079" t="s">
        <v>8903</v>
      </c>
      <c r="C10079" t="s">
        <v>25292</v>
      </c>
      <c r="D10079" s="15">
        <v>43279.65384259259</v>
      </c>
    </row>
    <row r="10080" spans="2:4" x14ac:dyDescent="0.25">
      <c r="B10080" t="s">
        <v>8904</v>
      </c>
      <c r="C10080" t="s">
        <v>22845</v>
      </c>
      <c r="D10080" s="15">
        <v>43907.372442129628</v>
      </c>
    </row>
    <row r="10081" spans="2:4" x14ac:dyDescent="0.25">
      <c r="B10081" t="s">
        <v>8905</v>
      </c>
      <c r="C10081" t="s">
        <v>22846</v>
      </c>
      <c r="D10081" s="15">
        <v>43266.568680555552</v>
      </c>
    </row>
    <row r="10082" spans="2:4" x14ac:dyDescent="0.25">
      <c r="B10082" t="s">
        <v>8906</v>
      </c>
      <c r="C10082" t="s">
        <v>22846</v>
      </c>
      <c r="D10082" s="15">
        <v>43266.568645833337</v>
      </c>
    </row>
    <row r="10083" spans="2:4" x14ac:dyDescent="0.25">
      <c r="B10083" t="s">
        <v>8907</v>
      </c>
      <c r="C10083" t="s">
        <v>22846</v>
      </c>
      <c r="D10083" s="15">
        <v>43266.568622685183</v>
      </c>
    </row>
    <row r="10084" spans="2:4" x14ac:dyDescent="0.25">
      <c r="B10084" t="s">
        <v>8908</v>
      </c>
      <c r="C10084" t="s">
        <v>22846</v>
      </c>
      <c r="D10084" s="15">
        <v>43266.568599537037</v>
      </c>
    </row>
    <row r="10085" spans="2:4" x14ac:dyDescent="0.25">
      <c r="B10085" t="s">
        <v>8909</v>
      </c>
      <c r="C10085" t="s">
        <v>22847</v>
      </c>
      <c r="D10085" s="15">
        <v>44126.614837962959</v>
      </c>
    </row>
    <row r="10086" spans="2:4" x14ac:dyDescent="0.25">
      <c r="B10086" t="s">
        <v>8910</v>
      </c>
      <c r="C10086" t="s">
        <v>22847</v>
      </c>
      <c r="D10086" s="15">
        <v>44126.61519675926</v>
      </c>
    </row>
    <row r="10087" spans="2:4" x14ac:dyDescent="0.25">
      <c r="B10087" t="s">
        <v>8911</v>
      </c>
      <c r="C10087" t="s">
        <v>22848</v>
      </c>
      <c r="D10087" s="15">
        <v>44126.617071759261</v>
      </c>
    </row>
    <row r="10088" spans="2:4" x14ac:dyDescent="0.25">
      <c r="B10088" t="s">
        <v>8912</v>
      </c>
      <c r="C10088" t="s">
        <v>22848</v>
      </c>
      <c r="D10088" s="15">
        <v>44126.616759259261</v>
      </c>
    </row>
    <row r="10089" spans="2:4" x14ac:dyDescent="0.25">
      <c r="B10089" t="s">
        <v>8913</v>
      </c>
      <c r="C10089" t="s">
        <v>24929</v>
      </c>
      <c r="D10089" s="15">
        <v>41719.59479166667</v>
      </c>
    </row>
    <row r="10090" spans="2:4" x14ac:dyDescent="0.25">
      <c r="B10090" t="s">
        <v>8914</v>
      </c>
      <c r="C10090" t="s">
        <v>25293</v>
      </c>
      <c r="D10090" s="15">
        <v>43929.568518518521</v>
      </c>
    </row>
    <row r="10091" spans="2:4" x14ac:dyDescent="0.25">
      <c r="B10091" t="s">
        <v>8915</v>
      </c>
      <c r="C10091" t="s">
        <v>22850</v>
      </c>
      <c r="D10091" s="15">
        <v>44315.493356481478</v>
      </c>
    </row>
    <row r="10092" spans="2:4" x14ac:dyDescent="0.25">
      <c r="B10092" t="s">
        <v>8916</v>
      </c>
      <c r="C10092" t="s">
        <v>22853</v>
      </c>
      <c r="D10092" s="15">
        <v>44718.633819444447</v>
      </c>
    </row>
    <row r="10093" spans="2:4" x14ac:dyDescent="0.25">
      <c r="B10093" t="s">
        <v>8917</v>
      </c>
      <c r="C10093" t="s">
        <v>22853</v>
      </c>
      <c r="D10093" s="15">
        <v>44316.372939814813</v>
      </c>
    </row>
    <row r="10094" spans="2:4" x14ac:dyDescent="0.25">
      <c r="B10094" t="s">
        <v>8918</v>
      </c>
      <c r="C10094" t="s">
        <v>22853</v>
      </c>
      <c r="D10094" s="15">
        <v>45456.661643518521</v>
      </c>
    </row>
    <row r="10095" spans="2:4" x14ac:dyDescent="0.25">
      <c r="B10095" t="s">
        <v>8919</v>
      </c>
      <c r="C10095" t="s">
        <v>22853</v>
      </c>
      <c r="D10095" s="15">
        <v>43690.411956018521</v>
      </c>
    </row>
    <row r="10096" spans="2:4" x14ac:dyDescent="0.25">
      <c r="B10096" t="s">
        <v>8920</v>
      </c>
      <c r="C10096" t="s">
        <v>22853</v>
      </c>
      <c r="D10096" s="15">
        <v>43690.412210648145</v>
      </c>
    </row>
    <row r="10097" spans="2:4" x14ac:dyDescent="0.25">
      <c r="B10097" t="s">
        <v>8921</v>
      </c>
      <c r="C10097" t="s">
        <v>25294</v>
      </c>
      <c r="D10097" s="15">
        <v>43321.676053240742</v>
      </c>
    </row>
    <row r="10098" spans="2:4" x14ac:dyDescent="0.25">
      <c r="B10098" t="s">
        <v>8922</v>
      </c>
      <c r="C10098" t="s">
        <v>25294</v>
      </c>
      <c r="D10098" s="15">
        <v>44242.481087962966</v>
      </c>
    </row>
    <row r="10099" spans="2:4" x14ac:dyDescent="0.25">
      <c r="B10099" t="s">
        <v>8923</v>
      </c>
      <c r="C10099" t="s">
        <v>25295</v>
      </c>
      <c r="D10099" s="15">
        <v>43321.675347222219</v>
      </c>
    </row>
    <row r="10100" spans="2:4" x14ac:dyDescent="0.25">
      <c r="B10100" t="s">
        <v>8924</v>
      </c>
      <c r="C10100" t="s">
        <v>22855</v>
      </c>
      <c r="D10100" s="15">
        <v>43356.592847222222</v>
      </c>
    </row>
    <row r="10101" spans="2:4" x14ac:dyDescent="0.25">
      <c r="B10101" t="s">
        <v>8925</v>
      </c>
      <c r="C10101" t="s">
        <v>22855</v>
      </c>
      <c r="D10101" s="15">
        <v>43356.592847222222</v>
      </c>
    </row>
    <row r="10102" spans="2:4" x14ac:dyDescent="0.25">
      <c r="B10102" t="s">
        <v>8926</v>
      </c>
      <c r="C10102" t="s">
        <v>25296</v>
      </c>
      <c r="D10102" s="15">
        <v>44315.548657407409</v>
      </c>
    </row>
    <row r="10103" spans="2:4" x14ac:dyDescent="0.25">
      <c r="B10103" t="s">
        <v>8927</v>
      </c>
      <c r="C10103" t="s">
        <v>25297</v>
      </c>
      <c r="D10103" s="15">
        <v>44356.443761574075</v>
      </c>
    </row>
    <row r="10104" spans="2:4" x14ac:dyDescent="0.25">
      <c r="B10104" t="s">
        <v>8928</v>
      </c>
      <c r="C10104" t="s">
        <v>22856</v>
      </c>
      <c r="D10104" s="15">
        <v>44315.574675925927</v>
      </c>
    </row>
    <row r="10105" spans="2:4" x14ac:dyDescent="0.25">
      <c r="B10105" t="s">
        <v>8929</v>
      </c>
      <c r="C10105" t="s">
        <v>22856</v>
      </c>
      <c r="D10105" s="15">
        <v>44321.413171296299</v>
      </c>
    </row>
    <row r="10106" spans="2:4" x14ac:dyDescent="0.25">
      <c r="B10106" t="s">
        <v>8930</v>
      </c>
      <c r="C10106" t="s">
        <v>22856</v>
      </c>
      <c r="D10106" s="15">
        <v>44315.57953703704</v>
      </c>
    </row>
    <row r="10107" spans="2:4" x14ac:dyDescent="0.25">
      <c r="B10107" t="s">
        <v>8931</v>
      </c>
      <c r="C10107" t="s">
        <v>22856</v>
      </c>
      <c r="D10107" s="15">
        <v>44315.580601851849</v>
      </c>
    </row>
    <row r="10108" spans="2:4" x14ac:dyDescent="0.25">
      <c r="B10108" t="s">
        <v>8932</v>
      </c>
      <c r="C10108" t="s">
        <v>22856</v>
      </c>
      <c r="D10108" s="15">
        <v>44315.581319444442</v>
      </c>
    </row>
    <row r="10109" spans="2:4" x14ac:dyDescent="0.25">
      <c r="B10109" t="s">
        <v>8933</v>
      </c>
      <c r="C10109" t="s">
        <v>22856</v>
      </c>
      <c r="D10109" s="15">
        <v>44711.650300925925</v>
      </c>
    </row>
    <row r="10110" spans="2:4" x14ac:dyDescent="0.25">
      <c r="B10110" t="s">
        <v>8934</v>
      </c>
      <c r="C10110" t="s">
        <v>22856</v>
      </c>
      <c r="D10110" s="15">
        <v>44315.585949074077</v>
      </c>
    </row>
    <row r="10111" spans="2:4" x14ac:dyDescent="0.25">
      <c r="B10111" t="s">
        <v>8935</v>
      </c>
      <c r="C10111" t="s">
        <v>22856</v>
      </c>
      <c r="D10111" s="15">
        <v>44315.587939814817</v>
      </c>
    </row>
    <row r="10112" spans="2:4" x14ac:dyDescent="0.25">
      <c r="B10112" t="s">
        <v>8936</v>
      </c>
      <c r="C10112" t="s">
        <v>22856</v>
      </c>
      <c r="D10112" s="15">
        <v>44315.589050925926</v>
      </c>
    </row>
    <row r="10113" spans="2:4" x14ac:dyDescent="0.25">
      <c r="B10113" t="s">
        <v>8937</v>
      </c>
      <c r="C10113" t="s">
        <v>25298</v>
      </c>
      <c r="D10113" s="15">
        <v>44242.571875000001</v>
      </c>
    </row>
    <row r="10114" spans="2:4" x14ac:dyDescent="0.25">
      <c r="B10114" t="s">
        <v>8938</v>
      </c>
      <c r="C10114" t="s">
        <v>22859</v>
      </c>
      <c r="D10114" s="15">
        <v>44315.623287037037</v>
      </c>
    </row>
    <row r="10115" spans="2:4" x14ac:dyDescent="0.25">
      <c r="B10115" t="s">
        <v>8939</v>
      </c>
      <c r="C10115" t="s">
        <v>22860</v>
      </c>
      <c r="D10115" s="15">
        <v>44306.578842592593</v>
      </c>
    </row>
    <row r="10116" spans="2:4" x14ac:dyDescent="0.25">
      <c r="B10116" t="s">
        <v>8940</v>
      </c>
      <c r="C10116" t="s">
        <v>22860</v>
      </c>
      <c r="D10116" s="15">
        <v>44306.578460648147</v>
      </c>
    </row>
    <row r="10117" spans="2:4" x14ac:dyDescent="0.25">
      <c r="B10117" t="s">
        <v>8941</v>
      </c>
      <c r="C10117" t="s">
        <v>25299</v>
      </c>
      <c r="D10117" s="15">
        <v>44315.401435185187</v>
      </c>
    </row>
    <row r="10118" spans="2:4" x14ac:dyDescent="0.25">
      <c r="B10118" t="s">
        <v>8942</v>
      </c>
      <c r="C10118" t="s">
        <v>25299</v>
      </c>
      <c r="D10118" s="15">
        <v>44421.585497685184</v>
      </c>
    </row>
    <row r="10119" spans="2:4" x14ac:dyDescent="0.25">
      <c r="B10119" t="s">
        <v>8943</v>
      </c>
      <c r="C10119" t="s">
        <v>40296</v>
      </c>
      <c r="D10119" s="15">
        <v>45939.401342592595</v>
      </c>
    </row>
    <row r="10120" spans="2:4" x14ac:dyDescent="0.25">
      <c r="B10120" t="s">
        <v>8943</v>
      </c>
      <c r="C10120" t="s">
        <v>40296</v>
      </c>
      <c r="D10120" s="15">
        <v>45939.401342592595</v>
      </c>
    </row>
    <row r="10121" spans="2:4" x14ac:dyDescent="0.25">
      <c r="B10121" t="s">
        <v>8944</v>
      </c>
      <c r="C10121" t="s">
        <v>40296</v>
      </c>
      <c r="D10121" s="15">
        <v>45939.390810185185</v>
      </c>
    </row>
    <row r="10122" spans="2:4" x14ac:dyDescent="0.25">
      <c r="B10122" t="s">
        <v>8944</v>
      </c>
      <c r="C10122" t="s">
        <v>40296</v>
      </c>
      <c r="D10122" s="15">
        <v>45939.390810185185</v>
      </c>
    </row>
    <row r="10123" spans="2:4" x14ac:dyDescent="0.25">
      <c r="B10123" t="s">
        <v>8945</v>
      </c>
      <c r="C10123" t="s">
        <v>22861</v>
      </c>
      <c r="D10123" s="15">
        <v>44306.579826388886</v>
      </c>
    </row>
    <row r="10124" spans="2:4" x14ac:dyDescent="0.25">
      <c r="B10124" t="s">
        <v>8946</v>
      </c>
      <c r="C10124" t="s">
        <v>40296</v>
      </c>
      <c r="D10124" s="15">
        <v>45939.444166666668</v>
      </c>
    </row>
    <row r="10125" spans="2:4" x14ac:dyDescent="0.25">
      <c r="B10125" t="s">
        <v>8946</v>
      </c>
      <c r="C10125" t="s">
        <v>40296</v>
      </c>
      <c r="D10125" s="15">
        <v>45939.444166666668</v>
      </c>
    </row>
    <row r="10126" spans="2:4" x14ac:dyDescent="0.25">
      <c r="B10126" t="s">
        <v>8947</v>
      </c>
      <c r="C10126" t="s">
        <v>22862</v>
      </c>
      <c r="D10126" s="15">
        <v>45189.348032407404</v>
      </c>
    </row>
    <row r="10127" spans="2:4" x14ac:dyDescent="0.25">
      <c r="B10127" t="s">
        <v>8948</v>
      </c>
      <c r="C10127" t="s">
        <v>22862</v>
      </c>
      <c r="D10127" s="15">
        <v>44208.696840277778</v>
      </c>
    </row>
    <row r="10128" spans="2:4" x14ac:dyDescent="0.25">
      <c r="B10128" t="s">
        <v>8949</v>
      </c>
      <c r="C10128" t="s">
        <v>22862</v>
      </c>
      <c r="D10128" s="15">
        <v>44208.700196759259</v>
      </c>
    </row>
    <row r="10129" spans="2:4" x14ac:dyDescent="0.25">
      <c r="B10129" t="s">
        <v>8950</v>
      </c>
      <c r="C10129" t="s">
        <v>22862</v>
      </c>
      <c r="D10129" s="15">
        <v>44208.702210648145</v>
      </c>
    </row>
    <row r="10130" spans="2:4" x14ac:dyDescent="0.25">
      <c r="B10130" t="s">
        <v>8951</v>
      </c>
      <c r="C10130" t="s">
        <v>22862</v>
      </c>
      <c r="D10130" s="15">
        <v>44221.36451388889</v>
      </c>
    </row>
    <row r="10131" spans="2:4" x14ac:dyDescent="0.25">
      <c r="B10131" t="s">
        <v>8952</v>
      </c>
      <c r="C10131" t="s">
        <v>22862</v>
      </c>
      <c r="D10131" s="15">
        <v>44221.365405092591</v>
      </c>
    </row>
    <row r="10132" spans="2:4" x14ac:dyDescent="0.25">
      <c r="B10132" t="s">
        <v>8953</v>
      </c>
      <c r="C10132" t="s">
        <v>22862</v>
      </c>
      <c r="D10132" s="15">
        <v>44221.367256944446</v>
      </c>
    </row>
    <row r="10133" spans="2:4" x14ac:dyDescent="0.25">
      <c r="B10133" t="s">
        <v>8954</v>
      </c>
      <c r="C10133" t="s">
        <v>25300</v>
      </c>
      <c r="D10133" s="15">
        <v>45531.451261574075</v>
      </c>
    </row>
    <row r="10134" spans="2:4" x14ac:dyDescent="0.25">
      <c r="B10134" t="s">
        <v>8955</v>
      </c>
      <c r="C10134" t="s">
        <v>25301</v>
      </c>
      <c r="D10134" s="15">
        <v>45160.499212962961</v>
      </c>
    </row>
    <row r="10135" spans="2:4" x14ac:dyDescent="0.25">
      <c r="B10135" t="s">
        <v>8956</v>
      </c>
      <c r="C10135" t="s">
        <v>22864</v>
      </c>
      <c r="D10135" s="15">
        <v>45695.490925925929</v>
      </c>
    </row>
    <row r="10136" spans="2:4" x14ac:dyDescent="0.25">
      <c r="B10136" t="s">
        <v>8957</v>
      </c>
      <c r="C10136" t="s">
        <v>22864</v>
      </c>
      <c r="D10136" s="15">
        <v>45188.692060185182</v>
      </c>
    </row>
    <row r="10137" spans="2:4" x14ac:dyDescent="0.25">
      <c r="B10137" t="s">
        <v>8958</v>
      </c>
      <c r="C10137" t="s">
        <v>22865</v>
      </c>
      <c r="D10137" s="15">
        <v>45188.699699074074</v>
      </c>
    </row>
    <row r="10138" spans="2:4" x14ac:dyDescent="0.25">
      <c r="B10138" t="s">
        <v>8959</v>
      </c>
      <c r="C10138" t="s">
        <v>22865</v>
      </c>
      <c r="D10138" s="15">
        <v>45188.700208333335</v>
      </c>
    </row>
    <row r="10139" spans="2:4" x14ac:dyDescent="0.25">
      <c r="B10139" t="s">
        <v>8960</v>
      </c>
      <c r="C10139" t="s">
        <v>22866</v>
      </c>
      <c r="D10139" s="15">
        <v>45188.6955787037</v>
      </c>
    </row>
    <row r="10140" spans="2:4" x14ac:dyDescent="0.25">
      <c r="B10140" t="s">
        <v>8961</v>
      </c>
      <c r="C10140" t="s">
        <v>22867</v>
      </c>
      <c r="D10140" s="15">
        <v>45188.696805555555</v>
      </c>
    </row>
    <row r="10141" spans="2:4" x14ac:dyDescent="0.25">
      <c r="B10141" t="s">
        <v>8962</v>
      </c>
      <c r="C10141" t="s">
        <v>22867</v>
      </c>
      <c r="D10141" s="15">
        <v>45188.697997685187</v>
      </c>
    </row>
    <row r="10142" spans="2:4" x14ac:dyDescent="0.25">
      <c r="B10142" t="s">
        <v>8963</v>
      </c>
      <c r="C10142" t="s">
        <v>22868</v>
      </c>
      <c r="D10142" s="15">
        <v>45205.391435185185</v>
      </c>
    </row>
    <row r="10143" spans="2:4" x14ac:dyDescent="0.25">
      <c r="B10143" t="s">
        <v>8964</v>
      </c>
      <c r="C10143" t="s">
        <v>25302</v>
      </c>
      <c r="D10143" s="15">
        <v>44714.6875462963</v>
      </c>
    </row>
    <row r="10144" spans="2:4" x14ac:dyDescent="0.25">
      <c r="B10144" t="s">
        <v>8965</v>
      </c>
      <c r="C10144" t="s">
        <v>25302</v>
      </c>
      <c r="D10144" s="15">
        <v>44714.700706018521</v>
      </c>
    </row>
    <row r="10145" spans="2:4" x14ac:dyDescent="0.25">
      <c r="B10145" t="s">
        <v>8966</v>
      </c>
      <c r="C10145" t="s">
        <v>25302</v>
      </c>
      <c r="D10145" s="15">
        <v>44714.688194444447</v>
      </c>
    </row>
    <row r="10146" spans="2:4" x14ac:dyDescent="0.25">
      <c r="B10146" t="s">
        <v>8967</v>
      </c>
      <c r="C10146" t="s">
        <v>25302</v>
      </c>
      <c r="D10146" s="15">
        <v>44714.701678240737</v>
      </c>
    </row>
    <row r="10147" spans="2:4" x14ac:dyDescent="0.25">
      <c r="B10147" t="s">
        <v>8968</v>
      </c>
      <c r="C10147" t="s">
        <v>25302</v>
      </c>
      <c r="D10147" s="15">
        <v>44714.688796296294</v>
      </c>
    </row>
    <row r="10148" spans="2:4" x14ac:dyDescent="0.25">
      <c r="B10148" t="s">
        <v>8969</v>
      </c>
      <c r="C10148" t="s">
        <v>25302</v>
      </c>
      <c r="D10148" s="15">
        <v>44714.702384259261</v>
      </c>
    </row>
    <row r="10149" spans="2:4" x14ac:dyDescent="0.25">
      <c r="B10149" t="s">
        <v>8970</v>
      </c>
      <c r="C10149" t="s">
        <v>25302</v>
      </c>
      <c r="D10149" s="15">
        <v>44714.689513888887</v>
      </c>
    </row>
    <row r="10150" spans="2:4" x14ac:dyDescent="0.25">
      <c r="B10150" t="s">
        <v>8971</v>
      </c>
      <c r="C10150" t="s">
        <v>25302</v>
      </c>
      <c r="D10150" s="15">
        <v>44714.7030787037</v>
      </c>
    </row>
    <row r="10151" spans="2:4" x14ac:dyDescent="0.25">
      <c r="B10151" t="s">
        <v>8972</v>
      </c>
      <c r="C10151" t="s">
        <v>25302</v>
      </c>
      <c r="D10151" s="15">
        <v>44714.690092592595</v>
      </c>
    </row>
    <row r="10152" spans="2:4" x14ac:dyDescent="0.25">
      <c r="B10152" t="s">
        <v>8973</v>
      </c>
      <c r="C10152" t="s">
        <v>25302</v>
      </c>
      <c r="D10152" s="15">
        <v>44714.704259259262</v>
      </c>
    </row>
    <row r="10153" spans="2:4" x14ac:dyDescent="0.25">
      <c r="B10153" t="s">
        <v>8974</v>
      </c>
      <c r="C10153" t="s">
        <v>25302</v>
      </c>
      <c r="D10153" s="15">
        <v>44714.690810185188</v>
      </c>
    </row>
    <row r="10154" spans="2:4" x14ac:dyDescent="0.25">
      <c r="B10154" t="s">
        <v>8975</v>
      </c>
      <c r="C10154" t="s">
        <v>25302</v>
      </c>
      <c r="D10154" s="15">
        <v>44714.705023148148</v>
      </c>
    </row>
    <row r="10155" spans="2:4" x14ac:dyDescent="0.25">
      <c r="B10155" t="s">
        <v>8976</v>
      </c>
      <c r="C10155" t="s">
        <v>25302</v>
      </c>
      <c r="D10155" s="15">
        <v>44714.691516203704</v>
      </c>
    </row>
    <row r="10156" spans="2:4" x14ac:dyDescent="0.25">
      <c r="B10156" t="s">
        <v>8977</v>
      </c>
      <c r="C10156" t="s">
        <v>25302</v>
      </c>
      <c r="D10156" s="15">
        <v>44714.70584490741</v>
      </c>
    </row>
    <row r="10157" spans="2:4" x14ac:dyDescent="0.25">
      <c r="B10157" t="s">
        <v>8978</v>
      </c>
      <c r="C10157" t="s">
        <v>25302</v>
      </c>
      <c r="D10157" s="15">
        <v>44714.692499999997</v>
      </c>
    </row>
    <row r="10158" spans="2:4" x14ac:dyDescent="0.25">
      <c r="B10158" t="s">
        <v>8979</v>
      </c>
      <c r="C10158" t="s">
        <v>25302</v>
      </c>
      <c r="D10158" s="15">
        <v>44714.706412037034</v>
      </c>
    </row>
    <row r="10159" spans="2:4" x14ac:dyDescent="0.25">
      <c r="B10159" t="s">
        <v>8980</v>
      </c>
      <c r="C10159" t="s">
        <v>25302</v>
      </c>
      <c r="D10159" s="15">
        <v>44714.693784722222</v>
      </c>
    </row>
    <row r="10160" spans="2:4" x14ac:dyDescent="0.25">
      <c r="B10160" t="s">
        <v>8981</v>
      </c>
      <c r="C10160" t="s">
        <v>25302</v>
      </c>
      <c r="D10160" s="15">
        <v>44714.707025462965</v>
      </c>
    </row>
    <row r="10161" spans="2:4" x14ac:dyDescent="0.25">
      <c r="B10161" t="s">
        <v>8982</v>
      </c>
      <c r="C10161" t="s">
        <v>25302</v>
      </c>
      <c r="D10161" s="15">
        <v>44714.696817129632</v>
      </c>
    </row>
    <row r="10162" spans="2:4" x14ac:dyDescent="0.25">
      <c r="B10162" t="s">
        <v>8983</v>
      </c>
      <c r="C10162" t="s">
        <v>25302</v>
      </c>
      <c r="D10162" s="15">
        <v>44714.707743055558</v>
      </c>
    </row>
    <row r="10163" spans="2:4" x14ac:dyDescent="0.25">
      <c r="B10163" t="s">
        <v>8984</v>
      </c>
      <c r="C10163" t="s">
        <v>22870</v>
      </c>
      <c r="D10163" s="15">
        <v>44718.645324074074</v>
      </c>
    </row>
    <row r="10164" spans="2:4" x14ac:dyDescent="0.25">
      <c r="B10164" t="s">
        <v>8985</v>
      </c>
      <c r="C10164" t="s">
        <v>22870</v>
      </c>
      <c r="D10164" s="15">
        <v>43322.570092592592</v>
      </c>
    </row>
    <row r="10165" spans="2:4" x14ac:dyDescent="0.25">
      <c r="B10165" t="s">
        <v>8986</v>
      </c>
      <c r="C10165" t="s">
        <v>22870</v>
      </c>
      <c r="D10165" s="15">
        <v>44315.578472222223</v>
      </c>
    </row>
    <row r="10166" spans="2:4" x14ac:dyDescent="0.25">
      <c r="B10166" t="s">
        <v>8987</v>
      </c>
      <c r="C10166" t="s">
        <v>22870</v>
      </c>
      <c r="D10166" s="15">
        <v>44718.649560185186</v>
      </c>
    </row>
    <row r="10167" spans="2:4" x14ac:dyDescent="0.25">
      <c r="B10167" t="s">
        <v>8988</v>
      </c>
      <c r="C10167" t="s">
        <v>22872</v>
      </c>
      <c r="D10167" s="15">
        <v>44718.647743055553</v>
      </c>
    </row>
    <row r="10168" spans="2:4" x14ac:dyDescent="0.25">
      <c r="B10168" t="s">
        <v>8989</v>
      </c>
      <c r="C10168" t="s">
        <v>22872</v>
      </c>
      <c r="D10168" s="15">
        <v>45456.661747685182</v>
      </c>
    </row>
    <row r="10169" spans="2:4" x14ac:dyDescent="0.25">
      <c r="B10169" t="s">
        <v>8990</v>
      </c>
      <c r="C10169" t="s">
        <v>22872</v>
      </c>
      <c r="D10169" s="15">
        <v>43690.413888888892</v>
      </c>
    </row>
    <row r="10170" spans="2:4" x14ac:dyDescent="0.25">
      <c r="B10170" t="s">
        <v>8991</v>
      </c>
      <c r="C10170" t="s">
        <v>22872</v>
      </c>
      <c r="D10170" s="15">
        <v>43690.414120370369</v>
      </c>
    </row>
    <row r="10171" spans="2:4" x14ac:dyDescent="0.25">
      <c r="B10171" t="s">
        <v>8992</v>
      </c>
      <c r="C10171" t="s">
        <v>23814</v>
      </c>
      <c r="D10171" s="15">
        <v>43322.464814814812</v>
      </c>
    </row>
    <row r="10172" spans="2:4" x14ac:dyDescent="0.25">
      <c r="B10172" t="s">
        <v>8993</v>
      </c>
      <c r="C10172" t="s">
        <v>25303</v>
      </c>
      <c r="D10172" s="15">
        <v>43322.487476851849</v>
      </c>
    </row>
    <row r="10173" spans="2:4" x14ac:dyDescent="0.25">
      <c r="B10173" t="s">
        <v>8994</v>
      </c>
      <c r="C10173" t="s">
        <v>25304</v>
      </c>
      <c r="D10173" s="15">
        <v>43929.569479166668</v>
      </c>
    </row>
    <row r="10174" spans="2:4" x14ac:dyDescent="0.25">
      <c r="B10174" t="s">
        <v>8995</v>
      </c>
      <c r="C10174" t="s">
        <v>22874</v>
      </c>
      <c r="D10174" s="15">
        <v>44315.448634259257</v>
      </c>
    </row>
    <row r="10175" spans="2:4" x14ac:dyDescent="0.25">
      <c r="B10175" t="s">
        <v>8996</v>
      </c>
      <c r="C10175" t="s">
        <v>22874</v>
      </c>
      <c r="D10175" s="15">
        <v>44378.693229166667</v>
      </c>
    </row>
    <row r="10176" spans="2:4" x14ac:dyDescent="0.25">
      <c r="B10176" t="s">
        <v>8997</v>
      </c>
      <c r="C10176" t="s">
        <v>22874</v>
      </c>
      <c r="D10176" s="15">
        <v>44406.412129629629</v>
      </c>
    </row>
    <row r="10177" spans="2:4" x14ac:dyDescent="0.25">
      <c r="B10177" t="s">
        <v>8998</v>
      </c>
      <c r="C10177" t="s">
        <v>22874</v>
      </c>
      <c r="D10177" s="15">
        <v>44035.590138888889</v>
      </c>
    </row>
    <row r="10178" spans="2:4" x14ac:dyDescent="0.25">
      <c r="B10178" t="s">
        <v>8999</v>
      </c>
      <c r="C10178" t="s">
        <v>22874</v>
      </c>
      <c r="D10178" s="15">
        <v>44035.58997685185</v>
      </c>
    </row>
    <row r="10179" spans="2:4" x14ac:dyDescent="0.25">
      <c r="B10179" t="s">
        <v>9000</v>
      </c>
      <c r="C10179" t="s">
        <v>22874</v>
      </c>
      <c r="D10179" s="15">
        <v>43929.568969907406</v>
      </c>
    </row>
    <row r="10180" spans="2:4" x14ac:dyDescent="0.25">
      <c r="B10180" t="s">
        <v>9001</v>
      </c>
      <c r="C10180" t="s">
        <v>22874</v>
      </c>
      <c r="D10180" s="15">
        <v>43929.568726851852</v>
      </c>
    </row>
    <row r="10181" spans="2:4" x14ac:dyDescent="0.25">
      <c r="B10181" t="s">
        <v>9002</v>
      </c>
      <c r="C10181" t="s">
        <v>22879</v>
      </c>
      <c r="D10181" s="15">
        <v>43311.607037037036</v>
      </c>
    </row>
    <row r="10182" spans="2:4" x14ac:dyDescent="0.25">
      <c r="B10182" t="s">
        <v>9003</v>
      </c>
      <c r="C10182" t="s">
        <v>22879</v>
      </c>
      <c r="D10182" s="15">
        <v>43311.60701388889</v>
      </c>
    </row>
    <row r="10183" spans="2:4" x14ac:dyDescent="0.25">
      <c r="B10183" t="s">
        <v>9004</v>
      </c>
      <c r="C10183" t="s">
        <v>22879</v>
      </c>
      <c r="D10183" s="15">
        <v>45456.661840277775</v>
      </c>
    </row>
    <row r="10184" spans="2:4" x14ac:dyDescent="0.25">
      <c r="B10184" t="s">
        <v>9005</v>
      </c>
      <c r="C10184" t="s">
        <v>22879</v>
      </c>
      <c r="D10184" s="15">
        <v>43690.416203703702</v>
      </c>
    </row>
    <row r="10185" spans="2:4" x14ac:dyDescent="0.25">
      <c r="B10185" t="s">
        <v>9006</v>
      </c>
      <c r="C10185" t="s">
        <v>22879</v>
      </c>
      <c r="D10185" s="15">
        <v>43690.416400462964</v>
      </c>
    </row>
    <row r="10186" spans="2:4" x14ac:dyDescent="0.25">
      <c r="B10186" t="s">
        <v>9007</v>
      </c>
      <c r="C10186" t="s">
        <v>25305</v>
      </c>
      <c r="D10186" s="15">
        <v>44242.481886574074</v>
      </c>
    </row>
    <row r="10187" spans="2:4" x14ac:dyDescent="0.25">
      <c r="B10187" t="s">
        <v>9008</v>
      </c>
      <c r="C10187" t="s">
        <v>25306</v>
      </c>
      <c r="D10187" s="15">
        <v>43311.63921296296</v>
      </c>
    </row>
    <row r="10188" spans="2:4" x14ac:dyDescent="0.25">
      <c r="B10188" t="s">
        <v>9009</v>
      </c>
      <c r="C10188" t="s">
        <v>22882</v>
      </c>
      <c r="D10188" s="15">
        <v>43690.417118055557</v>
      </c>
    </row>
    <row r="10189" spans="2:4" x14ac:dyDescent="0.25">
      <c r="B10189" t="s">
        <v>9010</v>
      </c>
      <c r="C10189" t="s">
        <v>22882</v>
      </c>
      <c r="D10189" s="15">
        <v>43690.417430555557</v>
      </c>
    </row>
    <row r="10190" spans="2:4" x14ac:dyDescent="0.25">
      <c r="B10190" t="s">
        <v>9011</v>
      </c>
      <c r="C10190" t="s">
        <v>22882</v>
      </c>
      <c r="D10190" s="15">
        <v>44284.644675925927</v>
      </c>
    </row>
    <row r="10191" spans="2:4" x14ac:dyDescent="0.25">
      <c r="B10191" t="s">
        <v>9012</v>
      </c>
      <c r="C10191" t="s">
        <v>22882</v>
      </c>
      <c r="D10191" s="15">
        <v>44284.644583333335</v>
      </c>
    </row>
    <row r="10192" spans="2:4" x14ac:dyDescent="0.25">
      <c r="B10192" t="s">
        <v>9013</v>
      </c>
      <c r="C10192" t="s">
        <v>22882</v>
      </c>
      <c r="D10192" s="15">
        <v>43174.505428240744</v>
      </c>
    </row>
    <row r="10193" spans="2:4" x14ac:dyDescent="0.25">
      <c r="B10193" t="s">
        <v>9014</v>
      </c>
      <c r="C10193" t="s">
        <v>22884</v>
      </c>
      <c r="D10193" s="15">
        <v>43658.593171296299</v>
      </c>
    </row>
    <row r="10194" spans="2:4" x14ac:dyDescent="0.25">
      <c r="B10194" t="s">
        <v>9015</v>
      </c>
      <c r="C10194" t="s">
        <v>22885</v>
      </c>
      <c r="D10194" s="15">
        <v>44039.556597222225</v>
      </c>
    </row>
    <row r="10195" spans="2:4" x14ac:dyDescent="0.25">
      <c r="B10195" t="s">
        <v>9016</v>
      </c>
      <c r="C10195" t="s">
        <v>22885</v>
      </c>
      <c r="D10195" s="15">
        <v>44649.383634259262</v>
      </c>
    </row>
    <row r="10196" spans="2:4" x14ac:dyDescent="0.25">
      <c r="B10196" t="s">
        <v>9017</v>
      </c>
      <c r="C10196" t="s">
        <v>22885</v>
      </c>
      <c r="D10196" s="15">
        <v>44649.385196759256</v>
      </c>
    </row>
    <row r="10197" spans="2:4" x14ac:dyDescent="0.25">
      <c r="B10197" t="s">
        <v>9018</v>
      </c>
      <c r="C10197" t="s">
        <v>22885</v>
      </c>
      <c r="D10197" s="15">
        <v>44659.704791666663</v>
      </c>
    </row>
    <row r="10198" spans="2:4" x14ac:dyDescent="0.25">
      <c r="B10198" t="s">
        <v>9019</v>
      </c>
      <c r="C10198" t="s">
        <v>22885</v>
      </c>
      <c r="D10198" s="15">
        <v>43311.670277777775</v>
      </c>
    </row>
    <row r="10199" spans="2:4" x14ac:dyDescent="0.25">
      <c r="B10199" t="s">
        <v>9020</v>
      </c>
      <c r="C10199" t="s">
        <v>22885</v>
      </c>
      <c r="D10199" s="15">
        <v>44462.699965277781</v>
      </c>
    </row>
    <row r="10200" spans="2:4" x14ac:dyDescent="0.25">
      <c r="B10200" t="s">
        <v>9021</v>
      </c>
      <c r="C10200" t="s">
        <v>22885</v>
      </c>
      <c r="D10200" s="15">
        <v>43725.398842592593</v>
      </c>
    </row>
    <row r="10201" spans="2:4" x14ac:dyDescent="0.25">
      <c r="B10201" t="s">
        <v>39931</v>
      </c>
      <c r="C10201" t="s">
        <v>22885</v>
      </c>
      <c r="D10201" s="15">
        <v>45884.672361111108</v>
      </c>
    </row>
    <row r="10202" spans="2:4" x14ac:dyDescent="0.25">
      <c r="B10202" t="s">
        <v>9022</v>
      </c>
      <c r="C10202" t="s">
        <v>25307</v>
      </c>
      <c r="D10202" s="15">
        <v>44356.440486111111</v>
      </c>
    </row>
    <row r="10203" spans="2:4" x14ac:dyDescent="0.25">
      <c r="B10203" t="s">
        <v>9023</v>
      </c>
      <c r="C10203" t="s">
        <v>22886</v>
      </c>
      <c r="D10203" s="15">
        <v>44337.656099537038</v>
      </c>
    </row>
    <row r="10204" spans="2:4" x14ac:dyDescent="0.25">
      <c r="B10204" t="s">
        <v>9024</v>
      </c>
      <c r="C10204" t="s">
        <v>22886</v>
      </c>
      <c r="D10204" s="15">
        <v>44337.667222222219</v>
      </c>
    </row>
    <row r="10205" spans="2:4" x14ac:dyDescent="0.25">
      <c r="B10205" t="s">
        <v>9025</v>
      </c>
      <c r="C10205" t="s">
        <v>22886</v>
      </c>
      <c r="D10205" s="15">
        <v>44337.668240740742</v>
      </c>
    </row>
    <row r="10206" spans="2:4" x14ac:dyDescent="0.25">
      <c r="B10206" t="s">
        <v>9026</v>
      </c>
      <c r="C10206" t="s">
        <v>22886</v>
      </c>
      <c r="D10206" s="15">
        <v>44337.669571759259</v>
      </c>
    </row>
    <row r="10207" spans="2:4" x14ac:dyDescent="0.25">
      <c r="B10207" t="s">
        <v>9027</v>
      </c>
      <c r="C10207" t="s">
        <v>22886</v>
      </c>
      <c r="D10207" s="15">
        <v>43969.565138888887</v>
      </c>
    </row>
    <row r="10208" spans="2:4" x14ac:dyDescent="0.25">
      <c r="B10208" t="s">
        <v>9028</v>
      </c>
      <c r="C10208" t="s">
        <v>22886</v>
      </c>
      <c r="D10208" s="15">
        <v>44231.647245370368</v>
      </c>
    </row>
    <row r="10209" spans="2:4" x14ac:dyDescent="0.25">
      <c r="B10209" t="s">
        <v>9029</v>
      </c>
      <c r="C10209" t="s">
        <v>22886</v>
      </c>
      <c r="D10209" s="15">
        <v>44337.670729166668</v>
      </c>
    </row>
    <row r="10210" spans="2:4" x14ac:dyDescent="0.25">
      <c r="B10210" t="s">
        <v>9030</v>
      </c>
      <c r="C10210" t="s">
        <v>22886</v>
      </c>
      <c r="D10210" s="15">
        <v>44337.671435185184</v>
      </c>
    </row>
    <row r="10211" spans="2:4" x14ac:dyDescent="0.25">
      <c r="B10211" t="s">
        <v>9031</v>
      </c>
      <c r="C10211" t="s">
        <v>22889</v>
      </c>
      <c r="D10211" s="15">
        <v>43322.430324074077</v>
      </c>
    </row>
    <row r="10212" spans="2:4" x14ac:dyDescent="0.25">
      <c r="B10212" t="s">
        <v>9032</v>
      </c>
      <c r="C10212" t="s">
        <v>22889</v>
      </c>
      <c r="D10212" s="15">
        <v>44242.572650462964</v>
      </c>
    </row>
    <row r="10213" spans="2:4" x14ac:dyDescent="0.25">
      <c r="B10213" t="s">
        <v>9033</v>
      </c>
      <c r="C10213" t="s">
        <v>22889</v>
      </c>
      <c r="D10213" s="15">
        <v>43266.6643287037</v>
      </c>
    </row>
    <row r="10214" spans="2:4" x14ac:dyDescent="0.25">
      <c r="B10214" t="s">
        <v>9034</v>
      </c>
      <c r="C10214" t="s">
        <v>22890</v>
      </c>
      <c r="D10214" s="15">
        <v>43269.494826388887</v>
      </c>
    </row>
    <row r="10215" spans="2:4" x14ac:dyDescent="0.25">
      <c r="B10215" t="s">
        <v>9035</v>
      </c>
      <c r="C10215" t="s">
        <v>22890</v>
      </c>
      <c r="D10215" s="15">
        <v>44242.577476851853</v>
      </c>
    </row>
    <row r="10216" spans="2:4" x14ac:dyDescent="0.25">
      <c r="B10216" t="s">
        <v>9036</v>
      </c>
      <c r="C10216" t="s">
        <v>22890</v>
      </c>
      <c r="D10216" s="15">
        <v>43269.553564814814</v>
      </c>
    </row>
    <row r="10217" spans="2:4" x14ac:dyDescent="0.25">
      <c r="B10217" t="s">
        <v>9037</v>
      </c>
      <c r="C10217" t="s">
        <v>22891</v>
      </c>
      <c r="D10217" s="15">
        <v>43266.665243055555</v>
      </c>
    </row>
    <row r="10218" spans="2:4" x14ac:dyDescent="0.25">
      <c r="B10218" t="s">
        <v>9038</v>
      </c>
      <c r="C10218" t="s">
        <v>22892</v>
      </c>
      <c r="D10218" s="15">
        <v>44230.620416666665</v>
      </c>
    </row>
    <row r="10219" spans="2:4" x14ac:dyDescent="0.25">
      <c r="B10219" t="s">
        <v>9039</v>
      </c>
      <c r="C10219" t="s">
        <v>22892</v>
      </c>
      <c r="D10219" s="15">
        <v>44230.620254629626</v>
      </c>
    </row>
    <row r="10220" spans="2:4" x14ac:dyDescent="0.25">
      <c r="B10220" t="s">
        <v>9040</v>
      </c>
      <c r="C10220" t="s">
        <v>22894</v>
      </c>
      <c r="D10220" s="15">
        <v>44643.619537037041</v>
      </c>
    </row>
    <row r="10221" spans="2:4" x14ac:dyDescent="0.25">
      <c r="B10221" t="s">
        <v>9041</v>
      </c>
      <c r="C10221" t="s">
        <v>22894</v>
      </c>
      <c r="D10221" s="15">
        <v>44035.675555555557</v>
      </c>
    </row>
    <row r="10222" spans="2:4" x14ac:dyDescent="0.25">
      <c r="B10222" t="s">
        <v>9042</v>
      </c>
      <c r="C10222" t="s">
        <v>22894</v>
      </c>
      <c r="D10222" s="15">
        <v>44643.619814814818</v>
      </c>
    </row>
    <row r="10223" spans="2:4" x14ac:dyDescent="0.25">
      <c r="B10223" t="s">
        <v>9043</v>
      </c>
      <c r="C10223" t="s">
        <v>22894</v>
      </c>
      <c r="D10223" s="15">
        <v>44035.675046296295</v>
      </c>
    </row>
    <row r="10224" spans="2:4" x14ac:dyDescent="0.25">
      <c r="B10224" t="s">
        <v>9044</v>
      </c>
      <c r="C10224" t="s">
        <v>22896</v>
      </c>
      <c r="D10224" s="15">
        <v>43313.576296296298</v>
      </c>
    </row>
    <row r="10225" spans="2:4" x14ac:dyDescent="0.25">
      <c r="B10225" t="s">
        <v>9045</v>
      </c>
      <c r="C10225" t="s">
        <v>22897</v>
      </c>
      <c r="D10225" s="15">
        <v>43672.468969907408</v>
      </c>
    </row>
    <row r="10226" spans="2:4" x14ac:dyDescent="0.25">
      <c r="B10226" t="s">
        <v>9046</v>
      </c>
      <c r="C10226" t="s">
        <v>22897</v>
      </c>
      <c r="D10226" s="15">
        <v>43672.469236111108</v>
      </c>
    </row>
    <row r="10227" spans="2:4" x14ac:dyDescent="0.25">
      <c r="B10227" t="s">
        <v>9047</v>
      </c>
      <c r="C10227" t="s">
        <v>22898</v>
      </c>
      <c r="D10227" s="15">
        <v>43672.469849537039</v>
      </c>
    </row>
    <row r="10228" spans="2:4" x14ac:dyDescent="0.25">
      <c r="B10228" t="s">
        <v>9048</v>
      </c>
      <c r="C10228" t="s">
        <v>22899</v>
      </c>
      <c r="D10228" s="15">
        <v>44209.369479166664</v>
      </c>
    </row>
    <row r="10229" spans="2:4" x14ac:dyDescent="0.25">
      <c r="B10229" t="s">
        <v>9049</v>
      </c>
      <c r="C10229" t="s">
        <v>22899</v>
      </c>
      <c r="D10229" s="15">
        <v>44209.375347222223</v>
      </c>
    </row>
    <row r="10230" spans="2:4" x14ac:dyDescent="0.25">
      <c r="B10230" t="s">
        <v>9050</v>
      </c>
      <c r="C10230" t="s">
        <v>22899</v>
      </c>
      <c r="D10230" s="15">
        <v>44209.380532407406</v>
      </c>
    </row>
    <row r="10231" spans="2:4" x14ac:dyDescent="0.25">
      <c r="B10231" t="s">
        <v>9051</v>
      </c>
      <c r="C10231" t="s">
        <v>22899</v>
      </c>
      <c r="D10231" s="15">
        <v>45478.659224537034</v>
      </c>
    </row>
    <row r="10232" spans="2:4" x14ac:dyDescent="0.25">
      <c r="B10232" t="s">
        <v>9052</v>
      </c>
      <c r="C10232" t="s">
        <v>22899</v>
      </c>
      <c r="D10232" s="15">
        <v>44209.387175925927</v>
      </c>
    </row>
    <row r="10233" spans="2:4" x14ac:dyDescent="0.25">
      <c r="B10233" t="s">
        <v>9053</v>
      </c>
      <c r="C10233" t="s">
        <v>22899</v>
      </c>
      <c r="D10233" s="15">
        <v>43733.43246527778</v>
      </c>
    </row>
    <row r="10234" spans="2:4" x14ac:dyDescent="0.25">
      <c r="B10234" t="s">
        <v>9054</v>
      </c>
      <c r="C10234" t="s">
        <v>22899</v>
      </c>
      <c r="D10234" s="15">
        <v>43733.434467592589</v>
      </c>
    </row>
    <row r="10235" spans="2:4" x14ac:dyDescent="0.25">
      <c r="B10235" t="s">
        <v>9055</v>
      </c>
      <c r="C10235" t="s">
        <v>22899</v>
      </c>
      <c r="D10235" s="15">
        <v>44209.393043981479</v>
      </c>
    </row>
    <row r="10236" spans="2:4" x14ac:dyDescent="0.25">
      <c r="B10236" t="s">
        <v>9056</v>
      </c>
      <c r="C10236" t="s">
        <v>22899</v>
      </c>
      <c r="D10236" s="15">
        <v>44221.369803240741</v>
      </c>
    </row>
    <row r="10237" spans="2:4" x14ac:dyDescent="0.25">
      <c r="B10237" t="s">
        <v>9057</v>
      </c>
      <c r="C10237" t="s">
        <v>22899</v>
      </c>
      <c r="D10237" s="15">
        <v>44221.370173611111</v>
      </c>
    </row>
    <row r="10238" spans="2:4" x14ac:dyDescent="0.25">
      <c r="B10238" t="s">
        <v>9058</v>
      </c>
      <c r="C10238" t="s">
        <v>22899</v>
      </c>
      <c r="D10238" s="15">
        <v>44221.37232638889</v>
      </c>
    </row>
    <row r="10239" spans="2:4" x14ac:dyDescent="0.25">
      <c r="B10239" t="s">
        <v>9059</v>
      </c>
      <c r="C10239" t="s">
        <v>25308</v>
      </c>
      <c r="D10239" s="15">
        <v>44986.549942129626</v>
      </c>
    </row>
    <row r="10240" spans="2:4" x14ac:dyDescent="0.25">
      <c r="B10240" t="s">
        <v>9060</v>
      </c>
      <c r="C10240" t="s">
        <v>25308</v>
      </c>
      <c r="D10240" s="15">
        <v>44986.551006944443</v>
      </c>
    </row>
    <row r="10241" spans="2:4" x14ac:dyDescent="0.25">
      <c r="B10241" t="s">
        <v>9061</v>
      </c>
      <c r="C10241" t="s">
        <v>25308</v>
      </c>
      <c r="D10241" s="15">
        <v>44986.553356481483</v>
      </c>
    </row>
    <row r="10242" spans="2:4" x14ac:dyDescent="0.25">
      <c r="B10242" t="s">
        <v>9062</v>
      </c>
      <c r="C10242" t="s">
        <v>25308</v>
      </c>
      <c r="D10242" s="15">
        <v>44986.555914351855</v>
      </c>
    </row>
    <row r="10243" spans="2:4" x14ac:dyDescent="0.25">
      <c r="B10243" t="s">
        <v>9063</v>
      </c>
      <c r="C10243" t="s">
        <v>25308</v>
      </c>
      <c r="D10243" s="15">
        <v>44986.556655092594</v>
      </c>
    </row>
    <row r="10244" spans="2:4" x14ac:dyDescent="0.25">
      <c r="B10244" t="s">
        <v>9064</v>
      </c>
      <c r="C10244" t="s">
        <v>25308</v>
      </c>
      <c r="D10244" s="15">
        <v>44986.557453703703</v>
      </c>
    </row>
    <row r="10245" spans="2:4" x14ac:dyDescent="0.25">
      <c r="B10245" t="s">
        <v>9065</v>
      </c>
      <c r="C10245" t="s">
        <v>25308</v>
      </c>
      <c r="D10245" s="15">
        <v>44986.558356481481</v>
      </c>
    </row>
    <row r="10246" spans="2:4" x14ac:dyDescent="0.25">
      <c r="B10246" t="s">
        <v>9066</v>
      </c>
      <c r="C10246" t="s">
        <v>25308</v>
      </c>
      <c r="D10246" s="15">
        <v>44986.558958333335</v>
      </c>
    </row>
    <row r="10247" spans="2:4" x14ac:dyDescent="0.25">
      <c r="B10247" t="s">
        <v>9067</v>
      </c>
      <c r="C10247" t="s">
        <v>25308</v>
      </c>
      <c r="D10247" s="15">
        <v>44986.55972222222</v>
      </c>
    </row>
    <row r="10248" spans="2:4" x14ac:dyDescent="0.25">
      <c r="B10248" t="s">
        <v>9068</v>
      </c>
      <c r="C10248" t="s">
        <v>25308</v>
      </c>
      <c r="D10248" s="15">
        <v>44986.561041666668</v>
      </c>
    </row>
    <row r="10249" spans="2:4" x14ac:dyDescent="0.25">
      <c r="B10249" t="s">
        <v>9069</v>
      </c>
      <c r="C10249" t="s">
        <v>25308</v>
      </c>
      <c r="D10249" s="15">
        <v>44986.561967592592</v>
      </c>
    </row>
    <row r="10250" spans="2:4" x14ac:dyDescent="0.25">
      <c r="B10250" t="s">
        <v>9070</v>
      </c>
      <c r="C10250" t="s">
        <v>25308</v>
      </c>
      <c r="D10250" s="15">
        <v>44986.562824074077</v>
      </c>
    </row>
    <row r="10251" spans="2:4" x14ac:dyDescent="0.25">
      <c r="B10251" t="s">
        <v>9071</v>
      </c>
      <c r="C10251" t="s">
        <v>22900</v>
      </c>
      <c r="D10251" s="15">
        <v>45015.40215277778</v>
      </c>
    </row>
    <row r="10252" spans="2:4" x14ac:dyDescent="0.25">
      <c r="B10252" t="s">
        <v>9072</v>
      </c>
      <c r="C10252" t="s">
        <v>22900</v>
      </c>
      <c r="D10252" s="15">
        <v>44960.462546296294</v>
      </c>
    </row>
    <row r="10253" spans="2:4" x14ac:dyDescent="0.25">
      <c r="B10253" t="s">
        <v>9073</v>
      </c>
      <c r="C10253" t="s">
        <v>40296</v>
      </c>
      <c r="D10253" s="15">
        <v>45938.488611111112</v>
      </c>
    </row>
    <row r="10254" spans="2:4" x14ac:dyDescent="0.25">
      <c r="B10254" t="s">
        <v>9073</v>
      </c>
      <c r="C10254" t="s">
        <v>40296</v>
      </c>
      <c r="D10254" s="15">
        <v>45938.488611111112</v>
      </c>
    </row>
    <row r="10255" spans="2:4" x14ac:dyDescent="0.25">
      <c r="B10255" t="s">
        <v>9074</v>
      </c>
      <c r="C10255" t="s">
        <v>22900</v>
      </c>
      <c r="D10255" s="15">
        <v>44960.589421296296</v>
      </c>
    </row>
    <row r="10256" spans="2:4" x14ac:dyDescent="0.25">
      <c r="B10256" t="s">
        <v>9075</v>
      </c>
      <c r="C10256" t="s">
        <v>22900</v>
      </c>
      <c r="D10256" s="15">
        <v>44960.626736111109</v>
      </c>
    </row>
    <row r="10257" spans="2:4" x14ac:dyDescent="0.25">
      <c r="B10257" t="s">
        <v>9076</v>
      </c>
      <c r="C10257" t="s">
        <v>40296</v>
      </c>
      <c r="D10257" s="15">
        <v>45939.462245370371</v>
      </c>
    </row>
    <row r="10258" spans="2:4" x14ac:dyDescent="0.25">
      <c r="B10258" t="s">
        <v>9076</v>
      </c>
      <c r="C10258" t="s">
        <v>40296</v>
      </c>
      <c r="D10258" s="15">
        <v>45939.462245370371</v>
      </c>
    </row>
    <row r="10259" spans="2:4" x14ac:dyDescent="0.25">
      <c r="B10259" t="s">
        <v>9077</v>
      </c>
      <c r="C10259" t="s">
        <v>22900</v>
      </c>
      <c r="D10259" s="15">
        <v>44960.682650462964</v>
      </c>
    </row>
    <row r="10260" spans="2:4" x14ac:dyDescent="0.25">
      <c r="B10260" t="s">
        <v>9078</v>
      </c>
      <c r="C10260" t="s">
        <v>22900</v>
      </c>
      <c r="D10260" s="15">
        <v>44960.69730324074</v>
      </c>
    </row>
    <row r="10261" spans="2:4" x14ac:dyDescent="0.25">
      <c r="B10261" t="s">
        <v>9079</v>
      </c>
      <c r="C10261" t="s">
        <v>22900</v>
      </c>
      <c r="D10261" s="15">
        <v>44971.359560185185</v>
      </c>
    </row>
    <row r="10262" spans="2:4" x14ac:dyDescent="0.25">
      <c r="B10262" t="s">
        <v>9080</v>
      </c>
      <c r="C10262" t="s">
        <v>40296</v>
      </c>
      <c r="D10262" s="15">
        <v>45938.653333333335</v>
      </c>
    </row>
    <row r="10263" spans="2:4" x14ac:dyDescent="0.25">
      <c r="B10263" t="s">
        <v>9080</v>
      </c>
      <c r="C10263" t="s">
        <v>40296</v>
      </c>
      <c r="D10263" s="15">
        <v>45938.653333333335</v>
      </c>
    </row>
    <row r="10264" spans="2:4" x14ac:dyDescent="0.25">
      <c r="B10264" t="s">
        <v>9081</v>
      </c>
      <c r="C10264" t="s">
        <v>22900</v>
      </c>
      <c r="D10264" s="15">
        <v>44971.370300925926</v>
      </c>
    </row>
    <row r="10265" spans="2:4" x14ac:dyDescent="0.25">
      <c r="B10265" t="s">
        <v>9082</v>
      </c>
      <c r="C10265" t="s">
        <v>25309</v>
      </c>
      <c r="D10265" s="15">
        <v>45015.405069444445</v>
      </c>
    </row>
    <row r="10266" spans="2:4" x14ac:dyDescent="0.25">
      <c r="B10266" t="s">
        <v>9083</v>
      </c>
      <c r="C10266" t="s">
        <v>22902</v>
      </c>
      <c r="D10266" s="15">
        <v>44974.393171296295</v>
      </c>
    </row>
    <row r="10267" spans="2:4" x14ac:dyDescent="0.25">
      <c r="B10267" t="s">
        <v>9084</v>
      </c>
      <c r="C10267" t="s">
        <v>22902</v>
      </c>
      <c r="D10267" s="15">
        <v>45079.694687499999</v>
      </c>
    </row>
    <row r="10268" spans="2:4" x14ac:dyDescent="0.25">
      <c r="B10268" t="s">
        <v>9085</v>
      </c>
      <c r="C10268" t="s">
        <v>40299</v>
      </c>
      <c r="D10268" s="15">
        <v>45938.628750000003</v>
      </c>
    </row>
    <row r="10269" spans="2:4" x14ac:dyDescent="0.25">
      <c r="B10269" t="s">
        <v>9085</v>
      </c>
      <c r="C10269" t="s">
        <v>40299</v>
      </c>
      <c r="D10269" s="15">
        <v>45938.628750000003</v>
      </c>
    </row>
    <row r="10270" spans="2:4" x14ac:dyDescent="0.25">
      <c r="B10270" t="s">
        <v>9086</v>
      </c>
      <c r="C10270" t="s">
        <v>22902</v>
      </c>
      <c r="D10270" s="15">
        <v>45006.346550925926</v>
      </c>
    </row>
    <row r="10271" spans="2:4" x14ac:dyDescent="0.25">
      <c r="B10271" t="s">
        <v>9087</v>
      </c>
      <c r="C10271" t="s">
        <v>22902</v>
      </c>
      <c r="D10271" s="15">
        <v>44973.564884259256</v>
      </c>
    </row>
    <row r="10272" spans="2:4" x14ac:dyDescent="0.25">
      <c r="B10272" t="s">
        <v>9088</v>
      </c>
      <c r="C10272" t="s">
        <v>22903</v>
      </c>
      <c r="D10272" s="15">
        <v>44972.572916666664</v>
      </c>
    </row>
    <row r="10273" spans="2:4" x14ac:dyDescent="0.25">
      <c r="B10273" t="s">
        <v>9089</v>
      </c>
      <c r="C10273" t="s">
        <v>22904</v>
      </c>
      <c r="D10273" s="15">
        <v>44974.382708333331</v>
      </c>
    </row>
    <row r="10274" spans="2:4" x14ac:dyDescent="0.25">
      <c r="B10274" t="s">
        <v>9090</v>
      </c>
      <c r="C10274" t="s">
        <v>22904</v>
      </c>
      <c r="D10274" s="15">
        <v>44974.401898148149</v>
      </c>
    </row>
    <row r="10275" spans="2:4" x14ac:dyDescent="0.25">
      <c r="B10275" t="s">
        <v>9091</v>
      </c>
      <c r="C10275" t="s">
        <v>25310</v>
      </c>
      <c r="D10275" s="15">
        <v>44970.49428240741</v>
      </c>
    </row>
    <row r="10276" spans="2:4" x14ac:dyDescent="0.25">
      <c r="B10276" t="s">
        <v>9092</v>
      </c>
      <c r="C10276" t="s">
        <v>25311</v>
      </c>
      <c r="D10276" s="15">
        <v>44970.495046296295</v>
      </c>
    </row>
    <row r="10277" spans="2:4" x14ac:dyDescent="0.25">
      <c r="B10277" t="s">
        <v>9093</v>
      </c>
      <c r="C10277" t="s">
        <v>22905</v>
      </c>
      <c r="D10277" s="15">
        <v>44973.679027777776</v>
      </c>
    </row>
    <row r="10278" spans="2:4" x14ac:dyDescent="0.25">
      <c r="B10278" t="s">
        <v>9094</v>
      </c>
      <c r="C10278" t="s">
        <v>22905</v>
      </c>
      <c r="D10278" s="15">
        <v>44973.665520833332</v>
      </c>
    </row>
    <row r="10279" spans="2:4" x14ac:dyDescent="0.25">
      <c r="B10279" t="s">
        <v>9095</v>
      </c>
      <c r="C10279" t="s">
        <v>22906</v>
      </c>
      <c r="D10279" s="15">
        <v>45695.491030092591</v>
      </c>
    </row>
    <row r="10280" spans="2:4" x14ac:dyDescent="0.25">
      <c r="B10280" t="s">
        <v>9096</v>
      </c>
      <c r="C10280" t="s">
        <v>22906</v>
      </c>
      <c r="D10280" s="15">
        <v>44971.618101851855</v>
      </c>
    </row>
    <row r="10281" spans="2:4" x14ac:dyDescent="0.25">
      <c r="B10281" t="s">
        <v>9097</v>
      </c>
      <c r="C10281" t="s">
        <v>22907</v>
      </c>
      <c r="D10281" s="15">
        <v>45478.601782407408</v>
      </c>
    </row>
    <row r="10282" spans="2:4" x14ac:dyDescent="0.25">
      <c r="B10282" t="s">
        <v>9098</v>
      </c>
      <c r="C10282" t="s">
        <v>22908</v>
      </c>
      <c r="D10282" s="15">
        <v>45478.603298611109</v>
      </c>
    </row>
    <row r="10283" spans="2:4" x14ac:dyDescent="0.25">
      <c r="B10283" t="s">
        <v>9099</v>
      </c>
      <c r="C10283" t="s">
        <v>22909</v>
      </c>
      <c r="D10283" s="15">
        <v>45478.604363425926</v>
      </c>
    </row>
    <row r="10284" spans="2:4" x14ac:dyDescent="0.25">
      <c r="B10284" t="s">
        <v>9100</v>
      </c>
      <c r="C10284" t="s">
        <v>22911</v>
      </c>
      <c r="D10284" s="15">
        <v>43271.37709490741</v>
      </c>
    </row>
    <row r="10285" spans="2:4" x14ac:dyDescent="0.25">
      <c r="B10285" t="s">
        <v>9101</v>
      </c>
      <c r="C10285" t="s">
        <v>22911</v>
      </c>
      <c r="D10285" s="15">
        <v>43271.379988425928</v>
      </c>
    </row>
    <row r="10286" spans="2:4" x14ac:dyDescent="0.25">
      <c r="B10286" t="s">
        <v>9102</v>
      </c>
      <c r="C10286" t="s">
        <v>22913</v>
      </c>
      <c r="D10286" s="15">
        <v>43266.703761574077</v>
      </c>
    </row>
    <row r="10287" spans="2:4" x14ac:dyDescent="0.25">
      <c r="B10287" t="s">
        <v>9103</v>
      </c>
      <c r="C10287" t="s">
        <v>22913</v>
      </c>
      <c r="D10287" s="15">
        <v>44315.448958333334</v>
      </c>
    </row>
    <row r="10288" spans="2:4" x14ac:dyDescent="0.25">
      <c r="B10288" t="s">
        <v>9104</v>
      </c>
      <c r="C10288" t="s">
        <v>22913</v>
      </c>
      <c r="D10288" s="15">
        <v>43951.454398148147</v>
      </c>
    </row>
    <row r="10289" spans="2:4" x14ac:dyDescent="0.25">
      <c r="B10289" t="s">
        <v>9105</v>
      </c>
      <c r="C10289" t="s">
        <v>22916</v>
      </c>
      <c r="D10289" s="15">
        <v>43270.468159722222</v>
      </c>
    </row>
    <row r="10290" spans="2:4" x14ac:dyDescent="0.25">
      <c r="B10290" t="s">
        <v>9106</v>
      </c>
      <c r="C10290" t="s">
        <v>22916</v>
      </c>
      <c r="D10290" s="15">
        <v>43270.468113425923</v>
      </c>
    </row>
    <row r="10291" spans="2:4" x14ac:dyDescent="0.25">
      <c r="B10291" t="s">
        <v>9107</v>
      </c>
      <c r="C10291" t="s">
        <v>22916</v>
      </c>
      <c r="D10291" s="15">
        <v>45456.661932870367</v>
      </c>
    </row>
    <row r="10292" spans="2:4" x14ac:dyDescent="0.25">
      <c r="B10292" t="s">
        <v>9108</v>
      </c>
      <c r="C10292" t="s">
        <v>22916</v>
      </c>
      <c r="D10292" s="15">
        <v>43690.422523148147</v>
      </c>
    </row>
    <row r="10293" spans="2:4" x14ac:dyDescent="0.25">
      <c r="B10293" t="s">
        <v>9109</v>
      </c>
      <c r="C10293" t="s">
        <v>22916</v>
      </c>
      <c r="D10293" s="15">
        <v>43690.422789351855</v>
      </c>
    </row>
    <row r="10294" spans="2:4" x14ac:dyDescent="0.25">
      <c r="B10294" t="s">
        <v>9110</v>
      </c>
      <c r="C10294" t="s">
        <v>23815</v>
      </c>
      <c r="D10294" s="15">
        <v>43301.543935185182</v>
      </c>
    </row>
    <row r="10295" spans="2:4" x14ac:dyDescent="0.25">
      <c r="B10295" t="s">
        <v>9111</v>
      </c>
      <c r="C10295" t="s">
        <v>25312</v>
      </c>
      <c r="D10295" s="15">
        <v>43279.65384259259</v>
      </c>
    </row>
    <row r="10296" spans="2:4" x14ac:dyDescent="0.25">
      <c r="B10296" t="s">
        <v>9112</v>
      </c>
      <c r="C10296" t="s">
        <v>22919</v>
      </c>
      <c r="D10296" s="15">
        <v>44256.545370370368</v>
      </c>
    </row>
    <row r="10297" spans="2:4" x14ac:dyDescent="0.25">
      <c r="B10297" t="s">
        <v>9113</v>
      </c>
      <c r="C10297" t="s">
        <v>22919</v>
      </c>
      <c r="D10297" s="15">
        <v>45470.682858796295</v>
      </c>
    </row>
    <row r="10298" spans="2:4" x14ac:dyDescent="0.25">
      <c r="B10298" t="s">
        <v>9114</v>
      </c>
      <c r="C10298" t="s">
        <v>22921</v>
      </c>
      <c r="D10298" s="15">
        <v>44256.459398148145</v>
      </c>
    </row>
    <row r="10299" spans="2:4" x14ac:dyDescent="0.25">
      <c r="B10299" t="s">
        <v>9115</v>
      </c>
      <c r="C10299" t="s">
        <v>22921</v>
      </c>
      <c r="D10299" s="15">
        <v>44256.560393518521</v>
      </c>
    </row>
    <row r="10300" spans="2:4" x14ac:dyDescent="0.25">
      <c r="B10300" t="s">
        <v>9116</v>
      </c>
      <c r="C10300" t="s">
        <v>22921</v>
      </c>
      <c r="D10300" s="15">
        <v>44256.564837962964</v>
      </c>
    </row>
    <row r="10301" spans="2:4" x14ac:dyDescent="0.25">
      <c r="B10301" t="s">
        <v>9117</v>
      </c>
      <c r="C10301" t="s">
        <v>22923</v>
      </c>
      <c r="D10301" s="15">
        <v>43315.653148148151</v>
      </c>
    </row>
    <row r="10302" spans="2:4" x14ac:dyDescent="0.25">
      <c r="B10302" t="s">
        <v>9118</v>
      </c>
      <c r="C10302" t="s">
        <v>22923</v>
      </c>
      <c r="D10302" s="15">
        <v>43315.652939814812</v>
      </c>
    </row>
    <row r="10303" spans="2:4" x14ac:dyDescent="0.25">
      <c r="B10303" t="s">
        <v>9119</v>
      </c>
      <c r="C10303" t="s">
        <v>22923</v>
      </c>
      <c r="D10303" s="15">
        <v>43315.653564814813</v>
      </c>
    </row>
    <row r="10304" spans="2:4" x14ac:dyDescent="0.25">
      <c r="B10304" t="s">
        <v>9120</v>
      </c>
      <c r="C10304" t="s">
        <v>22923</v>
      </c>
      <c r="D10304" s="15">
        <v>43308.654814814814</v>
      </c>
    </row>
    <row r="10305" spans="2:4" x14ac:dyDescent="0.25">
      <c r="B10305" t="s">
        <v>9121</v>
      </c>
      <c r="C10305" t="s">
        <v>22923</v>
      </c>
      <c r="D10305" s="15">
        <v>43308.655462962961</v>
      </c>
    </row>
    <row r="10306" spans="2:4" x14ac:dyDescent="0.25">
      <c r="B10306" t="s">
        <v>9122</v>
      </c>
      <c r="C10306" t="s">
        <v>22923</v>
      </c>
      <c r="D10306" s="15">
        <v>43315.649398148147</v>
      </c>
    </row>
    <row r="10307" spans="2:4" x14ac:dyDescent="0.25">
      <c r="B10307" t="s">
        <v>9123</v>
      </c>
      <c r="C10307" t="s">
        <v>25313</v>
      </c>
      <c r="D10307" s="15">
        <v>44718.677835648145</v>
      </c>
    </row>
    <row r="10308" spans="2:4" x14ac:dyDescent="0.25">
      <c r="B10308" t="s">
        <v>9124</v>
      </c>
      <c r="C10308" t="s">
        <v>22923</v>
      </c>
      <c r="D10308" s="15">
        <v>43270.650694444441</v>
      </c>
    </row>
    <row r="10309" spans="2:4" x14ac:dyDescent="0.25">
      <c r="B10309" t="s">
        <v>9125</v>
      </c>
      <c r="C10309" t="s">
        <v>22923</v>
      </c>
      <c r="D10309" s="15">
        <v>43273.702037037037</v>
      </c>
    </row>
    <row r="10310" spans="2:4" x14ac:dyDescent="0.25">
      <c r="B10310" t="s">
        <v>9126</v>
      </c>
      <c r="C10310" t="s">
        <v>25314</v>
      </c>
      <c r="D10310" s="15">
        <v>44495.388935185183</v>
      </c>
    </row>
    <row r="10311" spans="2:4" x14ac:dyDescent="0.25">
      <c r="B10311" t="s">
        <v>9127</v>
      </c>
      <c r="C10311" t="s">
        <v>22926</v>
      </c>
      <c r="D10311" s="15">
        <v>44187.698796296296</v>
      </c>
    </row>
    <row r="10312" spans="2:4" x14ac:dyDescent="0.25">
      <c r="B10312" t="s">
        <v>9128</v>
      </c>
      <c r="C10312" t="s">
        <v>22926</v>
      </c>
      <c r="D10312" s="15">
        <v>44343.705393518518</v>
      </c>
    </row>
    <row r="10313" spans="2:4" x14ac:dyDescent="0.25">
      <c r="B10313" t="s">
        <v>9129</v>
      </c>
      <c r="C10313" t="s">
        <v>22926</v>
      </c>
      <c r="D10313" s="15">
        <v>44188.339791666665</v>
      </c>
    </row>
    <row r="10314" spans="2:4" x14ac:dyDescent="0.25">
      <c r="B10314" t="s">
        <v>9130</v>
      </c>
      <c r="C10314" t="s">
        <v>22926</v>
      </c>
      <c r="D10314" s="15">
        <v>44188.34039351852</v>
      </c>
    </row>
    <row r="10315" spans="2:4" x14ac:dyDescent="0.25">
      <c r="B10315" t="s">
        <v>9131</v>
      </c>
      <c r="C10315" t="s">
        <v>22930</v>
      </c>
      <c r="D10315" s="15">
        <v>44718.69462962963</v>
      </c>
    </row>
    <row r="10316" spans="2:4" x14ac:dyDescent="0.25">
      <c r="B10316" t="s">
        <v>9132</v>
      </c>
      <c r="C10316" t="s">
        <v>22930</v>
      </c>
      <c r="D10316" s="15">
        <v>44187.681828703702</v>
      </c>
    </row>
    <row r="10317" spans="2:4" x14ac:dyDescent="0.25">
      <c r="B10317" t="s">
        <v>9133</v>
      </c>
      <c r="C10317" t="s">
        <v>22930</v>
      </c>
      <c r="D10317" s="15">
        <v>45456.66202546296</v>
      </c>
    </row>
    <row r="10318" spans="2:4" x14ac:dyDescent="0.25">
      <c r="B10318" t="s">
        <v>9134</v>
      </c>
      <c r="C10318" t="s">
        <v>22930</v>
      </c>
      <c r="D10318" s="15">
        <v>44187.683148148149</v>
      </c>
    </row>
    <row r="10319" spans="2:4" x14ac:dyDescent="0.25">
      <c r="B10319" t="s">
        <v>9135</v>
      </c>
      <c r="C10319" t="s">
        <v>22930</v>
      </c>
      <c r="D10319" s="15">
        <v>44187.683495370373</v>
      </c>
    </row>
    <row r="10320" spans="2:4" x14ac:dyDescent="0.25">
      <c r="B10320" t="s">
        <v>9136</v>
      </c>
      <c r="C10320" t="s">
        <v>22932</v>
      </c>
      <c r="D10320" s="15">
        <v>44187.688692129632</v>
      </c>
    </row>
    <row r="10321" spans="2:4" x14ac:dyDescent="0.25">
      <c r="B10321" t="s">
        <v>9137</v>
      </c>
      <c r="C10321" t="s">
        <v>22932</v>
      </c>
      <c r="D10321" s="15">
        <v>44187.689120370371</v>
      </c>
    </row>
    <row r="10322" spans="2:4" x14ac:dyDescent="0.25">
      <c r="B10322" t="s">
        <v>9138</v>
      </c>
      <c r="C10322" t="s">
        <v>22932</v>
      </c>
      <c r="D10322" s="15">
        <v>44187.68954861111</v>
      </c>
    </row>
    <row r="10323" spans="2:4" x14ac:dyDescent="0.25">
      <c r="B10323" t="s">
        <v>9139</v>
      </c>
      <c r="C10323" t="s">
        <v>22932</v>
      </c>
      <c r="D10323" s="15">
        <v>44187.691041666665</v>
      </c>
    </row>
    <row r="10324" spans="2:4" x14ac:dyDescent="0.25">
      <c r="B10324" t="s">
        <v>9140</v>
      </c>
      <c r="C10324" t="s">
        <v>22932</v>
      </c>
      <c r="D10324" s="15">
        <v>44187.691435185188</v>
      </c>
    </row>
    <row r="10325" spans="2:4" x14ac:dyDescent="0.25">
      <c r="B10325" t="s">
        <v>9141</v>
      </c>
      <c r="C10325" t="s">
        <v>25315</v>
      </c>
      <c r="D10325" s="15">
        <v>44652.381550925929</v>
      </c>
    </row>
    <row r="10326" spans="2:4" x14ac:dyDescent="0.25">
      <c r="B10326" t="s">
        <v>9142</v>
      </c>
      <c r="C10326" t="s">
        <v>25315</v>
      </c>
      <c r="D10326" s="15">
        <v>44652.386307870373</v>
      </c>
    </row>
    <row r="10327" spans="2:4" x14ac:dyDescent="0.25">
      <c r="B10327" t="s">
        <v>9143</v>
      </c>
      <c r="C10327" t="s">
        <v>25315</v>
      </c>
      <c r="D10327" s="15">
        <v>44652.386180555557</v>
      </c>
    </row>
    <row r="10328" spans="2:4" x14ac:dyDescent="0.25">
      <c r="B10328" t="s">
        <v>9144</v>
      </c>
      <c r="C10328" t="s">
        <v>25315</v>
      </c>
      <c r="D10328" s="15">
        <v>44652.38890046296</v>
      </c>
    </row>
    <row r="10329" spans="2:4" x14ac:dyDescent="0.25">
      <c r="B10329" t="s">
        <v>9145</v>
      </c>
      <c r="C10329" t="s">
        <v>25315</v>
      </c>
      <c r="D10329" s="15">
        <v>44652.394444444442</v>
      </c>
    </row>
    <row r="10330" spans="2:4" x14ac:dyDescent="0.25">
      <c r="B10330" t="s">
        <v>9146</v>
      </c>
      <c r="C10330" t="s">
        <v>25315</v>
      </c>
      <c r="D10330" s="15">
        <v>44652.395694444444</v>
      </c>
    </row>
    <row r="10331" spans="2:4" x14ac:dyDescent="0.25">
      <c r="B10331" t="s">
        <v>9147</v>
      </c>
      <c r="C10331" t="s">
        <v>25315</v>
      </c>
      <c r="D10331" s="15">
        <v>44652.400694444441</v>
      </c>
    </row>
    <row r="10332" spans="2:4" x14ac:dyDescent="0.25">
      <c r="B10332" t="s">
        <v>9148</v>
      </c>
      <c r="C10332" t="s">
        <v>25315</v>
      </c>
      <c r="D10332" s="15">
        <v>44652.402407407404</v>
      </c>
    </row>
    <row r="10333" spans="2:4" x14ac:dyDescent="0.25">
      <c r="B10333" t="s">
        <v>9149</v>
      </c>
      <c r="C10333" t="s">
        <v>25315</v>
      </c>
      <c r="D10333" s="15">
        <v>44652.410185185188</v>
      </c>
    </row>
    <row r="10334" spans="2:4" x14ac:dyDescent="0.25">
      <c r="B10334" t="s">
        <v>9150</v>
      </c>
      <c r="C10334" t="s">
        <v>25315</v>
      </c>
      <c r="D10334" s="15">
        <v>44652.412719907406</v>
      </c>
    </row>
    <row r="10335" spans="2:4" x14ac:dyDescent="0.25">
      <c r="B10335" t="s">
        <v>9151</v>
      </c>
      <c r="C10335" t="s">
        <v>25315</v>
      </c>
      <c r="D10335" s="15">
        <v>44652.414756944447</v>
      </c>
    </row>
    <row r="10336" spans="2:4" x14ac:dyDescent="0.25">
      <c r="B10336" t="s">
        <v>9152</v>
      </c>
      <c r="C10336" t="s">
        <v>25315</v>
      </c>
      <c r="D10336" s="15">
        <v>44991.381354166668</v>
      </c>
    </row>
    <row r="10337" spans="2:4" x14ac:dyDescent="0.25">
      <c r="B10337" t="s">
        <v>9153</v>
      </c>
      <c r="C10337" t="s">
        <v>25315</v>
      </c>
      <c r="D10337" s="15">
        <v>44165.457870370374</v>
      </c>
    </row>
    <row r="10338" spans="2:4" x14ac:dyDescent="0.25">
      <c r="B10338" t="s">
        <v>9154</v>
      </c>
      <c r="C10338" t="s">
        <v>25316</v>
      </c>
      <c r="D10338" s="15">
        <v>44354.683541666665</v>
      </c>
    </row>
    <row r="10339" spans="2:4" x14ac:dyDescent="0.25">
      <c r="B10339" t="s">
        <v>9155</v>
      </c>
      <c r="C10339" t="s">
        <v>22933</v>
      </c>
      <c r="D10339" s="15">
        <v>44337.625810185185</v>
      </c>
    </row>
    <row r="10340" spans="2:4" x14ac:dyDescent="0.25">
      <c r="B10340" t="s">
        <v>9156</v>
      </c>
      <c r="C10340" t="s">
        <v>22933</v>
      </c>
      <c r="D10340" s="15">
        <v>44337.628564814811</v>
      </c>
    </row>
    <row r="10341" spans="2:4" x14ac:dyDescent="0.25">
      <c r="B10341" t="s">
        <v>9157</v>
      </c>
      <c r="C10341" t="s">
        <v>22933</v>
      </c>
      <c r="D10341" s="15">
        <v>44337.629814814813</v>
      </c>
    </row>
    <row r="10342" spans="2:4" x14ac:dyDescent="0.25">
      <c r="B10342" t="s">
        <v>9158</v>
      </c>
      <c r="C10342" t="s">
        <v>22933</v>
      </c>
      <c r="D10342" s="15">
        <v>44337.631423611114</v>
      </c>
    </row>
    <row r="10343" spans="2:4" x14ac:dyDescent="0.25">
      <c r="B10343" t="s">
        <v>9159</v>
      </c>
      <c r="C10343" t="s">
        <v>22933</v>
      </c>
      <c r="D10343" s="15">
        <v>44337.632430555554</v>
      </c>
    </row>
    <row r="10344" spans="2:4" x14ac:dyDescent="0.25">
      <c r="B10344" t="s">
        <v>9160</v>
      </c>
      <c r="C10344" t="s">
        <v>22933</v>
      </c>
      <c r="D10344" s="15">
        <v>44711.653923611113</v>
      </c>
    </row>
    <row r="10345" spans="2:4" x14ac:dyDescent="0.25">
      <c r="B10345" t="s">
        <v>9161</v>
      </c>
      <c r="C10345" t="s">
        <v>22935</v>
      </c>
      <c r="D10345" s="15">
        <v>44739.637233796297</v>
      </c>
    </row>
    <row r="10346" spans="2:4" x14ac:dyDescent="0.25">
      <c r="B10346" t="s">
        <v>9162</v>
      </c>
      <c r="C10346" t="s">
        <v>22935</v>
      </c>
      <c r="D10346" s="15">
        <v>44739.636944444443</v>
      </c>
    </row>
    <row r="10347" spans="2:4" x14ac:dyDescent="0.25">
      <c r="B10347" t="s">
        <v>9163</v>
      </c>
      <c r="C10347" t="s">
        <v>22935</v>
      </c>
      <c r="D10347" s="15">
        <v>44155.564641203702</v>
      </c>
    </row>
    <row r="10348" spans="2:4" x14ac:dyDescent="0.25">
      <c r="B10348" t="s">
        <v>9164</v>
      </c>
      <c r="C10348" t="s">
        <v>22936</v>
      </c>
      <c r="D10348" s="15">
        <v>44155.55877314815</v>
      </c>
    </row>
    <row r="10349" spans="2:4" x14ac:dyDescent="0.25">
      <c r="B10349" t="s">
        <v>9165</v>
      </c>
      <c r="C10349" t="s">
        <v>22937</v>
      </c>
      <c r="D10349" s="15">
        <v>44155.599490740744</v>
      </c>
    </row>
    <row r="10350" spans="2:4" x14ac:dyDescent="0.25">
      <c r="B10350" t="s">
        <v>9166</v>
      </c>
      <c r="C10350" t="s">
        <v>22937</v>
      </c>
      <c r="D10350" s="15">
        <v>44155.560682870368</v>
      </c>
    </row>
    <row r="10351" spans="2:4" x14ac:dyDescent="0.25">
      <c r="B10351" t="s">
        <v>9167</v>
      </c>
      <c r="C10351" t="s">
        <v>22938</v>
      </c>
      <c r="D10351" s="15">
        <v>44180.660578703704</v>
      </c>
    </row>
    <row r="10352" spans="2:4" x14ac:dyDescent="0.25">
      <c r="B10352" t="s">
        <v>9168</v>
      </c>
      <c r="C10352" t="s">
        <v>22938</v>
      </c>
      <c r="D10352" s="15">
        <v>45434.469571759262</v>
      </c>
    </row>
    <row r="10353" spans="2:4" x14ac:dyDescent="0.25">
      <c r="B10353" t="s">
        <v>9169</v>
      </c>
      <c r="C10353" t="s">
        <v>22938</v>
      </c>
      <c r="D10353" s="15">
        <v>44180.659791666665</v>
      </c>
    </row>
    <row r="10354" spans="2:4" x14ac:dyDescent="0.25">
      <c r="B10354" t="s">
        <v>9170</v>
      </c>
      <c r="C10354" t="s">
        <v>22938</v>
      </c>
      <c r="D10354" s="15">
        <v>44180.66101851852</v>
      </c>
    </row>
    <row r="10355" spans="2:4" x14ac:dyDescent="0.25">
      <c r="B10355" t="s">
        <v>9171</v>
      </c>
      <c r="C10355" t="s">
        <v>22938</v>
      </c>
      <c r="D10355" s="15">
        <v>44180.659351851849</v>
      </c>
    </row>
    <row r="10356" spans="2:4" x14ac:dyDescent="0.25">
      <c r="B10356" t="s">
        <v>9172</v>
      </c>
      <c r="C10356" t="s">
        <v>22938</v>
      </c>
      <c r="D10356" s="15">
        <v>44180.659143518518</v>
      </c>
    </row>
    <row r="10357" spans="2:4" x14ac:dyDescent="0.25">
      <c r="B10357" t="s">
        <v>9173</v>
      </c>
      <c r="C10357" t="s">
        <v>22938</v>
      </c>
      <c r="D10357" s="15">
        <v>44180.65898148148</v>
      </c>
    </row>
    <row r="10358" spans="2:4" x14ac:dyDescent="0.25">
      <c r="B10358" t="s">
        <v>9174</v>
      </c>
      <c r="C10358" t="s">
        <v>22939</v>
      </c>
      <c r="D10358" s="15">
        <v>44180.647939814815</v>
      </c>
    </row>
    <row r="10359" spans="2:4" x14ac:dyDescent="0.25">
      <c r="B10359" t="s">
        <v>9175</v>
      </c>
      <c r="C10359" t="s">
        <v>22940</v>
      </c>
      <c r="D10359" s="15">
        <v>44180.650763888887</v>
      </c>
    </row>
    <row r="10360" spans="2:4" x14ac:dyDescent="0.25">
      <c r="B10360" t="s">
        <v>9176</v>
      </c>
      <c r="C10360" t="s">
        <v>25317</v>
      </c>
      <c r="D10360" s="15">
        <v>45170.343275462961</v>
      </c>
    </row>
    <row r="10361" spans="2:4" x14ac:dyDescent="0.25">
      <c r="B10361" t="s">
        <v>9177</v>
      </c>
      <c r="C10361" t="s">
        <v>25317</v>
      </c>
      <c r="D10361" s="15">
        <v>45131.670902777776</v>
      </c>
    </row>
    <row r="10362" spans="2:4" x14ac:dyDescent="0.25">
      <c r="B10362" t="s">
        <v>9178</v>
      </c>
      <c r="C10362" t="s">
        <v>25317</v>
      </c>
      <c r="D10362" s="15">
        <v>45170.349710648145</v>
      </c>
    </row>
    <row r="10363" spans="2:4" x14ac:dyDescent="0.25">
      <c r="B10363" t="s">
        <v>9179</v>
      </c>
      <c r="C10363" t="s">
        <v>25317</v>
      </c>
      <c r="D10363" s="15">
        <v>45750.343449074076</v>
      </c>
    </row>
    <row r="10364" spans="2:4" x14ac:dyDescent="0.25">
      <c r="B10364" t="s">
        <v>9180</v>
      </c>
      <c r="C10364" t="s">
        <v>25317</v>
      </c>
      <c r="D10364" s="15">
        <v>45161.38140046296</v>
      </c>
    </row>
    <row r="10365" spans="2:4" x14ac:dyDescent="0.25">
      <c r="B10365" t="s">
        <v>9181</v>
      </c>
      <c r="C10365" t="s">
        <v>25317</v>
      </c>
      <c r="D10365" s="15">
        <v>45170.359444444446</v>
      </c>
    </row>
    <row r="10366" spans="2:4" x14ac:dyDescent="0.25">
      <c r="B10366" t="s">
        <v>9182</v>
      </c>
      <c r="C10366" t="s">
        <v>25317</v>
      </c>
      <c r="D10366" s="15">
        <v>45170.434016203704</v>
      </c>
    </row>
    <row r="10367" spans="2:4" x14ac:dyDescent="0.25">
      <c r="B10367" t="s">
        <v>9183</v>
      </c>
      <c r="C10367" t="s">
        <v>25317</v>
      </c>
      <c r="D10367" s="15">
        <v>45828.670219907406</v>
      </c>
    </row>
    <row r="10368" spans="2:4" x14ac:dyDescent="0.25">
      <c r="B10368" t="s">
        <v>9184</v>
      </c>
      <c r="C10368" t="s">
        <v>25318</v>
      </c>
      <c r="D10368" s="15">
        <v>45134.344675925924</v>
      </c>
    </row>
    <row r="10369" spans="2:4" x14ac:dyDescent="0.25">
      <c r="B10369" t="s">
        <v>9185</v>
      </c>
      <c r="C10369" t="s">
        <v>22941</v>
      </c>
      <c r="D10369" s="15">
        <v>45695.491180555553</v>
      </c>
    </row>
    <row r="10370" spans="2:4" x14ac:dyDescent="0.25">
      <c r="B10370" t="s">
        <v>9186</v>
      </c>
      <c r="C10370" t="s">
        <v>22941</v>
      </c>
      <c r="D10370" s="15">
        <v>45134.441122685188</v>
      </c>
    </row>
    <row r="10371" spans="2:4" x14ac:dyDescent="0.25">
      <c r="B10371" t="s">
        <v>9187</v>
      </c>
      <c r="C10371" t="s">
        <v>22942</v>
      </c>
      <c r="D10371" s="15">
        <v>45134.47142361111</v>
      </c>
    </row>
    <row r="10372" spans="2:4" x14ac:dyDescent="0.25">
      <c r="B10372" t="s">
        <v>9188</v>
      </c>
      <c r="C10372" t="s">
        <v>22942</v>
      </c>
      <c r="D10372" s="15">
        <v>45134.473460648151</v>
      </c>
    </row>
    <row r="10373" spans="2:4" x14ac:dyDescent="0.25">
      <c r="B10373" t="s">
        <v>9189</v>
      </c>
      <c r="C10373" t="s">
        <v>22943</v>
      </c>
      <c r="D10373" s="15">
        <v>45134.450891203705</v>
      </c>
    </row>
    <row r="10374" spans="2:4" x14ac:dyDescent="0.25">
      <c r="B10374" t="s">
        <v>9190</v>
      </c>
      <c r="C10374" t="s">
        <v>25319</v>
      </c>
      <c r="D10374" s="15">
        <v>45134.452928240738</v>
      </c>
    </row>
    <row r="10375" spans="2:4" x14ac:dyDescent="0.25">
      <c r="B10375" t="s">
        <v>9191</v>
      </c>
      <c r="C10375" t="s">
        <v>22944</v>
      </c>
      <c r="D10375" s="15">
        <v>45160.597442129627</v>
      </c>
    </row>
    <row r="10376" spans="2:4" x14ac:dyDescent="0.25">
      <c r="B10376" t="s">
        <v>9192</v>
      </c>
      <c r="C10376" t="s">
        <v>22945</v>
      </c>
      <c r="D10376" s="15">
        <v>44718.700949074075</v>
      </c>
    </row>
    <row r="10377" spans="2:4" x14ac:dyDescent="0.25">
      <c r="B10377" t="s">
        <v>9193</v>
      </c>
      <c r="C10377" t="s">
        <v>22945</v>
      </c>
      <c r="D10377" s="15">
        <v>44165.454814814817</v>
      </c>
    </row>
    <row r="10378" spans="2:4" x14ac:dyDescent="0.25">
      <c r="B10378" t="s">
        <v>9194</v>
      </c>
      <c r="C10378" t="s">
        <v>22945</v>
      </c>
      <c r="D10378" s="15">
        <v>44343.693506944444</v>
      </c>
    </row>
    <row r="10379" spans="2:4" x14ac:dyDescent="0.25">
      <c r="B10379" t="s">
        <v>9195</v>
      </c>
      <c r="C10379" t="s">
        <v>22945</v>
      </c>
      <c r="D10379" s="15">
        <v>44165.45175925926</v>
      </c>
    </row>
    <row r="10380" spans="2:4" x14ac:dyDescent="0.25">
      <c r="B10380" t="s">
        <v>9196</v>
      </c>
      <c r="C10380" t="s">
        <v>22945</v>
      </c>
      <c r="D10380" s="15">
        <v>44718.703900462962</v>
      </c>
    </row>
    <row r="10381" spans="2:4" x14ac:dyDescent="0.25">
      <c r="B10381" t="s">
        <v>9197</v>
      </c>
      <c r="C10381" t="s">
        <v>22948</v>
      </c>
      <c r="D10381" s="15">
        <v>44718.702743055554</v>
      </c>
    </row>
    <row r="10382" spans="2:4" x14ac:dyDescent="0.25">
      <c r="B10382" t="s">
        <v>9198</v>
      </c>
      <c r="C10382" t="s">
        <v>22948</v>
      </c>
      <c r="D10382" s="15">
        <v>44718.703449074077</v>
      </c>
    </row>
    <row r="10383" spans="2:4" x14ac:dyDescent="0.25">
      <c r="B10383" t="s">
        <v>9199</v>
      </c>
      <c r="C10383" t="s">
        <v>22948</v>
      </c>
      <c r="D10383" s="15">
        <v>45456.662106481483</v>
      </c>
    </row>
    <row r="10384" spans="2:4" x14ac:dyDescent="0.25">
      <c r="B10384" t="s">
        <v>9200</v>
      </c>
      <c r="C10384" t="s">
        <v>22948</v>
      </c>
      <c r="D10384" s="15">
        <v>44165.448935185188</v>
      </c>
    </row>
    <row r="10385" spans="2:4" x14ac:dyDescent="0.25">
      <c r="B10385" t="s">
        <v>9201</v>
      </c>
      <c r="C10385" t="s">
        <v>22948</v>
      </c>
      <c r="D10385" s="15">
        <v>44165.448842592596</v>
      </c>
    </row>
    <row r="10386" spans="2:4" x14ac:dyDescent="0.25">
      <c r="B10386" t="s">
        <v>9202</v>
      </c>
      <c r="C10386" t="s">
        <v>22949</v>
      </c>
      <c r="D10386" s="15">
        <v>44165.450486111113</v>
      </c>
    </row>
    <row r="10387" spans="2:4" x14ac:dyDescent="0.25">
      <c r="B10387" t="s">
        <v>9203</v>
      </c>
      <c r="C10387" t="s">
        <v>22949</v>
      </c>
      <c r="D10387" s="15">
        <v>44165.450416666667</v>
      </c>
    </row>
    <row r="10388" spans="2:4" x14ac:dyDescent="0.25">
      <c r="B10388" t="s">
        <v>9204</v>
      </c>
      <c r="C10388" t="s">
        <v>22949</v>
      </c>
      <c r="D10388" s="15">
        <v>44165.450324074074</v>
      </c>
    </row>
    <row r="10389" spans="2:4" x14ac:dyDescent="0.25">
      <c r="B10389" t="s">
        <v>9205</v>
      </c>
      <c r="C10389" t="s">
        <v>22950</v>
      </c>
      <c r="D10389" s="15">
        <v>44991.387129629627</v>
      </c>
    </row>
    <row r="10390" spans="2:4" x14ac:dyDescent="0.25">
      <c r="B10390" t="s">
        <v>9206</v>
      </c>
      <c r="C10390" t="s">
        <v>22950</v>
      </c>
      <c r="D10390" s="15">
        <v>44991.387488425928</v>
      </c>
    </row>
    <row r="10391" spans="2:4" x14ac:dyDescent="0.25">
      <c r="B10391" t="s">
        <v>9207</v>
      </c>
      <c r="C10391" t="s">
        <v>22951</v>
      </c>
      <c r="D10391" s="15">
        <v>44991.383206018516</v>
      </c>
    </row>
    <row r="10392" spans="2:4" x14ac:dyDescent="0.25">
      <c r="B10392" t="s">
        <v>9208</v>
      </c>
      <c r="C10392" t="s">
        <v>22951</v>
      </c>
      <c r="D10392" s="15">
        <v>44991.383738425924</v>
      </c>
    </row>
    <row r="10393" spans="2:4" x14ac:dyDescent="0.25">
      <c r="B10393" t="s">
        <v>26815</v>
      </c>
      <c r="C10393" t="s">
        <v>26814</v>
      </c>
      <c r="D10393" s="15">
        <v>45603.391087962962</v>
      </c>
    </row>
    <row r="10394" spans="2:4" x14ac:dyDescent="0.25">
      <c r="B10394" t="s">
        <v>26816</v>
      </c>
      <c r="C10394" t="s">
        <v>26814</v>
      </c>
      <c r="D10394" s="15">
        <v>45603.391064814816</v>
      </c>
    </row>
    <row r="10395" spans="2:4" x14ac:dyDescent="0.25">
      <c r="B10395" t="s">
        <v>26817</v>
      </c>
      <c r="C10395" t="s">
        <v>26814</v>
      </c>
      <c r="D10395" s="15">
        <v>45603.391018518516</v>
      </c>
    </row>
    <row r="10396" spans="2:4" x14ac:dyDescent="0.25">
      <c r="B10396" t="s">
        <v>26818</v>
      </c>
      <c r="C10396" t="s">
        <v>26814</v>
      </c>
      <c r="D10396" s="15">
        <v>45603.391180555554</v>
      </c>
    </row>
    <row r="10397" spans="2:4" x14ac:dyDescent="0.25">
      <c r="B10397" t="s">
        <v>26819</v>
      </c>
      <c r="C10397" t="s">
        <v>26814</v>
      </c>
      <c r="D10397" s="15">
        <v>45603.39099537037</v>
      </c>
    </row>
    <row r="10398" spans="2:4" x14ac:dyDescent="0.25">
      <c r="B10398" t="s">
        <v>26820</v>
      </c>
      <c r="C10398" t="s">
        <v>26814</v>
      </c>
      <c r="D10398" s="15">
        <v>45603.390949074077</v>
      </c>
    </row>
    <row r="10399" spans="2:4" x14ac:dyDescent="0.25">
      <c r="B10399" t="s">
        <v>26821</v>
      </c>
      <c r="C10399" t="s">
        <v>26814</v>
      </c>
      <c r="D10399" s="15">
        <v>45603.390902777777</v>
      </c>
    </row>
    <row r="10400" spans="2:4" x14ac:dyDescent="0.25">
      <c r="B10400" t="s">
        <v>9209</v>
      </c>
      <c r="C10400" t="s">
        <v>25320</v>
      </c>
      <c r="D10400" s="15">
        <v>44775.557557870372</v>
      </c>
    </row>
    <row r="10401" spans="2:4" x14ac:dyDescent="0.25">
      <c r="B10401" t="s">
        <v>9210</v>
      </c>
      <c r="C10401" t="s">
        <v>25321</v>
      </c>
      <c r="D10401" s="15">
        <v>45035.496574074074</v>
      </c>
    </row>
    <row r="10402" spans="2:4" x14ac:dyDescent="0.25">
      <c r="B10402" t="s">
        <v>9211</v>
      </c>
      <c r="C10402" t="s">
        <v>25321</v>
      </c>
      <c r="D10402" s="15">
        <v>44799.417893518519</v>
      </c>
    </row>
    <row r="10403" spans="2:4" x14ac:dyDescent="0.25">
      <c r="B10403" t="s">
        <v>9212</v>
      </c>
      <c r="C10403" t="s">
        <v>25322</v>
      </c>
      <c r="D10403" s="15">
        <v>44799.425682870373</v>
      </c>
    </row>
    <row r="10404" spans="2:4" x14ac:dyDescent="0.25">
      <c r="B10404" t="s">
        <v>9213</v>
      </c>
      <c r="C10404" t="s">
        <v>25321</v>
      </c>
      <c r="D10404" s="15">
        <v>44799.415717592594</v>
      </c>
    </row>
    <row r="10405" spans="2:4" x14ac:dyDescent="0.25">
      <c r="B10405" t="s">
        <v>9214</v>
      </c>
      <c r="C10405" t="s">
        <v>25322</v>
      </c>
      <c r="D10405" s="15">
        <v>44799.424166666664</v>
      </c>
    </row>
    <row r="10406" spans="2:4" x14ac:dyDescent="0.25">
      <c r="B10406" t="s">
        <v>9215</v>
      </c>
      <c r="C10406" t="s">
        <v>25321</v>
      </c>
      <c r="D10406" s="15">
        <v>44799.414155092592</v>
      </c>
    </row>
    <row r="10407" spans="2:4" x14ac:dyDescent="0.25">
      <c r="B10407" t="s">
        <v>9216</v>
      </c>
      <c r="C10407" t="s">
        <v>25322</v>
      </c>
      <c r="D10407" s="15">
        <v>44809.684201388889</v>
      </c>
    </row>
    <row r="10408" spans="2:4" x14ac:dyDescent="0.25">
      <c r="B10408" t="s">
        <v>9217</v>
      </c>
      <c r="C10408" t="s">
        <v>25321</v>
      </c>
      <c r="D10408" s="15">
        <v>44804.348391203705</v>
      </c>
    </row>
    <row r="10409" spans="2:4" x14ac:dyDescent="0.25">
      <c r="B10409" t="s">
        <v>9218</v>
      </c>
      <c r="C10409" t="s">
        <v>25322</v>
      </c>
      <c r="D10409" s="15">
        <v>44804.360300925924</v>
      </c>
    </row>
    <row r="10410" spans="2:4" x14ac:dyDescent="0.25">
      <c r="B10410" t="s">
        <v>9219</v>
      </c>
      <c r="C10410" t="s">
        <v>25321</v>
      </c>
      <c r="D10410" s="15">
        <v>44804.353807870371</v>
      </c>
    </row>
    <row r="10411" spans="2:4" x14ac:dyDescent="0.25">
      <c r="B10411" t="s">
        <v>9220</v>
      </c>
      <c r="C10411" t="s">
        <v>25322</v>
      </c>
      <c r="D10411" s="15">
        <v>44804.362291666665</v>
      </c>
    </row>
    <row r="10412" spans="2:4" x14ac:dyDescent="0.25">
      <c r="B10412" t="s">
        <v>9221</v>
      </c>
      <c r="C10412" t="s">
        <v>25321</v>
      </c>
      <c r="D10412" s="15">
        <v>44804.357372685183</v>
      </c>
    </row>
    <row r="10413" spans="2:4" x14ac:dyDescent="0.25">
      <c r="B10413" t="s">
        <v>9222</v>
      </c>
      <c r="C10413" t="s">
        <v>25322</v>
      </c>
      <c r="D10413" s="15">
        <v>44804.368645833332</v>
      </c>
    </row>
    <row r="10414" spans="2:4" x14ac:dyDescent="0.25">
      <c r="B10414" t="s">
        <v>9223</v>
      </c>
      <c r="C10414" t="s">
        <v>25321</v>
      </c>
      <c r="D10414" s="15">
        <v>44811.427499999998</v>
      </c>
    </row>
    <row r="10415" spans="2:4" x14ac:dyDescent="0.25">
      <c r="B10415" t="s">
        <v>9224</v>
      </c>
      <c r="C10415" t="s">
        <v>25322</v>
      </c>
      <c r="D10415" s="15">
        <v>44811.43341435185</v>
      </c>
    </row>
    <row r="10416" spans="2:4" x14ac:dyDescent="0.25">
      <c r="B10416" t="s">
        <v>9225</v>
      </c>
      <c r="C10416" t="s">
        <v>25321</v>
      </c>
      <c r="D10416" s="15">
        <v>44811.430844907409</v>
      </c>
    </row>
    <row r="10417" spans="2:4" x14ac:dyDescent="0.25">
      <c r="B10417" t="s">
        <v>9226</v>
      </c>
      <c r="C10417" t="s">
        <v>25322</v>
      </c>
      <c r="D10417" s="15">
        <v>44811.436701388891</v>
      </c>
    </row>
    <row r="10418" spans="2:4" x14ac:dyDescent="0.25">
      <c r="B10418" t="s">
        <v>9227</v>
      </c>
      <c r="C10418" t="s">
        <v>25321</v>
      </c>
      <c r="D10418" s="15">
        <v>44775.553252314814</v>
      </c>
    </row>
    <row r="10419" spans="2:4" x14ac:dyDescent="0.25">
      <c r="B10419" t="s">
        <v>9228</v>
      </c>
      <c r="C10419" t="s">
        <v>25322</v>
      </c>
      <c r="D10419" s="15">
        <v>44775.556643518517</v>
      </c>
    </row>
    <row r="10420" spans="2:4" x14ac:dyDescent="0.25">
      <c r="B10420" t="s">
        <v>9229</v>
      </c>
      <c r="C10420" t="s">
        <v>25321</v>
      </c>
      <c r="D10420" s="15">
        <v>44837.56009259259</v>
      </c>
    </row>
    <row r="10421" spans="2:4" x14ac:dyDescent="0.25">
      <c r="B10421" t="s">
        <v>9230</v>
      </c>
      <c r="C10421" t="s">
        <v>25322</v>
      </c>
      <c r="D10421" s="15">
        <v>44837.565752314818</v>
      </c>
    </row>
    <row r="10422" spans="2:4" x14ac:dyDescent="0.25">
      <c r="B10422" t="s">
        <v>9231</v>
      </c>
      <c r="C10422" t="s">
        <v>25321</v>
      </c>
      <c r="D10422" s="15">
        <v>44837.561967592592</v>
      </c>
    </row>
    <row r="10423" spans="2:4" x14ac:dyDescent="0.25">
      <c r="B10423" t="s">
        <v>9232</v>
      </c>
      <c r="C10423" t="s">
        <v>25322</v>
      </c>
      <c r="D10423" s="15">
        <v>44837.570324074077</v>
      </c>
    </row>
    <row r="10424" spans="2:4" x14ac:dyDescent="0.25">
      <c r="B10424" t="s">
        <v>9233</v>
      </c>
      <c r="C10424" t="s">
        <v>25322</v>
      </c>
      <c r="D10424" s="15">
        <v>44851.4296412037</v>
      </c>
    </row>
    <row r="10425" spans="2:4" x14ac:dyDescent="0.25">
      <c r="B10425" t="s">
        <v>9234</v>
      </c>
      <c r="C10425" t="s">
        <v>25322</v>
      </c>
      <c r="D10425" s="15">
        <v>44851.439606481479</v>
      </c>
    </row>
    <row r="10426" spans="2:4" x14ac:dyDescent="0.25">
      <c r="B10426" t="s">
        <v>9235</v>
      </c>
      <c r="C10426" t="s">
        <v>25322</v>
      </c>
      <c r="D10426" s="15">
        <v>44851.45040509259</v>
      </c>
    </row>
    <row r="10427" spans="2:4" x14ac:dyDescent="0.25">
      <c r="B10427" t="s">
        <v>9236</v>
      </c>
      <c r="C10427" t="s">
        <v>22953</v>
      </c>
      <c r="D10427" s="15">
        <v>44818.594768518517</v>
      </c>
    </row>
    <row r="10428" spans="2:4" x14ac:dyDescent="0.25">
      <c r="B10428" t="s">
        <v>9237</v>
      </c>
      <c r="C10428" t="s">
        <v>22953</v>
      </c>
      <c r="D10428" s="15">
        <v>44818.594386574077</v>
      </c>
    </row>
    <row r="10429" spans="2:4" x14ac:dyDescent="0.25">
      <c r="B10429" t="s">
        <v>9238</v>
      </c>
      <c r="C10429" t="s">
        <v>22953</v>
      </c>
      <c r="D10429" s="15">
        <v>44818.593888888892</v>
      </c>
    </row>
    <row r="10430" spans="2:4" x14ac:dyDescent="0.25">
      <c r="B10430" t="s">
        <v>9239</v>
      </c>
      <c r="C10430" t="s">
        <v>22953</v>
      </c>
      <c r="D10430" s="15">
        <v>44818.592152777775</v>
      </c>
    </row>
    <row r="10431" spans="2:4" x14ac:dyDescent="0.25">
      <c r="B10431" t="s">
        <v>9240</v>
      </c>
      <c r="C10431" t="s">
        <v>22953</v>
      </c>
      <c r="D10431" s="15">
        <v>44818.591620370367</v>
      </c>
    </row>
    <row r="10432" spans="2:4" x14ac:dyDescent="0.25">
      <c r="B10432" t="s">
        <v>9241</v>
      </c>
      <c r="C10432" t="s">
        <v>22953</v>
      </c>
      <c r="D10432" s="15">
        <v>44818.591145833336</v>
      </c>
    </row>
    <row r="10433" spans="2:4" x14ac:dyDescent="0.25">
      <c r="B10433" t="s">
        <v>9242</v>
      </c>
      <c r="C10433" t="s">
        <v>22953</v>
      </c>
      <c r="D10433" s="15">
        <v>44818.590821759259</v>
      </c>
    </row>
    <row r="10434" spans="2:4" x14ac:dyDescent="0.25">
      <c r="B10434" t="s">
        <v>9243</v>
      </c>
      <c r="C10434" t="s">
        <v>22953</v>
      </c>
      <c r="D10434" s="15">
        <v>44818.590324074074</v>
      </c>
    </row>
    <row r="10435" spans="2:4" x14ac:dyDescent="0.25">
      <c r="B10435" t="s">
        <v>9244</v>
      </c>
      <c r="C10435" t="s">
        <v>22955</v>
      </c>
      <c r="D10435" s="15">
        <v>45456.662175925929</v>
      </c>
    </row>
    <row r="10436" spans="2:4" x14ac:dyDescent="0.25">
      <c r="B10436" t="s">
        <v>9245</v>
      </c>
      <c r="C10436" t="s">
        <v>22955</v>
      </c>
      <c r="D10436" s="15">
        <v>44818.605879629627</v>
      </c>
    </row>
    <row r="10437" spans="2:4" x14ac:dyDescent="0.25">
      <c r="B10437" t="s">
        <v>9246</v>
      </c>
      <c r="C10437" t="s">
        <v>22955</v>
      </c>
      <c r="D10437" s="15">
        <v>44818.605451388888</v>
      </c>
    </row>
    <row r="10438" spans="2:4" x14ac:dyDescent="0.25">
      <c r="B10438" t="s">
        <v>9247</v>
      </c>
      <c r="C10438" t="s">
        <v>22955</v>
      </c>
      <c r="D10438" s="15">
        <v>44818.604814814818</v>
      </c>
    </row>
    <row r="10439" spans="2:4" x14ac:dyDescent="0.25">
      <c r="B10439" t="s">
        <v>9248</v>
      </c>
      <c r="C10439" t="s">
        <v>22956</v>
      </c>
      <c r="D10439" s="15">
        <v>44818.596921296295</v>
      </c>
    </row>
    <row r="10440" spans="2:4" x14ac:dyDescent="0.25">
      <c r="B10440" t="s">
        <v>9249</v>
      </c>
      <c r="C10440" t="s">
        <v>22956</v>
      </c>
      <c r="D10440" s="15">
        <v>44818.596574074072</v>
      </c>
    </row>
    <row r="10441" spans="2:4" x14ac:dyDescent="0.25">
      <c r="B10441" t="s">
        <v>9250</v>
      </c>
      <c r="C10441" t="s">
        <v>22958</v>
      </c>
      <c r="D10441" s="15">
        <v>44818.595208333332</v>
      </c>
    </row>
    <row r="10442" spans="2:4" x14ac:dyDescent="0.25">
      <c r="B10442" t="s">
        <v>9251</v>
      </c>
      <c r="C10442" t="s">
        <v>25323</v>
      </c>
      <c r="D10442" s="15">
        <v>45035.51866898148</v>
      </c>
    </row>
    <row r="10443" spans="2:4" x14ac:dyDescent="0.25">
      <c r="B10443" t="s">
        <v>9252</v>
      </c>
      <c r="C10443" t="s">
        <v>25323</v>
      </c>
      <c r="D10443" s="15">
        <v>44799.435671296298</v>
      </c>
    </row>
    <row r="10444" spans="2:4" x14ac:dyDescent="0.25">
      <c r="B10444" t="s">
        <v>9253</v>
      </c>
      <c r="C10444" t="s">
        <v>25323</v>
      </c>
      <c r="D10444" s="15">
        <v>44809.576666666668</v>
      </c>
    </row>
    <row r="10445" spans="2:4" x14ac:dyDescent="0.25">
      <c r="B10445" t="s">
        <v>9254</v>
      </c>
      <c r="C10445" t="s">
        <v>25323</v>
      </c>
      <c r="D10445" s="15">
        <v>44799.430995370371</v>
      </c>
    </row>
    <row r="10446" spans="2:4" x14ac:dyDescent="0.25">
      <c r="B10446" t="s">
        <v>9255</v>
      </c>
      <c r="C10446" t="s">
        <v>25323</v>
      </c>
      <c r="D10446" s="15">
        <v>44803.567291666666</v>
      </c>
    </row>
    <row r="10447" spans="2:4" x14ac:dyDescent="0.25">
      <c r="B10447" t="s">
        <v>9256</v>
      </c>
      <c r="C10447" t="s">
        <v>25323</v>
      </c>
      <c r="D10447" s="15">
        <v>44803.569456018522</v>
      </c>
    </row>
    <row r="10448" spans="2:4" x14ac:dyDescent="0.25">
      <c r="B10448" t="s">
        <v>9257</v>
      </c>
      <c r="C10448" t="s">
        <v>25323</v>
      </c>
      <c r="D10448" s="15">
        <v>44803.572326388887</v>
      </c>
    </row>
    <row r="10449" spans="2:4" x14ac:dyDescent="0.25">
      <c r="B10449" t="s">
        <v>9258</v>
      </c>
      <c r="C10449" t="s">
        <v>25323</v>
      </c>
      <c r="D10449" s="15">
        <v>44811.420393518521</v>
      </c>
    </row>
    <row r="10450" spans="2:4" x14ac:dyDescent="0.25">
      <c r="B10450" t="s">
        <v>9259</v>
      </c>
      <c r="C10450" t="s">
        <v>25323</v>
      </c>
      <c r="D10450" s="15">
        <v>44811.424155092594</v>
      </c>
    </row>
    <row r="10451" spans="2:4" x14ac:dyDescent="0.25">
      <c r="B10451" t="s">
        <v>9260</v>
      </c>
      <c r="C10451" t="s">
        <v>25323</v>
      </c>
      <c r="D10451" s="15">
        <v>44803.580601851849</v>
      </c>
    </row>
    <row r="10452" spans="2:4" x14ac:dyDescent="0.25">
      <c r="B10452" t="s">
        <v>9261</v>
      </c>
      <c r="C10452" t="s">
        <v>25323</v>
      </c>
      <c r="D10452" s="15">
        <v>44799.406412037039</v>
      </c>
    </row>
    <row r="10453" spans="2:4" x14ac:dyDescent="0.25">
      <c r="B10453" t="s">
        <v>9262</v>
      </c>
      <c r="C10453" t="s">
        <v>25324</v>
      </c>
      <c r="D10453" s="15">
        <v>44799.405289351853</v>
      </c>
    </row>
    <row r="10454" spans="2:4" x14ac:dyDescent="0.25">
      <c r="B10454" t="s">
        <v>9263</v>
      </c>
      <c r="C10454" t="s">
        <v>22959</v>
      </c>
      <c r="D10454" s="15">
        <v>44774.66878472222</v>
      </c>
    </row>
    <row r="10455" spans="2:4" x14ac:dyDescent="0.25">
      <c r="B10455" t="s">
        <v>9264</v>
      </c>
      <c r="C10455" t="s">
        <v>22959</v>
      </c>
      <c r="D10455" s="15">
        <v>44774.669282407405</v>
      </c>
    </row>
    <row r="10456" spans="2:4" x14ac:dyDescent="0.25">
      <c r="B10456" t="s">
        <v>9265</v>
      </c>
      <c r="C10456" t="s">
        <v>22959</v>
      </c>
      <c r="D10456" s="15">
        <v>44774.669745370367</v>
      </c>
    </row>
    <row r="10457" spans="2:4" x14ac:dyDescent="0.25">
      <c r="B10457" t="s">
        <v>9266</v>
      </c>
      <c r="C10457" t="s">
        <v>22959</v>
      </c>
      <c r="D10457" s="15">
        <v>44909.454583333332</v>
      </c>
    </row>
    <row r="10458" spans="2:4" x14ac:dyDescent="0.25">
      <c r="B10458" t="s">
        <v>9267</v>
      </c>
      <c r="C10458" t="s">
        <v>22959</v>
      </c>
      <c r="D10458" s="15">
        <v>44774.670787037037</v>
      </c>
    </row>
    <row r="10459" spans="2:4" x14ac:dyDescent="0.25">
      <c r="B10459" t="s">
        <v>9268</v>
      </c>
      <c r="C10459" t="s">
        <v>22959</v>
      </c>
      <c r="D10459" s="15">
        <v>44774.671203703707</v>
      </c>
    </row>
    <row r="10460" spans="2:4" x14ac:dyDescent="0.25">
      <c r="B10460" t="s">
        <v>9269</v>
      </c>
      <c r="C10460" t="s">
        <v>22959</v>
      </c>
      <c r="D10460" s="15">
        <v>44774.671701388892</v>
      </c>
    </row>
    <row r="10461" spans="2:4" x14ac:dyDescent="0.25">
      <c r="B10461" t="s">
        <v>9270</v>
      </c>
      <c r="C10461" t="s">
        <v>22963</v>
      </c>
      <c r="D10461" s="15">
        <v>45330.572766203702</v>
      </c>
    </row>
    <row r="10462" spans="2:4" x14ac:dyDescent="0.25">
      <c r="B10462" t="s">
        <v>9271</v>
      </c>
      <c r="C10462" t="s">
        <v>22964</v>
      </c>
      <c r="D10462" s="15">
        <v>44861.627430555556</v>
      </c>
    </row>
    <row r="10463" spans="2:4" x14ac:dyDescent="0.25">
      <c r="B10463" t="s">
        <v>9272</v>
      </c>
      <c r="C10463" t="s">
        <v>22964</v>
      </c>
      <c r="D10463" s="15">
        <v>44818.560300925928</v>
      </c>
    </row>
    <row r="10464" spans="2:4" x14ac:dyDescent="0.25">
      <c r="B10464" t="s">
        <v>9273</v>
      </c>
      <c r="C10464" t="s">
        <v>22964</v>
      </c>
      <c r="D10464" s="15">
        <v>44818.558078703703</v>
      </c>
    </row>
    <row r="10465" spans="2:4" x14ac:dyDescent="0.25">
      <c r="B10465" t="s">
        <v>9274</v>
      </c>
      <c r="C10465" t="s">
        <v>22964</v>
      </c>
      <c r="D10465" s="15">
        <v>44818.556631944448</v>
      </c>
    </row>
    <row r="10466" spans="2:4" x14ac:dyDescent="0.25">
      <c r="B10466" t="s">
        <v>9275</v>
      </c>
      <c r="C10466" t="s">
        <v>22964</v>
      </c>
      <c r="D10466" s="15">
        <v>44818.55568287037</v>
      </c>
    </row>
    <row r="10467" spans="2:4" x14ac:dyDescent="0.25">
      <c r="B10467" t="s">
        <v>9276</v>
      </c>
      <c r="C10467" t="s">
        <v>22964</v>
      </c>
      <c r="D10467" s="15">
        <v>44818.553807870368</v>
      </c>
    </row>
    <row r="10468" spans="2:4" x14ac:dyDescent="0.25">
      <c r="B10468" t="s">
        <v>9277</v>
      </c>
      <c r="C10468" t="s">
        <v>22964</v>
      </c>
      <c r="D10468" s="15">
        <v>44818.552766203706</v>
      </c>
    </row>
    <row r="10469" spans="2:4" x14ac:dyDescent="0.25">
      <c r="B10469" t="s">
        <v>9278</v>
      </c>
      <c r="C10469" t="s">
        <v>22964</v>
      </c>
      <c r="D10469" s="15">
        <v>44818.552256944444</v>
      </c>
    </row>
    <row r="10470" spans="2:4" x14ac:dyDescent="0.25">
      <c r="B10470" t="s">
        <v>9279</v>
      </c>
      <c r="C10470" t="s">
        <v>22965</v>
      </c>
      <c r="D10470" s="15">
        <v>44818.549618055556</v>
      </c>
    </row>
    <row r="10471" spans="2:4" x14ac:dyDescent="0.25">
      <c r="B10471" t="s">
        <v>9280</v>
      </c>
      <c r="C10471" t="s">
        <v>22965</v>
      </c>
      <c r="D10471" s="15">
        <v>44818.549201388887</v>
      </c>
    </row>
    <row r="10472" spans="2:4" x14ac:dyDescent="0.25">
      <c r="B10472" t="s">
        <v>9281</v>
      </c>
      <c r="C10472" t="s">
        <v>25325</v>
      </c>
      <c r="D10472" s="15">
        <v>44777.649594907409</v>
      </c>
    </row>
    <row r="10473" spans="2:4" x14ac:dyDescent="0.25">
      <c r="B10473" t="s">
        <v>9282</v>
      </c>
      <c r="C10473" t="s">
        <v>25326</v>
      </c>
      <c r="D10473" s="15">
        <v>44777.648611111108</v>
      </c>
    </row>
    <row r="10474" spans="2:4" x14ac:dyDescent="0.25">
      <c r="B10474" t="s">
        <v>9283</v>
      </c>
      <c r="C10474" t="s">
        <v>25327</v>
      </c>
      <c r="D10474" s="15">
        <v>44778.599143518521</v>
      </c>
    </row>
    <row r="10475" spans="2:4" x14ac:dyDescent="0.25">
      <c r="B10475" t="s">
        <v>9284</v>
      </c>
      <c r="C10475" t="s">
        <v>25328</v>
      </c>
      <c r="D10475" s="15">
        <v>45237.630196759259</v>
      </c>
    </row>
    <row r="10476" spans="2:4" x14ac:dyDescent="0.25">
      <c r="B10476" t="s">
        <v>9285</v>
      </c>
      <c r="C10476" t="s">
        <v>25328</v>
      </c>
      <c r="D10476" s="15">
        <v>45237.632662037038</v>
      </c>
    </row>
    <row r="10477" spans="2:4" x14ac:dyDescent="0.25">
      <c r="B10477" t="s">
        <v>9286</v>
      </c>
      <c r="C10477" t="s">
        <v>25328</v>
      </c>
      <c r="D10477" s="15">
        <v>45237.63553240741</v>
      </c>
    </row>
    <row r="10478" spans="2:4" x14ac:dyDescent="0.25">
      <c r="B10478" t="s">
        <v>9287</v>
      </c>
      <c r="C10478" t="s">
        <v>25328</v>
      </c>
      <c r="D10478" s="15">
        <v>45237.636759259258</v>
      </c>
    </row>
    <row r="10479" spans="2:4" x14ac:dyDescent="0.25">
      <c r="B10479" t="s">
        <v>9288</v>
      </c>
      <c r="C10479" t="s">
        <v>25328</v>
      </c>
      <c r="D10479" s="15">
        <v>45237.642546296294</v>
      </c>
    </row>
    <row r="10480" spans="2:4" x14ac:dyDescent="0.25">
      <c r="B10480" t="s">
        <v>9289</v>
      </c>
      <c r="C10480" t="s">
        <v>25328</v>
      </c>
      <c r="D10480" s="15">
        <v>45237.643287037034</v>
      </c>
    </row>
    <row r="10481" spans="2:4" x14ac:dyDescent="0.25">
      <c r="B10481" t="s">
        <v>9290</v>
      </c>
      <c r="C10481" t="s">
        <v>25328</v>
      </c>
      <c r="D10481" s="15">
        <v>45237.64472222222</v>
      </c>
    </row>
    <row r="10482" spans="2:4" x14ac:dyDescent="0.25">
      <c r="B10482" t="s">
        <v>9291</v>
      </c>
      <c r="C10482" t="s">
        <v>25328</v>
      </c>
      <c r="D10482" s="15">
        <v>45237.646458333336</v>
      </c>
    </row>
    <row r="10483" spans="2:4" x14ac:dyDescent="0.25">
      <c r="B10483" t="s">
        <v>9292</v>
      </c>
      <c r="C10483" t="s">
        <v>25328</v>
      </c>
      <c r="D10483" s="15">
        <v>45237.648738425924</v>
      </c>
    </row>
    <row r="10484" spans="2:4" x14ac:dyDescent="0.25">
      <c r="B10484" t="s">
        <v>9293</v>
      </c>
      <c r="C10484" t="s">
        <v>25328</v>
      </c>
      <c r="D10484" s="15">
        <v>45237.652650462966</v>
      </c>
    </row>
    <row r="10485" spans="2:4" x14ac:dyDescent="0.25">
      <c r="B10485" t="s">
        <v>9294</v>
      </c>
      <c r="C10485" t="s">
        <v>25328</v>
      </c>
      <c r="D10485" s="15">
        <v>45237.655277777776</v>
      </c>
    </row>
    <row r="10486" spans="2:4" x14ac:dyDescent="0.25">
      <c r="B10486" t="s">
        <v>9295</v>
      </c>
      <c r="C10486" t="s">
        <v>25328</v>
      </c>
      <c r="D10486" s="15">
        <v>45237.656238425923</v>
      </c>
    </row>
    <row r="10487" spans="2:4" x14ac:dyDescent="0.25">
      <c r="B10487" t="s">
        <v>9296</v>
      </c>
      <c r="C10487" t="s">
        <v>25329</v>
      </c>
      <c r="D10487" s="15">
        <v>45222.390763888892</v>
      </c>
    </row>
    <row r="10488" spans="2:4" x14ac:dyDescent="0.25">
      <c r="B10488" t="s">
        <v>9297</v>
      </c>
      <c r="C10488" t="s">
        <v>25329</v>
      </c>
      <c r="D10488" s="15">
        <v>45222.339768518519</v>
      </c>
    </row>
    <row r="10489" spans="2:4" x14ac:dyDescent="0.25">
      <c r="B10489" t="s">
        <v>9298</v>
      </c>
      <c r="C10489" t="s">
        <v>25330</v>
      </c>
      <c r="D10489" s="15">
        <v>45222.33253472222</v>
      </c>
    </row>
    <row r="10490" spans="2:4" x14ac:dyDescent="0.25">
      <c r="B10490" t="s">
        <v>9299</v>
      </c>
      <c r="C10490" t="s">
        <v>25331</v>
      </c>
      <c r="D10490" s="15">
        <v>45695.547685185185</v>
      </c>
    </row>
    <row r="10491" spans="2:4" x14ac:dyDescent="0.25">
      <c r="B10491" t="s">
        <v>9300</v>
      </c>
      <c r="C10491" t="s">
        <v>25331</v>
      </c>
      <c r="D10491" s="15">
        <v>45414.682164351849</v>
      </c>
    </row>
    <row r="10492" spans="2:4" x14ac:dyDescent="0.25">
      <c r="B10492" t="s">
        <v>9301</v>
      </c>
      <c r="C10492" t="s">
        <v>25331</v>
      </c>
      <c r="D10492" s="15">
        <v>45414.68204861111</v>
      </c>
    </row>
    <row r="10493" spans="2:4" x14ac:dyDescent="0.25">
      <c r="B10493" t="s">
        <v>9302</v>
      </c>
      <c r="C10493" t="s">
        <v>25332</v>
      </c>
      <c r="D10493" s="15">
        <v>45434.47216435185</v>
      </c>
    </row>
    <row r="10494" spans="2:4" x14ac:dyDescent="0.25">
      <c r="B10494" t="s">
        <v>9303</v>
      </c>
      <c r="C10494" t="s">
        <v>25333</v>
      </c>
      <c r="D10494" s="15">
        <v>45434.471018518518</v>
      </c>
    </row>
    <row r="10495" spans="2:4" x14ac:dyDescent="0.25">
      <c r="B10495" t="s">
        <v>9304</v>
      </c>
      <c r="C10495" t="s">
        <v>25334</v>
      </c>
      <c r="D10495" s="15">
        <v>45434.471631944441</v>
      </c>
    </row>
    <row r="10496" spans="2:4" x14ac:dyDescent="0.25">
      <c r="B10496" t="s">
        <v>9305</v>
      </c>
      <c r="C10496" t="s">
        <v>25335</v>
      </c>
      <c r="D10496" s="15">
        <v>45404.63181712963</v>
      </c>
    </row>
    <row r="10497" spans="2:4" x14ac:dyDescent="0.25">
      <c r="B10497" t="s">
        <v>9306</v>
      </c>
      <c r="C10497" t="s">
        <v>25335</v>
      </c>
      <c r="D10497" s="15">
        <v>45404.631909722222</v>
      </c>
    </row>
    <row r="10498" spans="2:4" x14ac:dyDescent="0.25">
      <c r="B10498" t="s">
        <v>9307</v>
      </c>
      <c r="C10498" t="s">
        <v>25335</v>
      </c>
      <c r="D10498" s="15">
        <v>45404.675717592596</v>
      </c>
    </row>
    <row r="10499" spans="2:4" x14ac:dyDescent="0.25">
      <c r="B10499" t="s">
        <v>9308</v>
      </c>
      <c r="C10499" t="s">
        <v>25335</v>
      </c>
      <c r="D10499" s="15">
        <v>45404.676249999997</v>
      </c>
    </row>
    <row r="10500" spans="2:4" x14ac:dyDescent="0.25">
      <c r="B10500" t="s">
        <v>9309</v>
      </c>
      <c r="C10500" t="s">
        <v>25335</v>
      </c>
      <c r="D10500" s="15">
        <v>45404.677141203705</v>
      </c>
    </row>
    <row r="10501" spans="2:4" x14ac:dyDescent="0.25">
      <c r="B10501" t="s">
        <v>9310</v>
      </c>
      <c r="C10501" t="s">
        <v>25335</v>
      </c>
      <c r="D10501" s="15">
        <v>45404.679178240738</v>
      </c>
    </row>
    <row r="10502" spans="2:4" x14ac:dyDescent="0.25">
      <c r="B10502" t="s">
        <v>9311</v>
      </c>
      <c r="C10502" t="s">
        <v>25336</v>
      </c>
      <c r="D10502" s="15">
        <v>45456.662256944444</v>
      </c>
    </row>
    <row r="10503" spans="2:4" x14ac:dyDescent="0.25">
      <c r="B10503" t="s">
        <v>9312</v>
      </c>
      <c r="C10503" t="s">
        <v>25336</v>
      </c>
      <c r="D10503" s="15">
        <v>45404.627013888887</v>
      </c>
    </row>
    <row r="10504" spans="2:4" x14ac:dyDescent="0.25">
      <c r="B10504" t="s">
        <v>9313</v>
      </c>
      <c r="C10504" t="s">
        <v>25337</v>
      </c>
      <c r="D10504" s="15">
        <v>45751.641342592593</v>
      </c>
    </row>
    <row r="10505" spans="2:4" x14ac:dyDescent="0.25">
      <c r="B10505" t="s">
        <v>9314</v>
      </c>
      <c r="C10505" t="s">
        <v>25338</v>
      </c>
      <c r="D10505" s="15">
        <v>45404.631643518522</v>
      </c>
    </row>
    <row r="10506" spans="2:4" x14ac:dyDescent="0.25">
      <c r="B10506" t="s">
        <v>26823</v>
      </c>
      <c r="C10506" t="s">
        <v>26822</v>
      </c>
      <c r="D10506" s="15">
        <v>45597.344375000001</v>
      </c>
    </row>
    <row r="10507" spans="2:4" x14ac:dyDescent="0.25">
      <c r="B10507" t="s">
        <v>26825</v>
      </c>
      <c r="C10507" t="s">
        <v>26824</v>
      </c>
      <c r="D10507" s="15">
        <v>45596.648865740739</v>
      </c>
    </row>
    <row r="10508" spans="2:4" x14ac:dyDescent="0.25">
      <c r="B10508" t="s">
        <v>26826</v>
      </c>
      <c r="C10508" t="s">
        <v>26824</v>
      </c>
      <c r="D10508" s="15">
        <v>45596.655219907407</v>
      </c>
    </row>
    <row r="10509" spans="2:4" x14ac:dyDescent="0.25">
      <c r="B10509" t="s">
        <v>26173</v>
      </c>
      <c r="C10509" t="s">
        <v>26172</v>
      </c>
      <c r="D10509" s="15">
        <v>45597.369895833333</v>
      </c>
    </row>
    <row r="10510" spans="2:4" x14ac:dyDescent="0.25">
      <c r="B10510" t="s">
        <v>26175</v>
      </c>
      <c r="C10510" t="s">
        <v>26174</v>
      </c>
      <c r="D10510" s="15">
        <v>45597.369791666664</v>
      </c>
    </row>
    <row r="10511" spans="2:4" x14ac:dyDescent="0.25">
      <c r="B10511" t="s">
        <v>26176</v>
      </c>
      <c r="C10511" t="s">
        <v>26174</v>
      </c>
      <c r="D10511" s="15">
        <v>45597.37</v>
      </c>
    </row>
    <row r="10512" spans="2:4" x14ac:dyDescent="0.25">
      <c r="B10512" t="s">
        <v>26177</v>
      </c>
      <c r="C10512" t="s">
        <v>26174</v>
      </c>
      <c r="D10512" s="15">
        <v>45597.369583333333</v>
      </c>
    </row>
    <row r="10513" spans="2:4" x14ac:dyDescent="0.25">
      <c r="B10513" t="s">
        <v>28967</v>
      </c>
      <c r="C10513" t="s">
        <v>28966</v>
      </c>
      <c r="D10513" s="15">
        <v>45505.649675925924</v>
      </c>
    </row>
    <row r="10514" spans="2:4" x14ac:dyDescent="0.25">
      <c r="B10514" t="s">
        <v>28968</v>
      </c>
      <c r="C10514" t="s">
        <v>28966</v>
      </c>
      <c r="D10514" s="15">
        <v>45742.393379629626</v>
      </c>
    </row>
    <row r="10515" spans="2:4" x14ac:dyDescent="0.25">
      <c r="B10515" t="s">
        <v>28970</v>
      </c>
      <c r="C10515" t="s">
        <v>28969</v>
      </c>
      <c r="D10515" s="15">
        <v>45505.648981481485</v>
      </c>
    </row>
    <row r="10516" spans="2:4" x14ac:dyDescent="0.25">
      <c r="B10516" t="s">
        <v>28971</v>
      </c>
      <c r="C10516" t="s">
        <v>28969</v>
      </c>
      <c r="D10516" s="15">
        <v>45505.649421296293</v>
      </c>
    </row>
    <row r="10517" spans="2:4" x14ac:dyDescent="0.25">
      <c r="B10517" t="s">
        <v>25978</v>
      </c>
      <c r="C10517" t="s">
        <v>25977</v>
      </c>
      <c r="D10517" s="15">
        <v>45462.595902777779</v>
      </c>
    </row>
    <row r="10518" spans="2:4" x14ac:dyDescent="0.25">
      <c r="B10518" t="s">
        <v>9315</v>
      </c>
      <c r="C10518" t="s">
        <v>22968</v>
      </c>
      <c r="D10518" s="15">
        <v>44182.424421296295</v>
      </c>
    </row>
    <row r="10519" spans="2:4" x14ac:dyDescent="0.25">
      <c r="B10519" t="s">
        <v>9316</v>
      </c>
      <c r="C10519" t="s">
        <v>22968</v>
      </c>
      <c r="D10519" s="15">
        <v>44001.491157407407</v>
      </c>
    </row>
    <row r="10520" spans="2:4" x14ac:dyDescent="0.25">
      <c r="B10520" t="s">
        <v>9317</v>
      </c>
      <c r="C10520" t="s">
        <v>22968</v>
      </c>
      <c r="D10520" s="15">
        <v>43643.544594907406</v>
      </c>
    </row>
    <row r="10521" spans="2:4" x14ac:dyDescent="0.25">
      <c r="B10521" t="s">
        <v>9318</v>
      </c>
      <c r="C10521" t="s">
        <v>22968</v>
      </c>
      <c r="D10521" s="15">
        <v>44407.56517361111</v>
      </c>
    </row>
    <row r="10522" spans="2:4" x14ac:dyDescent="0.25">
      <c r="B10522" t="s">
        <v>9319</v>
      </c>
      <c r="C10522" t="s">
        <v>22968</v>
      </c>
      <c r="D10522" s="15">
        <v>43643.543877314813</v>
      </c>
    </row>
    <row r="10523" spans="2:4" x14ac:dyDescent="0.25">
      <c r="B10523" t="s">
        <v>9320</v>
      </c>
      <c r="C10523" t="s">
        <v>22968</v>
      </c>
      <c r="D10523" s="15">
        <v>43656.386180555557</v>
      </c>
    </row>
    <row r="10524" spans="2:4" x14ac:dyDescent="0.25">
      <c r="B10524" t="s">
        <v>9321</v>
      </c>
      <c r="C10524" t="s">
        <v>22970</v>
      </c>
      <c r="D10524" s="15">
        <v>43656.53465277778</v>
      </c>
    </row>
    <row r="10525" spans="2:4" x14ac:dyDescent="0.25">
      <c r="B10525" t="s">
        <v>9322</v>
      </c>
      <c r="C10525" t="s">
        <v>22970</v>
      </c>
      <c r="D10525" s="15">
        <v>43656.398611111108</v>
      </c>
    </row>
    <row r="10526" spans="2:4" x14ac:dyDescent="0.25">
      <c r="B10526" t="s">
        <v>9323</v>
      </c>
      <c r="C10526" t="s">
        <v>22970</v>
      </c>
      <c r="D10526" s="15">
        <v>43656.398333333331</v>
      </c>
    </row>
    <row r="10527" spans="2:4" x14ac:dyDescent="0.25">
      <c r="B10527" t="s">
        <v>9324</v>
      </c>
      <c r="C10527" t="s">
        <v>25251</v>
      </c>
      <c r="D10527" s="15">
        <v>43656.395092592589</v>
      </c>
    </row>
    <row r="10528" spans="2:4" x14ac:dyDescent="0.25">
      <c r="B10528" t="s">
        <v>9325</v>
      </c>
      <c r="C10528" t="s">
        <v>25339</v>
      </c>
      <c r="D10528" s="15">
        <v>43760.343148148146</v>
      </c>
    </row>
    <row r="10529" spans="2:4" x14ac:dyDescent="0.25">
      <c r="B10529" t="s">
        <v>9326</v>
      </c>
      <c r="C10529" t="s">
        <v>22971</v>
      </c>
      <c r="D10529" s="15">
        <v>44224.573159722226</v>
      </c>
    </row>
    <row r="10530" spans="2:4" x14ac:dyDescent="0.25">
      <c r="B10530" t="s">
        <v>9327</v>
      </c>
      <c r="C10530" t="s">
        <v>22971</v>
      </c>
      <c r="D10530" s="15">
        <v>43643.580543981479</v>
      </c>
    </row>
    <row r="10531" spans="2:4" x14ac:dyDescent="0.25">
      <c r="B10531" t="s">
        <v>9328</v>
      </c>
      <c r="C10531" t="s">
        <v>22971</v>
      </c>
      <c r="D10531" s="15">
        <v>44223.610532407409</v>
      </c>
    </row>
    <row r="10532" spans="2:4" x14ac:dyDescent="0.25">
      <c r="B10532" t="s">
        <v>9329</v>
      </c>
      <c r="C10532" t="s">
        <v>22972</v>
      </c>
      <c r="D10532" s="15">
        <v>44279.404097222221</v>
      </c>
    </row>
    <row r="10533" spans="2:4" x14ac:dyDescent="0.25">
      <c r="B10533" t="s">
        <v>9330</v>
      </c>
      <c r="C10533" t="s">
        <v>22973</v>
      </c>
      <c r="D10533" s="15">
        <v>44410.550300925926</v>
      </c>
    </row>
    <row r="10534" spans="2:4" x14ac:dyDescent="0.25">
      <c r="B10534" t="s">
        <v>9331</v>
      </c>
      <c r="C10534" t="s">
        <v>22973</v>
      </c>
      <c r="D10534" s="15">
        <v>44410.551412037035</v>
      </c>
    </row>
    <row r="10535" spans="2:4" x14ac:dyDescent="0.25">
      <c r="B10535" t="s">
        <v>9332</v>
      </c>
      <c r="C10535" t="s">
        <v>22973</v>
      </c>
      <c r="D10535" s="15">
        <v>43643.612743055557</v>
      </c>
    </row>
    <row r="10536" spans="2:4" x14ac:dyDescent="0.25">
      <c r="B10536" t="s">
        <v>9333</v>
      </c>
      <c r="C10536" t="s">
        <v>22973</v>
      </c>
      <c r="D10536" s="15">
        <v>44410.553599537037</v>
      </c>
    </row>
    <row r="10537" spans="2:4" x14ac:dyDescent="0.25">
      <c r="B10537" t="s">
        <v>9334</v>
      </c>
      <c r="C10537" t="s">
        <v>22973</v>
      </c>
      <c r="D10537" s="15">
        <v>44410.58</v>
      </c>
    </row>
    <row r="10538" spans="2:4" x14ac:dyDescent="0.25">
      <c r="B10538" t="s">
        <v>9335</v>
      </c>
      <c r="C10538" t="s">
        <v>22973</v>
      </c>
      <c r="D10538" s="15">
        <v>44410.584050925929</v>
      </c>
    </row>
    <row r="10539" spans="2:4" x14ac:dyDescent="0.25">
      <c r="B10539" t="s">
        <v>9336</v>
      </c>
      <c r="C10539" t="s">
        <v>22973</v>
      </c>
      <c r="D10539" s="15">
        <v>44410.587210648147</v>
      </c>
    </row>
    <row r="10540" spans="2:4" x14ac:dyDescent="0.25">
      <c r="B10540" t="s">
        <v>9337</v>
      </c>
      <c r="C10540" t="s">
        <v>22973</v>
      </c>
      <c r="D10540" s="15">
        <v>44410.58865740741</v>
      </c>
    </row>
    <row r="10541" spans="2:4" x14ac:dyDescent="0.25">
      <c r="B10541" t="s">
        <v>9338</v>
      </c>
      <c r="C10541" t="s">
        <v>22973</v>
      </c>
      <c r="D10541" s="15">
        <v>44410.58971064815</v>
      </c>
    </row>
    <row r="10542" spans="2:4" x14ac:dyDescent="0.25">
      <c r="B10542" t="s">
        <v>9339</v>
      </c>
      <c r="C10542" t="s">
        <v>22973</v>
      </c>
      <c r="D10542" s="15">
        <v>44410.590833333335</v>
      </c>
    </row>
    <row r="10543" spans="2:4" x14ac:dyDescent="0.25">
      <c r="B10543" t="s">
        <v>9340</v>
      </c>
      <c r="C10543" t="s">
        <v>22973</v>
      </c>
      <c r="D10543" s="15">
        <v>44410.593240740738</v>
      </c>
    </row>
    <row r="10544" spans="2:4" x14ac:dyDescent="0.25">
      <c r="B10544" t="s">
        <v>9341</v>
      </c>
      <c r="C10544" t="s">
        <v>22975</v>
      </c>
      <c r="D10544" s="15">
        <v>43643.591273148151</v>
      </c>
    </row>
    <row r="10545" spans="2:4" x14ac:dyDescent="0.25">
      <c r="B10545" t="s">
        <v>9342</v>
      </c>
      <c r="C10545" t="s">
        <v>22976</v>
      </c>
      <c r="D10545" s="15">
        <v>43643.595706018517</v>
      </c>
    </row>
    <row r="10546" spans="2:4" x14ac:dyDescent="0.25">
      <c r="B10546" t="s">
        <v>9343</v>
      </c>
      <c r="C10546" t="s">
        <v>22976</v>
      </c>
      <c r="D10546" s="15">
        <v>45784.319166666668</v>
      </c>
    </row>
    <row r="10547" spans="2:4" x14ac:dyDescent="0.25">
      <c r="B10547" t="s">
        <v>9344</v>
      </c>
      <c r="C10547" t="s">
        <v>22977</v>
      </c>
      <c r="D10547" s="15">
        <v>43656.694085648145</v>
      </c>
    </row>
    <row r="10548" spans="2:4" x14ac:dyDescent="0.25">
      <c r="B10548" t="s">
        <v>9345</v>
      </c>
      <c r="C10548" t="s">
        <v>22977</v>
      </c>
      <c r="D10548" s="15">
        <v>43656.693807870368</v>
      </c>
    </row>
    <row r="10549" spans="2:4" x14ac:dyDescent="0.25">
      <c r="B10549" t="s">
        <v>9346</v>
      </c>
      <c r="C10549" t="s">
        <v>22978</v>
      </c>
      <c r="D10549" s="15">
        <v>43656.695659722223</v>
      </c>
    </row>
    <row r="10550" spans="2:4" x14ac:dyDescent="0.25">
      <c r="B10550" t="s">
        <v>9347</v>
      </c>
      <c r="C10550" t="s">
        <v>22979</v>
      </c>
      <c r="D10550" s="15">
        <v>43752.49428240741</v>
      </c>
    </row>
    <row r="10551" spans="2:4" x14ac:dyDescent="0.25">
      <c r="B10551" t="s">
        <v>9348</v>
      </c>
      <c r="C10551" t="s">
        <v>22979</v>
      </c>
      <c r="D10551" s="15">
        <v>44182.648240740738</v>
      </c>
    </row>
    <row r="10552" spans="2:4" x14ac:dyDescent="0.25">
      <c r="B10552" t="s">
        <v>9349</v>
      </c>
      <c r="C10552" t="s">
        <v>22979</v>
      </c>
      <c r="D10552" s="15">
        <v>43656.640462962961</v>
      </c>
    </row>
    <row r="10553" spans="2:4" x14ac:dyDescent="0.25">
      <c r="B10553" t="s">
        <v>9350</v>
      </c>
      <c r="C10553" t="s">
        <v>22980</v>
      </c>
      <c r="D10553" s="15">
        <v>43643.645798611113</v>
      </c>
    </row>
    <row r="10554" spans="2:4" x14ac:dyDescent="0.25">
      <c r="B10554" t="s">
        <v>9351</v>
      </c>
      <c r="C10554" t="s">
        <v>22980</v>
      </c>
      <c r="D10554" s="15">
        <v>43643.645682870374</v>
      </c>
    </row>
    <row r="10555" spans="2:4" x14ac:dyDescent="0.25">
      <c r="B10555" t="s">
        <v>9352</v>
      </c>
      <c r="C10555" t="s">
        <v>22980</v>
      </c>
      <c r="D10555" s="15">
        <v>43643.645555555559</v>
      </c>
    </row>
    <row r="10556" spans="2:4" x14ac:dyDescent="0.25">
      <c r="B10556" t="s">
        <v>9353</v>
      </c>
      <c r="C10556" t="s">
        <v>22980</v>
      </c>
      <c r="D10556" s="15">
        <v>43643.645451388889</v>
      </c>
    </row>
    <row r="10557" spans="2:4" x14ac:dyDescent="0.25">
      <c r="B10557" t="s">
        <v>9354</v>
      </c>
      <c r="C10557" t="s">
        <v>22980</v>
      </c>
      <c r="D10557" s="15">
        <v>43643.645358796297</v>
      </c>
    </row>
    <row r="10558" spans="2:4" x14ac:dyDescent="0.25">
      <c r="B10558" t="s">
        <v>9355</v>
      </c>
      <c r="C10558" t="s">
        <v>22980</v>
      </c>
      <c r="D10558" s="15">
        <v>43643.645254629628</v>
      </c>
    </row>
    <row r="10559" spans="2:4" x14ac:dyDescent="0.25">
      <c r="B10559" t="s">
        <v>9356</v>
      </c>
      <c r="C10559" t="s">
        <v>22980</v>
      </c>
      <c r="D10559" s="15">
        <v>43643.645092592589</v>
      </c>
    </row>
    <row r="10560" spans="2:4" x14ac:dyDescent="0.25">
      <c r="B10560" t="s">
        <v>9357</v>
      </c>
      <c r="C10560" t="s">
        <v>22980</v>
      </c>
      <c r="D10560" s="15">
        <v>43656.641180555554</v>
      </c>
    </row>
    <row r="10561" spans="2:4" x14ac:dyDescent="0.25">
      <c r="B10561" t="s">
        <v>9358</v>
      </c>
      <c r="C10561" t="s">
        <v>22980</v>
      </c>
      <c r="D10561" s="15">
        <v>43756.610277777778</v>
      </c>
    </row>
    <row r="10562" spans="2:4" x14ac:dyDescent="0.25">
      <c r="B10562" t="s">
        <v>9359</v>
      </c>
      <c r="C10562" t="s">
        <v>22980</v>
      </c>
      <c r="D10562" s="15">
        <v>43643.644687499997</v>
      </c>
    </row>
    <row r="10563" spans="2:4" x14ac:dyDescent="0.25">
      <c r="B10563" t="s">
        <v>9360</v>
      </c>
      <c r="C10563" t="s">
        <v>22981</v>
      </c>
      <c r="D10563" s="15">
        <v>44182.377465277779</v>
      </c>
    </row>
    <row r="10564" spans="2:4" x14ac:dyDescent="0.25">
      <c r="B10564" t="s">
        <v>9361</v>
      </c>
      <c r="C10564" t="s">
        <v>22981</v>
      </c>
      <c r="D10564" s="15">
        <v>44182.377824074072</v>
      </c>
    </row>
    <row r="10565" spans="2:4" x14ac:dyDescent="0.25">
      <c r="B10565" t="s">
        <v>9362</v>
      </c>
      <c r="C10565" t="s">
        <v>22983</v>
      </c>
      <c r="D10565" s="15">
        <v>44180.554340277777</v>
      </c>
    </row>
    <row r="10566" spans="2:4" x14ac:dyDescent="0.25">
      <c r="B10566" t="s">
        <v>9363</v>
      </c>
      <c r="C10566" t="s">
        <v>22983</v>
      </c>
      <c r="D10566" s="15">
        <v>44001.490856481483</v>
      </c>
    </row>
    <row r="10567" spans="2:4" x14ac:dyDescent="0.25">
      <c r="B10567" t="s">
        <v>9364</v>
      </c>
      <c r="C10567" t="s">
        <v>22983</v>
      </c>
      <c r="D10567" s="15">
        <v>43643.677048611113</v>
      </c>
    </row>
    <row r="10568" spans="2:4" x14ac:dyDescent="0.25">
      <c r="B10568" t="s">
        <v>9365</v>
      </c>
      <c r="C10568" t="s">
        <v>22983</v>
      </c>
      <c r="D10568" s="15">
        <v>44001.490671296298</v>
      </c>
    </row>
    <row r="10569" spans="2:4" x14ac:dyDescent="0.25">
      <c r="B10569" t="s">
        <v>9366</v>
      </c>
      <c r="C10569" t="s">
        <v>22983</v>
      </c>
      <c r="D10569" s="15">
        <v>44001.490416666667</v>
      </c>
    </row>
    <row r="10570" spans="2:4" x14ac:dyDescent="0.25">
      <c r="B10570" t="s">
        <v>9367</v>
      </c>
      <c r="C10570" t="s">
        <v>22983</v>
      </c>
      <c r="D10570" s="15">
        <v>43643.676851851851</v>
      </c>
    </row>
    <row r="10571" spans="2:4" x14ac:dyDescent="0.25">
      <c r="B10571" t="s">
        <v>9368</v>
      </c>
      <c r="C10571" t="s">
        <v>22983</v>
      </c>
      <c r="D10571" s="15">
        <v>43656.479675925926</v>
      </c>
    </row>
    <row r="10572" spans="2:4" x14ac:dyDescent="0.25">
      <c r="B10572" t="s">
        <v>9369</v>
      </c>
      <c r="C10572" t="s">
        <v>40299</v>
      </c>
      <c r="D10572" s="15">
        <v>45938.655648148146</v>
      </c>
    </row>
    <row r="10573" spans="2:4" x14ac:dyDescent="0.25">
      <c r="B10573" t="s">
        <v>9369</v>
      </c>
      <c r="C10573" t="s">
        <v>40299</v>
      </c>
      <c r="D10573" s="15">
        <v>45938.655648148146</v>
      </c>
    </row>
    <row r="10574" spans="2:4" x14ac:dyDescent="0.25">
      <c r="B10574" t="s">
        <v>9370</v>
      </c>
      <c r="C10574" t="s">
        <v>22983</v>
      </c>
      <c r="D10574" s="15">
        <v>45712.369375000002</v>
      </c>
    </row>
    <row r="10575" spans="2:4" x14ac:dyDescent="0.25">
      <c r="B10575" t="s">
        <v>9371</v>
      </c>
      <c r="C10575" t="s">
        <v>22985</v>
      </c>
      <c r="D10575" s="15">
        <v>43656.535162037035</v>
      </c>
    </row>
    <row r="10576" spans="2:4" x14ac:dyDescent="0.25">
      <c r="B10576" t="s">
        <v>9372</v>
      </c>
      <c r="C10576" t="s">
        <v>22985</v>
      </c>
      <c r="D10576" s="15">
        <v>43656.496099537035</v>
      </c>
    </row>
    <row r="10577" spans="2:4" x14ac:dyDescent="0.25">
      <c r="B10577" t="s">
        <v>9373</v>
      </c>
      <c r="C10577" t="s">
        <v>22985</v>
      </c>
      <c r="D10577" s="15">
        <v>43656.496701388889</v>
      </c>
    </row>
    <row r="10578" spans="2:4" x14ac:dyDescent="0.25">
      <c r="B10578" t="s">
        <v>9374</v>
      </c>
      <c r="C10578" t="s">
        <v>25340</v>
      </c>
      <c r="D10578" s="15">
        <v>44242.478460648148</v>
      </c>
    </row>
    <row r="10579" spans="2:4" x14ac:dyDescent="0.25">
      <c r="B10579" t="s">
        <v>9375</v>
      </c>
      <c r="C10579" t="s">
        <v>22986</v>
      </c>
      <c r="D10579" s="15">
        <v>43656.696620370371</v>
      </c>
    </row>
    <row r="10580" spans="2:4" x14ac:dyDescent="0.25">
      <c r="B10580" t="s">
        <v>9376</v>
      </c>
      <c r="C10580" t="s">
        <v>22987</v>
      </c>
      <c r="D10580" s="15">
        <v>43656.698275462964</v>
      </c>
    </row>
    <row r="10581" spans="2:4" x14ac:dyDescent="0.25">
      <c r="B10581" t="s">
        <v>9377</v>
      </c>
      <c r="C10581" t="s">
        <v>22987</v>
      </c>
      <c r="D10581" s="15">
        <v>43656.69798611111</v>
      </c>
    </row>
    <row r="10582" spans="2:4" x14ac:dyDescent="0.25">
      <c r="B10582" t="s">
        <v>40035</v>
      </c>
      <c r="C10582" t="s">
        <v>40034</v>
      </c>
      <c r="D10582" s="15">
        <v>45880.495370370372</v>
      </c>
    </row>
    <row r="10583" spans="2:4" x14ac:dyDescent="0.25">
      <c r="B10583" t="s">
        <v>40033</v>
      </c>
      <c r="C10583" t="s">
        <v>40032</v>
      </c>
      <c r="D10583" s="15">
        <v>45880.495925925927</v>
      </c>
    </row>
    <row r="10584" spans="2:4" x14ac:dyDescent="0.25">
      <c r="B10584" t="s">
        <v>40030</v>
      </c>
      <c r="C10584" t="s">
        <v>40029</v>
      </c>
      <c r="D10584" s="15">
        <v>45911.470578703702</v>
      </c>
    </row>
    <row r="10585" spans="2:4" x14ac:dyDescent="0.25">
      <c r="B10585" t="s">
        <v>27701</v>
      </c>
      <c r="C10585" t="s">
        <v>27700</v>
      </c>
      <c r="D10585" s="15">
        <v>45876.349398148152</v>
      </c>
    </row>
    <row r="10586" spans="2:4" x14ac:dyDescent="0.25">
      <c r="B10586" t="s">
        <v>27702</v>
      </c>
      <c r="C10586" t="s">
        <v>27700</v>
      </c>
      <c r="D10586" s="15">
        <v>45701.696250000001</v>
      </c>
    </row>
    <row r="10587" spans="2:4" x14ac:dyDescent="0.25">
      <c r="B10587" t="s">
        <v>27703</v>
      </c>
      <c r="C10587" t="s">
        <v>27700</v>
      </c>
      <c r="D10587" s="15">
        <v>45701.696296296293</v>
      </c>
    </row>
    <row r="10588" spans="2:4" x14ac:dyDescent="0.25">
      <c r="B10588" t="s">
        <v>27704</v>
      </c>
      <c r="C10588" t="s">
        <v>27700</v>
      </c>
      <c r="D10588" s="15">
        <v>45701.697800925926</v>
      </c>
    </row>
    <row r="10589" spans="2:4" x14ac:dyDescent="0.25">
      <c r="B10589" t="s">
        <v>27710</v>
      </c>
      <c r="C10589" t="s">
        <v>27709</v>
      </c>
      <c r="D10589" s="15">
        <v>45701.697268518517</v>
      </c>
    </row>
    <row r="10590" spans="2:4" x14ac:dyDescent="0.25">
      <c r="B10590" t="s">
        <v>27708</v>
      </c>
      <c r="C10590" t="s">
        <v>27707</v>
      </c>
      <c r="D10590" s="15">
        <v>45701.697152777779</v>
      </c>
    </row>
    <row r="10591" spans="2:4" x14ac:dyDescent="0.25">
      <c r="B10591" t="s">
        <v>27706</v>
      </c>
      <c r="C10591" t="s">
        <v>27705</v>
      </c>
      <c r="D10591" s="15">
        <v>45701.697013888886</v>
      </c>
    </row>
    <row r="10592" spans="2:4" x14ac:dyDescent="0.25">
      <c r="B10592" t="s">
        <v>27695</v>
      </c>
      <c r="C10592" t="s">
        <v>27694</v>
      </c>
      <c r="D10592" s="15">
        <v>45712.464548611111</v>
      </c>
    </row>
    <row r="10593" spans="2:4" x14ac:dyDescent="0.25">
      <c r="B10593" t="s">
        <v>27696</v>
      </c>
      <c r="C10593" t="s">
        <v>27694</v>
      </c>
      <c r="D10593" s="15">
        <v>45712.464583333334</v>
      </c>
    </row>
    <row r="10594" spans="2:4" x14ac:dyDescent="0.25">
      <c r="B10594" t="s">
        <v>27697</v>
      </c>
      <c r="C10594" t="s">
        <v>27694</v>
      </c>
      <c r="D10594" s="15">
        <v>45712.464629629627</v>
      </c>
    </row>
    <row r="10595" spans="2:4" x14ac:dyDescent="0.25">
      <c r="B10595" t="s">
        <v>27698</v>
      </c>
      <c r="C10595" t="s">
        <v>27694</v>
      </c>
      <c r="D10595" s="15">
        <v>45712.46465277778</v>
      </c>
    </row>
    <row r="10596" spans="2:4" x14ac:dyDescent="0.25">
      <c r="B10596" t="s">
        <v>27699</v>
      </c>
      <c r="C10596" t="s">
        <v>27694</v>
      </c>
      <c r="D10596" s="15">
        <v>45712.464675925927</v>
      </c>
    </row>
    <row r="10597" spans="2:4" x14ac:dyDescent="0.25">
      <c r="B10597" t="s">
        <v>9378</v>
      </c>
      <c r="C10597" t="s">
        <v>24873</v>
      </c>
      <c r="D10597" s="15">
        <v>43886.58321759259</v>
      </c>
    </row>
    <row r="10598" spans="2:4" x14ac:dyDescent="0.25">
      <c r="B10598" t="s">
        <v>9379</v>
      </c>
      <c r="C10598" t="s">
        <v>24873</v>
      </c>
      <c r="D10598" s="15">
        <v>43867.373194444444</v>
      </c>
    </row>
    <row r="10599" spans="2:4" x14ac:dyDescent="0.25">
      <c r="B10599" t="s">
        <v>9380</v>
      </c>
      <c r="C10599" t="s">
        <v>24873</v>
      </c>
      <c r="D10599" s="15">
        <v>43930.410219907404</v>
      </c>
    </row>
    <row r="10600" spans="2:4" x14ac:dyDescent="0.25">
      <c r="B10600" t="s">
        <v>9381</v>
      </c>
      <c r="C10600" t="s">
        <v>24873</v>
      </c>
      <c r="D10600" s="15">
        <v>44705.576527777775</v>
      </c>
    </row>
    <row r="10601" spans="2:4" x14ac:dyDescent="0.25">
      <c r="B10601" t="s">
        <v>9382</v>
      </c>
      <c r="C10601" t="s">
        <v>24873</v>
      </c>
      <c r="D10601" s="15">
        <v>44705.576527777775</v>
      </c>
    </row>
    <row r="10602" spans="2:4" x14ac:dyDescent="0.25">
      <c r="B10602" t="s">
        <v>9383</v>
      </c>
      <c r="C10602" t="s">
        <v>24873</v>
      </c>
      <c r="D10602" s="15">
        <v>44705.576527777775</v>
      </c>
    </row>
    <row r="10603" spans="2:4" x14ac:dyDescent="0.25">
      <c r="B10603" t="s">
        <v>9384</v>
      </c>
      <c r="C10603" t="s">
        <v>24873</v>
      </c>
      <c r="D10603" s="15">
        <v>44687.3362037037</v>
      </c>
    </row>
    <row r="10604" spans="2:4" x14ac:dyDescent="0.25">
      <c r="B10604" t="s">
        <v>9385</v>
      </c>
      <c r="C10604" t="s">
        <v>24873</v>
      </c>
      <c r="D10604" s="15">
        <v>44685.480300925927</v>
      </c>
    </row>
    <row r="10605" spans="2:4" x14ac:dyDescent="0.25">
      <c r="B10605" t="s">
        <v>9386</v>
      </c>
      <c r="C10605" t="s">
        <v>24873</v>
      </c>
      <c r="D10605" s="15">
        <v>44685.480300925927</v>
      </c>
    </row>
    <row r="10606" spans="2:4" x14ac:dyDescent="0.25">
      <c r="B10606" t="s">
        <v>9387</v>
      </c>
      <c r="C10606" t="s">
        <v>24873</v>
      </c>
      <c r="D10606" s="15">
        <v>44685.480300925927</v>
      </c>
    </row>
    <row r="10607" spans="2:4" x14ac:dyDescent="0.25">
      <c r="B10607" t="s">
        <v>9388</v>
      </c>
      <c r="C10607" t="s">
        <v>22989</v>
      </c>
      <c r="D10607" s="15">
        <v>44446.678379629629</v>
      </c>
    </row>
    <row r="10608" spans="2:4" x14ac:dyDescent="0.25">
      <c r="B10608" t="s">
        <v>9389</v>
      </c>
      <c r="C10608" t="s">
        <v>22989</v>
      </c>
      <c r="D10608" s="15">
        <v>44442.370625000003</v>
      </c>
    </row>
    <row r="10609" spans="2:4" x14ac:dyDescent="0.25">
      <c r="B10609" t="s">
        <v>9390</v>
      </c>
      <c r="C10609" t="s">
        <v>22989</v>
      </c>
      <c r="D10609" s="15">
        <v>44446.638101851851</v>
      </c>
    </row>
    <row r="10610" spans="2:4" x14ac:dyDescent="0.25">
      <c r="B10610" t="s">
        <v>9391</v>
      </c>
      <c r="C10610" t="s">
        <v>22989</v>
      </c>
      <c r="D10610" s="15">
        <v>44441.634722222225</v>
      </c>
    </row>
    <row r="10611" spans="2:4" x14ac:dyDescent="0.25">
      <c r="B10611" t="s">
        <v>9392</v>
      </c>
      <c r="C10611" t="s">
        <v>22989</v>
      </c>
      <c r="D10611" s="15">
        <v>44441.688611111109</v>
      </c>
    </row>
    <row r="10612" spans="2:4" x14ac:dyDescent="0.25">
      <c r="B10612" t="s">
        <v>9393</v>
      </c>
      <c r="C10612" t="s">
        <v>22989</v>
      </c>
      <c r="D10612" s="15">
        <v>44442.333518518521</v>
      </c>
    </row>
    <row r="10613" spans="2:4" x14ac:dyDescent="0.25">
      <c r="B10613" t="s">
        <v>9394</v>
      </c>
      <c r="C10613" t="s">
        <v>22989</v>
      </c>
      <c r="D10613" s="15">
        <v>44441.689699074072</v>
      </c>
    </row>
    <row r="10614" spans="2:4" x14ac:dyDescent="0.25">
      <c r="B10614" t="s">
        <v>9395</v>
      </c>
      <c r="C10614" t="s">
        <v>22989</v>
      </c>
      <c r="D10614" s="15">
        <v>44446.680046296293</v>
      </c>
    </row>
    <row r="10615" spans="2:4" x14ac:dyDescent="0.25">
      <c r="B10615" t="s">
        <v>9396</v>
      </c>
      <c r="C10615" t="s">
        <v>22992</v>
      </c>
      <c r="D10615" s="15">
        <v>44442.363958333335</v>
      </c>
    </row>
    <row r="10616" spans="2:4" x14ac:dyDescent="0.25">
      <c r="B10616" t="s">
        <v>9397</v>
      </c>
      <c r="C10616" t="s">
        <v>22992</v>
      </c>
      <c r="D10616" s="15">
        <v>44441.649305555555</v>
      </c>
    </row>
    <row r="10617" spans="2:4" x14ac:dyDescent="0.25">
      <c r="B10617" t="s">
        <v>9398</v>
      </c>
      <c r="C10617" t="s">
        <v>24050</v>
      </c>
      <c r="D10617" s="15">
        <v>43075.366967592592</v>
      </c>
    </row>
    <row r="10618" spans="2:4" x14ac:dyDescent="0.25">
      <c r="B10618" t="s">
        <v>9399</v>
      </c>
      <c r="C10618" t="s">
        <v>24050</v>
      </c>
      <c r="D10618" s="15">
        <v>43075.439328703702</v>
      </c>
    </row>
    <row r="10619" spans="2:4" x14ac:dyDescent="0.25">
      <c r="B10619" t="s">
        <v>9400</v>
      </c>
      <c r="C10619" t="s">
        <v>24050</v>
      </c>
      <c r="D10619" s="15">
        <v>43075.366851851853</v>
      </c>
    </row>
    <row r="10620" spans="2:4" x14ac:dyDescent="0.25">
      <c r="B10620" t="s">
        <v>9401</v>
      </c>
      <c r="C10620" t="s">
        <v>24050</v>
      </c>
      <c r="D10620" s="15">
        <v>43075.366828703707</v>
      </c>
    </row>
    <row r="10621" spans="2:4" x14ac:dyDescent="0.25">
      <c r="B10621" t="s">
        <v>9402</v>
      </c>
      <c r="C10621" t="s">
        <v>24050</v>
      </c>
      <c r="D10621" s="15">
        <v>43075.366805555554</v>
      </c>
    </row>
    <row r="10622" spans="2:4" x14ac:dyDescent="0.25">
      <c r="B10622" t="s">
        <v>9403</v>
      </c>
      <c r="C10622" t="s">
        <v>24050</v>
      </c>
      <c r="D10622" s="15">
        <v>43075.366759259261</v>
      </c>
    </row>
    <row r="10623" spans="2:4" x14ac:dyDescent="0.25">
      <c r="B10623" t="s">
        <v>9404</v>
      </c>
      <c r="C10623" t="s">
        <v>22994</v>
      </c>
      <c r="D10623" s="15">
        <v>45502.696203703701</v>
      </c>
    </row>
    <row r="10624" spans="2:4" x14ac:dyDescent="0.25">
      <c r="B10624" t="s">
        <v>9405</v>
      </c>
      <c r="C10624" t="s">
        <v>22994</v>
      </c>
      <c r="D10624" s="15">
        <v>45405.407800925925</v>
      </c>
    </row>
    <row r="10625" spans="2:4" x14ac:dyDescent="0.25">
      <c r="B10625" t="s">
        <v>9406</v>
      </c>
      <c r="C10625" t="s">
        <v>22994</v>
      </c>
      <c r="D10625" s="15">
        <v>45364.630162037036</v>
      </c>
    </row>
    <row r="10626" spans="2:4" x14ac:dyDescent="0.25">
      <c r="B10626" t="s">
        <v>9407</v>
      </c>
      <c r="C10626" t="s">
        <v>22994</v>
      </c>
      <c r="D10626" s="15">
        <v>45398.496458333335</v>
      </c>
    </row>
    <row r="10627" spans="2:4" x14ac:dyDescent="0.25">
      <c r="B10627" t="s">
        <v>9408</v>
      </c>
      <c r="C10627" t="s">
        <v>22994</v>
      </c>
      <c r="D10627" s="15">
        <v>45492.428379629629</v>
      </c>
    </row>
    <row r="10628" spans="2:4" x14ac:dyDescent="0.25">
      <c r="B10628" t="s">
        <v>9409</v>
      </c>
      <c r="C10628" t="s">
        <v>22994</v>
      </c>
      <c r="D10628" s="15">
        <v>45453.673958333333</v>
      </c>
    </row>
    <row r="10629" spans="2:4" x14ac:dyDescent="0.25">
      <c r="B10629" t="s">
        <v>9410</v>
      </c>
      <c r="C10629" t="s">
        <v>25341</v>
      </c>
      <c r="D10629" s="15">
        <v>45103.433958333335</v>
      </c>
    </row>
    <row r="10630" spans="2:4" x14ac:dyDescent="0.25">
      <c r="B10630" t="s">
        <v>9411</v>
      </c>
      <c r="C10630" t="s">
        <v>25342</v>
      </c>
      <c r="D10630" s="15">
        <v>43906.393541666665</v>
      </c>
    </row>
    <row r="10631" spans="2:4" x14ac:dyDescent="0.25">
      <c r="B10631" t="s">
        <v>9412</v>
      </c>
      <c r="C10631" t="s">
        <v>25343</v>
      </c>
      <c r="D10631" s="15">
        <v>44625.651770833334</v>
      </c>
    </row>
    <row r="10632" spans="2:4" x14ac:dyDescent="0.25">
      <c r="B10632" t="s">
        <v>9413</v>
      </c>
      <c r="C10632" t="s">
        <v>25343</v>
      </c>
      <c r="D10632" s="15">
        <v>44625.603865740741</v>
      </c>
    </row>
    <row r="10633" spans="2:4" x14ac:dyDescent="0.25">
      <c r="B10633" t="s">
        <v>9414</v>
      </c>
      <c r="C10633" t="s">
        <v>22996</v>
      </c>
      <c r="D10633" s="15">
        <v>44372.583657407406</v>
      </c>
    </row>
    <row r="10634" spans="2:4" x14ac:dyDescent="0.25">
      <c r="B10634" t="s">
        <v>9415</v>
      </c>
      <c r="C10634" t="s">
        <v>22996</v>
      </c>
      <c r="D10634" s="15">
        <v>44375.555092592593</v>
      </c>
    </row>
    <row r="10635" spans="2:4" x14ac:dyDescent="0.25">
      <c r="B10635" t="s">
        <v>9416</v>
      </c>
      <c r="C10635" t="s">
        <v>22996</v>
      </c>
      <c r="D10635" s="15">
        <v>44372.592326388891</v>
      </c>
    </row>
    <row r="10636" spans="2:4" x14ac:dyDescent="0.25">
      <c r="B10636" t="s">
        <v>9417</v>
      </c>
      <c r="C10636" t="s">
        <v>22999</v>
      </c>
      <c r="D10636" s="15">
        <v>44625.382997685185</v>
      </c>
    </row>
    <row r="10637" spans="2:4" x14ac:dyDescent="0.25">
      <c r="B10637" t="s">
        <v>9418</v>
      </c>
      <c r="C10637" t="s">
        <v>22999</v>
      </c>
      <c r="D10637" s="15">
        <v>44625.392847222225</v>
      </c>
    </row>
    <row r="10638" spans="2:4" x14ac:dyDescent="0.25">
      <c r="B10638" t="s">
        <v>9419</v>
      </c>
      <c r="C10638" t="s">
        <v>22999</v>
      </c>
      <c r="D10638" s="15">
        <v>44625.392361111109</v>
      </c>
    </row>
    <row r="10639" spans="2:4" x14ac:dyDescent="0.25">
      <c r="B10639" t="s">
        <v>9420</v>
      </c>
      <c r="C10639" t="s">
        <v>22999</v>
      </c>
      <c r="D10639" s="15">
        <v>44625.393530092595</v>
      </c>
    </row>
    <row r="10640" spans="2:4" x14ac:dyDescent="0.25">
      <c r="B10640" t="s">
        <v>9421</v>
      </c>
      <c r="C10640" t="s">
        <v>22999</v>
      </c>
      <c r="D10640" s="15">
        <v>44625.395428240743</v>
      </c>
    </row>
    <row r="10641" spans="2:4" x14ac:dyDescent="0.25">
      <c r="B10641" t="s">
        <v>9422</v>
      </c>
      <c r="C10641" t="s">
        <v>22999</v>
      </c>
      <c r="D10641" s="15">
        <v>43937.558136574073</v>
      </c>
    </row>
    <row r="10642" spans="2:4" x14ac:dyDescent="0.25">
      <c r="B10642" t="s">
        <v>9423</v>
      </c>
      <c r="C10642" t="s">
        <v>22999</v>
      </c>
      <c r="D10642" s="15">
        <v>43937.557870370372</v>
      </c>
    </row>
    <row r="10643" spans="2:4" x14ac:dyDescent="0.25">
      <c r="B10643" t="s">
        <v>9424</v>
      </c>
      <c r="C10643" t="s">
        <v>22999</v>
      </c>
      <c r="D10643" s="15">
        <v>43969.565138888887</v>
      </c>
    </row>
    <row r="10644" spans="2:4" x14ac:dyDescent="0.25">
      <c r="B10644" t="s">
        <v>9425</v>
      </c>
      <c r="C10644" t="s">
        <v>22999</v>
      </c>
      <c r="D10644" s="15">
        <v>44625.396365740744</v>
      </c>
    </row>
    <row r="10645" spans="2:4" x14ac:dyDescent="0.25">
      <c r="B10645" t="s">
        <v>9426</v>
      </c>
      <c r="C10645" t="s">
        <v>23002</v>
      </c>
      <c r="D10645" s="15">
        <v>43937.583923611113</v>
      </c>
    </row>
    <row r="10646" spans="2:4" x14ac:dyDescent="0.25">
      <c r="B10646" t="s">
        <v>9427</v>
      </c>
      <c r="C10646" t="s">
        <v>23002</v>
      </c>
      <c r="D10646" s="15">
        <v>43937.583657407406</v>
      </c>
    </row>
    <row r="10647" spans="2:4" x14ac:dyDescent="0.25">
      <c r="B10647" t="s">
        <v>9428</v>
      </c>
      <c r="C10647" t="s">
        <v>23002</v>
      </c>
      <c r="D10647" s="15">
        <v>43937.583449074074</v>
      </c>
    </row>
    <row r="10648" spans="2:4" x14ac:dyDescent="0.25">
      <c r="B10648" t="s">
        <v>9429</v>
      </c>
      <c r="C10648" t="s">
        <v>23002</v>
      </c>
      <c r="D10648" s="15">
        <v>43937.582407407404</v>
      </c>
    </row>
    <row r="10649" spans="2:4" x14ac:dyDescent="0.25">
      <c r="B10649" t="s">
        <v>9430</v>
      </c>
      <c r="C10649" t="s">
        <v>23002</v>
      </c>
      <c r="D10649" s="15">
        <v>43937.58221064815</v>
      </c>
    </row>
    <row r="10650" spans="2:4" x14ac:dyDescent="0.25">
      <c r="B10650" t="s">
        <v>9431</v>
      </c>
      <c r="C10650" t="s">
        <v>23002</v>
      </c>
      <c r="D10650" s="15">
        <v>43938.402962962966</v>
      </c>
    </row>
    <row r="10651" spans="2:4" x14ac:dyDescent="0.25">
      <c r="B10651" t="s">
        <v>9432</v>
      </c>
      <c r="C10651" t="s">
        <v>23002</v>
      </c>
      <c r="D10651" s="15">
        <v>43937.581747685188</v>
      </c>
    </row>
    <row r="10652" spans="2:4" x14ac:dyDescent="0.25">
      <c r="B10652" t="s">
        <v>9433</v>
      </c>
      <c r="C10652" t="s">
        <v>23002</v>
      </c>
      <c r="D10652" s="15">
        <v>44651.375671296293</v>
      </c>
    </row>
    <row r="10653" spans="2:4" x14ac:dyDescent="0.25">
      <c r="B10653" t="s">
        <v>9434</v>
      </c>
      <c r="C10653" t="s">
        <v>23002</v>
      </c>
      <c r="D10653" s="15">
        <v>43937.581250000003</v>
      </c>
    </row>
    <row r="10654" spans="2:4" x14ac:dyDescent="0.25">
      <c r="B10654" t="s">
        <v>9435</v>
      </c>
      <c r="C10654" t="s">
        <v>23002</v>
      </c>
      <c r="D10654" s="15">
        <v>43937.581041666665</v>
      </c>
    </row>
    <row r="10655" spans="2:4" x14ac:dyDescent="0.25">
      <c r="B10655" t="s">
        <v>9436</v>
      </c>
      <c r="C10655" t="s">
        <v>23002</v>
      </c>
      <c r="D10655" s="15">
        <v>45328.664687500001</v>
      </c>
    </row>
    <row r="10656" spans="2:4" x14ac:dyDescent="0.25">
      <c r="B10656" t="s">
        <v>9437</v>
      </c>
      <c r="C10656" t="s">
        <v>23002</v>
      </c>
      <c r="D10656" s="15">
        <v>44176.418634259258</v>
      </c>
    </row>
    <row r="10657" spans="2:4" x14ac:dyDescent="0.25">
      <c r="B10657" t="s">
        <v>9438</v>
      </c>
      <c r="C10657" t="s">
        <v>23004</v>
      </c>
      <c r="D10657" s="15">
        <v>43937.59447916667</v>
      </c>
    </row>
    <row r="10658" spans="2:4" x14ac:dyDescent="0.25">
      <c r="B10658" t="s">
        <v>9439</v>
      </c>
      <c r="C10658" t="s">
        <v>23004</v>
      </c>
      <c r="D10658" s="15">
        <v>43937.594293981485</v>
      </c>
    </row>
    <row r="10659" spans="2:4" x14ac:dyDescent="0.25">
      <c r="B10659" t="s">
        <v>9440</v>
      </c>
      <c r="C10659" t="s">
        <v>23006</v>
      </c>
      <c r="D10659" s="15">
        <v>43937.592129629629</v>
      </c>
    </row>
    <row r="10660" spans="2:4" x14ac:dyDescent="0.25">
      <c r="B10660" t="s">
        <v>9441</v>
      </c>
      <c r="C10660" t="s">
        <v>23006</v>
      </c>
      <c r="D10660" s="15">
        <v>43937.591898148145</v>
      </c>
    </row>
    <row r="10661" spans="2:4" x14ac:dyDescent="0.25">
      <c r="B10661" t="s">
        <v>9442</v>
      </c>
      <c r="C10661" t="s">
        <v>23008</v>
      </c>
      <c r="D10661" s="15">
        <v>43896.447766203702</v>
      </c>
    </row>
    <row r="10662" spans="2:4" x14ac:dyDescent="0.25">
      <c r="B10662" t="s">
        <v>9443</v>
      </c>
      <c r="C10662" t="s">
        <v>23008</v>
      </c>
      <c r="D10662" s="15">
        <v>43896.450555555559</v>
      </c>
    </row>
    <row r="10663" spans="2:4" x14ac:dyDescent="0.25">
      <c r="B10663" t="s">
        <v>9444</v>
      </c>
      <c r="C10663" t="s">
        <v>25344</v>
      </c>
      <c r="D10663" s="15">
        <v>44022.664351851854</v>
      </c>
    </row>
    <row r="10664" spans="2:4" x14ac:dyDescent="0.25">
      <c r="B10664" t="s">
        <v>9445</v>
      </c>
      <c r="C10664" t="s">
        <v>23009</v>
      </c>
      <c r="D10664" s="15">
        <v>45328.658622685187</v>
      </c>
    </row>
    <row r="10665" spans="2:4" x14ac:dyDescent="0.25">
      <c r="B10665" t="s">
        <v>9446</v>
      </c>
      <c r="C10665" t="s">
        <v>23009</v>
      </c>
      <c r="D10665" s="15">
        <v>43957.471365740741</v>
      </c>
    </row>
    <row r="10666" spans="2:4" x14ac:dyDescent="0.25">
      <c r="B10666" t="s">
        <v>9447</v>
      </c>
      <c r="C10666" t="s">
        <v>23009</v>
      </c>
      <c r="D10666" s="15">
        <v>43957.471736111111</v>
      </c>
    </row>
    <row r="10667" spans="2:4" x14ac:dyDescent="0.25">
      <c r="B10667" t="s">
        <v>9448</v>
      </c>
      <c r="C10667" t="s">
        <v>23009</v>
      </c>
      <c r="D10667" s="15">
        <v>45328.662037037036</v>
      </c>
    </row>
    <row r="10668" spans="2:4" x14ac:dyDescent="0.25">
      <c r="B10668" t="s">
        <v>9449</v>
      </c>
      <c r="C10668" t="s">
        <v>23009</v>
      </c>
      <c r="D10668" s="15">
        <v>45328.662870370368</v>
      </c>
    </row>
    <row r="10669" spans="2:4" x14ac:dyDescent="0.25">
      <c r="B10669" t="s">
        <v>9450</v>
      </c>
      <c r="C10669" t="s">
        <v>23009</v>
      </c>
      <c r="D10669" s="15">
        <v>45328.661678240744</v>
      </c>
    </row>
    <row r="10670" spans="2:4" x14ac:dyDescent="0.25">
      <c r="B10670" t="s">
        <v>9451</v>
      </c>
      <c r="C10670" t="s">
        <v>23010</v>
      </c>
      <c r="D10670" s="15">
        <v>45328.65902777778</v>
      </c>
    </row>
    <row r="10671" spans="2:4" x14ac:dyDescent="0.25">
      <c r="B10671" t="s">
        <v>9452</v>
      </c>
      <c r="C10671" t="s">
        <v>25345</v>
      </c>
      <c r="D10671" s="15">
        <v>45328.659722222219</v>
      </c>
    </row>
    <row r="10672" spans="2:4" x14ac:dyDescent="0.25">
      <c r="B10672" t="s">
        <v>9453</v>
      </c>
      <c r="C10672" t="s">
        <v>23011</v>
      </c>
      <c r="D10672" s="15">
        <v>43957.435682870368</v>
      </c>
    </row>
    <row r="10673" spans="2:4" x14ac:dyDescent="0.25">
      <c r="B10673" t="s">
        <v>9454</v>
      </c>
      <c r="C10673" t="s">
        <v>25346</v>
      </c>
      <c r="D10673" s="15">
        <v>45328.490694444445</v>
      </c>
    </row>
    <row r="10674" spans="2:4" x14ac:dyDescent="0.25">
      <c r="B10674" t="s">
        <v>9455</v>
      </c>
      <c r="C10674" t="s">
        <v>25346</v>
      </c>
      <c r="D10674" s="15">
        <v>45328.491759259261</v>
      </c>
    </row>
    <row r="10675" spans="2:4" x14ac:dyDescent="0.25">
      <c r="B10675" t="s">
        <v>9456</v>
      </c>
      <c r="C10675" t="s">
        <v>25346</v>
      </c>
      <c r="D10675" s="15">
        <v>45695.492361111108</v>
      </c>
    </row>
    <row r="10676" spans="2:4" x14ac:dyDescent="0.25">
      <c r="B10676" t="s">
        <v>9457</v>
      </c>
      <c r="C10676" t="s">
        <v>25346</v>
      </c>
      <c r="D10676" s="15">
        <v>45328.494351851848</v>
      </c>
    </row>
    <row r="10677" spans="2:4" x14ac:dyDescent="0.25">
      <c r="B10677" t="s">
        <v>9458</v>
      </c>
      <c r="C10677" t="s">
        <v>25346</v>
      </c>
      <c r="D10677" s="15">
        <v>45328.499872685185</v>
      </c>
    </row>
    <row r="10678" spans="2:4" x14ac:dyDescent="0.25">
      <c r="B10678" t="s">
        <v>9459</v>
      </c>
      <c r="C10678" t="s">
        <v>25346</v>
      </c>
      <c r="D10678" s="15">
        <v>45328.544386574074</v>
      </c>
    </row>
    <row r="10679" spans="2:4" x14ac:dyDescent="0.25">
      <c r="B10679" t="s">
        <v>9460</v>
      </c>
      <c r="C10679" t="s">
        <v>25346</v>
      </c>
      <c r="D10679" s="15">
        <v>45328.546550925923</v>
      </c>
    </row>
    <row r="10680" spans="2:4" x14ac:dyDescent="0.25">
      <c r="B10680" t="s">
        <v>9461</v>
      </c>
      <c r="C10680" t="s">
        <v>25347</v>
      </c>
      <c r="D10680" s="15">
        <v>45330.547002314815</v>
      </c>
    </row>
    <row r="10681" spans="2:4" x14ac:dyDescent="0.25">
      <c r="B10681" t="s">
        <v>9462</v>
      </c>
      <c r="C10681" t="s">
        <v>25348</v>
      </c>
      <c r="D10681" s="15">
        <v>45327.611863425926</v>
      </c>
    </row>
    <row r="10682" spans="2:4" x14ac:dyDescent="0.25">
      <c r="B10682" t="s">
        <v>9463</v>
      </c>
      <c r="C10682" t="s">
        <v>25348</v>
      </c>
      <c r="D10682" s="15">
        <v>45328.340543981481</v>
      </c>
    </row>
    <row r="10683" spans="2:4" x14ac:dyDescent="0.25">
      <c r="B10683" t="s">
        <v>9464</v>
      </c>
      <c r="C10683" t="s">
        <v>25348</v>
      </c>
      <c r="D10683" s="15">
        <v>45320.691388888888</v>
      </c>
    </row>
    <row r="10684" spans="2:4" x14ac:dyDescent="0.25">
      <c r="B10684" t="s">
        <v>9465</v>
      </c>
      <c r="C10684" t="s">
        <v>25349</v>
      </c>
      <c r="D10684" s="15">
        <v>45825.379733796297</v>
      </c>
    </row>
    <row r="10685" spans="2:4" x14ac:dyDescent="0.25">
      <c r="B10685" t="s">
        <v>9466</v>
      </c>
      <c r="C10685" t="s">
        <v>25349</v>
      </c>
      <c r="D10685" s="15">
        <v>45814.673449074071</v>
      </c>
    </row>
    <row r="10686" spans="2:4" x14ac:dyDescent="0.25">
      <c r="B10686" t="s">
        <v>9467</v>
      </c>
      <c r="C10686" t="s">
        <v>25350</v>
      </c>
      <c r="D10686" s="15">
        <v>45330.576863425929</v>
      </c>
    </row>
    <row r="10687" spans="2:4" x14ac:dyDescent="0.25">
      <c r="B10687" t="s">
        <v>9468</v>
      </c>
      <c r="C10687" t="s">
        <v>25350</v>
      </c>
      <c r="D10687" s="15">
        <v>45328.446805555555</v>
      </c>
    </row>
    <row r="10688" spans="2:4" x14ac:dyDescent="0.25">
      <c r="B10688" t="s">
        <v>9469</v>
      </c>
      <c r="C10688" t="s">
        <v>25350</v>
      </c>
      <c r="D10688" s="15">
        <v>45328.445625</v>
      </c>
    </row>
    <row r="10689" spans="2:4" x14ac:dyDescent="0.25">
      <c r="B10689" t="s">
        <v>9470</v>
      </c>
      <c r="C10689" t="s">
        <v>25350</v>
      </c>
      <c r="D10689" s="15">
        <v>45328.443935185183</v>
      </c>
    </row>
    <row r="10690" spans="2:4" x14ac:dyDescent="0.25">
      <c r="B10690" t="s">
        <v>9471</v>
      </c>
      <c r="C10690" t="s">
        <v>25350</v>
      </c>
      <c r="D10690" s="15">
        <v>45328.443761574075</v>
      </c>
    </row>
    <row r="10691" spans="2:4" x14ac:dyDescent="0.25">
      <c r="B10691" t="s">
        <v>9472</v>
      </c>
      <c r="C10691" t="s">
        <v>25350</v>
      </c>
      <c r="D10691" s="15">
        <v>45328.443541666667</v>
      </c>
    </row>
    <row r="10692" spans="2:4" x14ac:dyDescent="0.25">
      <c r="B10692" t="s">
        <v>9473</v>
      </c>
      <c r="C10692" t="s">
        <v>25350</v>
      </c>
      <c r="D10692" s="15">
        <v>45328.43953703704</v>
      </c>
    </row>
    <row r="10693" spans="2:4" x14ac:dyDescent="0.25">
      <c r="B10693" t="s">
        <v>9474</v>
      </c>
      <c r="C10693" t="s">
        <v>23013</v>
      </c>
      <c r="D10693" s="15">
        <v>44763.375231481485</v>
      </c>
    </row>
    <row r="10694" spans="2:4" x14ac:dyDescent="0.25">
      <c r="B10694" t="s">
        <v>9475</v>
      </c>
      <c r="C10694" t="s">
        <v>23013</v>
      </c>
      <c r="D10694" s="15">
        <v>44641.465891203705</v>
      </c>
    </row>
    <row r="10695" spans="2:4" x14ac:dyDescent="0.25">
      <c r="B10695" t="s">
        <v>9476</v>
      </c>
      <c r="C10695" t="s">
        <v>23013</v>
      </c>
      <c r="D10695" s="15">
        <v>44641.471435185187</v>
      </c>
    </row>
    <row r="10696" spans="2:4" x14ac:dyDescent="0.25">
      <c r="B10696" t="s">
        <v>9477</v>
      </c>
      <c r="C10696" t="s">
        <v>23013</v>
      </c>
      <c r="D10696" s="15">
        <v>44641.476215277777</v>
      </c>
    </row>
    <row r="10697" spans="2:4" x14ac:dyDescent="0.25">
      <c r="B10697" t="s">
        <v>9478</v>
      </c>
      <c r="C10697" t="s">
        <v>23013</v>
      </c>
      <c r="D10697" s="15">
        <v>44641.482349537036</v>
      </c>
    </row>
    <row r="10698" spans="2:4" x14ac:dyDescent="0.25">
      <c r="B10698" t="s">
        <v>9479</v>
      </c>
      <c r="C10698" t="s">
        <v>23013</v>
      </c>
      <c r="D10698" s="15">
        <v>44641.487256944441</v>
      </c>
    </row>
    <row r="10699" spans="2:4" x14ac:dyDescent="0.25">
      <c r="B10699" t="s">
        <v>9480</v>
      </c>
      <c r="C10699" t="s">
        <v>23013</v>
      </c>
      <c r="D10699" s="15">
        <v>43902.652314814812</v>
      </c>
    </row>
    <row r="10700" spans="2:4" x14ac:dyDescent="0.25">
      <c r="B10700" t="s">
        <v>9481</v>
      </c>
      <c r="C10700" t="s">
        <v>23017</v>
      </c>
      <c r="D10700" s="15">
        <v>44846.560011574074</v>
      </c>
    </row>
    <row r="10701" spans="2:4" x14ac:dyDescent="0.25">
      <c r="B10701" t="s">
        <v>9482</v>
      </c>
      <c r="C10701" t="s">
        <v>23017</v>
      </c>
      <c r="D10701" s="15">
        <v>44846.566550925927</v>
      </c>
    </row>
    <row r="10702" spans="2:4" x14ac:dyDescent="0.25">
      <c r="B10702" t="s">
        <v>9483</v>
      </c>
      <c r="C10702" t="s">
        <v>23017</v>
      </c>
      <c r="D10702" s="15">
        <v>44846.567800925928</v>
      </c>
    </row>
    <row r="10703" spans="2:4" x14ac:dyDescent="0.25">
      <c r="B10703" t="s">
        <v>9484</v>
      </c>
      <c r="C10703" t="s">
        <v>23017</v>
      </c>
      <c r="D10703" s="15">
        <v>44846.568599537037</v>
      </c>
    </row>
    <row r="10704" spans="2:4" x14ac:dyDescent="0.25">
      <c r="B10704" t="s">
        <v>9485</v>
      </c>
      <c r="C10704" t="s">
        <v>23017</v>
      </c>
      <c r="D10704" s="15">
        <v>43896.4765162037</v>
      </c>
    </row>
    <row r="10705" spans="2:4" x14ac:dyDescent="0.25">
      <c r="B10705" t="s">
        <v>9486</v>
      </c>
      <c r="C10705" t="s">
        <v>23017</v>
      </c>
      <c r="D10705" s="15">
        <v>43896.477430555555</v>
      </c>
    </row>
    <row r="10706" spans="2:4" x14ac:dyDescent="0.25">
      <c r="B10706" t="s">
        <v>9487</v>
      </c>
      <c r="C10706" t="s">
        <v>23017</v>
      </c>
      <c r="D10706" s="15">
        <v>44846.569374999999</v>
      </c>
    </row>
    <row r="10707" spans="2:4" x14ac:dyDescent="0.25">
      <c r="B10707" t="s">
        <v>9488</v>
      </c>
      <c r="C10707" t="s">
        <v>23017</v>
      </c>
      <c r="D10707" s="15">
        <v>43902.47855324074</v>
      </c>
    </row>
    <row r="10708" spans="2:4" x14ac:dyDescent="0.25">
      <c r="B10708" t="s">
        <v>9489</v>
      </c>
      <c r="C10708" t="s">
        <v>23017</v>
      </c>
      <c r="D10708" s="15">
        <v>43902.478194444448</v>
      </c>
    </row>
    <row r="10709" spans="2:4" x14ac:dyDescent="0.25">
      <c r="B10709" t="s">
        <v>9490</v>
      </c>
      <c r="C10709" t="s">
        <v>23017</v>
      </c>
      <c r="D10709" s="15">
        <v>43902.477696759262</v>
      </c>
    </row>
    <row r="10710" spans="2:4" x14ac:dyDescent="0.25">
      <c r="B10710" t="s">
        <v>9491</v>
      </c>
      <c r="C10710" t="s">
        <v>23017</v>
      </c>
      <c r="D10710" s="15">
        <v>43902.477141203701</v>
      </c>
    </row>
    <row r="10711" spans="2:4" x14ac:dyDescent="0.25">
      <c r="B10711" t="s">
        <v>9492</v>
      </c>
      <c r="C10711" t="s">
        <v>23017</v>
      </c>
      <c r="D10711" s="15">
        <v>43902.476851851854</v>
      </c>
    </row>
    <row r="10712" spans="2:4" x14ac:dyDescent="0.25">
      <c r="B10712" t="s">
        <v>9493</v>
      </c>
      <c r="C10712" t="s">
        <v>23017</v>
      </c>
      <c r="D10712" s="15">
        <v>43902.4765162037</v>
      </c>
    </row>
    <row r="10713" spans="2:4" x14ac:dyDescent="0.25">
      <c r="B10713" t="s">
        <v>9494</v>
      </c>
      <c r="C10713" t="s">
        <v>23017</v>
      </c>
      <c r="D10713" s="15">
        <v>43902.47619212963</v>
      </c>
    </row>
    <row r="10714" spans="2:4" x14ac:dyDescent="0.25">
      <c r="B10714" t="s">
        <v>9495</v>
      </c>
      <c r="C10714" t="s">
        <v>23017</v>
      </c>
      <c r="D10714" s="15">
        <v>44846.5703587963</v>
      </c>
    </row>
    <row r="10715" spans="2:4" x14ac:dyDescent="0.25">
      <c r="B10715" t="s">
        <v>9496</v>
      </c>
      <c r="C10715" t="s">
        <v>23019</v>
      </c>
      <c r="D10715" s="15">
        <v>43937.603090277778</v>
      </c>
    </row>
    <row r="10716" spans="2:4" x14ac:dyDescent="0.25">
      <c r="B10716" t="s">
        <v>9497</v>
      </c>
      <c r="C10716" t="s">
        <v>23019</v>
      </c>
      <c r="D10716" s="15">
        <v>43902.682164351849</v>
      </c>
    </row>
    <row r="10717" spans="2:4" x14ac:dyDescent="0.25">
      <c r="B10717" t="s">
        <v>9498</v>
      </c>
      <c r="C10717" t="s">
        <v>23019</v>
      </c>
      <c r="D10717" s="15">
        <v>43902.681817129633</v>
      </c>
    </row>
    <row r="10718" spans="2:4" x14ac:dyDescent="0.25">
      <c r="B10718" t="s">
        <v>9499</v>
      </c>
      <c r="C10718" t="s">
        <v>23019</v>
      </c>
      <c r="D10718" s="15">
        <v>43902.681562500002</v>
      </c>
    </row>
    <row r="10719" spans="2:4" x14ac:dyDescent="0.25">
      <c r="B10719" t="s">
        <v>9500</v>
      </c>
      <c r="C10719" t="s">
        <v>23019</v>
      </c>
      <c r="D10719" s="15">
        <v>43902.681296296294</v>
      </c>
    </row>
    <row r="10720" spans="2:4" x14ac:dyDescent="0.25">
      <c r="B10720" t="s">
        <v>9501</v>
      </c>
      <c r="C10720" t="s">
        <v>23019</v>
      </c>
      <c r="D10720" s="15">
        <v>43902.681006944447</v>
      </c>
    </row>
    <row r="10721" spans="2:4" x14ac:dyDescent="0.25">
      <c r="B10721" t="s">
        <v>9502</v>
      </c>
      <c r="C10721" t="s">
        <v>23019</v>
      </c>
      <c r="D10721" s="15">
        <v>43902.680405092593</v>
      </c>
    </row>
    <row r="10722" spans="2:4" x14ac:dyDescent="0.25">
      <c r="B10722" t="s">
        <v>9503</v>
      </c>
      <c r="C10722" t="s">
        <v>23019</v>
      </c>
      <c r="D10722" s="15">
        <v>44846.571620370371</v>
      </c>
    </row>
    <row r="10723" spans="2:4" x14ac:dyDescent="0.25">
      <c r="B10723" t="s">
        <v>9504</v>
      </c>
      <c r="C10723" t="s">
        <v>23019</v>
      </c>
      <c r="D10723" s="15">
        <v>43902.6796875</v>
      </c>
    </row>
    <row r="10724" spans="2:4" x14ac:dyDescent="0.25">
      <c r="B10724" t="s">
        <v>9505</v>
      </c>
      <c r="C10724" t="s">
        <v>23019</v>
      </c>
      <c r="D10724" s="15">
        <v>45449.471446759257</v>
      </c>
    </row>
    <row r="10725" spans="2:4" x14ac:dyDescent="0.25">
      <c r="B10725" t="s">
        <v>9506</v>
      </c>
      <c r="C10725" t="s">
        <v>23019</v>
      </c>
      <c r="D10725" s="15">
        <v>43902.678854166668</v>
      </c>
    </row>
    <row r="10726" spans="2:4" x14ac:dyDescent="0.25">
      <c r="B10726" t="s">
        <v>9507</v>
      </c>
      <c r="C10726" t="s">
        <v>23019</v>
      </c>
      <c r="D10726" s="15">
        <v>43902.678495370368</v>
      </c>
    </row>
    <row r="10727" spans="2:4" x14ac:dyDescent="0.25">
      <c r="B10727" t="s">
        <v>9508</v>
      </c>
      <c r="C10727" t="s">
        <v>23019</v>
      </c>
      <c r="D10727" s="15">
        <v>43902.678194444445</v>
      </c>
    </row>
    <row r="10728" spans="2:4" x14ac:dyDescent="0.25">
      <c r="B10728" t="s">
        <v>9509</v>
      </c>
      <c r="C10728" t="s">
        <v>23019</v>
      </c>
      <c r="D10728" s="15">
        <v>43902.677800925929</v>
      </c>
    </row>
    <row r="10729" spans="2:4" x14ac:dyDescent="0.25">
      <c r="B10729" t="s">
        <v>9510</v>
      </c>
      <c r="C10729" t="s">
        <v>23019</v>
      </c>
      <c r="D10729" s="15">
        <v>45090.696620370371</v>
      </c>
    </row>
    <row r="10730" spans="2:4" x14ac:dyDescent="0.25">
      <c r="B10730" t="s">
        <v>9511</v>
      </c>
      <c r="C10730" t="s">
        <v>23021</v>
      </c>
      <c r="D10730" s="15">
        <v>43902.661238425928</v>
      </c>
    </row>
    <row r="10731" spans="2:4" x14ac:dyDescent="0.25">
      <c r="B10731" t="s">
        <v>9512</v>
      </c>
      <c r="C10731" t="s">
        <v>23021</v>
      </c>
      <c r="D10731" s="15">
        <v>43902.660428240742</v>
      </c>
    </row>
    <row r="10732" spans="2:4" x14ac:dyDescent="0.25">
      <c r="B10732" t="s">
        <v>9513</v>
      </c>
      <c r="C10732" t="s">
        <v>23023</v>
      </c>
      <c r="D10732" s="15">
        <v>43902.665266203701</v>
      </c>
    </row>
    <row r="10733" spans="2:4" x14ac:dyDescent="0.25">
      <c r="B10733" t="s">
        <v>9514</v>
      </c>
      <c r="C10733" t="s">
        <v>23023</v>
      </c>
      <c r="D10733" s="15">
        <v>43902.664467592593</v>
      </c>
    </row>
    <row r="10734" spans="2:4" x14ac:dyDescent="0.25">
      <c r="B10734" t="s">
        <v>9515</v>
      </c>
      <c r="C10734" t="s">
        <v>23025</v>
      </c>
      <c r="D10734" s="15">
        <v>43902.674212962964</v>
      </c>
    </row>
    <row r="10735" spans="2:4" x14ac:dyDescent="0.25">
      <c r="B10735" t="s">
        <v>9516</v>
      </c>
      <c r="C10735" t="s">
        <v>23025</v>
      </c>
      <c r="D10735" s="15">
        <v>43902.67391203704</v>
      </c>
    </row>
    <row r="10736" spans="2:4" x14ac:dyDescent="0.25">
      <c r="B10736" t="s">
        <v>9517</v>
      </c>
      <c r="C10736" t="s">
        <v>23026</v>
      </c>
      <c r="D10736" s="15">
        <v>43971.584953703707</v>
      </c>
    </row>
    <row r="10737" spans="2:4" x14ac:dyDescent="0.25">
      <c r="B10737" t="s">
        <v>9518</v>
      </c>
      <c r="C10737" t="s">
        <v>23026</v>
      </c>
      <c r="D10737" s="15">
        <v>43971.586377314816</v>
      </c>
    </row>
    <row r="10738" spans="2:4" x14ac:dyDescent="0.25">
      <c r="B10738" t="s">
        <v>9519</v>
      </c>
      <c r="C10738" t="s">
        <v>25351</v>
      </c>
      <c r="D10738" s="15">
        <v>44022.664351851854</v>
      </c>
    </row>
    <row r="10739" spans="2:4" x14ac:dyDescent="0.25">
      <c r="B10739" t="s">
        <v>9520</v>
      </c>
      <c r="C10739" t="s">
        <v>23027</v>
      </c>
      <c r="D10739" s="15">
        <v>43957.579722222225</v>
      </c>
    </row>
    <row r="10740" spans="2:4" x14ac:dyDescent="0.25">
      <c r="B10740" t="s">
        <v>9521</v>
      </c>
      <c r="C10740" t="s">
        <v>23028</v>
      </c>
      <c r="D10740" s="15">
        <v>43957.591724537036</v>
      </c>
    </row>
    <row r="10741" spans="2:4" x14ac:dyDescent="0.25">
      <c r="B10741" t="s">
        <v>9522</v>
      </c>
      <c r="C10741" t="s">
        <v>23028</v>
      </c>
      <c r="D10741" s="15">
        <v>43957.592303240737</v>
      </c>
    </row>
    <row r="10742" spans="2:4" x14ac:dyDescent="0.25">
      <c r="B10742" t="s">
        <v>9523</v>
      </c>
      <c r="C10742" t="s">
        <v>23028</v>
      </c>
      <c r="D10742" s="15">
        <v>43957.592800925922</v>
      </c>
    </row>
    <row r="10743" spans="2:4" x14ac:dyDescent="0.25">
      <c r="B10743" t="s">
        <v>9524</v>
      </c>
      <c r="C10743" t="s">
        <v>23028</v>
      </c>
      <c r="D10743" s="15">
        <v>43957.595266203702</v>
      </c>
    </row>
    <row r="10744" spans="2:4" x14ac:dyDescent="0.25">
      <c r="B10744" t="s">
        <v>9525</v>
      </c>
      <c r="C10744" t="s">
        <v>23029</v>
      </c>
      <c r="D10744" s="15">
        <v>43957.586041666669</v>
      </c>
    </row>
    <row r="10745" spans="2:4" x14ac:dyDescent="0.25">
      <c r="B10745" t="s">
        <v>9526</v>
      </c>
      <c r="C10745" t="s">
        <v>23029</v>
      </c>
      <c r="D10745" s="15">
        <v>43957.586342592593</v>
      </c>
    </row>
    <row r="10746" spans="2:4" x14ac:dyDescent="0.25">
      <c r="B10746" t="s">
        <v>9527</v>
      </c>
      <c r="C10746" t="s">
        <v>23030</v>
      </c>
      <c r="D10746" s="15">
        <v>43957.589363425926</v>
      </c>
    </row>
    <row r="10747" spans="2:4" x14ac:dyDescent="0.25">
      <c r="B10747" t="s">
        <v>9528</v>
      </c>
      <c r="C10747" t="s">
        <v>23031</v>
      </c>
      <c r="D10747" s="15">
        <v>43957.591145833336</v>
      </c>
    </row>
    <row r="10748" spans="2:4" x14ac:dyDescent="0.25">
      <c r="B10748" t="s">
        <v>9529</v>
      </c>
      <c r="C10748" t="s">
        <v>25352</v>
      </c>
      <c r="D10748" s="15">
        <v>45328.330972222226</v>
      </c>
    </row>
    <row r="10749" spans="2:4" x14ac:dyDescent="0.25">
      <c r="B10749" t="s">
        <v>9530</v>
      </c>
      <c r="C10749" t="s">
        <v>25353</v>
      </c>
      <c r="D10749" s="15">
        <v>45818.629236111112</v>
      </c>
    </row>
    <row r="10750" spans="2:4" x14ac:dyDescent="0.25">
      <c r="B10750" t="s">
        <v>9531</v>
      </c>
      <c r="C10750" t="s">
        <v>23032</v>
      </c>
      <c r="D10750" s="15">
        <v>45265.572777777779</v>
      </c>
    </row>
    <row r="10751" spans="2:4" x14ac:dyDescent="0.25">
      <c r="B10751" t="s">
        <v>9532</v>
      </c>
      <c r="C10751" t="s">
        <v>23032</v>
      </c>
      <c r="D10751" s="15">
        <v>45265.572662037041</v>
      </c>
    </row>
    <row r="10752" spans="2:4" x14ac:dyDescent="0.25">
      <c r="B10752" t="s">
        <v>9533</v>
      </c>
      <c r="C10752" t="s">
        <v>25354</v>
      </c>
      <c r="D10752" s="15">
        <v>45265.572916666664</v>
      </c>
    </row>
    <row r="10753" spans="2:4" x14ac:dyDescent="0.25">
      <c r="B10753" t="s">
        <v>9534</v>
      </c>
      <c r="C10753" t="s">
        <v>25355</v>
      </c>
      <c r="D10753" s="15">
        <v>45265.571886574071</v>
      </c>
    </row>
    <row r="10754" spans="2:4" x14ac:dyDescent="0.25">
      <c r="B10754" t="s">
        <v>9535</v>
      </c>
      <c r="C10754" t="s">
        <v>25355</v>
      </c>
      <c r="D10754" s="15">
        <v>45265.571747685186</v>
      </c>
    </row>
    <row r="10755" spans="2:4" x14ac:dyDescent="0.25">
      <c r="B10755" t="s">
        <v>9536</v>
      </c>
      <c r="C10755" t="s">
        <v>25356</v>
      </c>
      <c r="D10755" s="15">
        <v>45265.572210648148</v>
      </c>
    </row>
    <row r="10756" spans="2:4" x14ac:dyDescent="0.25">
      <c r="B10756" t="s">
        <v>9537</v>
      </c>
      <c r="C10756" t="s">
        <v>25357</v>
      </c>
      <c r="D10756" s="15">
        <v>45265.572013888886</v>
      </c>
    </row>
    <row r="10757" spans="2:4" x14ac:dyDescent="0.25">
      <c r="B10757" t="s">
        <v>9538</v>
      </c>
      <c r="C10757" t="s">
        <v>23033</v>
      </c>
      <c r="D10757" s="15">
        <v>45267.653090277781</v>
      </c>
    </row>
    <row r="10758" spans="2:4" x14ac:dyDescent="0.25">
      <c r="B10758" t="s">
        <v>9539</v>
      </c>
      <c r="C10758" t="s">
        <v>23033</v>
      </c>
      <c r="D10758" s="15">
        <v>45267.654409722221</v>
      </c>
    </row>
    <row r="10759" spans="2:4" x14ac:dyDescent="0.25">
      <c r="B10759" t="s">
        <v>9540</v>
      </c>
      <c r="C10759" t="s">
        <v>23033</v>
      </c>
      <c r="D10759" s="15">
        <v>45695.493310185186</v>
      </c>
    </row>
    <row r="10760" spans="2:4" x14ac:dyDescent="0.25">
      <c r="B10760" t="s">
        <v>9541</v>
      </c>
      <c r="C10760" t="s">
        <v>23033</v>
      </c>
      <c r="D10760" s="15">
        <v>45267.655046296299</v>
      </c>
    </row>
    <row r="10761" spans="2:4" x14ac:dyDescent="0.25">
      <c r="B10761" t="s">
        <v>9542</v>
      </c>
      <c r="C10761" t="s">
        <v>23033</v>
      </c>
      <c r="D10761" s="15">
        <v>45267.665046296293</v>
      </c>
    </row>
    <row r="10762" spans="2:4" x14ac:dyDescent="0.25">
      <c r="B10762" t="s">
        <v>9543</v>
      </c>
      <c r="C10762" t="s">
        <v>25358</v>
      </c>
      <c r="D10762" s="15">
        <v>45397.360821759263</v>
      </c>
    </row>
    <row r="10763" spans="2:4" x14ac:dyDescent="0.25">
      <c r="B10763" t="s">
        <v>9544</v>
      </c>
      <c r="C10763" t="s">
        <v>25359</v>
      </c>
      <c r="D10763" s="15">
        <v>45397.370219907411</v>
      </c>
    </row>
    <row r="10764" spans="2:4" x14ac:dyDescent="0.25">
      <c r="B10764" t="s">
        <v>9545</v>
      </c>
      <c r="C10764" t="s">
        <v>25360</v>
      </c>
      <c r="D10764" s="15">
        <v>45420.472337962965</v>
      </c>
    </row>
    <row r="10765" spans="2:4" x14ac:dyDescent="0.25">
      <c r="B10765" t="s">
        <v>9546</v>
      </c>
      <c r="C10765" t="s">
        <v>25360</v>
      </c>
      <c r="D10765" s="15">
        <v>45420.486631944441</v>
      </c>
    </row>
    <row r="10766" spans="2:4" x14ac:dyDescent="0.25">
      <c r="B10766" t="s">
        <v>9547</v>
      </c>
      <c r="C10766" t="s">
        <v>25360</v>
      </c>
      <c r="D10766" s="15">
        <v>45695.493692129632</v>
      </c>
    </row>
    <row r="10767" spans="2:4" x14ac:dyDescent="0.25">
      <c r="B10767" t="s">
        <v>9548</v>
      </c>
      <c r="C10767" t="s">
        <v>25360</v>
      </c>
      <c r="D10767" s="15">
        <v>45415.368530092594</v>
      </c>
    </row>
    <row r="10768" spans="2:4" x14ac:dyDescent="0.25">
      <c r="B10768" t="s">
        <v>9549</v>
      </c>
      <c r="C10768" t="s">
        <v>25360</v>
      </c>
      <c r="D10768" s="15">
        <v>45415.375590277778</v>
      </c>
    </row>
    <row r="10769" spans="2:4" x14ac:dyDescent="0.25">
      <c r="B10769" t="s">
        <v>9550</v>
      </c>
      <c r="C10769" t="s">
        <v>25360</v>
      </c>
      <c r="D10769" s="15">
        <v>45415.378796296296</v>
      </c>
    </row>
    <row r="10770" spans="2:4" x14ac:dyDescent="0.25">
      <c r="B10770" t="s">
        <v>9551</v>
      </c>
      <c r="C10770" t="s">
        <v>25360</v>
      </c>
      <c r="D10770" s="15">
        <v>45415.390983796293</v>
      </c>
    </row>
    <row r="10771" spans="2:4" x14ac:dyDescent="0.25">
      <c r="B10771" t="s">
        <v>9552</v>
      </c>
      <c r="C10771" t="s">
        <v>25360</v>
      </c>
      <c r="D10771" s="15">
        <v>45415.391527777778</v>
      </c>
    </row>
    <row r="10772" spans="2:4" x14ac:dyDescent="0.25">
      <c r="B10772" t="s">
        <v>9553</v>
      </c>
      <c r="C10772" t="s">
        <v>25360</v>
      </c>
      <c r="D10772" s="15">
        <v>45415.392696759256</v>
      </c>
    </row>
    <row r="10773" spans="2:4" x14ac:dyDescent="0.25">
      <c r="B10773" t="s">
        <v>9554</v>
      </c>
      <c r="C10773" t="s">
        <v>25361</v>
      </c>
      <c r="D10773" s="15">
        <v>45420.577673611115</v>
      </c>
    </row>
    <row r="10774" spans="2:4" x14ac:dyDescent="0.25">
      <c r="B10774" t="s">
        <v>9555</v>
      </c>
      <c r="C10774" t="s">
        <v>25361</v>
      </c>
      <c r="D10774" s="15">
        <v>45420.577847222223</v>
      </c>
    </row>
    <row r="10775" spans="2:4" x14ac:dyDescent="0.25">
      <c r="B10775" t="s">
        <v>9556</v>
      </c>
      <c r="C10775" t="s">
        <v>25361</v>
      </c>
      <c r="D10775" s="15">
        <v>45420.577997685185</v>
      </c>
    </row>
    <row r="10776" spans="2:4" x14ac:dyDescent="0.25">
      <c r="B10776" t="s">
        <v>9557</v>
      </c>
      <c r="C10776" t="s">
        <v>25361</v>
      </c>
      <c r="D10776" s="15">
        <v>45420.578148148146</v>
      </c>
    </row>
    <row r="10777" spans="2:4" x14ac:dyDescent="0.25">
      <c r="B10777" t="s">
        <v>9558</v>
      </c>
      <c r="C10777" t="s">
        <v>25361</v>
      </c>
      <c r="D10777" s="15">
        <v>45420.578298611108</v>
      </c>
    </row>
    <row r="10778" spans="2:4" x14ac:dyDescent="0.25">
      <c r="B10778" t="s">
        <v>9559</v>
      </c>
      <c r="C10778" t="s">
        <v>25361</v>
      </c>
      <c r="D10778" s="15">
        <v>45420.578472222223</v>
      </c>
    </row>
    <row r="10779" spans="2:4" x14ac:dyDescent="0.25">
      <c r="B10779" t="s">
        <v>9560</v>
      </c>
      <c r="C10779" t="s">
        <v>25361</v>
      </c>
      <c r="D10779" s="15">
        <v>45420.578726851854</v>
      </c>
    </row>
    <row r="10780" spans="2:4" x14ac:dyDescent="0.25">
      <c r="B10780" t="s">
        <v>9561</v>
      </c>
      <c r="C10780" t="s">
        <v>25361</v>
      </c>
      <c r="D10780" s="15">
        <v>45420.578981481478</v>
      </c>
    </row>
    <row r="10781" spans="2:4" x14ac:dyDescent="0.25">
      <c r="B10781" t="s">
        <v>9562</v>
      </c>
      <c r="C10781" t="s">
        <v>25361</v>
      </c>
      <c r="D10781" s="15">
        <v>45420.579131944447</v>
      </c>
    </row>
    <row r="10782" spans="2:4" x14ac:dyDescent="0.25">
      <c r="B10782" t="s">
        <v>9563</v>
      </c>
      <c r="C10782" t="s">
        <v>25361</v>
      </c>
      <c r="D10782" s="15">
        <v>45420.579317129632</v>
      </c>
    </row>
    <row r="10783" spans="2:4" x14ac:dyDescent="0.25">
      <c r="B10783" t="s">
        <v>9564</v>
      </c>
      <c r="C10783" t="s">
        <v>25362</v>
      </c>
      <c r="D10783" s="15">
        <v>45420.575995370367</v>
      </c>
    </row>
    <row r="10784" spans="2:4" x14ac:dyDescent="0.25">
      <c r="B10784" t="s">
        <v>9565</v>
      </c>
      <c r="C10784" t="s">
        <v>25362</v>
      </c>
      <c r="D10784" s="15">
        <v>45420.576273148145</v>
      </c>
    </row>
    <row r="10785" spans="2:4" x14ac:dyDescent="0.25">
      <c r="B10785" t="s">
        <v>9566</v>
      </c>
      <c r="C10785" t="s">
        <v>25363</v>
      </c>
      <c r="D10785" s="15">
        <v>45420.577106481483</v>
      </c>
    </row>
    <row r="10786" spans="2:4" x14ac:dyDescent="0.25">
      <c r="B10786" t="s">
        <v>9567</v>
      </c>
      <c r="C10786" t="s">
        <v>25363</v>
      </c>
      <c r="D10786" s="15">
        <v>45420.577268518522</v>
      </c>
    </row>
    <row r="10787" spans="2:4" x14ac:dyDescent="0.25">
      <c r="B10787" t="s">
        <v>9568</v>
      </c>
      <c r="C10787" t="s">
        <v>25364</v>
      </c>
      <c r="D10787" s="15">
        <v>45397.373159722221</v>
      </c>
    </row>
    <row r="10788" spans="2:4" x14ac:dyDescent="0.25">
      <c r="B10788" t="s">
        <v>9569</v>
      </c>
      <c r="C10788" t="s">
        <v>25365</v>
      </c>
      <c r="D10788" s="15">
        <v>45397.375844907408</v>
      </c>
    </row>
    <row r="10789" spans="2:4" x14ac:dyDescent="0.25">
      <c r="B10789" t="s">
        <v>9570</v>
      </c>
      <c r="C10789" t="s">
        <v>25366</v>
      </c>
      <c r="D10789" s="15">
        <v>45397.357488425929</v>
      </c>
    </row>
    <row r="10790" spans="2:4" x14ac:dyDescent="0.25">
      <c r="B10790" t="s">
        <v>9571</v>
      </c>
      <c r="C10790" t="s">
        <v>23035</v>
      </c>
      <c r="D10790" s="15">
        <v>43957.600023148145</v>
      </c>
    </row>
    <row r="10791" spans="2:4" x14ac:dyDescent="0.25">
      <c r="B10791" t="s">
        <v>9572</v>
      </c>
      <c r="C10791" t="s">
        <v>23035</v>
      </c>
      <c r="D10791" s="15">
        <v>43957.600462962961</v>
      </c>
    </row>
    <row r="10792" spans="2:4" x14ac:dyDescent="0.25">
      <c r="B10792" t="s">
        <v>9573</v>
      </c>
      <c r="C10792" t="s">
        <v>23035</v>
      </c>
      <c r="D10792" s="15">
        <v>43957.600787037038</v>
      </c>
    </row>
    <row r="10793" spans="2:4" x14ac:dyDescent="0.25">
      <c r="B10793" t="s">
        <v>9574</v>
      </c>
      <c r="C10793" t="s">
        <v>23038</v>
      </c>
      <c r="D10793" s="15">
        <v>45492.674733796295</v>
      </c>
    </row>
    <row r="10794" spans="2:4" x14ac:dyDescent="0.25">
      <c r="B10794" t="s">
        <v>9575</v>
      </c>
      <c r="C10794" t="s">
        <v>23038</v>
      </c>
      <c r="D10794" s="15">
        <v>45506.549583333333</v>
      </c>
    </row>
    <row r="10795" spans="2:4" x14ac:dyDescent="0.25">
      <c r="B10795" t="s">
        <v>9576</v>
      </c>
      <c r="C10795" t="s">
        <v>23038</v>
      </c>
      <c r="D10795" s="15">
        <v>45506.661620370367</v>
      </c>
    </row>
    <row r="10796" spans="2:4" x14ac:dyDescent="0.25">
      <c r="B10796" t="s">
        <v>9577</v>
      </c>
      <c r="C10796" t="s">
        <v>25367</v>
      </c>
      <c r="D10796" s="15">
        <v>43965.417337962965</v>
      </c>
    </row>
    <row r="10797" spans="2:4" x14ac:dyDescent="0.25">
      <c r="B10797" t="s">
        <v>9578</v>
      </c>
      <c r="C10797" t="s">
        <v>23038</v>
      </c>
      <c r="D10797" s="15">
        <v>45509.401469907411</v>
      </c>
    </row>
    <row r="10798" spans="2:4" x14ac:dyDescent="0.25">
      <c r="B10798" t="s">
        <v>9579</v>
      </c>
      <c r="C10798" t="s">
        <v>23038</v>
      </c>
      <c r="D10798" s="15">
        <v>45506.661620370367</v>
      </c>
    </row>
    <row r="10799" spans="2:4" x14ac:dyDescent="0.25">
      <c r="B10799" t="s">
        <v>9580</v>
      </c>
      <c r="C10799" t="s">
        <v>23043</v>
      </c>
      <c r="D10799" s="15">
        <v>44847.392326388886</v>
      </c>
    </row>
    <row r="10800" spans="2:4" x14ac:dyDescent="0.25">
      <c r="B10800" t="s">
        <v>9581</v>
      </c>
      <c r="C10800" t="s">
        <v>23043</v>
      </c>
      <c r="D10800" s="15">
        <v>43591.384421296294</v>
      </c>
    </row>
    <row r="10801" spans="2:4" x14ac:dyDescent="0.25">
      <c r="B10801" t="s">
        <v>9582</v>
      </c>
      <c r="C10801" t="s">
        <v>23043</v>
      </c>
      <c r="D10801" s="15">
        <v>44847.447592592594</v>
      </c>
    </row>
    <row r="10802" spans="2:4" x14ac:dyDescent="0.25">
      <c r="B10802" t="s">
        <v>9583</v>
      </c>
      <c r="C10802" t="s">
        <v>23043</v>
      </c>
      <c r="D10802" s="15">
        <v>44847.394907407404</v>
      </c>
    </row>
    <row r="10803" spans="2:4" x14ac:dyDescent="0.25">
      <c r="B10803" t="s">
        <v>9584</v>
      </c>
      <c r="C10803" t="s">
        <v>23043</v>
      </c>
      <c r="D10803" s="15">
        <v>43542.602118055554</v>
      </c>
    </row>
    <row r="10804" spans="2:4" x14ac:dyDescent="0.25">
      <c r="B10804" t="s">
        <v>9585</v>
      </c>
      <c r="C10804" t="s">
        <v>23043</v>
      </c>
      <c r="D10804" s="15">
        <v>43542.602118055554</v>
      </c>
    </row>
    <row r="10805" spans="2:4" x14ac:dyDescent="0.25">
      <c r="B10805" t="s">
        <v>9586</v>
      </c>
      <c r="C10805" t="s">
        <v>23043</v>
      </c>
      <c r="D10805" s="15">
        <v>44153.376446759263</v>
      </c>
    </row>
    <row r="10806" spans="2:4" x14ac:dyDescent="0.25">
      <c r="B10806" t="s">
        <v>9587</v>
      </c>
      <c r="C10806" t="s">
        <v>23043</v>
      </c>
      <c r="D10806" s="15">
        <v>44153.379421296297</v>
      </c>
    </row>
    <row r="10807" spans="2:4" x14ac:dyDescent="0.25">
      <c r="B10807" t="s">
        <v>9588</v>
      </c>
      <c r="C10807" t="s">
        <v>23043</v>
      </c>
      <c r="D10807" s="15">
        <v>44153.380925925929</v>
      </c>
    </row>
    <row r="10808" spans="2:4" x14ac:dyDescent="0.25">
      <c r="B10808" t="s">
        <v>9589</v>
      </c>
      <c r="C10808" t="s">
        <v>23043</v>
      </c>
      <c r="D10808" s="15">
        <v>43591.384421296294</v>
      </c>
    </row>
    <row r="10809" spans="2:4" x14ac:dyDescent="0.25">
      <c r="B10809" t="s">
        <v>9590</v>
      </c>
      <c r="C10809" t="s">
        <v>23043</v>
      </c>
      <c r="D10809" s="15">
        <v>43591.384421296294</v>
      </c>
    </row>
    <row r="10810" spans="2:4" x14ac:dyDescent="0.25">
      <c r="B10810" t="s">
        <v>9591</v>
      </c>
      <c r="C10810" t="s">
        <v>23043</v>
      </c>
      <c r="D10810" s="15">
        <v>44847.396087962959</v>
      </c>
    </row>
    <row r="10811" spans="2:4" x14ac:dyDescent="0.25">
      <c r="B10811" t="s">
        <v>9592</v>
      </c>
      <c r="C10811" t="s">
        <v>23043</v>
      </c>
      <c r="D10811" s="15">
        <v>43542.602106481485</v>
      </c>
    </row>
    <row r="10812" spans="2:4" x14ac:dyDescent="0.25">
      <c r="B10812" t="s">
        <v>9593</v>
      </c>
      <c r="C10812" t="s">
        <v>23043</v>
      </c>
      <c r="D10812" s="15">
        <v>43542.602094907408</v>
      </c>
    </row>
    <row r="10813" spans="2:4" x14ac:dyDescent="0.25">
      <c r="B10813" t="s">
        <v>9594</v>
      </c>
      <c r="C10813" t="s">
        <v>23043</v>
      </c>
      <c r="D10813" s="15">
        <v>43542.602094907408</v>
      </c>
    </row>
    <row r="10814" spans="2:4" x14ac:dyDescent="0.25">
      <c r="B10814" t="s">
        <v>9595</v>
      </c>
      <c r="C10814" t="s">
        <v>23043</v>
      </c>
      <c r="D10814" s="15">
        <v>43542.602094907408</v>
      </c>
    </row>
    <row r="10815" spans="2:4" x14ac:dyDescent="0.25">
      <c r="B10815" t="s">
        <v>9596</v>
      </c>
      <c r="C10815" t="s">
        <v>23043</v>
      </c>
      <c r="D10815" s="15">
        <v>43542.602083333331</v>
      </c>
    </row>
    <row r="10816" spans="2:4" x14ac:dyDescent="0.25">
      <c r="B10816" t="s">
        <v>9597</v>
      </c>
      <c r="C10816" t="s">
        <v>23043</v>
      </c>
      <c r="D10816" s="15">
        <v>43542.602083333331</v>
      </c>
    </row>
    <row r="10817" spans="2:4" x14ac:dyDescent="0.25">
      <c r="B10817" t="s">
        <v>9598</v>
      </c>
      <c r="C10817" t="s">
        <v>23043</v>
      </c>
      <c r="D10817" s="15">
        <v>44847.403101851851</v>
      </c>
    </row>
    <row r="10818" spans="2:4" x14ac:dyDescent="0.25">
      <c r="B10818" t="s">
        <v>9599</v>
      </c>
      <c r="C10818" t="s">
        <v>23043</v>
      </c>
      <c r="D10818" s="15">
        <v>43542.602060185185</v>
      </c>
    </row>
    <row r="10819" spans="2:4" x14ac:dyDescent="0.25">
      <c r="B10819" t="s">
        <v>9600</v>
      </c>
      <c r="C10819" t="s">
        <v>23043</v>
      </c>
      <c r="D10819" s="15">
        <v>43542.602060185185</v>
      </c>
    </row>
    <row r="10820" spans="2:4" x14ac:dyDescent="0.25">
      <c r="B10820" t="s">
        <v>9601</v>
      </c>
      <c r="C10820" t="s">
        <v>23043</v>
      </c>
      <c r="D10820" s="15">
        <v>43542.602060185185</v>
      </c>
    </row>
    <row r="10821" spans="2:4" x14ac:dyDescent="0.25">
      <c r="B10821" t="s">
        <v>9602</v>
      </c>
      <c r="C10821" t="s">
        <v>23043</v>
      </c>
      <c r="D10821" s="15">
        <v>43542.602060185185</v>
      </c>
    </row>
    <row r="10822" spans="2:4" x14ac:dyDescent="0.25">
      <c r="B10822" t="s">
        <v>9603</v>
      </c>
      <c r="C10822" t="s">
        <v>23043</v>
      </c>
      <c r="D10822" s="15">
        <v>43593.335347222222</v>
      </c>
    </row>
    <row r="10823" spans="2:4" x14ac:dyDescent="0.25">
      <c r="B10823" t="s">
        <v>9604</v>
      </c>
      <c r="C10823" t="s">
        <v>23043</v>
      </c>
      <c r="D10823" s="15">
        <v>43906.425115740742</v>
      </c>
    </row>
    <row r="10824" spans="2:4" x14ac:dyDescent="0.25">
      <c r="B10824" t="s">
        <v>9605</v>
      </c>
      <c r="C10824" t="s">
        <v>23043</v>
      </c>
      <c r="D10824" s="15">
        <v>44847.416388888887</v>
      </c>
    </row>
    <row r="10825" spans="2:4" x14ac:dyDescent="0.25">
      <c r="B10825" t="s">
        <v>9606</v>
      </c>
      <c r="C10825" t="s">
        <v>23043</v>
      </c>
      <c r="D10825" s="15">
        <v>43896.388449074075</v>
      </c>
    </row>
    <row r="10826" spans="2:4" x14ac:dyDescent="0.25">
      <c r="B10826" t="s">
        <v>9607</v>
      </c>
      <c r="C10826" t="s">
        <v>23043</v>
      </c>
      <c r="D10826" s="15">
        <v>43896.388240740744</v>
      </c>
    </row>
    <row r="10827" spans="2:4" x14ac:dyDescent="0.25">
      <c r="B10827" t="s">
        <v>9608</v>
      </c>
      <c r="C10827" t="s">
        <v>23043</v>
      </c>
      <c r="D10827" s="15">
        <v>44153.382337962961</v>
      </c>
    </row>
    <row r="10828" spans="2:4" x14ac:dyDescent="0.25">
      <c r="B10828" t="s">
        <v>9609</v>
      </c>
      <c r="C10828" t="s">
        <v>23043</v>
      </c>
      <c r="D10828" s="15">
        <v>44153.384155092594</v>
      </c>
    </row>
    <row r="10829" spans="2:4" x14ac:dyDescent="0.25">
      <c r="B10829" t="s">
        <v>9610</v>
      </c>
      <c r="C10829" t="s">
        <v>23043</v>
      </c>
      <c r="D10829" s="15">
        <v>44855.458402777775</v>
      </c>
    </row>
    <row r="10830" spans="2:4" x14ac:dyDescent="0.25">
      <c r="B10830" t="s">
        <v>9611</v>
      </c>
      <c r="C10830" t="s">
        <v>23047</v>
      </c>
      <c r="D10830" s="15">
        <v>43896.435902777775</v>
      </c>
    </row>
    <row r="10831" spans="2:4" x14ac:dyDescent="0.25">
      <c r="B10831" t="s">
        <v>9612</v>
      </c>
      <c r="C10831" t="s">
        <v>23047</v>
      </c>
      <c r="D10831" s="15">
        <v>43992.651226851849</v>
      </c>
    </row>
    <row r="10832" spans="2:4" x14ac:dyDescent="0.25">
      <c r="B10832" t="s">
        <v>9613</v>
      </c>
      <c r="C10832" t="s">
        <v>23047</v>
      </c>
      <c r="D10832" s="15">
        <v>43542.611747685187</v>
      </c>
    </row>
    <row r="10833" spans="2:4" x14ac:dyDescent="0.25">
      <c r="B10833" t="s">
        <v>9614</v>
      </c>
      <c r="C10833" t="s">
        <v>23047</v>
      </c>
      <c r="D10833" s="15">
        <v>43542.61173611111</v>
      </c>
    </row>
    <row r="10834" spans="2:4" x14ac:dyDescent="0.25">
      <c r="B10834" t="s">
        <v>9615</v>
      </c>
      <c r="C10834" t="s">
        <v>23047</v>
      </c>
      <c r="D10834" s="15">
        <v>43542.61173611111</v>
      </c>
    </row>
    <row r="10835" spans="2:4" x14ac:dyDescent="0.25">
      <c r="B10835" t="s">
        <v>9616</v>
      </c>
      <c r="C10835" t="s">
        <v>23047</v>
      </c>
      <c r="D10835" s="15">
        <v>43542.61173611111</v>
      </c>
    </row>
    <row r="10836" spans="2:4" x14ac:dyDescent="0.25">
      <c r="B10836" t="s">
        <v>9617</v>
      </c>
      <c r="C10836" t="s">
        <v>23047</v>
      </c>
      <c r="D10836" s="15">
        <v>45433.451585648145</v>
      </c>
    </row>
    <row r="10837" spans="2:4" x14ac:dyDescent="0.25">
      <c r="B10837" t="s">
        <v>9618</v>
      </c>
      <c r="C10837" t="s">
        <v>23047</v>
      </c>
      <c r="D10837" s="15">
        <v>43542.61173611111</v>
      </c>
    </row>
    <row r="10838" spans="2:4" x14ac:dyDescent="0.25">
      <c r="B10838" t="s">
        <v>9619</v>
      </c>
      <c r="C10838" t="s">
        <v>23047</v>
      </c>
      <c r="D10838" s="15">
        <v>43542.61173611111</v>
      </c>
    </row>
    <row r="10839" spans="2:4" x14ac:dyDescent="0.25">
      <c r="B10839" t="s">
        <v>9620</v>
      </c>
      <c r="C10839" t="s">
        <v>23047</v>
      </c>
      <c r="D10839" s="15">
        <v>43542.61173611111</v>
      </c>
    </row>
    <row r="10840" spans="2:4" x14ac:dyDescent="0.25">
      <c r="B10840" t="s">
        <v>9621</v>
      </c>
      <c r="C10840" t="s">
        <v>23047</v>
      </c>
      <c r="D10840" s="15">
        <v>43542.611724537041</v>
      </c>
    </row>
    <row r="10841" spans="2:4" x14ac:dyDescent="0.25">
      <c r="B10841" t="s">
        <v>9622</v>
      </c>
      <c r="C10841" t="s">
        <v>23047</v>
      </c>
      <c r="D10841" s="15">
        <v>43542.611724537041</v>
      </c>
    </row>
    <row r="10842" spans="2:4" x14ac:dyDescent="0.25">
      <c r="B10842" t="s">
        <v>9623</v>
      </c>
      <c r="C10842" t="s">
        <v>23047</v>
      </c>
      <c r="D10842" s="15">
        <v>43542.611724537041</v>
      </c>
    </row>
    <row r="10843" spans="2:4" x14ac:dyDescent="0.25">
      <c r="B10843" t="s">
        <v>9624</v>
      </c>
      <c r="C10843" t="s">
        <v>23047</v>
      </c>
      <c r="D10843" s="15">
        <v>44601.681909722225</v>
      </c>
    </row>
    <row r="10844" spans="2:4" x14ac:dyDescent="0.25">
      <c r="B10844" t="s">
        <v>9625</v>
      </c>
      <c r="C10844" t="s">
        <v>23047</v>
      </c>
      <c r="D10844" s="15">
        <v>45146.414907407408</v>
      </c>
    </row>
    <row r="10845" spans="2:4" x14ac:dyDescent="0.25">
      <c r="B10845" t="s">
        <v>9626</v>
      </c>
      <c r="C10845" t="s">
        <v>23048</v>
      </c>
      <c r="D10845" s="15">
        <v>45436.700277777774</v>
      </c>
    </row>
    <row r="10846" spans="2:4" x14ac:dyDescent="0.25">
      <c r="B10846" t="s">
        <v>9627</v>
      </c>
      <c r="C10846" t="s">
        <v>23048</v>
      </c>
      <c r="D10846" s="15">
        <v>45439.340324074074</v>
      </c>
    </row>
    <row r="10847" spans="2:4" x14ac:dyDescent="0.25">
      <c r="B10847" t="s">
        <v>9628</v>
      </c>
      <c r="C10847" t="s">
        <v>23048</v>
      </c>
      <c r="D10847" s="15">
        <v>45436.700046296297</v>
      </c>
    </row>
    <row r="10848" spans="2:4" x14ac:dyDescent="0.25">
      <c r="B10848" t="s">
        <v>9629</v>
      </c>
      <c r="C10848" t="s">
        <v>23049</v>
      </c>
      <c r="D10848" s="15">
        <v>45434.486157407409</v>
      </c>
    </row>
    <row r="10849" spans="2:4" x14ac:dyDescent="0.25">
      <c r="B10849" t="s">
        <v>9630</v>
      </c>
      <c r="C10849" t="s">
        <v>23050</v>
      </c>
      <c r="D10849" s="15">
        <v>45441.319976851853</v>
      </c>
    </row>
    <row r="10850" spans="2:4" x14ac:dyDescent="0.25">
      <c r="B10850" t="s">
        <v>27447</v>
      </c>
      <c r="C10850" t="s">
        <v>23075</v>
      </c>
      <c r="D10850" s="15">
        <v>45699.400671296295</v>
      </c>
    </row>
    <row r="10851" spans="2:4" x14ac:dyDescent="0.25">
      <c r="B10851" t="s">
        <v>39671</v>
      </c>
      <c r="C10851" t="s">
        <v>23051</v>
      </c>
      <c r="D10851" s="15">
        <v>45875.590370370373</v>
      </c>
    </row>
    <row r="10852" spans="2:4" x14ac:dyDescent="0.25">
      <c r="B10852" t="s">
        <v>9631</v>
      </c>
      <c r="C10852" t="s">
        <v>23051</v>
      </c>
      <c r="D10852" s="15">
        <v>45484.606620370374</v>
      </c>
    </row>
    <row r="10853" spans="2:4" x14ac:dyDescent="0.25">
      <c r="B10853" t="s">
        <v>9632</v>
      </c>
      <c r="C10853" t="s">
        <v>23051</v>
      </c>
      <c r="D10853" s="15">
        <v>45484.609791666669</v>
      </c>
    </row>
    <row r="10854" spans="2:4" x14ac:dyDescent="0.25">
      <c r="B10854" t="s">
        <v>39672</v>
      </c>
      <c r="C10854" t="s">
        <v>23051</v>
      </c>
      <c r="D10854" s="15">
        <v>45875.59</v>
      </c>
    </row>
    <row r="10855" spans="2:4" x14ac:dyDescent="0.25">
      <c r="B10855" t="s">
        <v>9633</v>
      </c>
      <c r="C10855" t="s">
        <v>23051</v>
      </c>
      <c r="D10855" s="15">
        <v>45467.559490740743</v>
      </c>
    </row>
    <row r="10856" spans="2:4" x14ac:dyDescent="0.25">
      <c r="B10856" t="s">
        <v>9634</v>
      </c>
      <c r="C10856" t="s">
        <v>23052</v>
      </c>
      <c r="D10856" s="15">
        <v>45484.586759259262</v>
      </c>
    </row>
    <row r="10857" spans="2:4" x14ac:dyDescent="0.25">
      <c r="B10857" t="s">
        <v>9635</v>
      </c>
      <c r="C10857" t="s">
        <v>23052</v>
      </c>
      <c r="D10857" s="15">
        <v>44895.686921296299</v>
      </c>
    </row>
    <row r="10858" spans="2:4" x14ac:dyDescent="0.25">
      <c r="B10858" t="s">
        <v>28965</v>
      </c>
      <c r="C10858" t="s">
        <v>28964</v>
      </c>
      <c r="D10858" s="15">
        <v>45757.441979166666</v>
      </c>
    </row>
    <row r="10859" spans="2:4" x14ac:dyDescent="0.25">
      <c r="B10859" t="s">
        <v>40297</v>
      </c>
      <c r="C10859" t="s">
        <v>40296</v>
      </c>
      <c r="D10859" s="15">
        <v>45939.383796296293</v>
      </c>
    </row>
    <row r="10860" spans="2:4" x14ac:dyDescent="0.25">
      <c r="B10860" t="s">
        <v>40298</v>
      </c>
      <c r="C10860" t="s">
        <v>40296</v>
      </c>
      <c r="D10860" s="15">
        <v>45939.364699074074</v>
      </c>
    </row>
    <row r="10861" spans="2:4" x14ac:dyDescent="0.25">
      <c r="B10861" t="s">
        <v>9636</v>
      </c>
      <c r="C10861" t="s">
        <v>23055</v>
      </c>
      <c r="D10861" s="15">
        <v>44740.561562499999</v>
      </c>
    </row>
    <row r="10862" spans="2:4" x14ac:dyDescent="0.25">
      <c r="B10862" t="s">
        <v>9637</v>
      </c>
      <c r="C10862" t="s">
        <v>23056</v>
      </c>
      <c r="D10862" s="15">
        <v>45366.383125</v>
      </c>
    </row>
    <row r="10863" spans="2:4" x14ac:dyDescent="0.25">
      <c r="B10863" t="s">
        <v>9638</v>
      </c>
      <c r="C10863" t="s">
        <v>25368</v>
      </c>
      <c r="D10863" s="15">
        <v>45434.459837962961</v>
      </c>
    </row>
    <row r="10864" spans="2:4" x14ac:dyDescent="0.25">
      <c r="B10864" t="s">
        <v>9639</v>
      </c>
      <c r="C10864" t="s">
        <v>25369</v>
      </c>
      <c r="D10864" s="15">
        <v>45814.666481481479</v>
      </c>
    </row>
    <row r="10865" spans="2:4" x14ac:dyDescent="0.25">
      <c r="B10865" t="s">
        <v>9640</v>
      </c>
      <c r="C10865" t="s">
        <v>23057</v>
      </c>
      <c r="D10865" s="15">
        <v>45117.69158564815</v>
      </c>
    </row>
    <row r="10866" spans="2:4" x14ac:dyDescent="0.25">
      <c r="B10866" t="s">
        <v>9641</v>
      </c>
      <c r="C10866" t="s">
        <v>23057</v>
      </c>
      <c r="D10866" s="15">
        <v>45117.691238425927</v>
      </c>
    </row>
    <row r="10867" spans="2:4" x14ac:dyDescent="0.25">
      <c r="B10867" t="s">
        <v>9642</v>
      </c>
      <c r="C10867" t="s">
        <v>23059</v>
      </c>
      <c r="D10867" s="15">
        <v>45435.679872685185</v>
      </c>
    </row>
    <row r="10868" spans="2:4" x14ac:dyDescent="0.25">
      <c r="B10868" t="s">
        <v>9643</v>
      </c>
      <c r="C10868" t="s">
        <v>23059</v>
      </c>
      <c r="D10868" s="15">
        <v>45435.681423611109</v>
      </c>
    </row>
    <row r="10869" spans="2:4" x14ac:dyDescent="0.25">
      <c r="B10869" t="s">
        <v>9644</v>
      </c>
      <c r="C10869" t="s">
        <v>23059</v>
      </c>
      <c r="D10869" s="15">
        <v>45695.494016203702</v>
      </c>
    </row>
    <row r="10870" spans="2:4" x14ac:dyDescent="0.25">
      <c r="B10870" t="s">
        <v>9645</v>
      </c>
      <c r="C10870" t="s">
        <v>23059</v>
      </c>
      <c r="D10870" s="15">
        <v>45435.682256944441</v>
      </c>
    </row>
    <row r="10871" spans="2:4" x14ac:dyDescent="0.25">
      <c r="B10871" t="s">
        <v>9646</v>
      </c>
      <c r="C10871" t="s">
        <v>23059</v>
      </c>
      <c r="D10871" s="15">
        <v>45442.622372685182</v>
      </c>
    </row>
    <row r="10872" spans="2:4" x14ac:dyDescent="0.25">
      <c r="B10872" t="s">
        <v>9647</v>
      </c>
      <c r="C10872" t="s">
        <v>23038</v>
      </c>
      <c r="D10872" s="15">
        <v>43572.332476851851</v>
      </c>
    </row>
    <row r="10873" spans="2:4" x14ac:dyDescent="0.25">
      <c r="B10873" t="s">
        <v>9648</v>
      </c>
      <c r="C10873" t="s">
        <v>23038</v>
      </c>
      <c r="D10873" s="15">
        <v>43570.658067129632</v>
      </c>
    </row>
    <row r="10874" spans="2:4" x14ac:dyDescent="0.25">
      <c r="B10874" t="s">
        <v>9649</v>
      </c>
      <c r="C10874" t="s">
        <v>25370</v>
      </c>
      <c r="D10874" s="15">
        <v>43901.444768518515</v>
      </c>
    </row>
    <row r="10875" spans="2:4" x14ac:dyDescent="0.25">
      <c r="B10875" t="s">
        <v>9650</v>
      </c>
      <c r="C10875" t="s">
        <v>25370</v>
      </c>
      <c r="D10875" s="15">
        <v>44525.390486111108</v>
      </c>
    </row>
    <row r="10876" spans="2:4" x14ac:dyDescent="0.25">
      <c r="B10876" t="s">
        <v>9651</v>
      </c>
      <c r="C10876" t="s">
        <v>23060</v>
      </c>
      <c r="D10876" s="15">
        <v>44641.452766203707</v>
      </c>
    </row>
    <row r="10877" spans="2:4" x14ac:dyDescent="0.25">
      <c r="B10877" t="s">
        <v>9652</v>
      </c>
      <c r="C10877" t="s">
        <v>23060</v>
      </c>
      <c r="D10877" s="15">
        <v>44641.455208333333</v>
      </c>
    </row>
    <row r="10878" spans="2:4" x14ac:dyDescent="0.25">
      <c r="B10878" t="s">
        <v>9653</v>
      </c>
      <c r="C10878" t="s">
        <v>23060</v>
      </c>
      <c r="D10878" s="15">
        <v>44641.457025462965</v>
      </c>
    </row>
    <row r="10879" spans="2:4" x14ac:dyDescent="0.25">
      <c r="B10879" t="s">
        <v>9654</v>
      </c>
      <c r="C10879" t="s">
        <v>23060</v>
      </c>
      <c r="D10879" s="15">
        <v>44641.45884259259</v>
      </c>
    </row>
    <row r="10880" spans="2:4" x14ac:dyDescent="0.25">
      <c r="B10880" t="s">
        <v>9655</v>
      </c>
      <c r="C10880" t="s">
        <v>23060</v>
      </c>
      <c r="D10880" s="15">
        <v>44641.460497685184</v>
      </c>
    </row>
    <row r="10881" spans="2:4" x14ac:dyDescent="0.25">
      <c r="B10881" t="s">
        <v>9656</v>
      </c>
      <c r="C10881" t="s">
        <v>25367</v>
      </c>
      <c r="D10881" s="15">
        <v>43539.702893518515</v>
      </c>
    </row>
    <row r="10882" spans="2:4" x14ac:dyDescent="0.25">
      <c r="B10882" t="s">
        <v>9657</v>
      </c>
      <c r="C10882" t="s">
        <v>23062</v>
      </c>
      <c r="D10882" s="15">
        <v>43539.702997685185</v>
      </c>
    </row>
    <row r="10883" spans="2:4" x14ac:dyDescent="0.25">
      <c r="B10883" t="s">
        <v>9658</v>
      </c>
      <c r="C10883" t="s">
        <v>23062</v>
      </c>
      <c r="D10883" s="15">
        <v>44641.46166666667</v>
      </c>
    </row>
    <row r="10884" spans="2:4" x14ac:dyDescent="0.25">
      <c r="B10884" t="s">
        <v>9659</v>
      </c>
      <c r="C10884" t="s">
        <v>25371</v>
      </c>
      <c r="D10884" s="15">
        <v>43542.611608796295</v>
      </c>
    </row>
    <row r="10885" spans="2:4" x14ac:dyDescent="0.25">
      <c r="B10885" t="s">
        <v>9660</v>
      </c>
      <c r="C10885" t="s">
        <v>25371</v>
      </c>
      <c r="D10885" s="15">
        <v>43623.560613425929</v>
      </c>
    </row>
    <row r="10886" spans="2:4" x14ac:dyDescent="0.25">
      <c r="B10886" t="s">
        <v>9661</v>
      </c>
      <c r="C10886" t="s">
        <v>23066</v>
      </c>
      <c r="D10886" s="15">
        <v>43542.611631944441</v>
      </c>
    </row>
    <row r="10887" spans="2:4" x14ac:dyDescent="0.25">
      <c r="B10887" t="s">
        <v>9662</v>
      </c>
      <c r="C10887" t="s">
        <v>23066</v>
      </c>
      <c r="D10887" s="15">
        <v>43542.611631944441</v>
      </c>
    </row>
    <row r="10888" spans="2:4" x14ac:dyDescent="0.25">
      <c r="B10888" t="s">
        <v>9663</v>
      </c>
      <c r="C10888" t="s">
        <v>23067</v>
      </c>
      <c r="D10888" s="15">
        <v>43542.611655092594</v>
      </c>
    </row>
    <row r="10889" spans="2:4" x14ac:dyDescent="0.25">
      <c r="B10889" t="s">
        <v>9664</v>
      </c>
      <c r="C10889" t="s">
        <v>23067</v>
      </c>
      <c r="D10889" s="15">
        <v>43542.611655092594</v>
      </c>
    </row>
    <row r="10890" spans="2:4" x14ac:dyDescent="0.25">
      <c r="B10890" t="s">
        <v>9665</v>
      </c>
      <c r="C10890" t="s">
        <v>23067</v>
      </c>
      <c r="D10890" s="15">
        <v>43542.611655092594</v>
      </c>
    </row>
    <row r="10891" spans="2:4" x14ac:dyDescent="0.25">
      <c r="B10891" t="s">
        <v>9666</v>
      </c>
      <c r="C10891" t="s">
        <v>23068</v>
      </c>
      <c r="D10891" s="15">
        <v>43542.611678240741</v>
      </c>
    </row>
    <row r="10892" spans="2:4" x14ac:dyDescent="0.25">
      <c r="B10892" t="s">
        <v>9667</v>
      </c>
      <c r="C10892" t="s">
        <v>23068</v>
      </c>
      <c r="D10892" s="15">
        <v>43542.611678240741</v>
      </c>
    </row>
    <row r="10893" spans="2:4" x14ac:dyDescent="0.25">
      <c r="B10893" t="s">
        <v>9668</v>
      </c>
      <c r="C10893" t="s">
        <v>23070</v>
      </c>
      <c r="D10893" s="15">
        <v>43542.611689814818</v>
      </c>
    </row>
    <row r="10894" spans="2:4" x14ac:dyDescent="0.25">
      <c r="B10894" t="s">
        <v>9669</v>
      </c>
      <c r="C10894" t="s">
        <v>23071</v>
      </c>
      <c r="D10894" s="15">
        <v>43542.64502314815</v>
      </c>
    </row>
    <row r="10895" spans="2:4" x14ac:dyDescent="0.25">
      <c r="B10895" t="s">
        <v>9670</v>
      </c>
      <c r="C10895" t="s">
        <v>23071</v>
      </c>
      <c r="D10895" s="15">
        <v>43971.592557870368</v>
      </c>
    </row>
    <row r="10896" spans="2:4" x14ac:dyDescent="0.25">
      <c r="B10896" t="s">
        <v>9671</v>
      </c>
      <c r="C10896" t="s">
        <v>23071</v>
      </c>
      <c r="D10896" s="15">
        <v>43542.644999999997</v>
      </c>
    </row>
    <row r="10897" spans="2:4" x14ac:dyDescent="0.25">
      <c r="B10897" t="s">
        <v>9672</v>
      </c>
      <c r="C10897" t="s">
        <v>23071</v>
      </c>
      <c r="D10897" s="15">
        <v>43542.644999999997</v>
      </c>
    </row>
    <row r="10898" spans="2:4" x14ac:dyDescent="0.25">
      <c r="B10898" t="s">
        <v>9673</v>
      </c>
      <c r="C10898" t="s">
        <v>23071</v>
      </c>
      <c r="D10898" s="15">
        <v>43591.384421296294</v>
      </c>
    </row>
    <row r="10899" spans="2:4" x14ac:dyDescent="0.25">
      <c r="B10899" t="s">
        <v>9674</v>
      </c>
      <c r="C10899" t="s">
        <v>23072</v>
      </c>
      <c r="D10899" s="15">
        <v>43542.644872685189</v>
      </c>
    </row>
    <row r="10900" spans="2:4" x14ac:dyDescent="0.25">
      <c r="B10900" t="s">
        <v>9675</v>
      </c>
      <c r="C10900" t="s">
        <v>23072</v>
      </c>
      <c r="D10900" s="15">
        <v>43542.644837962966</v>
      </c>
    </row>
    <row r="10901" spans="2:4" x14ac:dyDescent="0.25">
      <c r="B10901" t="s">
        <v>9676</v>
      </c>
      <c r="C10901" t="s">
        <v>23072</v>
      </c>
      <c r="D10901" s="15">
        <v>43542.644826388889</v>
      </c>
    </row>
    <row r="10902" spans="2:4" x14ac:dyDescent="0.25">
      <c r="B10902" t="s">
        <v>9677</v>
      </c>
      <c r="C10902" t="s">
        <v>23072</v>
      </c>
      <c r="D10902" s="15">
        <v>43542.644814814812</v>
      </c>
    </row>
    <row r="10903" spans="2:4" x14ac:dyDescent="0.25">
      <c r="B10903" t="s">
        <v>9678</v>
      </c>
      <c r="C10903" t="s">
        <v>23073</v>
      </c>
      <c r="D10903" s="15">
        <v>43542.644895833335</v>
      </c>
    </row>
    <row r="10904" spans="2:4" x14ac:dyDescent="0.25">
      <c r="B10904" t="s">
        <v>9679</v>
      </c>
      <c r="C10904" t="s">
        <v>23073</v>
      </c>
      <c r="D10904" s="15">
        <v>43542.644884259258</v>
      </c>
    </row>
    <row r="10905" spans="2:4" x14ac:dyDescent="0.25">
      <c r="B10905" t="s">
        <v>9680</v>
      </c>
      <c r="C10905" t="s">
        <v>23073</v>
      </c>
      <c r="D10905" s="15">
        <v>43542.644884259258</v>
      </c>
    </row>
    <row r="10906" spans="2:4" x14ac:dyDescent="0.25">
      <c r="B10906" t="s">
        <v>9681</v>
      </c>
      <c r="C10906" t="s">
        <v>23048</v>
      </c>
      <c r="D10906" s="15">
        <v>43542.649629629632</v>
      </c>
    </row>
    <row r="10907" spans="2:4" x14ac:dyDescent="0.25">
      <c r="B10907" t="s">
        <v>9682</v>
      </c>
      <c r="C10907" t="s">
        <v>23048</v>
      </c>
      <c r="D10907" s="15">
        <v>43542.649606481478</v>
      </c>
    </row>
    <row r="10908" spans="2:4" x14ac:dyDescent="0.25">
      <c r="B10908" t="s">
        <v>9683</v>
      </c>
      <c r="C10908" t="s">
        <v>23048</v>
      </c>
      <c r="D10908" s="15">
        <v>43542.649594907409</v>
      </c>
    </row>
    <row r="10909" spans="2:4" x14ac:dyDescent="0.25">
      <c r="B10909" t="s">
        <v>9684</v>
      </c>
      <c r="C10909" t="s">
        <v>23048</v>
      </c>
      <c r="D10909" s="15">
        <v>43542.649594907409</v>
      </c>
    </row>
    <row r="10910" spans="2:4" x14ac:dyDescent="0.25">
      <c r="B10910" t="s">
        <v>9685</v>
      </c>
      <c r="C10910" t="s">
        <v>23048</v>
      </c>
      <c r="D10910" s="15">
        <v>43542.649594907409</v>
      </c>
    </row>
    <row r="10911" spans="2:4" x14ac:dyDescent="0.25">
      <c r="B10911" t="s">
        <v>9686</v>
      </c>
      <c r="C10911" t="s">
        <v>23048</v>
      </c>
      <c r="D10911" s="15">
        <v>43542.649583333332</v>
      </c>
    </row>
    <row r="10912" spans="2:4" x14ac:dyDescent="0.25">
      <c r="B10912" t="s">
        <v>9687</v>
      </c>
      <c r="C10912" t="s">
        <v>23048</v>
      </c>
      <c r="D10912" s="15">
        <v>43591.384421296294</v>
      </c>
    </row>
    <row r="10913" spans="2:4" x14ac:dyDescent="0.25">
      <c r="B10913" t="s">
        <v>9688</v>
      </c>
      <c r="C10913" t="s">
        <v>23048</v>
      </c>
      <c r="D10913" s="15">
        <v>43542.649583333332</v>
      </c>
    </row>
    <row r="10914" spans="2:4" x14ac:dyDescent="0.25">
      <c r="B10914" t="s">
        <v>9689</v>
      </c>
      <c r="C10914" t="s">
        <v>23048</v>
      </c>
      <c r="D10914" s="15">
        <v>43542.649571759262</v>
      </c>
    </row>
    <row r="10915" spans="2:4" x14ac:dyDescent="0.25">
      <c r="B10915" t="s">
        <v>9690</v>
      </c>
      <c r="C10915" t="s">
        <v>23048</v>
      </c>
      <c r="D10915" s="15">
        <v>43542.649560185186</v>
      </c>
    </row>
    <row r="10916" spans="2:4" x14ac:dyDescent="0.25">
      <c r="B10916" t="s">
        <v>9691</v>
      </c>
      <c r="C10916" t="s">
        <v>23049</v>
      </c>
      <c r="D10916" s="15">
        <v>43542.64943287037</v>
      </c>
    </row>
    <row r="10917" spans="2:4" x14ac:dyDescent="0.25">
      <c r="B10917" t="s">
        <v>9692</v>
      </c>
      <c r="C10917" t="s">
        <v>25372</v>
      </c>
      <c r="D10917" s="15">
        <v>44001.435381944444</v>
      </c>
    </row>
    <row r="10918" spans="2:4" x14ac:dyDescent="0.25">
      <c r="B10918" t="s">
        <v>9693</v>
      </c>
      <c r="C10918" t="s">
        <v>23075</v>
      </c>
      <c r="D10918" s="15">
        <v>43563.369120370371</v>
      </c>
    </row>
    <row r="10919" spans="2:4" x14ac:dyDescent="0.25">
      <c r="B10919" t="s">
        <v>9694</v>
      </c>
      <c r="C10919" t="s">
        <v>23075</v>
      </c>
      <c r="D10919" s="15">
        <v>43563.369108796294</v>
      </c>
    </row>
    <row r="10920" spans="2:4" x14ac:dyDescent="0.25">
      <c r="B10920" t="s">
        <v>9695</v>
      </c>
      <c r="C10920" t="s">
        <v>23075</v>
      </c>
      <c r="D10920" s="15">
        <v>43563.369108796294</v>
      </c>
    </row>
    <row r="10921" spans="2:4" x14ac:dyDescent="0.25">
      <c r="B10921" t="s">
        <v>9696</v>
      </c>
      <c r="C10921" t="s">
        <v>23075</v>
      </c>
      <c r="D10921" s="15">
        <v>43563.369097222225</v>
      </c>
    </row>
    <row r="10922" spans="2:4" x14ac:dyDescent="0.25">
      <c r="B10922" t="s">
        <v>9697</v>
      </c>
      <c r="C10922" t="s">
        <v>23075</v>
      </c>
      <c r="D10922" s="15">
        <v>43591.384421296294</v>
      </c>
    </row>
    <row r="10923" spans="2:4" x14ac:dyDescent="0.25">
      <c r="B10923" t="s">
        <v>9698</v>
      </c>
      <c r="C10923" t="s">
        <v>23076</v>
      </c>
      <c r="D10923" s="15">
        <v>43719.630694444444</v>
      </c>
    </row>
    <row r="10924" spans="2:4" x14ac:dyDescent="0.25">
      <c r="B10924" t="s">
        <v>9699</v>
      </c>
      <c r="C10924" t="s">
        <v>23076</v>
      </c>
      <c r="D10924" s="15">
        <v>43935.492800925924</v>
      </c>
    </row>
    <row r="10925" spans="2:4" x14ac:dyDescent="0.25">
      <c r="B10925" t="s">
        <v>9700</v>
      </c>
      <c r="C10925" t="s">
        <v>23076</v>
      </c>
      <c r="D10925" s="15">
        <v>43591.384421296294</v>
      </c>
    </row>
    <row r="10926" spans="2:4" x14ac:dyDescent="0.25">
      <c r="B10926" t="s">
        <v>9701</v>
      </c>
      <c r="C10926" t="s">
        <v>23053</v>
      </c>
      <c r="D10926" s="15">
        <v>43992.651226851849</v>
      </c>
    </row>
    <row r="10927" spans="2:4" x14ac:dyDescent="0.25">
      <c r="B10927" t="s">
        <v>9702</v>
      </c>
      <c r="C10927" t="s">
        <v>23053</v>
      </c>
      <c r="D10927" s="15">
        <v>44299.601817129631</v>
      </c>
    </row>
    <row r="10928" spans="2:4" x14ac:dyDescent="0.25">
      <c r="B10928" t="s">
        <v>9703</v>
      </c>
      <c r="C10928" t="s">
        <v>23053</v>
      </c>
      <c r="D10928" s="15">
        <v>44897.568773148145</v>
      </c>
    </row>
    <row r="10929" spans="2:4" x14ac:dyDescent="0.25">
      <c r="B10929" t="s">
        <v>9704</v>
      </c>
      <c r="C10929" t="s">
        <v>23053</v>
      </c>
      <c r="D10929" s="15">
        <v>43563.386608796296</v>
      </c>
    </row>
    <row r="10930" spans="2:4" x14ac:dyDescent="0.25">
      <c r="B10930" t="s">
        <v>9705</v>
      </c>
      <c r="C10930" t="s">
        <v>23053</v>
      </c>
      <c r="D10930" s="15">
        <v>43563.386608796296</v>
      </c>
    </row>
    <row r="10931" spans="2:4" x14ac:dyDescent="0.25">
      <c r="B10931" t="s">
        <v>9706</v>
      </c>
      <c r="C10931" t="s">
        <v>23053</v>
      </c>
      <c r="D10931" s="15">
        <v>43563.386597222219</v>
      </c>
    </row>
    <row r="10932" spans="2:4" x14ac:dyDescent="0.25">
      <c r="B10932" t="s">
        <v>9707</v>
      </c>
      <c r="C10932" t="s">
        <v>23053</v>
      </c>
      <c r="D10932" s="15">
        <v>43563.386597222219</v>
      </c>
    </row>
    <row r="10933" spans="2:4" x14ac:dyDescent="0.25">
      <c r="B10933" t="s">
        <v>9708</v>
      </c>
      <c r="C10933" t="s">
        <v>23053</v>
      </c>
      <c r="D10933" s="15">
        <v>43591.384421296294</v>
      </c>
    </row>
    <row r="10934" spans="2:4" x14ac:dyDescent="0.25">
      <c r="B10934" t="s">
        <v>9709</v>
      </c>
      <c r="C10934" t="s">
        <v>23053</v>
      </c>
      <c r="D10934" s="15">
        <v>43563.38658564815</v>
      </c>
    </row>
    <row r="10935" spans="2:4" x14ac:dyDescent="0.25">
      <c r="B10935" t="s">
        <v>9710</v>
      </c>
      <c r="C10935" t="s">
        <v>23053</v>
      </c>
      <c r="D10935" s="15">
        <v>43563.38658564815</v>
      </c>
    </row>
    <row r="10936" spans="2:4" x14ac:dyDescent="0.25">
      <c r="B10936" t="s">
        <v>9711</v>
      </c>
      <c r="C10936" t="s">
        <v>23053</v>
      </c>
      <c r="D10936" s="15">
        <v>44028.426388888889</v>
      </c>
    </row>
    <row r="10937" spans="2:4" x14ac:dyDescent="0.25">
      <c r="B10937" t="s">
        <v>9712</v>
      </c>
      <c r="C10937" t="s">
        <v>23053</v>
      </c>
      <c r="D10937" s="15">
        <v>44452.607222222221</v>
      </c>
    </row>
    <row r="10938" spans="2:4" x14ac:dyDescent="0.25">
      <c r="B10938" t="s">
        <v>9713</v>
      </c>
      <c r="C10938" t="s">
        <v>23053</v>
      </c>
      <c r="D10938" s="15">
        <v>43563.386550925927</v>
      </c>
    </row>
    <row r="10939" spans="2:4" x14ac:dyDescent="0.25">
      <c r="B10939" t="s">
        <v>9714</v>
      </c>
      <c r="C10939" t="s">
        <v>23053</v>
      </c>
      <c r="D10939" s="15">
        <v>43563.386562500003</v>
      </c>
    </row>
    <row r="10940" spans="2:4" x14ac:dyDescent="0.25">
      <c r="B10940" t="s">
        <v>9715</v>
      </c>
      <c r="C10940" t="s">
        <v>23053</v>
      </c>
      <c r="D10940" s="15">
        <v>43563.38653935185</v>
      </c>
    </row>
    <row r="10941" spans="2:4" x14ac:dyDescent="0.25">
      <c r="B10941" t="s">
        <v>9716</v>
      </c>
      <c r="C10941" t="s">
        <v>23054</v>
      </c>
      <c r="D10941" s="15">
        <v>43992.651226851849</v>
      </c>
    </row>
    <row r="10942" spans="2:4" x14ac:dyDescent="0.25">
      <c r="B10942" t="s">
        <v>9717</v>
      </c>
      <c r="C10942" t="s">
        <v>23054</v>
      </c>
      <c r="D10942" s="15">
        <v>45023.465532407405</v>
      </c>
    </row>
    <row r="10943" spans="2:4" x14ac:dyDescent="0.25">
      <c r="B10943" t="s">
        <v>9718</v>
      </c>
      <c r="C10943" t="s">
        <v>23054</v>
      </c>
      <c r="D10943" s="15">
        <v>44412.426192129627</v>
      </c>
    </row>
    <row r="10944" spans="2:4" x14ac:dyDescent="0.25">
      <c r="B10944" t="s">
        <v>9719</v>
      </c>
      <c r="C10944" t="s">
        <v>23054</v>
      </c>
      <c r="D10944" s="15">
        <v>43563.387754629628</v>
      </c>
    </row>
    <row r="10945" spans="2:4" x14ac:dyDescent="0.25">
      <c r="B10945" t="s">
        <v>9720</v>
      </c>
      <c r="C10945" t="s">
        <v>23054</v>
      </c>
      <c r="D10945" s="15">
        <v>43563.387754629628</v>
      </c>
    </row>
    <row r="10946" spans="2:4" x14ac:dyDescent="0.25">
      <c r="B10946" t="s">
        <v>9721</v>
      </c>
      <c r="C10946" t="s">
        <v>23054</v>
      </c>
      <c r="D10946" s="15">
        <v>43563.387754629628</v>
      </c>
    </row>
    <row r="10947" spans="2:4" x14ac:dyDescent="0.25">
      <c r="B10947" t="s">
        <v>9722</v>
      </c>
      <c r="C10947" t="s">
        <v>23054</v>
      </c>
      <c r="D10947" s="15">
        <v>43563.387743055559</v>
      </c>
    </row>
    <row r="10948" spans="2:4" x14ac:dyDescent="0.25">
      <c r="B10948" t="s">
        <v>9723</v>
      </c>
      <c r="C10948" t="s">
        <v>23054</v>
      </c>
      <c r="D10948" s="15">
        <v>43563.387743055559</v>
      </c>
    </row>
    <row r="10949" spans="2:4" x14ac:dyDescent="0.25">
      <c r="B10949" t="s">
        <v>9724</v>
      </c>
      <c r="C10949" t="s">
        <v>23054</v>
      </c>
      <c r="D10949" s="15">
        <v>43563.387743055559</v>
      </c>
    </row>
    <row r="10950" spans="2:4" x14ac:dyDescent="0.25">
      <c r="B10950" t="s">
        <v>9725</v>
      </c>
      <c r="C10950" t="s">
        <v>23054</v>
      </c>
      <c r="D10950" s="15">
        <v>43563.387731481482</v>
      </c>
    </row>
    <row r="10951" spans="2:4" x14ac:dyDescent="0.25">
      <c r="B10951" t="s">
        <v>9726</v>
      </c>
      <c r="C10951" t="s">
        <v>23054</v>
      </c>
      <c r="D10951" s="15">
        <v>43563.387731481482</v>
      </c>
    </row>
    <row r="10952" spans="2:4" x14ac:dyDescent="0.25">
      <c r="B10952" t="s">
        <v>9727</v>
      </c>
      <c r="C10952" t="s">
        <v>23054</v>
      </c>
      <c r="D10952" s="15">
        <v>43563.387731481482</v>
      </c>
    </row>
    <row r="10953" spans="2:4" x14ac:dyDescent="0.25">
      <c r="B10953" t="s">
        <v>9728</v>
      </c>
      <c r="C10953" t="s">
        <v>23054</v>
      </c>
      <c r="D10953" s="15">
        <v>44028.417291666665</v>
      </c>
    </row>
    <row r="10954" spans="2:4" x14ac:dyDescent="0.25">
      <c r="B10954" t="s">
        <v>9729</v>
      </c>
      <c r="C10954" t="s">
        <v>23054</v>
      </c>
      <c r="D10954" s="15">
        <v>43563.387719907405</v>
      </c>
    </row>
    <row r="10955" spans="2:4" x14ac:dyDescent="0.25">
      <c r="B10955" t="s">
        <v>9730</v>
      </c>
      <c r="C10955" t="s">
        <v>23055</v>
      </c>
      <c r="D10955" s="15">
        <v>44277.424467592595</v>
      </c>
    </row>
    <row r="10956" spans="2:4" x14ac:dyDescent="0.25">
      <c r="B10956" t="s">
        <v>9731</v>
      </c>
      <c r="C10956" t="s">
        <v>23077</v>
      </c>
      <c r="D10956" s="15">
        <v>44022.678981481484</v>
      </c>
    </row>
    <row r="10957" spans="2:4" x14ac:dyDescent="0.25">
      <c r="B10957" t="s">
        <v>9732</v>
      </c>
      <c r="C10957" t="s">
        <v>23077</v>
      </c>
      <c r="D10957" s="15">
        <v>43563.390787037039</v>
      </c>
    </row>
    <row r="10958" spans="2:4" x14ac:dyDescent="0.25">
      <c r="B10958" t="s">
        <v>9733</v>
      </c>
      <c r="C10958" t="s">
        <v>23077</v>
      </c>
      <c r="D10958" s="15">
        <v>43563.390787037039</v>
      </c>
    </row>
    <row r="10959" spans="2:4" x14ac:dyDescent="0.25">
      <c r="B10959" t="s">
        <v>9734</v>
      </c>
      <c r="C10959" t="s">
        <v>23077</v>
      </c>
      <c r="D10959" s="15">
        <v>43563.390787037039</v>
      </c>
    </row>
    <row r="10960" spans="2:4" x14ac:dyDescent="0.25">
      <c r="B10960" t="s">
        <v>9735</v>
      </c>
      <c r="C10960" t="s">
        <v>25373</v>
      </c>
      <c r="D10960" s="15">
        <v>44494.559745370374</v>
      </c>
    </row>
    <row r="10961" spans="2:4" x14ac:dyDescent="0.25">
      <c r="B10961" t="s">
        <v>9736</v>
      </c>
      <c r="C10961" t="s">
        <v>23056</v>
      </c>
      <c r="D10961" s="15">
        <v>44305.359166666669</v>
      </c>
    </row>
    <row r="10962" spans="2:4" x14ac:dyDescent="0.25">
      <c r="B10962" t="s">
        <v>9737</v>
      </c>
      <c r="C10962" t="s">
        <v>23056</v>
      </c>
      <c r="D10962" s="15">
        <v>44305.359166666669</v>
      </c>
    </row>
    <row r="10963" spans="2:4" x14ac:dyDescent="0.25">
      <c r="B10963" t="s">
        <v>9738</v>
      </c>
      <c r="C10963" t="s">
        <v>25374</v>
      </c>
      <c r="D10963" s="15">
        <v>44582.347696759258</v>
      </c>
    </row>
    <row r="10964" spans="2:4" x14ac:dyDescent="0.25">
      <c r="B10964" t="s">
        <v>9739</v>
      </c>
      <c r="C10964" t="s">
        <v>25374</v>
      </c>
      <c r="D10964" s="15">
        <v>44554.434988425928</v>
      </c>
    </row>
    <row r="10965" spans="2:4" x14ac:dyDescent="0.25">
      <c r="B10965" t="s">
        <v>9740</v>
      </c>
      <c r="C10965" t="s">
        <v>25375</v>
      </c>
      <c r="D10965" s="15">
        <v>44554.441180555557</v>
      </c>
    </row>
    <row r="10966" spans="2:4" x14ac:dyDescent="0.25">
      <c r="B10966" t="s">
        <v>9741</v>
      </c>
      <c r="C10966" t="s">
        <v>23079</v>
      </c>
      <c r="D10966" s="15">
        <v>45112.389166666668</v>
      </c>
    </row>
    <row r="10967" spans="2:4" x14ac:dyDescent="0.25">
      <c r="B10967" t="s">
        <v>9742</v>
      </c>
      <c r="C10967" t="s">
        <v>23079</v>
      </c>
      <c r="D10967" s="15">
        <v>44554.448576388888</v>
      </c>
    </row>
    <row r="10968" spans="2:4" x14ac:dyDescent="0.25">
      <c r="B10968" t="s">
        <v>9743</v>
      </c>
      <c r="C10968" t="s">
        <v>23079</v>
      </c>
      <c r="D10968" s="15">
        <v>45112.389814814815</v>
      </c>
    </row>
    <row r="10969" spans="2:4" x14ac:dyDescent="0.25">
      <c r="B10969" t="s">
        <v>9744</v>
      </c>
      <c r="C10969" t="s">
        <v>23079</v>
      </c>
      <c r="D10969" s="15">
        <v>44713.697974537034</v>
      </c>
    </row>
    <row r="10970" spans="2:4" x14ac:dyDescent="0.25">
      <c r="B10970" t="s">
        <v>9745</v>
      </c>
      <c r="C10970" t="s">
        <v>23079</v>
      </c>
      <c r="D10970" s="15">
        <v>45695.549421296295</v>
      </c>
    </row>
    <row r="10971" spans="2:4" x14ac:dyDescent="0.25">
      <c r="B10971" t="s">
        <v>9746</v>
      </c>
      <c r="C10971" t="s">
        <v>23079</v>
      </c>
      <c r="D10971" s="15">
        <v>44554.452592592592</v>
      </c>
    </row>
    <row r="10972" spans="2:4" x14ac:dyDescent="0.25">
      <c r="B10972" t="s">
        <v>9747</v>
      </c>
      <c r="C10972" t="s">
        <v>23079</v>
      </c>
      <c r="D10972" s="15">
        <v>44554.453414351854</v>
      </c>
    </row>
    <row r="10973" spans="2:4" x14ac:dyDescent="0.25">
      <c r="B10973" t="s">
        <v>9748</v>
      </c>
      <c r="C10973" t="s">
        <v>23079</v>
      </c>
      <c r="D10973" s="15">
        <v>45112.390381944446</v>
      </c>
    </row>
    <row r="10974" spans="2:4" x14ac:dyDescent="0.25">
      <c r="B10974" t="s">
        <v>9749</v>
      </c>
      <c r="C10974" t="s">
        <v>23079</v>
      </c>
      <c r="D10974" s="15">
        <v>45124.473564814813</v>
      </c>
    </row>
    <row r="10975" spans="2:4" x14ac:dyDescent="0.25">
      <c r="B10975" t="s">
        <v>9750</v>
      </c>
      <c r="C10975" t="s">
        <v>23083</v>
      </c>
      <c r="D10975" s="15">
        <v>45118.33834490741</v>
      </c>
    </row>
    <row r="10976" spans="2:4" x14ac:dyDescent="0.25">
      <c r="B10976" t="s">
        <v>9751</v>
      </c>
      <c r="C10976" t="s">
        <v>23083</v>
      </c>
      <c r="D10976" s="15">
        <v>45118.33965277778</v>
      </c>
    </row>
    <row r="10977" spans="2:4" x14ac:dyDescent="0.25">
      <c r="B10977" t="s">
        <v>9752</v>
      </c>
      <c r="C10977" t="s">
        <v>23083</v>
      </c>
      <c r="D10977" s="15">
        <v>45118.340092592596</v>
      </c>
    </row>
    <row r="10978" spans="2:4" x14ac:dyDescent="0.25">
      <c r="B10978" t="s">
        <v>9753</v>
      </c>
      <c r="C10978" t="s">
        <v>23083</v>
      </c>
      <c r="D10978" s="15">
        <v>45118.340439814812</v>
      </c>
    </row>
    <row r="10979" spans="2:4" x14ac:dyDescent="0.25">
      <c r="B10979" t="s">
        <v>9754</v>
      </c>
      <c r="C10979" t="s">
        <v>23083</v>
      </c>
      <c r="D10979" s="15">
        <v>45118.341087962966</v>
      </c>
    </row>
    <row r="10980" spans="2:4" x14ac:dyDescent="0.25">
      <c r="B10980" t="s">
        <v>9755</v>
      </c>
      <c r="C10980" t="s">
        <v>23083</v>
      </c>
      <c r="D10980" s="15">
        <v>45118.341747685183</v>
      </c>
    </row>
    <row r="10981" spans="2:4" x14ac:dyDescent="0.25">
      <c r="B10981" t="s">
        <v>9756</v>
      </c>
      <c r="C10981" t="s">
        <v>23083</v>
      </c>
      <c r="D10981" s="15">
        <v>45118.34270833333</v>
      </c>
    </row>
    <row r="10982" spans="2:4" x14ac:dyDescent="0.25">
      <c r="B10982" t="s">
        <v>9757</v>
      </c>
      <c r="C10982" t="s">
        <v>23083</v>
      </c>
      <c r="D10982" s="15">
        <v>45118.343032407407</v>
      </c>
    </row>
    <row r="10983" spans="2:4" x14ac:dyDescent="0.25">
      <c r="B10983" t="s">
        <v>9758</v>
      </c>
      <c r="C10983" t="s">
        <v>23083</v>
      </c>
      <c r="D10983" s="15">
        <v>45118.343414351853</v>
      </c>
    </row>
    <row r="10984" spans="2:4" x14ac:dyDescent="0.25">
      <c r="B10984" t="s">
        <v>9759</v>
      </c>
      <c r="C10984" t="s">
        <v>23083</v>
      </c>
      <c r="D10984" s="15">
        <v>45118.344513888886</v>
      </c>
    </row>
    <row r="10985" spans="2:4" x14ac:dyDescent="0.25">
      <c r="B10985" t="s">
        <v>9760</v>
      </c>
      <c r="C10985" t="s">
        <v>23083</v>
      </c>
      <c r="D10985" s="15">
        <v>45118.345706018517</v>
      </c>
    </row>
    <row r="10986" spans="2:4" x14ac:dyDescent="0.25">
      <c r="B10986" t="s">
        <v>9761</v>
      </c>
      <c r="C10986" t="s">
        <v>23086</v>
      </c>
      <c r="D10986" s="15">
        <v>45117.688078703701</v>
      </c>
    </row>
    <row r="10987" spans="2:4" x14ac:dyDescent="0.25">
      <c r="B10987" t="s">
        <v>9762</v>
      </c>
      <c r="C10987" t="s">
        <v>23086</v>
      </c>
      <c r="D10987" s="15">
        <v>45117.689444444448</v>
      </c>
    </row>
    <row r="10988" spans="2:4" x14ac:dyDescent="0.25">
      <c r="B10988" t="s">
        <v>9763</v>
      </c>
      <c r="C10988" t="s">
        <v>23089</v>
      </c>
      <c r="D10988" s="15">
        <v>45117.69425925926</v>
      </c>
    </row>
    <row r="10989" spans="2:4" x14ac:dyDescent="0.25">
      <c r="B10989" t="s">
        <v>9764</v>
      </c>
      <c r="C10989" t="s">
        <v>23089</v>
      </c>
      <c r="D10989" s="15">
        <v>45117.694768518515</v>
      </c>
    </row>
    <row r="10990" spans="2:4" x14ac:dyDescent="0.25">
      <c r="B10990" t="s">
        <v>9765</v>
      </c>
      <c r="C10990" t="s">
        <v>23090</v>
      </c>
      <c r="D10990" s="15">
        <v>45114.621041666665</v>
      </c>
    </row>
    <row r="10991" spans="2:4" x14ac:dyDescent="0.25">
      <c r="B10991" t="s">
        <v>9766</v>
      </c>
      <c r="C10991" t="s">
        <v>23090</v>
      </c>
      <c r="D10991" s="15">
        <v>45114.621840277781</v>
      </c>
    </row>
    <row r="10992" spans="2:4" x14ac:dyDescent="0.25">
      <c r="B10992" t="s">
        <v>9767</v>
      </c>
      <c r="C10992" t="s">
        <v>23091</v>
      </c>
      <c r="D10992" s="15">
        <v>45114.611168981479</v>
      </c>
    </row>
    <row r="10993" spans="2:4" x14ac:dyDescent="0.25">
      <c r="B10993" t="s">
        <v>9768</v>
      </c>
      <c r="C10993" t="s">
        <v>23092</v>
      </c>
      <c r="D10993" s="15">
        <v>45114.620648148149</v>
      </c>
    </row>
    <row r="10994" spans="2:4" x14ac:dyDescent="0.25">
      <c r="B10994" t="s">
        <v>9769</v>
      </c>
      <c r="C10994" t="s">
        <v>25376</v>
      </c>
      <c r="D10994" s="15">
        <v>45118.384826388887</v>
      </c>
    </row>
    <row r="10995" spans="2:4" x14ac:dyDescent="0.25">
      <c r="B10995" t="s">
        <v>9770</v>
      </c>
      <c r="C10995" t="s">
        <v>25377</v>
      </c>
      <c r="D10995" s="15">
        <v>45790.482268518521</v>
      </c>
    </row>
    <row r="10996" spans="2:4" x14ac:dyDescent="0.25">
      <c r="B10996" t="s">
        <v>39965</v>
      </c>
      <c r="C10996" t="s">
        <v>25377</v>
      </c>
      <c r="D10996" s="15">
        <v>45917.700532407405</v>
      </c>
    </row>
    <row r="10997" spans="2:4" x14ac:dyDescent="0.25">
      <c r="B10997" t="s">
        <v>9771</v>
      </c>
      <c r="C10997" t="s">
        <v>25378</v>
      </c>
      <c r="D10997" s="15">
        <v>45814.665856481479</v>
      </c>
    </row>
    <row r="10998" spans="2:4" x14ac:dyDescent="0.25">
      <c r="B10998" t="s">
        <v>9772</v>
      </c>
      <c r="C10998" t="s">
        <v>23093</v>
      </c>
      <c r="D10998" s="15">
        <v>45117.554664351854</v>
      </c>
    </row>
    <row r="10999" spans="2:4" x14ac:dyDescent="0.25">
      <c r="B10999" t="s">
        <v>9773</v>
      </c>
      <c r="C10999" t="s">
        <v>23093</v>
      </c>
      <c r="D10999" s="15">
        <v>45117.554120370369</v>
      </c>
    </row>
    <row r="11000" spans="2:4" x14ac:dyDescent="0.25">
      <c r="B11000" t="s">
        <v>9774</v>
      </c>
      <c r="C11000" t="s">
        <v>23093</v>
      </c>
      <c r="D11000" s="15">
        <v>45117.553715277776</v>
      </c>
    </row>
    <row r="11001" spans="2:4" x14ac:dyDescent="0.25">
      <c r="B11001" t="s">
        <v>29712</v>
      </c>
      <c r="C11001" t="s">
        <v>25377</v>
      </c>
      <c r="D11001" s="15">
        <v>45796.63212962963</v>
      </c>
    </row>
    <row r="11002" spans="2:4" x14ac:dyDescent="0.25">
      <c r="B11002" t="s">
        <v>9775</v>
      </c>
      <c r="C11002" t="s">
        <v>25379</v>
      </c>
      <c r="D11002" s="15">
        <v>44510.37908564815</v>
      </c>
    </row>
    <row r="11003" spans="2:4" x14ac:dyDescent="0.25">
      <c r="B11003" t="s">
        <v>9776</v>
      </c>
      <c r="C11003" t="s">
        <v>23095</v>
      </c>
      <c r="D11003" s="15">
        <v>44491.607685185183</v>
      </c>
    </row>
    <row r="11004" spans="2:4" x14ac:dyDescent="0.25">
      <c r="B11004" t="s">
        <v>9777</v>
      </c>
      <c r="C11004" t="s">
        <v>23095</v>
      </c>
      <c r="D11004" s="15">
        <v>44859.649513888886</v>
      </c>
    </row>
    <row r="11005" spans="2:4" x14ac:dyDescent="0.25">
      <c r="B11005" t="s">
        <v>9778</v>
      </c>
      <c r="C11005" t="s">
        <v>23095</v>
      </c>
      <c r="D11005" s="15">
        <v>44641.490937499999</v>
      </c>
    </row>
    <row r="11006" spans="2:4" x14ac:dyDescent="0.25">
      <c r="B11006" t="s">
        <v>9779</v>
      </c>
      <c r="C11006" t="s">
        <v>23095</v>
      </c>
      <c r="D11006" s="15">
        <v>44641.491863425923</v>
      </c>
    </row>
    <row r="11007" spans="2:4" x14ac:dyDescent="0.25">
      <c r="B11007" t="s">
        <v>9780</v>
      </c>
      <c r="C11007" t="s">
        <v>25380</v>
      </c>
      <c r="D11007" s="15">
        <v>44494.433935185189</v>
      </c>
    </row>
    <row r="11008" spans="2:4" x14ac:dyDescent="0.25">
      <c r="B11008" t="s">
        <v>9781</v>
      </c>
      <c r="C11008" t="s">
        <v>23097</v>
      </c>
      <c r="D11008" s="15">
        <v>44491.600393518522</v>
      </c>
    </row>
    <row r="11009" spans="2:4" x14ac:dyDescent="0.25">
      <c r="B11009" t="s">
        <v>9782</v>
      </c>
      <c r="C11009" t="s">
        <v>23097</v>
      </c>
      <c r="D11009" s="15">
        <v>44641.493032407408</v>
      </c>
    </row>
    <row r="11010" spans="2:4" x14ac:dyDescent="0.25">
      <c r="B11010" t="s">
        <v>9783</v>
      </c>
      <c r="C11010" t="s">
        <v>23100</v>
      </c>
      <c r="D11010" s="15">
        <v>45364.568032407406</v>
      </c>
    </row>
    <row r="11011" spans="2:4" x14ac:dyDescent="0.25">
      <c r="B11011" t="s">
        <v>9784</v>
      </c>
      <c r="C11011" t="s">
        <v>23100</v>
      </c>
      <c r="D11011" s="15">
        <v>44491.464814814812</v>
      </c>
    </row>
    <row r="11012" spans="2:4" x14ac:dyDescent="0.25">
      <c r="B11012" t="s">
        <v>9785</v>
      </c>
      <c r="C11012" t="s">
        <v>23100</v>
      </c>
      <c r="D11012" s="15">
        <v>45364.569166666668</v>
      </c>
    </row>
    <row r="11013" spans="2:4" x14ac:dyDescent="0.25">
      <c r="B11013" t="s">
        <v>9786</v>
      </c>
      <c r="C11013" t="s">
        <v>23100</v>
      </c>
      <c r="D11013" s="15">
        <v>45364.56958333333</v>
      </c>
    </row>
    <row r="11014" spans="2:4" x14ac:dyDescent="0.25">
      <c r="B11014" t="s">
        <v>9787</v>
      </c>
      <c r="C11014" t="s">
        <v>23100</v>
      </c>
      <c r="D11014" s="15">
        <v>45695.551099537035</v>
      </c>
    </row>
    <row r="11015" spans="2:4" x14ac:dyDescent="0.25">
      <c r="B11015" t="s">
        <v>9788</v>
      </c>
      <c r="C11015" t="s">
        <v>23100</v>
      </c>
      <c r="D11015" s="15">
        <v>44491.46769675926</v>
      </c>
    </row>
    <row r="11016" spans="2:4" x14ac:dyDescent="0.25">
      <c r="B11016" t="s">
        <v>9789</v>
      </c>
      <c r="C11016" t="s">
        <v>23100</v>
      </c>
      <c r="D11016" s="15">
        <v>44711.658449074072</v>
      </c>
    </row>
    <row r="11017" spans="2:4" x14ac:dyDescent="0.25">
      <c r="B11017" t="s">
        <v>9790</v>
      </c>
      <c r="C11017" t="s">
        <v>23100</v>
      </c>
      <c r="D11017" s="15">
        <v>44711.659224537034</v>
      </c>
    </row>
    <row r="11018" spans="2:4" x14ac:dyDescent="0.25">
      <c r="B11018" t="s">
        <v>9791</v>
      </c>
      <c r="C11018" t="s">
        <v>23100</v>
      </c>
      <c r="D11018" s="15">
        <v>44538.573379629626</v>
      </c>
    </row>
    <row r="11019" spans="2:4" x14ac:dyDescent="0.25">
      <c r="B11019" t="s">
        <v>9792</v>
      </c>
      <c r="C11019" t="s">
        <v>23100</v>
      </c>
      <c r="D11019" s="15">
        <v>45364.570740740739</v>
      </c>
    </row>
    <row r="11020" spans="2:4" x14ac:dyDescent="0.25">
      <c r="B11020" t="s">
        <v>9793</v>
      </c>
      <c r="C11020" t="s">
        <v>23104</v>
      </c>
      <c r="D11020" s="15">
        <v>45533.559791666667</v>
      </c>
    </row>
    <row r="11021" spans="2:4" x14ac:dyDescent="0.25">
      <c r="B11021" t="s">
        <v>9794</v>
      </c>
      <c r="C11021" t="s">
        <v>23104</v>
      </c>
      <c r="D11021" s="15">
        <v>45434.465798611112</v>
      </c>
    </row>
    <row r="11022" spans="2:4" x14ac:dyDescent="0.25">
      <c r="B11022" t="s">
        <v>9795</v>
      </c>
      <c r="C11022" t="s">
        <v>23104</v>
      </c>
      <c r="D11022" s="15">
        <v>45533.562835648147</v>
      </c>
    </row>
    <row r="11023" spans="2:4" x14ac:dyDescent="0.25">
      <c r="B11023" t="s">
        <v>25976</v>
      </c>
      <c r="C11023" t="s">
        <v>23104</v>
      </c>
      <c r="D11023" s="15">
        <v>45533.564074074071</v>
      </c>
    </row>
    <row r="11024" spans="2:4" x14ac:dyDescent="0.25">
      <c r="B11024" t="s">
        <v>9796</v>
      </c>
      <c r="C11024" t="s">
        <v>23105</v>
      </c>
      <c r="D11024" s="15">
        <v>44648.645983796298</v>
      </c>
    </row>
    <row r="11025" spans="2:4" x14ac:dyDescent="0.25">
      <c r="B11025" t="s">
        <v>9797</v>
      </c>
      <c r="C11025" t="s">
        <v>23105</v>
      </c>
      <c r="D11025" s="15">
        <v>44495.472939814812</v>
      </c>
    </row>
    <row r="11026" spans="2:4" x14ac:dyDescent="0.25">
      <c r="B11026" t="s">
        <v>9798</v>
      </c>
      <c r="C11026" t="s">
        <v>23105</v>
      </c>
      <c r="D11026" s="15">
        <v>44495.472581018519</v>
      </c>
    </row>
    <row r="11027" spans="2:4" x14ac:dyDescent="0.25">
      <c r="B11027" t="s">
        <v>9799</v>
      </c>
      <c r="C11027" t="s">
        <v>23105</v>
      </c>
      <c r="D11027" s="15">
        <v>44495.47215277778</v>
      </c>
    </row>
    <row r="11028" spans="2:4" x14ac:dyDescent="0.25">
      <c r="B11028" t="s">
        <v>9800</v>
      </c>
      <c r="C11028" t="s">
        <v>23105</v>
      </c>
      <c r="D11028" s="15">
        <v>44495.471655092595</v>
      </c>
    </row>
    <row r="11029" spans="2:4" x14ac:dyDescent="0.25">
      <c r="B11029" t="s">
        <v>9801</v>
      </c>
      <c r="C11029" t="s">
        <v>23105</v>
      </c>
      <c r="D11029" s="15">
        <v>44495.470509259256</v>
      </c>
    </row>
    <row r="11030" spans="2:4" x14ac:dyDescent="0.25">
      <c r="B11030" t="s">
        <v>9802</v>
      </c>
      <c r="C11030" t="s">
        <v>23105</v>
      </c>
      <c r="D11030" s="15">
        <v>44495.470104166663</v>
      </c>
    </row>
    <row r="11031" spans="2:4" x14ac:dyDescent="0.25">
      <c r="B11031" t="s">
        <v>9803</v>
      </c>
      <c r="C11031" t="s">
        <v>23105</v>
      </c>
      <c r="D11031" s="15">
        <v>44495.469768518517</v>
      </c>
    </row>
    <row r="11032" spans="2:4" x14ac:dyDescent="0.25">
      <c r="B11032" t="s">
        <v>9804</v>
      </c>
      <c r="C11032" t="s">
        <v>23105</v>
      </c>
      <c r="D11032" s="15">
        <v>44648.646770833337</v>
      </c>
    </row>
    <row r="11033" spans="2:4" x14ac:dyDescent="0.25">
      <c r="B11033" t="s">
        <v>9805</v>
      </c>
      <c r="C11033" t="s">
        <v>23105</v>
      </c>
      <c r="D11033" s="15">
        <v>44495.469108796293</v>
      </c>
    </row>
    <row r="11034" spans="2:4" x14ac:dyDescent="0.25">
      <c r="B11034" t="s">
        <v>9806</v>
      </c>
      <c r="C11034" t="s">
        <v>23107</v>
      </c>
      <c r="D11034" s="15">
        <v>44495.460219907407</v>
      </c>
    </row>
    <row r="11035" spans="2:4" x14ac:dyDescent="0.25">
      <c r="B11035" t="s">
        <v>9807</v>
      </c>
      <c r="C11035" t="s">
        <v>23107</v>
      </c>
      <c r="D11035" s="15">
        <v>44495.459861111114</v>
      </c>
    </row>
    <row r="11036" spans="2:4" x14ac:dyDescent="0.25">
      <c r="B11036" t="s">
        <v>9808</v>
      </c>
      <c r="C11036" t="s">
        <v>23109</v>
      </c>
      <c r="D11036" s="15">
        <v>44495.467523148145</v>
      </c>
    </row>
    <row r="11037" spans="2:4" x14ac:dyDescent="0.25">
      <c r="B11037" t="s">
        <v>9809</v>
      </c>
      <c r="C11037" t="s">
        <v>23109</v>
      </c>
      <c r="D11037" s="15">
        <v>44495.467812499999</v>
      </c>
    </row>
    <row r="11038" spans="2:4" x14ac:dyDescent="0.25">
      <c r="B11038" t="s">
        <v>9810</v>
      </c>
      <c r="C11038" t="s">
        <v>23110</v>
      </c>
      <c r="D11038" s="15">
        <v>45365.420173611114</v>
      </c>
    </row>
    <row r="11039" spans="2:4" x14ac:dyDescent="0.25">
      <c r="B11039" t="s">
        <v>9811</v>
      </c>
      <c r="C11039" t="s">
        <v>23110</v>
      </c>
      <c r="D11039" s="15">
        <v>45365.420370370368</v>
      </c>
    </row>
    <row r="11040" spans="2:4" x14ac:dyDescent="0.25">
      <c r="B11040" t="s">
        <v>9812</v>
      </c>
      <c r="C11040" t="s">
        <v>23111</v>
      </c>
      <c r="D11040" s="15">
        <v>45365.418958333335</v>
      </c>
    </row>
    <row r="11041" spans="2:4" x14ac:dyDescent="0.25">
      <c r="B11041" t="s">
        <v>9813</v>
      </c>
      <c r="C11041" t="s">
        <v>23112</v>
      </c>
      <c r="D11041" s="15">
        <v>45365.419918981483</v>
      </c>
    </row>
    <row r="11042" spans="2:4" x14ac:dyDescent="0.25">
      <c r="B11042" t="s">
        <v>9814</v>
      </c>
      <c r="C11042" t="s">
        <v>25381</v>
      </c>
      <c r="D11042" s="15">
        <v>44495.477766203701</v>
      </c>
    </row>
    <row r="11043" spans="2:4" x14ac:dyDescent="0.25">
      <c r="B11043" t="s">
        <v>9815</v>
      </c>
      <c r="C11043" t="s">
        <v>23113</v>
      </c>
      <c r="D11043" s="15">
        <v>44510.38585648148</v>
      </c>
    </row>
    <row r="11044" spans="2:4" x14ac:dyDescent="0.25">
      <c r="B11044" t="s">
        <v>9816</v>
      </c>
      <c r="C11044" t="s">
        <v>23113</v>
      </c>
      <c r="D11044" s="15">
        <v>44510.38685185185</v>
      </c>
    </row>
    <row r="11045" spans="2:4" x14ac:dyDescent="0.25">
      <c r="B11045" t="s">
        <v>9817</v>
      </c>
      <c r="C11045" t="s">
        <v>23113</v>
      </c>
      <c r="D11045" s="15">
        <v>44510.387245370373</v>
      </c>
    </row>
    <row r="11046" spans="2:4" x14ac:dyDescent="0.25">
      <c r="B11046" t="s">
        <v>9818</v>
      </c>
      <c r="C11046" t="s">
        <v>23113</v>
      </c>
      <c r="D11046" s="15">
        <v>44510.387835648151</v>
      </c>
    </row>
    <row r="11047" spans="2:4" x14ac:dyDescent="0.25">
      <c r="B11047" t="s">
        <v>9819</v>
      </c>
      <c r="C11047" t="s">
        <v>23113</v>
      </c>
      <c r="D11047" s="15">
        <v>44510.388553240744</v>
      </c>
    </row>
    <row r="11048" spans="2:4" x14ac:dyDescent="0.25">
      <c r="B11048" t="s">
        <v>9820</v>
      </c>
      <c r="C11048" t="s">
        <v>23113</v>
      </c>
      <c r="D11048" s="15">
        <v>44510.393773148149</v>
      </c>
    </row>
    <row r="11049" spans="2:4" x14ac:dyDescent="0.25">
      <c r="B11049" t="s">
        <v>9821</v>
      </c>
      <c r="C11049" t="s">
        <v>25382</v>
      </c>
      <c r="D11049" s="15">
        <v>45364.345752314817</v>
      </c>
    </row>
    <row r="11050" spans="2:4" x14ac:dyDescent="0.25">
      <c r="B11050" t="s">
        <v>9822</v>
      </c>
      <c r="C11050" t="s">
        <v>25383</v>
      </c>
      <c r="D11050" s="15">
        <v>45814.633125</v>
      </c>
    </row>
    <row r="11051" spans="2:4" x14ac:dyDescent="0.25">
      <c r="B11051" t="s">
        <v>9823</v>
      </c>
      <c r="C11051" t="s">
        <v>23114</v>
      </c>
      <c r="D11051" s="15">
        <v>45358.434988425928</v>
      </c>
    </row>
    <row r="11052" spans="2:4" x14ac:dyDescent="0.25">
      <c r="B11052" t="s">
        <v>25975</v>
      </c>
      <c r="C11052" t="s">
        <v>25974</v>
      </c>
      <c r="D11052" s="15">
        <v>45537.649317129632</v>
      </c>
    </row>
    <row r="11053" spans="2:4" x14ac:dyDescent="0.25">
      <c r="B11053" t="s">
        <v>9824</v>
      </c>
      <c r="C11053" t="s">
        <v>25384</v>
      </c>
      <c r="D11053" s="15">
        <v>44452.640960648147</v>
      </c>
    </row>
    <row r="11054" spans="2:4" x14ac:dyDescent="0.25">
      <c r="B11054" t="s">
        <v>9825</v>
      </c>
      <c r="C11054" t="s">
        <v>25385</v>
      </c>
      <c r="D11054" s="15">
        <v>44445.47142361111</v>
      </c>
    </row>
    <row r="11055" spans="2:4" x14ac:dyDescent="0.25">
      <c r="B11055" t="s">
        <v>9826</v>
      </c>
      <c r="C11055" t="s">
        <v>25386</v>
      </c>
      <c r="D11055" s="15">
        <v>44445.452141203707</v>
      </c>
    </row>
    <row r="11056" spans="2:4" x14ac:dyDescent="0.25">
      <c r="B11056" t="s">
        <v>9827</v>
      </c>
      <c r="C11056" t="s">
        <v>23116</v>
      </c>
      <c r="D11056" s="15">
        <v>45134.391898148147</v>
      </c>
    </row>
    <row r="11057" spans="2:4" x14ac:dyDescent="0.25">
      <c r="B11057" t="s">
        <v>9828</v>
      </c>
      <c r="C11057" t="s">
        <v>23116</v>
      </c>
      <c r="D11057" s="15">
        <v>44418.639374999999</v>
      </c>
    </row>
    <row r="11058" spans="2:4" x14ac:dyDescent="0.25">
      <c r="B11058" t="s">
        <v>9829</v>
      </c>
      <c r="C11058" t="s">
        <v>23116</v>
      </c>
      <c r="D11058" s="15">
        <v>45134.393148148149</v>
      </c>
    </row>
    <row r="11059" spans="2:4" x14ac:dyDescent="0.25">
      <c r="B11059" t="s">
        <v>9830</v>
      </c>
      <c r="C11059" t="s">
        <v>23116</v>
      </c>
      <c r="D11059" s="15">
        <v>44713.697488425925</v>
      </c>
    </row>
    <row r="11060" spans="2:4" x14ac:dyDescent="0.25">
      <c r="B11060" t="s">
        <v>9831</v>
      </c>
      <c r="C11060" t="s">
        <v>23116</v>
      </c>
      <c r="D11060" s="15">
        <v>45695.551550925928</v>
      </c>
    </row>
    <row r="11061" spans="2:4" x14ac:dyDescent="0.25">
      <c r="B11061" t="s">
        <v>9832</v>
      </c>
      <c r="C11061" t="s">
        <v>23116</v>
      </c>
      <c r="D11061" s="15">
        <v>44418.641180555554</v>
      </c>
    </row>
    <row r="11062" spans="2:4" x14ac:dyDescent="0.25">
      <c r="B11062" t="s">
        <v>9833</v>
      </c>
      <c r="C11062" t="s">
        <v>23116</v>
      </c>
      <c r="D11062" s="15">
        <v>44418.641550925924</v>
      </c>
    </row>
    <row r="11063" spans="2:4" x14ac:dyDescent="0.25">
      <c r="B11063" t="s">
        <v>9834</v>
      </c>
      <c r="C11063" t="s">
        <v>23116</v>
      </c>
      <c r="D11063" s="15">
        <v>44418.641851851855</v>
      </c>
    </row>
    <row r="11064" spans="2:4" x14ac:dyDescent="0.25">
      <c r="B11064" t="s">
        <v>9835</v>
      </c>
      <c r="C11064" t="s">
        <v>23116</v>
      </c>
      <c r="D11064" s="15">
        <v>45349.689687500002</v>
      </c>
    </row>
    <row r="11065" spans="2:4" x14ac:dyDescent="0.25">
      <c r="B11065" t="s">
        <v>9836</v>
      </c>
      <c r="C11065" t="s">
        <v>23116</v>
      </c>
      <c r="D11065" s="15">
        <v>44315.633055555554</v>
      </c>
    </row>
    <row r="11066" spans="2:4" x14ac:dyDescent="0.25">
      <c r="B11066" t="s">
        <v>9837</v>
      </c>
      <c r="C11066" t="s">
        <v>23116</v>
      </c>
      <c r="D11066" s="15">
        <v>44315.634259259263</v>
      </c>
    </row>
    <row r="11067" spans="2:4" x14ac:dyDescent="0.25">
      <c r="B11067" t="s">
        <v>9838</v>
      </c>
      <c r="C11067" t="s">
        <v>23116</v>
      </c>
      <c r="D11067" s="15">
        <v>44315.647129629629</v>
      </c>
    </row>
    <row r="11068" spans="2:4" x14ac:dyDescent="0.25">
      <c r="B11068" t="s">
        <v>9839</v>
      </c>
      <c r="C11068" t="s">
        <v>23116</v>
      </c>
      <c r="D11068" s="15">
        <v>45583.571643518517</v>
      </c>
    </row>
    <row r="11069" spans="2:4" x14ac:dyDescent="0.25">
      <c r="B11069" t="s">
        <v>9840</v>
      </c>
      <c r="C11069" t="s">
        <v>23116</v>
      </c>
      <c r="D11069" s="15">
        <v>44711.663321759261</v>
      </c>
    </row>
    <row r="11070" spans="2:4" x14ac:dyDescent="0.25">
      <c r="B11070" t="s">
        <v>9841</v>
      </c>
      <c r="C11070" t="s">
        <v>23116</v>
      </c>
      <c r="D11070" s="15">
        <v>44711.656273148146</v>
      </c>
    </row>
    <row r="11071" spans="2:4" x14ac:dyDescent="0.25">
      <c r="B11071" t="s">
        <v>9842</v>
      </c>
      <c r="C11071" t="s">
        <v>23116</v>
      </c>
      <c r="D11071" s="15">
        <v>44418.642731481479</v>
      </c>
    </row>
    <row r="11072" spans="2:4" x14ac:dyDescent="0.25">
      <c r="B11072" t="s">
        <v>9843</v>
      </c>
      <c r="C11072" t="s">
        <v>23116</v>
      </c>
      <c r="D11072" s="15">
        <v>45583.569328703707</v>
      </c>
    </row>
    <row r="11073" spans="2:4" x14ac:dyDescent="0.25">
      <c r="B11073" t="s">
        <v>9844</v>
      </c>
      <c r="C11073" t="s">
        <v>23116</v>
      </c>
      <c r="D11073" s="15">
        <v>44494.411724537036</v>
      </c>
    </row>
    <row r="11074" spans="2:4" x14ac:dyDescent="0.25">
      <c r="B11074" t="s">
        <v>9845</v>
      </c>
      <c r="C11074" t="s">
        <v>23116</v>
      </c>
      <c r="D11074" s="15">
        <v>44418.643425925926</v>
      </c>
    </row>
    <row r="11075" spans="2:4" x14ac:dyDescent="0.25">
      <c r="B11075" t="s">
        <v>9846</v>
      </c>
      <c r="C11075" t="s">
        <v>23116</v>
      </c>
      <c r="D11075" s="15">
        <v>45134.396435185183</v>
      </c>
    </row>
    <row r="11076" spans="2:4" x14ac:dyDescent="0.25">
      <c r="B11076" t="s">
        <v>9847</v>
      </c>
      <c r="C11076" t="s">
        <v>23116</v>
      </c>
      <c r="D11076" s="15">
        <v>44418.644166666665</v>
      </c>
    </row>
    <row r="11077" spans="2:4" x14ac:dyDescent="0.25">
      <c r="B11077" t="s">
        <v>9848</v>
      </c>
      <c r="C11077" t="s">
        <v>23116</v>
      </c>
      <c r="D11077" s="15">
        <v>44494.414803240739</v>
      </c>
    </row>
    <row r="11078" spans="2:4" x14ac:dyDescent="0.25">
      <c r="B11078" t="s">
        <v>9849</v>
      </c>
      <c r="C11078" t="s">
        <v>23116</v>
      </c>
      <c r="D11078" s="15">
        <v>45646.381261574075</v>
      </c>
    </row>
    <row r="11079" spans="2:4" x14ac:dyDescent="0.25">
      <c r="B11079" t="s">
        <v>9850</v>
      </c>
      <c r="C11079" t="s">
        <v>23121</v>
      </c>
      <c r="D11079" s="15">
        <v>45646.388425925928</v>
      </c>
    </row>
    <row r="11080" spans="2:4" x14ac:dyDescent="0.25">
      <c r="B11080" t="s">
        <v>9851</v>
      </c>
      <c r="C11080" t="s">
        <v>23121</v>
      </c>
      <c r="D11080" s="15">
        <v>44431.671018518522</v>
      </c>
    </row>
    <row r="11081" spans="2:4" x14ac:dyDescent="0.25">
      <c r="B11081" t="s">
        <v>9852</v>
      </c>
      <c r="C11081" t="s">
        <v>23121</v>
      </c>
      <c r="D11081" s="15">
        <v>44431.671307870369</v>
      </c>
    </row>
    <row r="11082" spans="2:4" x14ac:dyDescent="0.25">
      <c r="B11082" t="s">
        <v>9853</v>
      </c>
      <c r="C11082" t="s">
        <v>23121</v>
      </c>
      <c r="D11082" s="15">
        <v>44431.6715625</v>
      </c>
    </row>
    <row r="11083" spans="2:4" x14ac:dyDescent="0.25">
      <c r="B11083" t="s">
        <v>9854</v>
      </c>
      <c r="C11083" t="s">
        <v>23121</v>
      </c>
      <c r="D11083" s="15">
        <v>44431.671875</v>
      </c>
    </row>
    <row r="11084" spans="2:4" x14ac:dyDescent="0.25">
      <c r="B11084" t="s">
        <v>9855</v>
      </c>
      <c r="C11084" t="s">
        <v>23121</v>
      </c>
      <c r="D11084" s="15">
        <v>44431.672199074077</v>
      </c>
    </row>
    <row r="11085" spans="2:4" x14ac:dyDescent="0.25">
      <c r="B11085" t="s">
        <v>9856</v>
      </c>
      <c r="C11085" t="s">
        <v>23121</v>
      </c>
      <c r="D11085" s="15">
        <v>44431.672430555554</v>
      </c>
    </row>
    <row r="11086" spans="2:4" x14ac:dyDescent="0.25">
      <c r="B11086" t="s">
        <v>9857</v>
      </c>
      <c r="C11086" t="s">
        <v>23121</v>
      </c>
      <c r="D11086" s="15">
        <v>44431.672754629632</v>
      </c>
    </row>
    <row r="11087" spans="2:4" x14ac:dyDescent="0.25">
      <c r="B11087" t="s">
        <v>9858</v>
      </c>
      <c r="C11087" t="s">
        <v>23121</v>
      </c>
      <c r="D11087" s="15">
        <v>45139.557511574072</v>
      </c>
    </row>
    <row r="11088" spans="2:4" x14ac:dyDescent="0.25">
      <c r="B11088" t="s">
        <v>9859</v>
      </c>
      <c r="C11088" t="s">
        <v>23121</v>
      </c>
      <c r="D11088" s="15">
        <v>44431.685520833336</v>
      </c>
    </row>
    <row r="11089" spans="2:4" x14ac:dyDescent="0.25">
      <c r="B11089" t="s">
        <v>9860</v>
      </c>
      <c r="C11089" t="s">
        <v>23121</v>
      </c>
      <c r="D11089" s="15">
        <v>44431.685891203706</v>
      </c>
    </row>
    <row r="11090" spans="2:4" x14ac:dyDescent="0.25">
      <c r="B11090" t="s">
        <v>9861</v>
      </c>
      <c r="C11090" t="s">
        <v>23121</v>
      </c>
      <c r="D11090" s="15">
        <v>44431.686550925922</v>
      </c>
    </row>
    <row r="11091" spans="2:4" x14ac:dyDescent="0.25">
      <c r="B11091" t="s">
        <v>9862</v>
      </c>
      <c r="C11091" t="s">
        <v>25387</v>
      </c>
      <c r="D11091" s="15">
        <v>44431.656689814816</v>
      </c>
    </row>
    <row r="11092" spans="2:4" x14ac:dyDescent="0.25">
      <c r="B11092" t="s">
        <v>9863</v>
      </c>
      <c r="C11092" t="s">
        <v>25387</v>
      </c>
      <c r="D11092" s="15">
        <v>44431.657048611109</v>
      </c>
    </row>
    <row r="11093" spans="2:4" x14ac:dyDescent="0.25">
      <c r="B11093" t="s">
        <v>9864</v>
      </c>
      <c r="C11093" t="s">
        <v>23125</v>
      </c>
      <c r="D11093" s="15">
        <v>44431.657800925925</v>
      </c>
    </row>
    <row r="11094" spans="2:4" x14ac:dyDescent="0.25">
      <c r="B11094" t="s">
        <v>9865</v>
      </c>
      <c r="C11094" t="s">
        <v>23125</v>
      </c>
      <c r="D11094" s="15">
        <v>44431.658263888887</v>
      </c>
    </row>
    <row r="11095" spans="2:4" x14ac:dyDescent="0.25">
      <c r="B11095" t="s">
        <v>9866</v>
      </c>
      <c r="C11095" t="s">
        <v>23127</v>
      </c>
      <c r="D11095" s="15">
        <v>44431.659062500003</v>
      </c>
    </row>
    <row r="11096" spans="2:4" x14ac:dyDescent="0.25">
      <c r="B11096" t="s">
        <v>9867</v>
      </c>
      <c r="C11096" t="s">
        <v>23127</v>
      </c>
      <c r="D11096" s="15">
        <v>44431.659363425926</v>
      </c>
    </row>
    <row r="11097" spans="2:4" x14ac:dyDescent="0.25">
      <c r="B11097" t="s">
        <v>9868</v>
      </c>
      <c r="C11097" t="s">
        <v>23128</v>
      </c>
      <c r="D11097" s="15">
        <v>44621.558587962965</v>
      </c>
    </row>
    <row r="11098" spans="2:4" x14ac:dyDescent="0.25">
      <c r="B11098" t="s">
        <v>9869</v>
      </c>
      <c r="C11098" t="s">
        <v>23128</v>
      </c>
      <c r="D11098" s="15">
        <v>44440.700057870374</v>
      </c>
    </row>
    <row r="11099" spans="2:4" x14ac:dyDescent="0.25">
      <c r="B11099" t="s">
        <v>9870</v>
      </c>
      <c r="C11099" t="s">
        <v>23128</v>
      </c>
      <c r="D11099" s="15">
        <v>44440.699745370373</v>
      </c>
    </row>
    <row r="11100" spans="2:4" x14ac:dyDescent="0.25">
      <c r="B11100" t="s">
        <v>9871</v>
      </c>
      <c r="C11100" t="s">
        <v>23128</v>
      </c>
      <c r="D11100" s="15">
        <v>44440.699479166666</v>
      </c>
    </row>
    <row r="11101" spans="2:4" x14ac:dyDescent="0.25">
      <c r="B11101" t="s">
        <v>9872</v>
      </c>
      <c r="C11101" t="s">
        <v>23128</v>
      </c>
      <c r="D11101" s="15">
        <v>45888.560162037036</v>
      </c>
    </row>
    <row r="11102" spans="2:4" x14ac:dyDescent="0.25">
      <c r="B11102" t="s">
        <v>9873</v>
      </c>
      <c r="C11102" t="s">
        <v>25388</v>
      </c>
      <c r="D11102" s="15">
        <v>44445.490983796299</v>
      </c>
    </row>
    <row r="11103" spans="2:4" x14ac:dyDescent="0.25">
      <c r="B11103" t="s">
        <v>9874</v>
      </c>
      <c r="C11103" t="s">
        <v>23130</v>
      </c>
      <c r="D11103" s="15">
        <v>45533.659236111111</v>
      </c>
    </row>
    <row r="11104" spans="2:4" x14ac:dyDescent="0.25">
      <c r="B11104" t="s">
        <v>9875</v>
      </c>
      <c r="C11104" t="s">
        <v>23130</v>
      </c>
      <c r="D11104" s="15">
        <v>44494.417997685188</v>
      </c>
    </row>
    <row r="11105" spans="2:4" x14ac:dyDescent="0.25">
      <c r="B11105" t="s">
        <v>9876</v>
      </c>
      <c r="C11105" t="s">
        <v>23130</v>
      </c>
      <c r="D11105" s="15">
        <v>44445.581458333334</v>
      </c>
    </row>
    <row r="11106" spans="2:4" x14ac:dyDescent="0.25">
      <c r="B11106" t="s">
        <v>9877</v>
      </c>
      <c r="C11106" t="s">
        <v>23132</v>
      </c>
      <c r="D11106" s="15">
        <v>44445.591967592591</v>
      </c>
    </row>
    <row r="11107" spans="2:4" x14ac:dyDescent="0.25">
      <c r="B11107" t="s">
        <v>9878</v>
      </c>
      <c r="C11107" t="s">
        <v>23132</v>
      </c>
      <c r="D11107" s="15">
        <v>44445.593425925923</v>
      </c>
    </row>
    <row r="11108" spans="2:4" x14ac:dyDescent="0.25">
      <c r="B11108" t="s">
        <v>9879</v>
      </c>
      <c r="C11108" t="s">
        <v>25389</v>
      </c>
      <c r="D11108" s="15">
        <v>45127.447962962964</v>
      </c>
    </row>
    <row r="11109" spans="2:4" x14ac:dyDescent="0.25">
      <c r="B11109" t="s">
        <v>9880</v>
      </c>
      <c r="C11109" t="s">
        <v>25390</v>
      </c>
      <c r="D11109" s="15">
        <v>45825.4768287037</v>
      </c>
    </row>
    <row r="11110" spans="2:4" x14ac:dyDescent="0.25">
      <c r="B11110" t="s">
        <v>26835</v>
      </c>
      <c r="C11110" t="s">
        <v>26834</v>
      </c>
      <c r="D11110" s="15">
        <v>45646.377384259256</v>
      </c>
    </row>
    <row r="11111" spans="2:4" x14ac:dyDescent="0.25">
      <c r="B11111" t="s">
        <v>26836</v>
      </c>
      <c r="C11111" t="s">
        <v>26834</v>
      </c>
      <c r="D11111" s="15">
        <v>45646.377986111111</v>
      </c>
    </row>
    <row r="11112" spans="2:4" x14ac:dyDescent="0.25">
      <c r="B11112" t="s">
        <v>26833</v>
      </c>
      <c r="C11112" t="s">
        <v>26832</v>
      </c>
      <c r="D11112" s="15">
        <v>45646.378680555557</v>
      </c>
    </row>
    <row r="11113" spans="2:4" x14ac:dyDescent="0.25">
      <c r="B11113" t="s">
        <v>26831</v>
      </c>
      <c r="C11113" t="s">
        <v>26830</v>
      </c>
      <c r="D11113" s="15">
        <v>45646.380694444444</v>
      </c>
    </row>
    <row r="11114" spans="2:4" x14ac:dyDescent="0.25">
      <c r="B11114" t="s">
        <v>9881</v>
      </c>
      <c r="C11114" t="s">
        <v>25391</v>
      </c>
      <c r="D11114" s="15">
        <v>44643.613425925927</v>
      </c>
    </row>
    <row r="11115" spans="2:4" x14ac:dyDescent="0.25">
      <c r="B11115" t="s">
        <v>9882</v>
      </c>
      <c r="C11115" t="s">
        <v>25391</v>
      </c>
      <c r="D11115" s="15">
        <v>44858.553425925929</v>
      </c>
    </row>
    <row r="11116" spans="2:4" x14ac:dyDescent="0.25">
      <c r="B11116" t="s">
        <v>9883</v>
      </c>
      <c r="C11116" t="s">
        <v>25392</v>
      </c>
      <c r="D11116" s="15">
        <v>44543.471284722225</v>
      </c>
    </row>
    <row r="11117" spans="2:4" x14ac:dyDescent="0.25">
      <c r="B11117" t="s">
        <v>9884</v>
      </c>
      <c r="C11117" t="s">
        <v>25393</v>
      </c>
      <c r="D11117" s="15">
        <v>44543.49019675926</v>
      </c>
    </row>
    <row r="11118" spans="2:4" x14ac:dyDescent="0.25">
      <c r="B11118" t="s">
        <v>9885</v>
      </c>
      <c r="C11118" t="s">
        <v>23134</v>
      </c>
      <c r="D11118" s="15">
        <v>45105.35633101852</v>
      </c>
    </row>
    <row r="11119" spans="2:4" x14ac:dyDescent="0.25">
      <c r="B11119" t="s">
        <v>9886</v>
      </c>
      <c r="C11119" t="s">
        <v>23134</v>
      </c>
      <c r="D11119" s="15">
        <v>45104.686712962961</v>
      </c>
    </row>
    <row r="11120" spans="2:4" x14ac:dyDescent="0.25">
      <c r="B11120" t="s">
        <v>9887</v>
      </c>
      <c r="C11120" t="s">
        <v>23134</v>
      </c>
      <c r="D11120" s="15">
        <v>44530.469976851855</v>
      </c>
    </row>
    <row r="11121" spans="2:4" x14ac:dyDescent="0.25">
      <c r="B11121" t="s">
        <v>9888</v>
      </c>
      <c r="C11121" t="s">
        <v>23134</v>
      </c>
      <c r="D11121" s="15">
        <v>45104.687754629631</v>
      </c>
    </row>
    <row r="11122" spans="2:4" x14ac:dyDescent="0.25">
      <c r="B11122" t="s">
        <v>9889</v>
      </c>
      <c r="C11122" t="s">
        <v>23134</v>
      </c>
      <c r="D11122" s="15">
        <v>44713.696875000001</v>
      </c>
    </row>
    <row r="11123" spans="2:4" x14ac:dyDescent="0.25">
      <c r="B11123" t="s">
        <v>9890</v>
      </c>
      <c r="C11123" t="s">
        <v>23134</v>
      </c>
      <c r="D11123" s="15">
        <v>45695.557488425926</v>
      </c>
    </row>
    <row r="11124" spans="2:4" x14ac:dyDescent="0.25">
      <c r="B11124" t="s">
        <v>9891</v>
      </c>
      <c r="C11124" t="s">
        <v>23134</v>
      </c>
      <c r="D11124" s="15">
        <v>45104.687280092592</v>
      </c>
    </row>
    <row r="11125" spans="2:4" x14ac:dyDescent="0.25">
      <c r="B11125" t="s">
        <v>9892</v>
      </c>
      <c r="C11125" t="s">
        <v>23134</v>
      </c>
      <c r="D11125" s="15">
        <v>44530.47550925926</v>
      </c>
    </row>
    <row r="11126" spans="2:4" x14ac:dyDescent="0.25">
      <c r="B11126" t="s">
        <v>9893</v>
      </c>
      <c r="C11126" t="s">
        <v>23134</v>
      </c>
      <c r="D11126" s="15">
        <v>44530.476400462961</v>
      </c>
    </row>
    <row r="11127" spans="2:4" x14ac:dyDescent="0.25">
      <c r="B11127" t="s">
        <v>9894</v>
      </c>
      <c r="C11127" t="s">
        <v>23134</v>
      </c>
      <c r="D11127" s="15">
        <v>45106.406273148146</v>
      </c>
    </row>
    <row r="11128" spans="2:4" x14ac:dyDescent="0.25">
      <c r="B11128" t="s">
        <v>9895</v>
      </c>
      <c r="C11128" t="s">
        <v>23139</v>
      </c>
      <c r="D11128" s="15">
        <v>45686.45652777778</v>
      </c>
    </row>
    <row r="11129" spans="2:4" x14ac:dyDescent="0.25">
      <c r="B11129" t="s">
        <v>9896</v>
      </c>
      <c r="C11129" t="s">
        <v>23139</v>
      </c>
      <c r="D11129" s="15">
        <v>44648.621342592596</v>
      </c>
    </row>
    <row r="11130" spans="2:4" x14ac:dyDescent="0.25">
      <c r="B11130" t="s">
        <v>9897</v>
      </c>
      <c r="C11130" t="s">
        <v>23139</v>
      </c>
      <c r="D11130" s="15">
        <v>44648.62090277778</v>
      </c>
    </row>
    <row r="11131" spans="2:4" x14ac:dyDescent="0.25">
      <c r="B11131" t="s">
        <v>9898</v>
      </c>
      <c r="C11131" t="s">
        <v>23139</v>
      </c>
      <c r="D11131" s="15">
        <v>44648.620555555557</v>
      </c>
    </row>
    <row r="11132" spans="2:4" x14ac:dyDescent="0.25">
      <c r="B11132" t="s">
        <v>9899</v>
      </c>
      <c r="C11132" t="s">
        <v>23139</v>
      </c>
      <c r="D11132" s="15">
        <v>44648.620150462964</v>
      </c>
    </row>
    <row r="11133" spans="2:4" x14ac:dyDescent="0.25">
      <c r="B11133" t="s">
        <v>9900</v>
      </c>
      <c r="C11133" t="s">
        <v>23139</v>
      </c>
      <c r="D11133" s="15">
        <v>44648.619780092595</v>
      </c>
    </row>
    <row r="11134" spans="2:4" x14ac:dyDescent="0.25">
      <c r="B11134" t="s">
        <v>9901</v>
      </c>
      <c r="C11134" t="s">
        <v>23139</v>
      </c>
      <c r="D11134" s="15">
        <v>44648.619074074071</v>
      </c>
    </row>
    <row r="11135" spans="2:4" x14ac:dyDescent="0.25">
      <c r="B11135" t="s">
        <v>9902</v>
      </c>
      <c r="C11135" t="s">
        <v>23139</v>
      </c>
      <c r="D11135" s="15">
        <v>44648.618506944447</v>
      </c>
    </row>
    <row r="11136" spans="2:4" x14ac:dyDescent="0.25">
      <c r="B11136" t="s">
        <v>9903</v>
      </c>
      <c r="C11136" t="s">
        <v>23139</v>
      </c>
      <c r="D11136" s="15">
        <v>45103.407361111109</v>
      </c>
    </row>
    <row r="11137" spans="2:4" x14ac:dyDescent="0.25">
      <c r="B11137" t="s">
        <v>9904</v>
      </c>
      <c r="C11137" t="s">
        <v>23139</v>
      </c>
      <c r="D11137" s="15">
        <v>44648.610081018516</v>
      </c>
    </row>
    <row r="11138" spans="2:4" x14ac:dyDescent="0.25">
      <c r="B11138" t="s">
        <v>9905</v>
      </c>
      <c r="C11138" t="s">
        <v>23139</v>
      </c>
      <c r="D11138" s="15">
        <v>44648.609629629631</v>
      </c>
    </row>
    <row r="11139" spans="2:4" x14ac:dyDescent="0.25">
      <c r="B11139" t="s">
        <v>9906</v>
      </c>
      <c r="C11139" t="s">
        <v>23141</v>
      </c>
      <c r="D11139" s="15">
        <v>44648.605740740742</v>
      </c>
    </row>
    <row r="11140" spans="2:4" x14ac:dyDescent="0.25">
      <c r="B11140" t="s">
        <v>9907</v>
      </c>
      <c r="C11140" t="s">
        <v>23141</v>
      </c>
      <c r="D11140" s="15">
        <v>44648.606122685182</v>
      </c>
    </row>
    <row r="11141" spans="2:4" x14ac:dyDescent="0.25">
      <c r="B11141" t="s">
        <v>9908</v>
      </c>
      <c r="C11141" t="s">
        <v>23144</v>
      </c>
      <c r="D11141" s="15">
        <v>44648.606909722221</v>
      </c>
    </row>
    <row r="11142" spans="2:4" x14ac:dyDescent="0.25">
      <c r="B11142" t="s">
        <v>9909</v>
      </c>
      <c r="C11142" t="s">
        <v>23144</v>
      </c>
      <c r="D11142" s="15">
        <v>44648.607187499998</v>
      </c>
    </row>
    <row r="11143" spans="2:4" x14ac:dyDescent="0.25">
      <c r="B11143" t="s">
        <v>9910</v>
      </c>
      <c r="C11143" t="s">
        <v>23146</v>
      </c>
      <c r="D11143" s="15">
        <v>44648.607951388891</v>
      </c>
    </row>
    <row r="11144" spans="2:4" x14ac:dyDescent="0.25">
      <c r="B11144" t="s">
        <v>9911</v>
      </c>
      <c r="C11144" t="s">
        <v>23146</v>
      </c>
      <c r="D11144" s="15">
        <v>44648.608773148146</v>
      </c>
    </row>
    <row r="11145" spans="2:4" x14ac:dyDescent="0.25">
      <c r="B11145" t="s">
        <v>27445</v>
      </c>
      <c r="C11145" t="s">
        <v>25394</v>
      </c>
      <c r="D11145" s="15">
        <v>45691.564050925925</v>
      </c>
    </row>
    <row r="11146" spans="2:4" x14ac:dyDescent="0.25">
      <c r="B11146" t="s">
        <v>27446</v>
      </c>
      <c r="C11146" t="s">
        <v>25395</v>
      </c>
      <c r="D11146" s="15">
        <v>45825.581550925926</v>
      </c>
    </row>
    <row r="11147" spans="2:4" x14ac:dyDescent="0.25">
      <c r="B11147" t="s">
        <v>9912</v>
      </c>
      <c r="C11147" t="s">
        <v>23147</v>
      </c>
      <c r="D11147" s="15">
        <v>45117.567858796298</v>
      </c>
    </row>
    <row r="11148" spans="2:4" x14ac:dyDescent="0.25">
      <c r="B11148" t="s">
        <v>9913</v>
      </c>
      <c r="C11148" t="s">
        <v>23147</v>
      </c>
      <c r="D11148" s="15">
        <v>45100.494189814817</v>
      </c>
    </row>
    <row r="11149" spans="2:4" x14ac:dyDescent="0.25">
      <c r="B11149" t="s">
        <v>9914</v>
      </c>
      <c r="C11149" t="s">
        <v>23148</v>
      </c>
      <c r="D11149" s="15">
        <v>45100.488182870373</v>
      </c>
    </row>
    <row r="11150" spans="2:4" x14ac:dyDescent="0.25">
      <c r="B11150" t="s">
        <v>9915</v>
      </c>
      <c r="C11150" t="s">
        <v>23148</v>
      </c>
      <c r="D11150" s="15">
        <v>44651.488483796296</v>
      </c>
    </row>
    <row r="11151" spans="2:4" x14ac:dyDescent="0.25">
      <c r="B11151" t="s">
        <v>9916</v>
      </c>
      <c r="C11151" t="s">
        <v>25396</v>
      </c>
      <c r="D11151" s="15">
        <v>45100.489502314813</v>
      </c>
    </row>
    <row r="11152" spans="2:4" x14ac:dyDescent="0.25">
      <c r="B11152" t="s">
        <v>9917</v>
      </c>
      <c r="C11152" t="s">
        <v>25397</v>
      </c>
      <c r="D11152" s="15">
        <v>44643.656018518515</v>
      </c>
    </row>
    <row r="11153" spans="2:4" x14ac:dyDescent="0.25">
      <c r="B11153" t="s">
        <v>9918</v>
      </c>
      <c r="C11153" t="s">
        <v>25398</v>
      </c>
      <c r="D11153" s="15">
        <v>45702.554050925923</v>
      </c>
    </row>
    <row r="11154" spans="2:4" x14ac:dyDescent="0.25">
      <c r="B11154" t="s">
        <v>9919</v>
      </c>
      <c r="C11154" t="s">
        <v>23150</v>
      </c>
      <c r="D11154" s="15">
        <v>45211.558252314811</v>
      </c>
    </row>
    <row r="11155" spans="2:4" x14ac:dyDescent="0.25">
      <c r="B11155" t="s">
        <v>9920</v>
      </c>
      <c r="C11155" t="s">
        <v>23150</v>
      </c>
      <c r="D11155" s="15">
        <v>45211.559942129628</v>
      </c>
    </row>
    <row r="11156" spans="2:4" x14ac:dyDescent="0.25">
      <c r="B11156" t="s">
        <v>9921</v>
      </c>
      <c r="C11156" t="s">
        <v>23150</v>
      </c>
      <c r="D11156" s="15">
        <v>45211.56212962963</v>
      </c>
    </row>
    <row r="11157" spans="2:4" x14ac:dyDescent="0.25">
      <c r="B11157" t="s">
        <v>9922</v>
      </c>
      <c r="C11157" t="s">
        <v>23150</v>
      </c>
      <c r="D11157" s="15">
        <v>45211.564282407409</v>
      </c>
    </row>
    <row r="11158" spans="2:4" x14ac:dyDescent="0.25">
      <c r="B11158" t="s">
        <v>9923</v>
      </c>
      <c r="C11158" t="s">
        <v>23150</v>
      </c>
      <c r="D11158" s="15">
        <v>45211.570474537039</v>
      </c>
    </row>
    <row r="11159" spans="2:4" x14ac:dyDescent="0.25">
      <c r="B11159" t="s">
        <v>9924</v>
      </c>
      <c r="C11159" t="s">
        <v>23150</v>
      </c>
      <c r="D11159" s="15">
        <v>45211.554976851854</v>
      </c>
    </row>
    <row r="11160" spans="2:4" x14ac:dyDescent="0.25">
      <c r="B11160" t="s">
        <v>9925</v>
      </c>
      <c r="C11160" t="s">
        <v>23150</v>
      </c>
      <c r="D11160" s="15">
        <v>45211.572025462963</v>
      </c>
    </row>
    <row r="11161" spans="2:4" x14ac:dyDescent="0.25">
      <c r="B11161" t="s">
        <v>9926</v>
      </c>
      <c r="C11161" t="s">
        <v>23150</v>
      </c>
      <c r="D11161" s="15">
        <v>45854.430717592593</v>
      </c>
    </row>
    <row r="11162" spans="2:4" x14ac:dyDescent="0.25">
      <c r="B11162" t="s">
        <v>9927</v>
      </c>
      <c r="C11162" t="s">
        <v>23150</v>
      </c>
      <c r="D11162" s="15">
        <v>45854.414953703701</v>
      </c>
    </row>
    <row r="11163" spans="2:4" x14ac:dyDescent="0.25">
      <c r="B11163" t="s">
        <v>9928</v>
      </c>
      <c r="C11163" t="s">
        <v>23150</v>
      </c>
      <c r="D11163" s="15">
        <v>45211.582754629628</v>
      </c>
    </row>
    <row r="11164" spans="2:4" x14ac:dyDescent="0.25">
      <c r="B11164" t="s">
        <v>9929</v>
      </c>
      <c r="C11164" t="s">
        <v>23150</v>
      </c>
      <c r="D11164" s="15">
        <v>45854.4375</v>
      </c>
    </row>
    <row r="11165" spans="2:4" x14ac:dyDescent="0.25">
      <c r="B11165" t="s">
        <v>9930</v>
      </c>
      <c r="C11165" t="s">
        <v>23150</v>
      </c>
      <c r="D11165" s="15">
        <v>45854.486689814818</v>
      </c>
    </row>
    <row r="11166" spans="2:4" x14ac:dyDescent="0.25">
      <c r="B11166" t="s">
        <v>9931</v>
      </c>
      <c r="C11166" t="s">
        <v>23150</v>
      </c>
      <c r="D11166" s="15">
        <v>45211.592303240737</v>
      </c>
    </row>
    <row r="11167" spans="2:4" x14ac:dyDescent="0.25">
      <c r="B11167" t="s">
        <v>9932</v>
      </c>
      <c r="C11167" t="s">
        <v>23150</v>
      </c>
      <c r="D11167" s="15">
        <v>45211.595555555556</v>
      </c>
    </row>
    <row r="11168" spans="2:4" x14ac:dyDescent="0.25">
      <c r="B11168" t="s">
        <v>9933</v>
      </c>
      <c r="C11168" t="s">
        <v>23150</v>
      </c>
      <c r="D11168" s="15">
        <v>45211.598749999997</v>
      </c>
    </row>
    <row r="11169" spans="2:4" x14ac:dyDescent="0.25">
      <c r="B11169" t="s">
        <v>28963</v>
      </c>
      <c r="C11169" t="s">
        <v>25398</v>
      </c>
      <c r="D11169" s="15">
        <v>45702.592430555553</v>
      </c>
    </row>
    <row r="11170" spans="2:4" x14ac:dyDescent="0.25">
      <c r="B11170" t="s">
        <v>9934</v>
      </c>
      <c r="C11170" t="s">
        <v>25399</v>
      </c>
      <c r="D11170" s="15">
        <v>45825.604583333334</v>
      </c>
    </row>
    <row r="11171" spans="2:4" x14ac:dyDescent="0.25">
      <c r="B11171" t="s">
        <v>9935</v>
      </c>
      <c r="C11171" t="s">
        <v>23154</v>
      </c>
      <c r="D11171" s="15">
        <v>45623.443993055553</v>
      </c>
    </row>
    <row r="11172" spans="2:4" x14ac:dyDescent="0.25">
      <c r="B11172" t="s">
        <v>9936</v>
      </c>
      <c r="C11172" t="s">
        <v>23154</v>
      </c>
      <c r="D11172" s="15">
        <v>45184.467430555553</v>
      </c>
    </row>
    <row r="11173" spans="2:4" x14ac:dyDescent="0.25">
      <c r="B11173" t="s">
        <v>9937</v>
      </c>
      <c r="C11173" t="s">
        <v>23154</v>
      </c>
      <c r="D11173" s="15">
        <v>45184.446817129632</v>
      </c>
    </row>
    <row r="11174" spans="2:4" x14ac:dyDescent="0.25">
      <c r="B11174" t="s">
        <v>9938</v>
      </c>
      <c r="C11174" t="s">
        <v>23158</v>
      </c>
      <c r="D11174" s="15">
        <v>44977.664293981485</v>
      </c>
    </row>
    <row r="11175" spans="2:4" x14ac:dyDescent="0.25">
      <c r="B11175" t="s">
        <v>9939</v>
      </c>
      <c r="C11175" t="s">
        <v>23158</v>
      </c>
      <c r="D11175" s="15">
        <v>45105.391932870371</v>
      </c>
    </row>
    <row r="11176" spans="2:4" x14ac:dyDescent="0.25">
      <c r="B11176" t="s">
        <v>9940</v>
      </c>
      <c r="C11176" t="s">
        <v>25400</v>
      </c>
      <c r="D11176" s="15">
        <v>44897.550023148149</v>
      </c>
    </row>
    <row r="11177" spans="2:4" x14ac:dyDescent="0.25">
      <c r="B11177" t="s">
        <v>9941</v>
      </c>
      <c r="C11177" t="s">
        <v>25400</v>
      </c>
      <c r="D11177" s="15">
        <v>44897.550787037035</v>
      </c>
    </row>
    <row r="11178" spans="2:4" x14ac:dyDescent="0.25">
      <c r="B11178" t="s">
        <v>9942</v>
      </c>
      <c r="C11178" t="s">
        <v>25400</v>
      </c>
      <c r="D11178" s="15">
        <v>44897.616030092591</v>
      </c>
    </row>
    <row r="11179" spans="2:4" x14ac:dyDescent="0.25">
      <c r="B11179" t="s">
        <v>9943</v>
      </c>
      <c r="C11179" t="s">
        <v>25400</v>
      </c>
      <c r="D11179" s="15">
        <v>44897.55395833333</v>
      </c>
    </row>
    <row r="11180" spans="2:4" x14ac:dyDescent="0.25">
      <c r="B11180" t="s">
        <v>9944</v>
      </c>
      <c r="C11180" t="s">
        <v>25400</v>
      </c>
      <c r="D11180" s="15">
        <v>44897.555138888885</v>
      </c>
    </row>
    <row r="11181" spans="2:4" x14ac:dyDescent="0.25">
      <c r="B11181" t="s">
        <v>9945</v>
      </c>
      <c r="C11181" t="s">
        <v>25400</v>
      </c>
      <c r="D11181" s="15">
        <v>44897.556122685186</v>
      </c>
    </row>
    <row r="11182" spans="2:4" x14ac:dyDescent="0.25">
      <c r="B11182" t="s">
        <v>9946</v>
      </c>
      <c r="C11182" t="s">
        <v>25400</v>
      </c>
      <c r="D11182" s="15">
        <v>44897.559918981482</v>
      </c>
    </row>
    <row r="11183" spans="2:4" x14ac:dyDescent="0.25">
      <c r="B11183" t="s">
        <v>9947</v>
      </c>
      <c r="C11183" t="s">
        <v>25400</v>
      </c>
      <c r="D11183" s="15">
        <v>45695.557800925926</v>
      </c>
    </row>
    <row r="11184" spans="2:4" x14ac:dyDescent="0.25">
      <c r="B11184" t="s">
        <v>9948</v>
      </c>
      <c r="C11184" t="s">
        <v>25401</v>
      </c>
      <c r="D11184" s="15">
        <v>45027.569618055553</v>
      </c>
    </row>
    <row r="11185" spans="2:4" x14ac:dyDescent="0.25">
      <c r="B11185" t="s">
        <v>9949</v>
      </c>
      <c r="C11185" t="s">
        <v>25401</v>
      </c>
      <c r="D11185" s="15">
        <v>45027.558900462966</v>
      </c>
    </row>
    <row r="11186" spans="2:4" x14ac:dyDescent="0.25">
      <c r="B11186" t="s">
        <v>9950</v>
      </c>
      <c r="C11186" t="s">
        <v>25401</v>
      </c>
      <c r="D11186" s="15">
        <v>45027.558553240742</v>
      </c>
    </row>
    <row r="11187" spans="2:4" x14ac:dyDescent="0.25">
      <c r="B11187" t="s">
        <v>9951</v>
      </c>
      <c r="C11187" t="s">
        <v>25401</v>
      </c>
      <c r="D11187" s="15">
        <v>45027.558263888888</v>
      </c>
    </row>
    <row r="11188" spans="2:4" x14ac:dyDescent="0.25">
      <c r="B11188" t="s">
        <v>9952</v>
      </c>
      <c r="C11188" t="s">
        <v>25401</v>
      </c>
      <c r="D11188" s="15">
        <v>45027.557974537034</v>
      </c>
    </row>
    <row r="11189" spans="2:4" x14ac:dyDescent="0.25">
      <c r="B11189" t="s">
        <v>9953</v>
      </c>
      <c r="C11189" t="s">
        <v>25401</v>
      </c>
      <c r="D11189" s="15">
        <v>45027.557708333334</v>
      </c>
    </row>
    <row r="11190" spans="2:4" x14ac:dyDescent="0.25">
      <c r="B11190" t="s">
        <v>9954</v>
      </c>
      <c r="C11190" t="s">
        <v>25401</v>
      </c>
      <c r="D11190" s="15">
        <v>45027.557430555556</v>
      </c>
    </row>
    <row r="11191" spans="2:4" x14ac:dyDescent="0.25">
      <c r="B11191" t="s">
        <v>9955</v>
      </c>
      <c r="C11191" t="s">
        <v>25401</v>
      </c>
      <c r="D11191" s="15">
        <v>45027.557164351849</v>
      </c>
    </row>
    <row r="11192" spans="2:4" x14ac:dyDescent="0.25">
      <c r="B11192" t="s">
        <v>9956</v>
      </c>
      <c r="C11192" t="s">
        <v>25401</v>
      </c>
      <c r="D11192" s="15">
        <v>45027.556840277779</v>
      </c>
    </row>
    <row r="11193" spans="2:4" x14ac:dyDescent="0.25">
      <c r="B11193" t="s">
        <v>9957</v>
      </c>
      <c r="C11193" t="s">
        <v>25401</v>
      </c>
      <c r="D11193" s="15">
        <v>45027.556469907409</v>
      </c>
    </row>
    <row r="11194" spans="2:4" x14ac:dyDescent="0.25">
      <c r="B11194" t="s">
        <v>9958</v>
      </c>
      <c r="C11194" t="s">
        <v>25401</v>
      </c>
      <c r="D11194" s="15">
        <v>45027.55609953704</v>
      </c>
    </row>
    <row r="11195" spans="2:4" x14ac:dyDescent="0.25">
      <c r="B11195" t="s">
        <v>9959</v>
      </c>
      <c r="C11195" t="s">
        <v>25401</v>
      </c>
      <c r="D11195" s="15">
        <v>45463.458738425928</v>
      </c>
    </row>
    <row r="11196" spans="2:4" x14ac:dyDescent="0.25">
      <c r="B11196" t="s">
        <v>9960</v>
      </c>
      <c r="C11196" t="s">
        <v>25402</v>
      </c>
      <c r="D11196" s="15">
        <v>45027.552800925929</v>
      </c>
    </row>
    <row r="11197" spans="2:4" x14ac:dyDescent="0.25">
      <c r="B11197" t="s">
        <v>9961</v>
      </c>
      <c r="C11197" t="s">
        <v>25402</v>
      </c>
      <c r="D11197" s="15">
        <v>45027.553472222222</v>
      </c>
    </row>
    <row r="11198" spans="2:4" x14ac:dyDescent="0.25">
      <c r="B11198" t="s">
        <v>9962</v>
      </c>
      <c r="C11198" t="s">
        <v>25403</v>
      </c>
      <c r="D11198" s="15">
        <v>45027.554490740738</v>
      </c>
    </row>
    <row r="11199" spans="2:4" x14ac:dyDescent="0.25">
      <c r="B11199" t="s">
        <v>9963</v>
      </c>
      <c r="C11199" t="s">
        <v>25403</v>
      </c>
      <c r="D11199" s="15">
        <v>45027.554803240739</v>
      </c>
    </row>
    <row r="11200" spans="2:4" x14ac:dyDescent="0.25">
      <c r="B11200" t="s">
        <v>9964</v>
      </c>
      <c r="C11200" t="s">
        <v>23160</v>
      </c>
      <c r="D11200" s="15">
        <v>45163.598854166667</v>
      </c>
    </row>
    <row r="11201" spans="2:4" x14ac:dyDescent="0.25">
      <c r="B11201" t="s">
        <v>9965</v>
      </c>
      <c r="C11201" t="s">
        <v>40296</v>
      </c>
      <c r="D11201" s="15">
        <v>45938.604930555557</v>
      </c>
    </row>
    <row r="11202" spans="2:4" x14ac:dyDescent="0.25">
      <c r="B11202" t="s">
        <v>9965</v>
      </c>
      <c r="C11202" t="s">
        <v>40296</v>
      </c>
      <c r="D11202" s="15">
        <v>45938.604930555557</v>
      </c>
    </row>
    <row r="11203" spans="2:4" x14ac:dyDescent="0.25">
      <c r="B11203" t="s">
        <v>9966</v>
      </c>
      <c r="C11203" t="s">
        <v>25404</v>
      </c>
      <c r="D11203" s="15">
        <v>44937.602106481485</v>
      </c>
    </row>
    <row r="11204" spans="2:4" x14ac:dyDescent="0.25">
      <c r="B11204" t="s">
        <v>9967</v>
      </c>
      <c r="C11204" t="s">
        <v>25404</v>
      </c>
      <c r="D11204" s="15">
        <v>44937.60260416667</v>
      </c>
    </row>
    <row r="11205" spans="2:4" x14ac:dyDescent="0.25">
      <c r="B11205" t="s">
        <v>9968</v>
      </c>
      <c r="C11205" t="s">
        <v>25405</v>
      </c>
      <c r="D11205" s="15">
        <v>44937.596689814818</v>
      </c>
    </row>
    <row r="11206" spans="2:4" x14ac:dyDescent="0.25">
      <c r="B11206" t="s">
        <v>9969</v>
      </c>
      <c r="C11206" t="s">
        <v>25406</v>
      </c>
      <c r="D11206" s="15">
        <v>44937.59784722222</v>
      </c>
    </row>
    <row r="11207" spans="2:4" x14ac:dyDescent="0.25">
      <c r="B11207" t="s">
        <v>9970</v>
      </c>
      <c r="C11207" t="s">
        <v>23161</v>
      </c>
      <c r="D11207" s="15">
        <v>45105.447337962964</v>
      </c>
    </row>
    <row r="11208" spans="2:4" x14ac:dyDescent="0.25">
      <c r="B11208" t="s">
        <v>9971</v>
      </c>
      <c r="C11208" t="s">
        <v>23161</v>
      </c>
      <c r="D11208" s="15">
        <v>44937.608067129629</v>
      </c>
    </row>
    <row r="11209" spans="2:4" x14ac:dyDescent="0.25">
      <c r="B11209" t="s">
        <v>9972</v>
      </c>
      <c r="C11209" t="s">
        <v>23162</v>
      </c>
      <c r="D11209" s="15">
        <v>45533.691250000003</v>
      </c>
    </row>
    <row r="11210" spans="2:4" x14ac:dyDescent="0.25">
      <c r="B11210" t="s">
        <v>9973</v>
      </c>
      <c r="C11210" t="s">
        <v>23162</v>
      </c>
      <c r="D11210" s="15">
        <v>45712.40960648148</v>
      </c>
    </row>
    <row r="11211" spans="2:4" x14ac:dyDescent="0.25">
      <c r="B11211" t="s">
        <v>9974</v>
      </c>
      <c r="C11211" t="s">
        <v>23163</v>
      </c>
      <c r="D11211" s="15">
        <v>45533.589456018519</v>
      </c>
    </row>
    <row r="11212" spans="2:4" x14ac:dyDescent="0.25">
      <c r="B11212" t="s">
        <v>9975</v>
      </c>
      <c r="C11212" t="s">
        <v>23163</v>
      </c>
      <c r="D11212" s="15">
        <v>44971.672175925924</v>
      </c>
    </row>
    <row r="11213" spans="2:4" x14ac:dyDescent="0.25">
      <c r="B11213" t="s">
        <v>9976</v>
      </c>
      <c r="C11213" t="s">
        <v>23163</v>
      </c>
      <c r="D11213" s="15">
        <v>44971.690983796296</v>
      </c>
    </row>
    <row r="11214" spans="2:4" x14ac:dyDescent="0.25">
      <c r="B11214" t="s">
        <v>9977</v>
      </c>
      <c r="C11214" t="s">
        <v>23163</v>
      </c>
      <c r="D11214" s="15">
        <v>45023.461122685185</v>
      </c>
    </row>
    <row r="11215" spans="2:4" x14ac:dyDescent="0.25">
      <c r="B11215" t="s">
        <v>9978</v>
      </c>
      <c r="C11215" t="s">
        <v>25407</v>
      </c>
      <c r="D11215" s="15">
        <v>44896.35465277778</v>
      </c>
    </row>
    <row r="11216" spans="2:4" x14ac:dyDescent="0.25">
      <c r="B11216" t="s">
        <v>25970</v>
      </c>
      <c r="C11216" t="s">
        <v>25407</v>
      </c>
      <c r="D11216" s="15">
        <v>45533.566701388889</v>
      </c>
    </row>
    <row r="11217" spans="2:4" x14ac:dyDescent="0.25">
      <c r="B11217" t="s">
        <v>25971</v>
      </c>
      <c r="C11217" t="s">
        <v>25407</v>
      </c>
      <c r="D11217" s="15">
        <v>45533.569699074076</v>
      </c>
    </row>
    <row r="11218" spans="2:4" x14ac:dyDescent="0.25">
      <c r="B11218" t="s">
        <v>25972</v>
      </c>
      <c r="C11218" t="s">
        <v>25407</v>
      </c>
      <c r="D11218" s="15">
        <v>45533.573495370372</v>
      </c>
    </row>
    <row r="11219" spans="2:4" x14ac:dyDescent="0.25">
      <c r="B11219" t="s">
        <v>25973</v>
      </c>
      <c r="C11219" t="s">
        <v>25407</v>
      </c>
      <c r="D11219" s="15">
        <v>45533.579861111109</v>
      </c>
    </row>
    <row r="11220" spans="2:4" x14ac:dyDescent="0.25">
      <c r="B11220" t="s">
        <v>9979</v>
      </c>
      <c r="C11220" t="s">
        <v>23164</v>
      </c>
      <c r="D11220" s="15">
        <v>45023.498831018522</v>
      </c>
    </row>
    <row r="11221" spans="2:4" x14ac:dyDescent="0.25">
      <c r="B11221" t="s">
        <v>28959</v>
      </c>
      <c r="C11221" t="s">
        <v>28958</v>
      </c>
      <c r="D11221" s="15">
        <v>45719.457037037035</v>
      </c>
    </row>
    <row r="11222" spans="2:4" x14ac:dyDescent="0.25">
      <c r="B11222" t="s">
        <v>28960</v>
      </c>
      <c r="C11222" t="s">
        <v>28958</v>
      </c>
      <c r="D11222" s="15">
        <v>45719.472002314818</v>
      </c>
    </row>
    <row r="11223" spans="2:4" x14ac:dyDescent="0.25">
      <c r="B11223" t="s">
        <v>28962</v>
      </c>
      <c r="C11223" t="s">
        <v>28961</v>
      </c>
      <c r="D11223" s="15">
        <v>45826.338495370372</v>
      </c>
    </row>
    <row r="11224" spans="2:4" x14ac:dyDescent="0.25">
      <c r="B11224" t="s">
        <v>39648</v>
      </c>
      <c r="C11224" t="s">
        <v>39647</v>
      </c>
      <c r="D11224" s="15">
        <v>45870.619305555556</v>
      </c>
    </row>
    <row r="11225" spans="2:4" x14ac:dyDescent="0.25">
      <c r="B11225" t="s">
        <v>39649</v>
      </c>
      <c r="C11225" t="s">
        <v>39647</v>
      </c>
      <c r="D11225" s="15">
        <v>45804.669861111113</v>
      </c>
    </row>
    <row r="11226" spans="2:4" x14ac:dyDescent="0.25">
      <c r="B11226" t="s">
        <v>39650</v>
      </c>
      <c r="C11226" t="s">
        <v>39647</v>
      </c>
      <c r="D11226" s="15">
        <v>45804.691527777781</v>
      </c>
    </row>
    <row r="11227" spans="2:4" x14ac:dyDescent="0.25">
      <c r="B11227" t="s">
        <v>39651</v>
      </c>
      <c r="C11227" t="s">
        <v>39647</v>
      </c>
      <c r="D11227" s="15">
        <v>45804.691620370373</v>
      </c>
    </row>
    <row r="11228" spans="2:4" x14ac:dyDescent="0.25">
      <c r="B11228" t="s">
        <v>39652</v>
      </c>
      <c r="C11228" t="s">
        <v>39647</v>
      </c>
      <c r="D11228" s="15">
        <v>45804.691759259258</v>
      </c>
    </row>
    <row r="11229" spans="2:4" x14ac:dyDescent="0.25">
      <c r="B11229" t="s">
        <v>39653</v>
      </c>
      <c r="C11229" t="s">
        <v>39647</v>
      </c>
      <c r="D11229" s="15">
        <v>45804.691851851851</v>
      </c>
    </row>
    <row r="11230" spans="2:4" x14ac:dyDescent="0.25">
      <c r="B11230" t="s">
        <v>39654</v>
      </c>
      <c r="C11230" t="s">
        <v>39647</v>
      </c>
      <c r="D11230" s="15">
        <v>45804.691921296297</v>
      </c>
    </row>
    <row r="11231" spans="2:4" x14ac:dyDescent="0.25">
      <c r="B11231" t="s">
        <v>39655</v>
      </c>
      <c r="C11231" t="s">
        <v>39647</v>
      </c>
      <c r="D11231" s="15">
        <v>45804.692013888889</v>
      </c>
    </row>
    <row r="11232" spans="2:4" x14ac:dyDescent="0.25">
      <c r="B11232" t="s">
        <v>39656</v>
      </c>
      <c r="C11232" t="s">
        <v>39647</v>
      </c>
      <c r="D11232" s="15">
        <v>45804.692106481481</v>
      </c>
    </row>
    <row r="11233" spans="2:4" x14ac:dyDescent="0.25">
      <c r="B11233" t="s">
        <v>39657</v>
      </c>
      <c r="C11233" t="s">
        <v>39647</v>
      </c>
      <c r="D11233" s="15">
        <v>45804.69222222222</v>
      </c>
    </row>
    <row r="11234" spans="2:4" x14ac:dyDescent="0.25">
      <c r="B11234" t="s">
        <v>39658</v>
      </c>
      <c r="C11234" t="s">
        <v>39647</v>
      </c>
      <c r="D11234" s="15">
        <v>45804.692291666666</v>
      </c>
    </row>
    <row r="11235" spans="2:4" x14ac:dyDescent="0.25">
      <c r="B11235" t="s">
        <v>39659</v>
      </c>
      <c r="C11235" t="s">
        <v>39647</v>
      </c>
      <c r="D11235" s="15">
        <v>45804.692384259259</v>
      </c>
    </row>
    <row r="11236" spans="2:4" x14ac:dyDescent="0.25">
      <c r="B11236" t="s">
        <v>39660</v>
      </c>
      <c r="C11236" t="s">
        <v>39647</v>
      </c>
      <c r="D11236" s="15">
        <v>45804.692453703705</v>
      </c>
    </row>
    <row r="11237" spans="2:4" x14ac:dyDescent="0.25">
      <c r="B11237" t="s">
        <v>39661</v>
      </c>
      <c r="C11237" t="s">
        <v>39647</v>
      </c>
      <c r="D11237" s="15">
        <v>45804.692615740743</v>
      </c>
    </row>
    <row r="11238" spans="2:4" x14ac:dyDescent="0.25">
      <c r="B11238" t="s">
        <v>39669</v>
      </c>
      <c r="C11238" t="s">
        <v>39668</v>
      </c>
      <c r="D11238" s="15">
        <v>45867.655578703707</v>
      </c>
    </row>
    <row r="11239" spans="2:4" x14ac:dyDescent="0.25">
      <c r="B11239" t="s">
        <v>39670</v>
      </c>
      <c r="C11239" t="s">
        <v>39668</v>
      </c>
      <c r="D11239" s="15">
        <v>45867.655902777777</v>
      </c>
    </row>
    <row r="11240" spans="2:4" x14ac:dyDescent="0.25">
      <c r="B11240" t="s">
        <v>39666</v>
      </c>
      <c r="C11240" t="s">
        <v>39665</v>
      </c>
      <c r="D11240" s="15">
        <v>45870.669259259259</v>
      </c>
    </row>
    <row r="11241" spans="2:4" x14ac:dyDescent="0.25">
      <c r="B11241" t="s">
        <v>39667</v>
      </c>
      <c r="C11241" t="s">
        <v>39665</v>
      </c>
      <c r="D11241" s="15">
        <v>45870.656990740739</v>
      </c>
    </row>
    <row r="11242" spans="2:4" x14ac:dyDescent="0.25">
      <c r="B11242" t="s">
        <v>39663</v>
      </c>
      <c r="C11242" t="s">
        <v>39662</v>
      </c>
      <c r="D11242" s="15">
        <v>45804.666828703703</v>
      </c>
    </row>
    <row r="11243" spans="2:4" x14ac:dyDescent="0.25">
      <c r="B11243" t="s">
        <v>39664</v>
      </c>
      <c r="C11243" t="s">
        <v>39662</v>
      </c>
      <c r="D11243" s="15">
        <v>45804.667013888888</v>
      </c>
    </row>
    <row r="11244" spans="2:4" x14ac:dyDescent="0.25">
      <c r="B11244" t="s">
        <v>28952</v>
      </c>
      <c r="C11244" t="s">
        <v>28951</v>
      </c>
      <c r="D11244" s="15">
        <v>45736.376331018517</v>
      </c>
    </row>
    <row r="11245" spans="2:4" x14ac:dyDescent="0.25">
      <c r="B11245" t="s">
        <v>28953</v>
      </c>
      <c r="C11245" t="s">
        <v>28951</v>
      </c>
      <c r="D11245" s="15">
        <v>45736.594756944447</v>
      </c>
    </row>
    <row r="11246" spans="2:4" x14ac:dyDescent="0.25">
      <c r="B11246" t="s">
        <v>28954</v>
      </c>
      <c r="C11246" t="s">
        <v>28951</v>
      </c>
      <c r="D11246" s="15">
        <v>45736.381863425922</v>
      </c>
    </row>
    <row r="11247" spans="2:4" x14ac:dyDescent="0.25">
      <c r="B11247" t="s">
        <v>28955</v>
      </c>
      <c r="C11247" t="s">
        <v>28951</v>
      </c>
      <c r="D11247" s="15">
        <v>45736.382418981484</v>
      </c>
    </row>
    <row r="11248" spans="2:4" x14ac:dyDescent="0.25">
      <c r="B11248" t="s">
        <v>28957</v>
      </c>
      <c r="C11248" t="s">
        <v>28956</v>
      </c>
      <c r="D11248" s="15">
        <v>45826.368726851855</v>
      </c>
    </row>
    <row r="11249" spans="2:4" x14ac:dyDescent="0.25">
      <c r="B11249" t="s">
        <v>26057</v>
      </c>
      <c r="C11249" t="s">
        <v>26056</v>
      </c>
      <c r="D11249" s="15">
        <v>45695.579282407409</v>
      </c>
    </row>
    <row r="11250" spans="2:4" x14ac:dyDescent="0.25">
      <c r="B11250" t="s">
        <v>26058</v>
      </c>
      <c r="C11250" t="s">
        <v>26056</v>
      </c>
      <c r="D11250" s="15">
        <v>45583.573495370372</v>
      </c>
    </row>
    <row r="11251" spans="2:4" x14ac:dyDescent="0.25">
      <c r="B11251" t="s">
        <v>26059</v>
      </c>
      <c r="C11251" t="s">
        <v>26056</v>
      </c>
      <c r="D11251" s="15">
        <v>45583.57402777778</v>
      </c>
    </row>
    <row r="11252" spans="2:4" x14ac:dyDescent="0.25">
      <c r="B11252" t="s">
        <v>26060</v>
      </c>
      <c r="C11252" t="s">
        <v>26056</v>
      </c>
      <c r="D11252" s="15">
        <v>45583.574606481481</v>
      </c>
    </row>
    <row r="11253" spans="2:4" x14ac:dyDescent="0.25">
      <c r="B11253" t="s">
        <v>26061</v>
      </c>
      <c r="C11253" t="s">
        <v>26056</v>
      </c>
      <c r="D11253" s="15">
        <v>45583.575046296297</v>
      </c>
    </row>
    <row r="11254" spans="2:4" x14ac:dyDescent="0.25">
      <c r="B11254" t="s">
        <v>26062</v>
      </c>
      <c r="C11254" t="s">
        <v>26056</v>
      </c>
      <c r="D11254" s="15">
        <v>45583.575486111113</v>
      </c>
    </row>
    <row r="11255" spans="2:4" x14ac:dyDescent="0.25">
      <c r="B11255" t="s">
        <v>26063</v>
      </c>
      <c r="C11255" t="s">
        <v>26056</v>
      </c>
      <c r="D11255" s="15">
        <v>45583.576018518521</v>
      </c>
    </row>
    <row r="11256" spans="2:4" x14ac:dyDescent="0.25">
      <c r="B11256" t="s">
        <v>26064</v>
      </c>
      <c r="C11256" t="s">
        <v>26056</v>
      </c>
      <c r="D11256" s="15">
        <v>45583.577060185184</v>
      </c>
    </row>
    <row r="11257" spans="2:4" x14ac:dyDescent="0.25">
      <c r="B11257" t="s">
        <v>26065</v>
      </c>
      <c r="C11257" t="s">
        <v>26056</v>
      </c>
      <c r="D11257" s="15">
        <v>45583.577592592592</v>
      </c>
    </row>
    <row r="11258" spans="2:4" x14ac:dyDescent="0.25">
      <c r="B11258" t="s">
        <v>26066</v>
      </c>
      <c r="C11258" t="s">
        <v>26056</v>
      </c>
      <c r="D11258" s="15">
        <v>45583.578750000001</v>
      </c>
    </row>
    <row r="11259" spans="2:4" x14ac:dyDescent="0.25">
      <c r="B11259" t="s">
        <v>26067</v>
      </c>
      <c r="C11259" t="s">
        <v>26056</v>
      </c>
      <c r="D11259" s="15">
        <v>45583.579097222224</v>
      </c>
    </row>
    <row r="11260" spans="2:4" x14ac:dyDescent="0.25">
      <c r="B11260" t="s">
        <v>26068</v>
      </c>
      <c r="C11260" t="s">
        <v>26056</v>
      </c>
      <c r="D11260" s="15">
        <v>45583.579837962963</v>
      </c>
    </row>
    <row r="11261" spans="2:4" x14ac:dyDescent="0.25">
      <c r="B11261" t="s">
        <v>26069</v>
      </c>
      <c r="C11261" t="s">
        <v>26056</v>
      </c>
      <c r="D11261" s="15">
        <v>45583.580254629633</v>
      </c>
    </row>
    <row r="11262" spans="2:4" x14ac:dyDescent="0.25">
      <c r="B11262" t="s">
        <v>26070</v>
      </c>
      <c r="C11262" t="s">
        <v>26056</v>
      </c>
      <c r="D11262" s="15">
        <v>45583.687199074076</v>
      </c>
    </row>
    <row r="11263" spans="2:4" x14ac:dyDescent="0.25">
      <c r="B11263" t="s">
        <v>26146</v>
      </c>
      <c r="C11263" t="s">
        <v>26145</v>
      </c>
      <c r="D11263" s="15">
        <v>45595.578472222223</v>
      </c>
    </row>
    <row r="11264" spans="2:4" x14ac:dyDescent="0.25">
      <c r="B11264" t="s">
        <v>26147</v>
      </c>
      <c r="C11264" t="s">
        <v>26145</v>
      </c>
      <c r="D11264" s="15">
        <v>45751.403773148151</v>
      </c>
    </row>
    <row r="11265" spans="2:4" x14ac:dyDescent="0.25">
      <c r="B11265" t="s">
        <v>26148</v>
      </c>
      <c r="C11265" t="s">
        <v>26145</v>
      </c>
      <c r="D11265" s="15">
        <v>45595.579386574071</v>
      </c>
    </row>
    <row r="11266" spans="2:4" x14ac:dyDescent="0.25">
      <c r="B11266" t="s">
        <v>26149</v>
      </c>
      <c r="C11266" t="s">
        <v>26145</v>
      </c>
      <c r="D11266" s="15">
        <v>45595.579641203702</v>
      </c>
    </row>
    <row r="11267" spans="2:4" x14ac:dyDescent="0.25">
      <c r="B11267" t="s">
        <v>26150</v>
      </c>
      <c r="C11267" t="s">
        <v>26145</v>
      </c>
      <c r="D11267" s="15">
        <v>45595.579907407409</v>
      </c>
    </row>
    <row r="11268" spans="2:4" x14ac:dyDescent="0.25">
      <c r="B11268" t="s">
        <v>26151</v>
      </c>
      <c r="C11268" t="s">
        <v>26145</v>
      </c>
      <c r="D11268" s="15">
        <v>45595.58011574074</v>
      </c>
    </row>
    <row r="11269" spans="2:4" x14ac:dyDescent="0.25">
      <c r="B11269" t="s">
        <v>26152</v>
      </c>
      <c r="C11269" t="s">
        <v>26145</v>
      </c>
      <c r="D11269" s="15">
        <v>45595.580335648148</v>
      </c>
    </row>
    <row r="11270" spans="2:4" x14ac:dyDescent="0.25">
      <c r="B11270" t="s">
        <v>26153</v>
      </c>
      <c r="C11270" t="s">
        <v>26145</v>
      </c>
      <c r="D11270" s="15">
        <v>45595.581990740742</v>
      </c>
    </row>
    <row r="11271" spans="2:4" x14ac:dyDescent="0.25">
      <c r="B11271" t="s">
        <v>26154</v>
      </c>
      <c r="C11271" t="s">
        <v>26145</v>
      </c>
      <c r="D11271" s="15">
        <v>45595.582303240742</v>
      </c>
    </row>
    <row r="11272" spans="2:4" x14ac:dyDescent="0.25">
      <c r="B11272" t="s">
        <v>26155</v>
      </c>
      <c r="C11272" t="s">
        <v>26145</v>
      </c>
      <c r="D11272" s="15">
        <v>45595.582465277781</v>
      </c>
    </row>
    <row r="11273" spans="2:4" x14ac:dyDescent="0.25">
      <c r="B11273" t="s">
        <v>26156</v>
      </c>
      <c r="C11273" t="s">
        <v>26145</v>
      </c>
      <c r="D11273" s="15">
        <v>45595.582650462966</v>
      </c>
    </row>
    <row r="11274" spans="2:4" x14ac:dyDescent="0.25">
      <c r="B11274" t="s">
        <v>26157</v>
      </c>
      <c r="C11274" t="s">
        <v>26145</v>
      </c>
      <c r="D11274" s="15">
        <v>45595.583495370367</v>
      </c>
    </row>
    <row r="11275" spans="2:4" x14ac:dyDescent="0.25">
      <c r="B11275" t="s">
        <v>26158</v>
      </c>
      <c r="C11275" t="s">
        <v>26145</v>
      </c>
      <c r="D11275" s="15">
        <v>45595.583738425928</v>
      </c>
    </row>
    <row r="11276" spans="2:4" x14ac:dyDescent="0.25">
      <c r="B11276" t="s">
        <v>26159</v>
      </c>
      <c r="C11276" t="s">
        <v>26145</v>
      </c>
      <c r="D11276" s="15">
        <v>45595.584548611114</v>
      </c>
    </row>
    <row r="11277" spans="2:4" x14ac:dyDescent="0.25">
      <c r="B11277" t="s">
        <v>26160</v>
      </c>
      <c r="C11277" t="s">
        <v>26145</v>
      </c>
      <c r="D11277" s="15">
        <v>45595.584849537037</v>
      </c>
    </row>
    <row r="11278" spans="2:4" x14ac:dyDescent="0.25">
      <c r="B11278" t="s">
        <v>26170</v>
      </c>
      <c r="C11278" t="s">
        <v>26169</v>
      </c>
      <c r="D11278" s="15">
        <v>45595.679490740738</v>
      </c>
    </row>
    <row r="11279" spans="2:4" x14ac:dyDescent="0.25">
      <c r="B11279" t="s">
        <v>26171</v>
      </c>
      <c r="C11279" t="s">
        <v>26169</v>
      </c>
      <c r="D11279" s="15">
        <v>45595.680289351854</v>
      </c>
    </row>
    <row r="11280" spans="2:4" x14ac:dyDescent="0.25">
      <c r="B11280" t="s">
        <v>26167</v>
      </c>
      <c r="C11280" t="s">
        <v>26166</v>
      </c>
      <c r="D11280" s="15">
        <v>45595.574062500003</v>
      </c>
    </row>
    <row r="11281" spans="2:4" x14ac:dyDescent="0.25">
      <c r="B11281" t="s">
        <v>26168</v>
      </c>
      <c r="C11281" t="s">
        <v>26166</v>
      </c>
      <c r="D11281" s="15">
        <v>45595.574236111112</v>
      </c>
    </row>
    <row r="11282" spans="2:4" x14ac:dyDescent="0.25">
      <c r="B11282" t="s">
        <v>26164</v>
      </c>
      <c r="C11282" t="s">
        <v>26163</v>
      </c>
      <c r="D11282" s="15">
        <v>45595.575428240743</v>
      </c>
    </row>
    <row r="11283" spans="2:4" x14ac:dyDescent="0.25">
      <c r="B11283" t="s">
        <v>26165</v>
      </c>
      <c r="C11283" t="s">
        <v>26163</v>
      </c>
      <c r="D11283" s="15">
        <v>45595.575590277775</v>
      </c>
    </row>
    <row r="11284" spans="2:4" x14ac:dyDescent="0.25">
      <c r="B11284" t="s">
        <v>26162</v>
      </c>
      <c r="C11284" t="s">
        <v>26161</v>
      </c>
      <c r="D11284" s="15">
        <v>45595.577175925922</v>
      </c>
    </row>
    <row r="11285" spans="2:4" x14ac:dyDescent="0.25">
      <c r="B11285" t="s">
        <v>20363</v>
      </c>
      <c r="C11285" t="s">
        <v>23166</v>
      </c>
      <c r="D11285" s="15">
        <v>45805.600798611114</v>
      </c>
    </row>
    <row r="11286" spans="2:4" x14ac:dyDescent="0.25">
      <c r="B11286" t="s">
        <v>20364</v>
      </c>
      <c r="C11286" t="s">
        <v>23166</v>
      </c>
      <c r="D11286" s="15">
        <v>45520.418310185189</v>
      </c>
    </row>
    <row r="11287" spans="2:4" x14ac:dyDescent="0.25">
      <c r="B11287" t="s">
        <v>20365</v>
      </c>
      <c r="C11287" t="s">
        <v>23166</v>
      </c>
      <c r="D11287" s="15">
        <v>45519.610381944447</v>
      </c>
    </row>
    <row r="11288" spans="2:4" x14ac:dyDescent="0.25">
      <c r="B11288" t="s">
        <v>20366</v>
      </c>
      <c r="C11288" t="s">
        <v>23166</v>
      </c>
      <c r="D11288" s="15">
        <v>45805.602106481485</v>
      </c>
    </row>
    <row r="11289" spans="2:4" x14ac:dyDescent="0.25">
      <c r="B11289" t="s">
        <v>25966</v>
      </c>
      <c r="C11289" t="s">
        <v>23166</v>
      </c>
      <c r="D11289" s="15">
        <v>45588.415925925925</v>
      </c>
    </row>
    <row r="11290" spans="2:4" x14ac:dyDescent="0.25">
      <c r="B11290" t="s">
        <v>25967</v>
      </c>
      <c r="C11290" t="s">
        <v>23166</v>
      </c>
      <c r="D11290" s="15">
        <v>45588.429340277777</v>
      </c>
    </row>
    <row r="11291" spans="2:4" x14ac:dyDescent="0.25">
      <c r="B11291" t="s">
        <v>25968</v>
      </c>
      <c r="C11291" t="s">
        <v>23166</v>
      </c>
      <c r="D11291" s="15">
        <v>45588.416134259256</v>
      </c>
    </row>
    <row r="11292" spans="2:4" x14ac:dyDescent="0.25">
      <c r="B11292" t="s">
        <v>25969</v>
      </c>
      <c r="C11292" t="s">
        <v>23166</v>
      </c>
      <c r="D11292" s="15">
        <v>45588.420520833337</v>
      </c>
    </row>
    <row r="11293" spans="2:4" x14ac:dyDescent="0.25">
      <c r="B11293" t="s">
        <v>20369</v>
      </c>
      <c r="C11293" t="s">
        <v>25409</v>
      </c>
      <c r="D11293" s="15">
        <v>45826.385810185187</v>
      </c>
    </row>
    <row r="11294" spans="2:4" x14ac:dyDescent="0.25">
      <c r="B11294" t="s">
        <v>20367</v>
      </c>
      <c r="C11294" t="s">
        <v>23168</v>
      </c>
      <c r="D11294" s="15">
        <v>45588.444293981483</v>
      </c>
    </row>
    <row r="11295" spans="2:4" x14ac:dyDescent="0.25">
      <c r="B11295" t="s">
        <v>20368</v>
      </c>
      <c r="C11295" t="s">
        <v>23168</v>
      </c>
      <c r="D11295" s="15">
        <v>45588.43341435185</v>
      </c>
    </row>
    <row r="11296" spans="2:4" x14ac:dyDescent="0.25">
      <c r="B11296" t="s">
        <v>9980</v>
      </c>
      <c r="C11296" t="s">
        <v>25410</v>
      </c>
      <c r="D11296" s="15">
        <v>45502.663275462961</v>
      </c>
    </row>
    <row r="11297" spans="2:4" x14ac:dyDescent="0.25">
      <c r="B11297" t="s">
        <v>9981</v>
      </c>
      <c r="C11297" t="s">
        <v>25410</v>
      </c>
      <c r="D11297" s="15">
        <v>45502.66511574074</v>
      </c>
    </row>
    <row r="11298" spans="2:4" x14ac:dyDescent="0.25">
      <c r="B11298" t="s">
        <v>20335</v>
      </c>
      <c r="C11298" t="s">
        <v>23171</v>
      </c>
      <c r="D11298" s="15">
        <v>45519.499837962961</v>
      </c>
    </row>
    <row r="11299" spans="2:4" x14ac:dyDescent="0.25">
      <c r="B11299" t="s">
        <v>20336</v>
      </c>
      <c r="C11299" t="s">
        <v>23171</v>
      </c>
      <c r="D11299" s="15">
        <v>45519.493483796294</v>
      </c>
    </row>
    <row r="11300" spans="2:4" x14ac:dyDescent="0.25">
      <c r="B11300" t="s">
        <v>20337</v>
      </c>
      <c r="C11300" t="s">
        <v>23171</v>
      </c>
      <c r="D11300" s="15">
        <v>45518.707002314812</v>
      </c>
    </row>
    <row r="11301" spans="2:4" x14ac:dyDescent="0.25">
      <c r="B11301" t="s">
        <v>20338</v>
      </c>
      <c r="C11301" t="s">
        <v>23171</v>
      </c>
      <c r="D11301" s="15">
        <v>45519.489907407406</v>
      </c>
    </row>
    <row r="11302" spans="2:4" x14ac:dyDescent="0.25">
      <c r="B11302" t="s">
        <v>20339</v>
      </c>
      <c r="C11302" t="s">
        <v>23171</v>
      </c>
      <c r="D11302" s="15">
        <v>45519.569826388892</v>
      </c>
    </row>
    <row r="11303" spans="2:4" x14ac:dyDescent="0.25">
      <c r="B11303" t="s">
        <v>20340</v>
      </c>
      <c r="C11303" t="s">
        <v>23171</v>
      </c>
      <c r="D11303" s="15">
        <v>45519.570185185185</v>
      </c>
    </row>
    <row r="11304" spans="2:4" x14ac:dyDescent="0.25">
      <c r="B11304" t="s">
        <v>20341</v>
      </c>
      <c r="C11304" t="s">
        <v>23171</v>
      </c>
      <c r="D11304" s="15">
        <v>45519.574050925927</v>
      </c>
    </row>
    <row r="11305" spans="2:4" x14ac:dyDescent="0.25">
      <c r="B11305" t="s">
        <v>20342</v>
      </c>
      <c r="C11305" t="s">
        <v>23171</v>
      </c>
      <c r="D11305" s="15">
        <v>45519.570729166669</v>
      </c>
    </row>
    <row r="11306" spans="2:4" x14ac:dyDescent="0.25">
      <c r="B11306" t="s">
        <v>20343</v>
      </c>
      <c r="C11306" t="s">
        <v>23171</v>
      </c>
      <c r="D11306" s="15">
        <v>45519.572488425925</v>
      </c>
    </row>
    <row r="11307" spans="2:4" x14ac:dyDescent="0.25">
      <c r="B11307" t="s">
        <v>20344</v>
      </c>
      <c r="C11307" t="s">
        <v>23171</v>
      </c>
      <c r="D11307" s="15">
        <v>45509.384675925925</v>
      </c>
    </row>
    <row r="11308" spans="2:4" x14ac:dyDescent="0.25">
      <c r="B11308" t="s">
        <v>20345</v>
      </c>
      <c r="C11308" t="s">
        <v>23171</v>
      </c>
      <c r="D11308" s="15">
        <v>45519.58520833333</v>
      </c>
    </row>
    <row r="11309" spans="2:4" x14ac:dyDescent="0.25">
      <c r="B11309" t="s">
        <v>20346</v>
      </c>
      <c r="C11309" t="s">
        <v>23171</v>
      </c>
      <c r="D11309" s="15">
        <v>45519.483842592592</v>
      </c>
    </row>
    <row r="11310" spans="2:4" x14ac:dyDescent="0.25">
      <c r="B11310" t="s">
        <v>20347</v>
      </c>
      <c r="C11310" t="s">
        <v>23171</v>
      </c>
      <c r="D11310" s="15">
        <v>45509.392800925925</v>
      </c>
    </row>
    <row r="11311" spans="2:4" x14ac:dyDescent="0.25">
      <c r="B11311" t="s">
        <v>20348</v>
      </c>
      <c r="C11311" t="s">
        <v>23171</v>
      </c>
      <c r="D11311" s="15">
        <v>45519.482916666668</v>
      </c>
    </row>
    <row r="11312" spans="2:4" x14ac:dyDescent="0.25">
      <c r="B11312" t="s">
        <v>20349</v>
      </c>
      <c r="C11312" t="s">
        <v>23171</v>
      </c>
      <c r="D11312" s="15">
        <v>45519.587002314816</v>
      </c>
    </row>
    <row r="11313" spans="2:4" x14ac:dyDescent="0.25">
      <c r="B11313" t="s">
        <v>20350</v>
      </c>
      <c r="C11313" t="s">
        <v>23171</v>
      </c>
      <c r="D11313" s="15">
        <v>45519.476666666669</v>
      </c>
    </row>
    <row r="11314" spans="2:4" x14ac:dyDescent="0.25">
      <c r="B11314" t="s">
        <v>20351</v>
      </c>
      <c r="C11314" t="s">
        <v>23171</v>
      </c>
      <c r="D11314" s="15">
        <v>45519.476458333331</v>
      </c>
    </row>
    <row r="11315" spans="2:4" x14ac:dyDescent="0.25">
      <c r="B11315" t="s">
        <v>20352</v>
      </c>
      <c r="C11315" t="s">
        <v>23171</v>
      </c>
      <c r="D11315" s="15">
        <v>45519.588020833333</v>
      </c>
    </row>
    <row r="11316" spans="2:4" x14ac:dyDescent="0.25">
      <c r="B11316" t="s">
        <v>20361</v>
      </c>
      <c r="C11316" t="s">
        <v>25411</v>
      </c>
      <c r="D11316" s="15">
        <v>45524.376446759263</v>
      </c>
    </row>
    <row r="11317" spans="2:4" x14ac:dyDescent="0.25">
      <c r="B11317" t="s">
        <v>20362</v>
      </c>
      <c r="C11317" t="s">
        <v>25411</v>
      </c>
      <c r="D11317" s="15">
        <v>45604.386481481481</v>
      </c>
    </row>
    <row r="11318" spans="2:4" x14ac:dyDescent="0.25">
      <c r="B11318" t="s">
        <v>20356</v>
      </c>
      <c r="C11318" t="s">
        <v>23172</v>
      </c>
      <c r="D11318" s="15">
        <v>45519.555798611109</v>
      </c>
    </row>
    <row r="11319" spans="2:4" x14ac:dyDescent="0.25">
      <c r="B11319" t="s">
        <v>20357</v>
      </c>
      <c r="C11319" t="s">
        <v>23172</v>
      </c>
      <c r="D11319" s="15">
        <v>45519.568518518521</v>
      </c>
    </row>
    <row r="11320" spans="2:4" x14ac:dyDescent="0.25">
      <c r="B11320" t="s">
        <v>20358</v>
      </c>
      <c r="C11320" t="s">
        <v>23172</v>
      </c>
      <c r="D11320" s="15">
        <v>45509.676979166667</v>
      </c>
    </row>
    <row r="11321" spans="2:4" x14ac:dyDescent="0.25">
      <c r="B11321" t="s">
        <v>20359</v>
      </c>
      <c r="C11321" t="s">
        <v>23172</v>
      </c>
      <c r="D11321" s="15">
        <v>45519.56821759259</v>
      </c>
    </row>
    <row r="11322" spans="2:4" x14ac:dyDescent="0.25">
      <c r="B11322" t="s">
        <v>20360</v>
      </c>
      <c r="C11322" t="s">
        <v>23172</v>
      </c>
      <c r="D11322" s="15">
        <v>45519.61546296296</v>
      </c>
    </row>
    <row r="11323" spans="2:4" x14ac:dyDescent="0.25">
      <c r="B11323" t="s">
        <v>20354</v>
      </c>
      <c r="C11323" t="s">
        <v>23175</v>
      </c>
      <c r="D11323" s="15">
        <v>45552.674768518518</v>
      </c>
    </row>
    <row r="11324" spans="2:4" x14ac:dyDescent="0.25">
      <c r="B11324" t="s">
        <v>20355</v>
      </c>
      <c r="C11324" t="s">
        <v>23175</v>
      </c>
      <c r="D11324" s="15">
        <v>45552.674826388888</v>
      </c>
    </row>
    <row r="11325" spans="2:4" x14ac:dyDescent="0.25">
      <c r="B11325" t="s">
        <v>20353</v>
      </c>
      <c r="C11325" t="s">
        <v>23177</v>
      </c>
      <c r="D11325" s="15">
        <v>45523.692499999997</v>
      </c>
    </row>
    <row r="11326" spans="2:4" x14ac:dyDescent="0.25">
      <c r="B11326" t="s">
        <v>25961</v>
      </c>
      <c r="C11326" t="s">
        <v>25960</v>
      </c>
      <c r="D11326" s="15">
        <v>45533.614050925928</v>
      </c>
    </row>
    <row r="11327" spans="2:4" x14ac:dyDescent="0.25">
      <c r="B11327" t="s">
        <v>25962</v>
      </c>
      <c r="C11327" t="s">
        <v>25960</v>
      </c>
      <c r="D11327" s="15">
        <v>45533.616388888891</v>
      </c>
    </row>
    <row r="11328" spans="2:4" x14ac:dyDescent="0.25">
      <c r="B11328" t="s">
        <v>25963</v>
      </c>
      <c r="C11328" t="s">
        <v>25960</v>
      </c>
      <c r="D11328" s="15">
        <v>45533.617083333331</v>
      </c>
    </row>
    <row r="11329" spans="2:4" x14ac:dyDescent="0.25">
      <c r="B11329" t="s">
        <v>25964</v>
      </c>
      <c r="C11329" t="s">
        <v>25960</v>
      </c>
      <c r="D11329" s="15">
        <v>45533.617743055554</v>
      </c>
    </row>
    <row r="11330" spans="2:4" x14ac:dyDescent="0.25">
      <c r="B11330" t="s">
        <v>25965</v>
      </c>
      <c r="C11330" t="s">
        <v>25960</v>
      </c>
      <c r="D11330" s="15">
        <v>45533.621215277781</v>
      </c>
    </row>
    <row r="11331" spans="2:4" x14ac:dyDescent="0.25">
      <c r="B11331" t="s">
        <v>25959</v>
      </c>
      <c r="C11331" t="s">
        <v>25958</v>
      </c>
      <c r="D11331" s="15">
        <v>45533.626388888886</v>
      </c>
    </row>
    <row r="11332" spans="2:4" x14ac:dyDescent="0.25">
      <c r="B11332" t="s">
        <v>9982</v>
      </c>
      <c r="C11332" t="s">
        <v>20557</v>
      </c>
      <c r="D11332" s="15">
        <v>43579.478472222225</v>
      </c>
    </row>
    <row r="11333" spans="2:4" x14ac:dyDescent="0.25">
      <c r="B11333" t="s">
        <v>9983</v>
      </c>
      <c r="C11333" t="s">
        <v>20557</v>
      </c>
      <c r="D11333" s="15">
        <v>45414.702013888891</v>
      </c>
    </row>
    <row r="11334" spans="2:4" x14ac:dyDescent="0.25">
      <c r="B11334" t="s">
        <v>9984</v>
      </c>
      <c r="C11334" t="s">
        <v>24050</v>
      </c>
      <c r="D11334" s="15">
        <v>43055.436180555553</v>
      </c>
    </row>
    <row r="11335" spans="2:4" x14ac:dyDescent="0.25">
      <c r="B11335" t="s">
        <v>9985</v>
      </c>
      <c r="C11335" t="s">
        <v>24050</v>
      </c>
      <c r="D11335" s="15">
        <v>43055.436180555553</v>
      </c>
    </row>
    <row r="11336" spans="2:4" x14ac:dyDescent="0.25">
      <c r="B11336" t="s">
        <v>9986</v>
      </c>
      <c r="C11336" t="s">
        <v>24050</v>
      </c>
      <c r="D11336" s="15">
        <v>43055.436180555553</v>
      </c>
    </row>
    <row r="11337" spans="2:4" x14ac:dyDescent="0.25">
      <c r="B11337" t="s">
        <v>9987</v>
      </c>
      <c r="C11337" t="s">
        <v>24050</v>
      </c>
      <c r="D11337" s="15">
        <v>43055.436180555553</v>
      </c>
    </row>
    <row r="11338" spans="2:4" x14ac:dyDescent="0.25">
      <c r="B11338" t="s">
        <v>9988</v>
      </c>
      <c r="C11338" t="s">
        <v>24050</v>
      </c>
      <c r="D11338" s="15">
        <v>43055.436180555553</v>
      </c>
    </row>
    <row r="11339" spans="2:4" x14ac:dyDescent="0.25">
      <c r="B11339" t="s">
        <v>9989</v>
      </c>
      <c r="C11339" t="s">
        <v>24050</v>
      </c>
      <c r="D11339" s="15">
        <v>43055.436180555553</v>
      </c>
    </row>
    <row r="11340" spans="2:4" x14ac:dyDescent="0.25">
      <c r="B11340" t="s">
        <v>9990</v>
      </c>
      <c r="C11340" t="s">
        <v>24050</v>
      </c>
      <c r="D11340" s="15">
        <v>43055.436180555553</v>
      </c>
    </row>
    <row r="11341" spans="2:4" x14ac:dyDescent="0.25">
      <c r="B11341" t="s">
        <v>9991</v>
      </c>
      <c r="C11341" t="s">
        <v>24050</v>
      </c>
      <c r="D11341" s="15">
        <v>43055.436180555553</v>
      </c>
    </row>
    <row r="11342" spans="2:4" x14ac:dyDescent="0.25">
      <c r="B11342" t="s">
        <v>28908</v>
      </c>
      <c r="C11342" t="s">
        <v>28907</v>
      </c>
      <c r="D11342" s="15">
        <v>45748.697754629633</v>
      </c>
    </row>
    <row r="11343" spans="2:4" x14ac:dyDescent="0.25">
      <c r="B11343" t="s">
        <v>28909</v>
      </c>
      <c r="C11343" t="s">
        <v>28907</v>
      </c>
      <c r="D11343" s="15">
        <v>45748.697592592594</v>
      </c>
    </row>
    <row r="11344" spans="2:4" x14ac:dyDescent="0.25">
      <c r="B11344" t="s">
        <v>28910</v>
      </c>
      <c r="C11344" t="s">
        <v>28907</v>
      </c>
      <c r="D11344" s="15">
        <v>45748.697476851848</v>
      </c>
    </row>
    <row r="11345" spans="2:4" x14ac:dyDescent="0.25">
      <c r="B11345" t="s">
        <v>28911</v>
      </c>
      <c r="C11345" t="s">
        <v>28907</v>
      </c>
      <c r="D11345" s="15">
        <v>45748.697314814817</v>
      </c>
    </row>
    <row r="11346" spans="2:4" x14ac:dyDescent="0.25">
      <c r="B11346" t="s">
        <v>9992</v>
      </c>
      <c r="C11346" t="s">
        <v>23179</v>
      </c>
      <c r="D11346" s="15">
        <v>43570.470451388886</v>
      </c>
    </row>
    <row r="11347" spans="2:4" x14ac:dyDescent="0.25">
      <c r="B11347" t="s">
        <v>9993</v>
      </c>
      <c r="C11347" t="s">
        <v>23179</v>
      </c>
      <c r="D11347" s="15">
        <v>43570.681435185186</v>
      </c>
    </row>
    <row r="11348" spans="2:4" x14ac:dyDescent="0.25">
      <c r="B11348" t="s">
        <v>9994</v>
      </c>
      <c r="C11348" t="s">
        <v>23179</v>
      </c>
      <c r="D11348" s="15">
        <v>43570.470451388886</v>
      </c>
    </row>
    <row r="11349" spans="2:4" x14ac:dyDescent="0.25">
      <c r="B11349" t="s">
        <v>9995</v>
      </c>
      <c r="C11349" t="s">
        <v>23179</v>
      </c>
      <c r="D11349" s="15">
        <v>43570.470439814817</v>
      </c>
    </row>
    <row r="11350" spans="2:4" x14ac:dyDescent="0.25">
      <c r="B11350" t="s">
        <v>9996</v>
      </c>
      <c r="C11350" t="s">
        <v>23179</v>
      </c>
      <c r="D11350" s="15">
        <v>43570.470439814817</v>
      </c>
    </row>
    <row r="11351" spans="2:4" x14ac:dyDescent="0.25">
      <c r="B11351" t="s">
        <v>9997</v>
      </c>
      <c r="C11351" t="s">
        <v>23179</v>
      </c>
      <c r="D11351" s="15">
        <v>43570.470439814817</v>
      </c>
    </row>
    <row r="11352" spans="2:4" x14ac:dyDescent="0.25">
      <c r="B11352" t="s">
        <v>9998</v>
      </c>
      <c r="C11352" t="s">
        <v>23179</v>
      </c>
      <c r="D11352" s="15">
        <v>44736.612500000003</v>
      </c>
    </row>
    <row r="11353" spans="2:4" x14ac:dyDescent="0.25">
      <c r="B11353" t="s">
        <v>9999</v>
      </c>
      <c r="C11353" t="s">
        <v>23179</v>
      </c>
      <c r="D11353" s="15">
        <v>43570.47042824074</v>
      </c>
    </row>
    <row r="11354" spans="2:4" x14ac:dyDescent="0.25">
      <c r="B11354" t="s">
        <v>10000</v>
      </c>
      <c r="C11354" t="s">
        <v>23179</v>
      </c>
      <c r="D11354" s="15">
        <v>43693.463923611111</v>
      </c>
    </row>
    <row r="11355" spans="2:4" x14ac:dyDescent="0.25">
      <c r="B11355" t="s">
        <v>10001</v>
      </c>
      <c r="C11355" t="s">
        <v>23182</v>
      </c>
      <c r="D11355" s="15">
        <v>43579.377291666664</v>
      </c>
    </row>
    <row r="11356" spans="2:4" x14ac:dyDescent="0.25">
      <c r="B11356" t="s">
        <v>10002</v>
      </c>
      <c r="C11356" t="s">
        <v>23184</v>
      </c>
      <c r="D11356" s="15">
        <v>43570.470208333332</v>
      </c>
    </row>
    <row r="11357" spans="2:4" x14ac:dyDescent="0.25">
      <c r="B11357" t="s">
        <v>10003</v>
      </c>
      <c r="C11357" t="s">
        <v>23184</v>
      </c>
      <c r="D11357" s="15">
        <v>43570.470208333332</v>
      </c>
    </row>
    <row r="11358" spans="2:4" x14ac:dyDescent="0.25">
      <c r="B11358" t="s">
        <v>10004</v>
      </c>
      <c r="C11358" t="s">
        <v>23186</v>
      </c>
      <c r="D11358" s="15">
        <v>43570.470601851855</v>
      </c>
    </row>
    <row r="11359" spans="2:4" x14ac:dyDescent="0.25">
      <c r="B11359" t="s">
        <v>10005</v>
      </c>
      <c r="C11359" t="s">
        <v>23186</v>
      </c>
      <c r="D11359" s="15">
        <v>44736.611990740741</v>
      </c>
    </row>
    <row r="11360" spans="2:4" x14ac:dyDescent="0.25">
      <c r="B11360" t="s">
        <v>10006</v>
      </c>
      <c r="C11360" t="s">
        <v>23186</v>
      </c>
      <c r="D11360" s="15">
        <v>44739.425185185188</v>
      </c>
    </row>
    <row r="11361" spans="2:4" x14ac:dyDescent="0.25">
      <c r="B11361" t="s">
        <v>10007</v>
      </c>
      <c r="C11361" t="s">
        <v>23186</v>
      </c>
      <c r="D11361" s="15">
        <v>44739.423055555555</v>
      </c>
    </row>
    <row r="11362" spans="2:4" x14ac:dyDescent="0.25">
      <c r="B11362" t="s">
        <v>10008</v>
      </c>
      <c r="C11362" t="s">
        <v>23189</v>
      </c>
      <c r="D11362" s="15">
        <v>44736.643703703703</v>
      </c>
    </row>
    <row r="11363" spans="2:4" x14ac:dyDescent="0.25">
      <c r="B11363" t="s">
        <v>10009</v>
      </c>
      <c r="C11363" t="s">
        <v>23189</v>
      </c>
      <c r="D11363" s="15">
        <v>44733.648136574076</v>
      </c>
    </row>
    <row r="11364" spans="2:4" x14ac:dyDescent="0.25">
      <c r="B11364" t="s">
        <v>10010</v>
      </c>
      <c r="C11364" t="s">
        <v>23189</v>
      </c>
      <c r="D11364" s="15">
        <v>44733.649502314816</v>
      </c>
    </row>
    <row r="11365" spans="2:4" x14ac:dyDescent="0.25">
      <c r="B11365" t="s">
        <v>10011</v>
      </c>
      <c r="C11365" t="s">
        <v>23189</v>
      </c>
      <c r="D11365" s="15">
        <v>44733.65</v>
      </c>
    </row>
    <row r="11366" spans="2:4" x14ac:dyDescent="0.25">
      <c r="B11366" t="s">
        <v>10012</v>
      </c>
      <c r="C11366" t="s">
        <v>23189</v>
      </c>
      <c r="D11366" s="15">
        <v>44736.388622685183</v>
      </c>
    </row>
    <row r="11367" spans="2:4" x14ac:dyDescent="0.25">
      <c r="B11367" t="s">
        <v>10013</v>
      </c>
      <c r="C11367" t="s">
        <v>23190</v>
      </c>
      <c r="D11367" s="15">
        <v>43570.470254629632</v>
      </c>
    </row>
    <row r="11368" spans="2:4" x14ac:dyDescent="0.25">
      <c r="B11368" t="s">
        <v>10014</v>
      </c>
      <c r="C11368" t="s">
        <v>23190</v>
      </c>
      <c r="D11368" s="15">
        <v>43570.470254629632</v>
      </c>
    </row>
    <row r="11369" spans="2:4" x14ac:dyDescent="0.25">
      <c r="B11369" t="s">
        <v>10015</v>
      </c>
      <c r="C11369" t="s">
        <v>23190</v>
      </c>
      <c r="D11369" s="15">
        <v>43570.470243055555</v>
      </c>
    </row>
    <row r="11370" spans="2:4" x14ac:dyDescent="0.25">
      <c r="B11370" t="s">
        <v>10016</v>
      </c>
      <c r="C11370" t="s">
        <v>23190</v>
      </c>
      <c r="D11370" s="15">
        <v>43570.470243055555</v>
      </c>
    </row>
    <row r="11371" spans="2:4" x14ac:dyDescent="0.25">
      <c r="B11371" t="s">
        <v>10017</v>
      </c>
      <c r="C11371" t="s">
        <v>23191</v>
      </c>
      <c r="D11371" s="15">
        <v>43570.470289351855</v>
      </c>
    </row>
    <row r="11372" spans="2:4" x14ac:dyDescent="0.25">
      <c r="B11372" t="s">
        <v>10018</v>
      </c>
      <c r="C11372" t="s">
        <v>23191</v>
      </c>
      <c r="D11372" s="15">
        <v>43570.470289351855</v>
      </c>
    </row>
    <row r="11373" spans="2:4" x14ac:dyDescent="0.25">
      <c r="B11373" t="s">
        <v>10019</v>
      </c>
      <c r="C11373" t="s">
        <v>23191</v>
      </c>
      <c r="D11373" s="15">
        <v>43570.470289351855</v>
      </c>
    </row>
    <row r="11374" spans="2:4" x14ac:dyDescent="0.25">
      <c r="B11374" t="s">
        <v>10020</v>
      </c>
      <c r="C11374" t="s">
        <v>23191</v>
      </c>
      <c r="D11374" s="15">
        <v>43570.470277777778</v>
      </c>
    </row>
    <row r="11375" spans="2:4" x14ac:dyDescent="0.25">
      <c r="B11375" t="s">
        <v>10021</v>
      </c>
      <c r="C11375" t="s">
        <v>23193</v>
      </c>
      <c r="D11375" s="15">
        <v>43570.470219907409</v>
      </c>
    </row>
    <row r="11376" spans="2:4" x14ac:dyDescent="0.25">
      <c r="B11376" t="s">
        <v>10022</v>
      </c>
      <c r="C11376" t="s">
        <v>23193</v>
      </c>
      <c r="D11376" s="15">
        <v>43570.470219907409</v>
      </c>
    </row>
    <row r="11377" spans="2:4" x14ac:dyDescent="0.25">
      <c r="B11377" t="s">
        <v>10023</v>
      </c>
      <c r="C11377" t="s">
        <v>23195</v>
      </c>
      <c r="D11377" s="15">
        <v>43570.681435185186</v>
      </c>
    </row>
    <row r="11378" spans="2:4" x14ac:dyDescent="0.25">
      <c r="B11378" t="s">
        <v>10024</v>
      </c>
      <c r="C11378" t="s">
        <v>23195</v>
      </c>
      <c r="D11378" s="15">
        <v>43570.470891203702</v>
      </c>
    </row>
    <row r="11379" spans="2:4" x14ac:dyDescent="0.25">
      <c r="B11379" t="s">
        <v>10025</v>
      </c>
      <c r="C11379" t="s">
        <v>25412</v>
      </c>
      <c r="D11379" s="15">
        <v>43574.411562499998</v>
      </c>
    </row>
    <row r="11380" spans="2:4" x14ac:dyDescent="0.25">
      <c r="B11380" t="s">
        <v>10026</v>
      </c>
      <c r="C11380" t="s">
        <v>23196</v>
      </c>
      <c r="D11380" s="15">
        <v>43570.470347222225</v>
      </c>
    </row>
    <row r="11381" spans="2:4" x14ac:dyDescent="0.25">
      <c r="B11381" t="s">
        <v>10027</v>
      </c>
      <c r="C11381" t="s">
        <v>23196</v>
      </c>
      <c r="D11381" s="15">
        <v>43570.470335648148</v>
      </c>
    </row>
    <row r="11382" spans="2:4" x14ac:dyDescent="0.25">
      <c r="B11382" t="s">
        <v>10028</v>
      </c>
      <c r="C11382" t="s">
        <v>23196</v>
      </c>
      <c r="D11382" s="15">
        <v>43570.470335648148</v>
      </c>
    </row>
    <row r="11383" spans="2:4" x14ac:dyDescent="0.25">
      <c r="B11383" t="s">
        <v>10029</v>
      </c>
      <c r="C11383" t="s">
        <v>23196</v>
      </c>
      <c r="D11383" s="15">
        <v>44733.644953703704</v>
      </c>
    </row>
    <row r="11384" spans="2:4" x14ac:dyDescent="0.25">
      <c r="B11384" t="s">
        <v>10030</v>
      </c>
      <c r="C11384" t="s">
        <v>23196</v>
      </c>
      <c r="D11384" s="15">
        <v>43570.470335648148</v>
      </c>
    </row>
    <row r="11385" spans="2:4" x14ac:dyDescent="0.25">
      <c r="B11385" t="s">
        <v>10031</v>
      </c>
      <c r="C11385" t="s">
        <v>23196</v>
      </c>
      <c r="D11385" s="15">
        <v>43570.470324074071</v>
      </c>
    </row>
    <row r="11386" spans="2:4" x14ac:dyDescent="0.25">
      <c r="B11386" t="s">
        <v>10032</v>
      </c>
      <c r="C11386" t="s">
        <v>23196</v>
      </c>
      <c r="D11386" s="15">
        <v>43570.470324074071</v>
      </c>
    </row>
    <row r="11387" spans="2:4" x14ac:dyDescent="0.25">
      <c r="B11387" t="s">
        <v>10033</v>
      </c>
      <c r="C11387" t="s">
        <v>23197</v>
      </c>
      <c r="D11387" s="15">
        <v>43574.426400462966</v>
      </c>
    </row>
    <row r="11388" spans="2:4" x14ac:dyDescent="0.25">
      <c r="B11388" t="s">
        <v>10034</v>
      </c>
      <c r="C11388" t="s">
        <v>23197</v>
      </c>
      <c r="D11388" s="15">
        <v>43574.426782407405</v>
      </c>
    </row>
    <row r="11389" spans="2:4" x14ac:dyDescent="0.25">
      <c r="B11389" t="s">
        <v>10035</v>
      </c>
      <c r="C11389" t="s">
        <v>23197</v>
      </c>
      <c r="D11389" s="15">
        <v>43570.470381944448</v>
      </c>
    </row>
    <row r="11390" spans="2:4" x14ac:dyDescent="0.25">
      <c r="B11390" t="s">
        <v>10036</v>
      </c>
      <c r="C11390" t="s">
        <v>23197</v>
      </c>
      <c r="D11390" s="15">
        <v>43570.470381944448</v>
      </c>
    </row>
    <row r="11391" spans="2:4" x14ac:dyDescent="0.25">
      <c r="B11391" t="s">
        <v>10037</v>
      </c>
      <c r="C11391" t="s">
        <v>23197</v>
      </c>
      <c r="D11391" s="15">
        <v>43570.470381944448</v>
      </c>
    </row>
    <row r="11392" spans="2:4" x14ac:dyDescent="0.25">
      <c r="B11392" t="s">
        <v>10038</v>
      </c>
      <c r="C11392" t="s">
        <v>23197</v>
      </c>
      <c r="D11392" s="15">
        <v>43570.470370370371</v>
      </c>
    </row>
    <row r="11393" spans="2:4" x14ac:dyDescent="0.25">
      <c r="B11393" t="s">
        <v>10039</v>
      </c>
      <c r="C11393" t="s">
        <v>25413</v>
      </c>
      <c r="D11393" s="15">
        <v>43570.470925925925</v>
      </c>
    </row>
    <row r="11394" spans="2:4" x14ac:dyDescent="0.25">
      <c r="B11394" t="s">
        <v>10040</v>
      </c>
      <c r="C11394" t="s">
        <v>23198</v>
      </c>
      <c r="D11394" s="15">
        <v>43570.470995370371</v>
      </c>
    </row>
    <row r="11395" spans="2:4" x14ac:dyDescent="0.25">
      <c r="B11395" t="s">
        <v>10041</v>
      </c>
      <c r="C11395" t="s">
        <v>23198</v>
      </c>
      <c r="D11395" s="15">
        <v>43570.470983796295</v>
      </c>
    </row>
    <row r="11396" spans="2:4" x14ac:dyDescent="0.25">
      <c r="B11396" t="s">
        <v>10042</v>
      </c>
      <c r="C11396" t="s">
        <v>23198</v>
      </c>
      <c r="D11396" s="15">
        <v>43570.470972222225</v>
      </c>
    </row>
    <row r="11397" spans="2:4" x14ac:dyDescent="0.25">
      <c r="B11397" t="s">
        <v>10043</v>
      </c>
      <c r="C11397" t="s">
        <v>23200</v>
      </c>
      <c r="D11397" s="15">
        <v>44140.498495370368</v>
      </c>
    </row>
    <row r="11398" spans="2:4" x14ac:dyDescent="0.25">
      <c r="B11398" t="s">
        <v>10044</v>
      </c>
      <c r="C11398" t="s">
        <v>23200</v>
      </c>
      <c r="D11398" s="15">
        <v>44140.498148148145</v>
      </c>
    </row>
    <row r="11399" spans="2:4" x14ac:dyDescent="0.25">
      <c r="B11399" t="s">
        <v>10045</v>
      </c>
      <c r="C11399" t="s">
        <v>23200</v>
      </c>
      <c r="D11399" s="15">
        <v>44140.497870370367</v>
      </c>
    </row>
    <row r="11400" spans="2:4" x14ac:dyDescent="0.25">
      <c r="B11400" t="s">
        <v>10046</v>
      </c>
      <c r="C11400" t="s">
        <v>23200</v>
      </c>
      <c r="D11400" s="15">
        <v>44140.497557870367</v>
      </c>
    </row>
    <row r="11401" spans="2:4" x14ac:dyDescent="0.25">
      <c r="B11401" t="s">
        <v>10047</v>
      </c>
      <c r="C11401" t="s">
        <v>23200</v>
      </c>
      <c r="D11401" s="15">
        <v>44140.49728009259</v>
      </c>
    </row>
    <row r="11402" spans="2:4" x14ac:dyDescent="0.25">
      <c r="B11402" t="s">
        <v>10048</v>
      </c>
      <c r="C11402" t="s">
        <v>23200</v>
      </c>
      <c r="D11402" s="15">
        <v>44140.496932870374</v>
      </c>
    </row>
    <row r="11403" spans="2:4" x14ac:dyDescent="0.25">
      <c r="B11403" t="s">
        <v>10049</v>
      </c>
      <c r="C11403" t="s">
        <v>23200</v>
      </c>
      <c r="D11403" s="15">
        <v>44133.464097222219</v>
      </c>
    </row>
    <row r="11404" spans="2:4" x14ac:dyDescent="0.25">
      <c r="B11404" t="s">
        <v>10050</v>
      </c>
      <c r="C11404" t="s">
        <v>23200</v>
      </c>
      <c r="D11404" s="15">
        <v>44133.463483796295</v>
      </c>
    </row>
    <row r="11405" spans="2:4" x14ac:dyDescent="0.25">
      <c r="B11405" t="s">
        <v>10051</v>
      </c>
      <c r="C11405" t="s">
        <v>23200</v>
      </c>
      <c r="D11405" s="15">
        <v>45218.427372685182</v>
      </c>
    </row>
    <row r="11406" spans="2:4" x14ac:dyDescent="0.25">
      <c r="B11406" t="s">
        <v>10052</v>
      </c>
      <c r="C11406" t="s">
        <v>23200</v>
      </c>
      <c r="D11406" s="15">
        <v>45287.579409722224</v>
      </c>
    </row>
    <row r="11407" spans="2:4" x14ac:dyDescent="0.25">
      <c r="B11407" t="s">
        <v>10053</v>
      </c>
      <c r="C11407" t="s">
        <v>23204</v>
      </c>
      <c r="D11407" s="15">
        <v>44140.544189814813</v>
      </c>
    </row>
    <row r="11408" spans="2:4" x14ac:dyDescent="0.25">
      <c r="B11408" t="s">
        <v>10054</v>
      </c>
      <c r="C11408" t="s">
        <v>23207</v>
      </c>
      <c r="D11408" s="15">
        <v>44134.389467592591</v>
      </c>
    </row>
    <row r="11409" spans="2:4" x14ac:dyDescent="0.25">
      <c r="B11409" t="s">
        <v>29566</v>
      </c>
      <c r="C11409" t="s">
        <v>29567</v>
      </c>
      <c r="D11409" s="15">
        <v>45800.593240740738</v>
      </c>
    </row>
    <row r="11410" spans="2:4" x14ac:dyDescent="0.25">
      <c r="B11410" t="s">
        <v>29569</v>
      </c>
      <c r="C11410" t="s">
        <v>29567</v>
      </c>
      <c r="D11410" s="15">
        <v>45800.620879629627</v>
      </c>
    </row>
    <row r="11411" spans="2:4" x14ac:dyDescent="0.25">
      <c r="B11411" t="s">
        <v>10055</v>
      </c>
      <c r="C11411" t="s">
        <v>25414</v>
      </c>
      <c r="D11411" s="15">
        <v>44616.568356481483</v>
      </c>
    </row>
    <row r="11412" spans="2:4" x14ac:dyDescent="0.25">
      <c r="B11412" t="s">
        <v>10056</v>
      </c>
      <c r="C11412" t="s">
        <v>25414</v>
      </c>
      <c r="D11412" s="15">
        <v>44140.545266203706</v>
      </c>
    </row>
    <row r="11413" spans="2:4" x14ac:dyDescent="0.25">
      <c r="B11413" t="s">
        <v>10057</v>
      </c>
      <c r="C11413" t="s">
        <v>23209</v>
      </c>
      <c r="D11413" s="15">
        <v>44593.372141203705</v>
      </c>
    </row>
    <row r="11414" spans="2:4" x14ac:dyDescent="0.25">
      <c r="B11414" t="s">
        <v>10058</v>
      </c>
      <c r="C11414" t="s">
        <v>23209</v>
      </c>
      <c r="D11414" s="15">
        <v>44140.551990740743</v>
      </c>
    </row>
    <row r="11415" spans="2:4" x14ac:dyDescent="0.25">
      <c r="B11415" t="s">
        <v>10059</v>
      </c>
      <c r="C11415" t="s">
        <v>23209</v>
      </c>
      <c r="D11415" s="15">
        <v>44140.551689814813</v>
      </c>
    </row>
    <row r="11416" spans="2:4" x14ac:dyDescent="0.25">
      <c r="B11416" t="s">
        <v>10060</v>
      </c>
      <c r="C11416" t="s">
        <v>23209</v>
      </c>
      <c r="D11416" s="15">
        <v>44490.368923611109</v>
      </c>
    </row>
    <row r="11417" spans="2:4" x14ac:dyDescent="0.25">
      <c r="B11417" t="s">
        <v>10061</v>
      </c>
      <c r="C11417" t="s">
        <v>23209</v>
      </c>
      <c r="D11417" s="15">
        <v>44490.368645833332</v>
      </c>
    </row>
    <row r="11418" spans="2:4" x14ac:dyDescent="0.25">
      <c r="B11418" t="s">
        <v>10062</v>
      </c>
      <c r="C11418" t="s">
        <v>23210</v>
      </c>
      <c r="D11418" s="15">
        <v>44133.48641203704</v>
      </c>
    </row>
    <row r="11419" spans="2:4" x14ac:dyDescent="0.25">
      <c r="B11419" t="s">
        <v>10063</v>
      </c>
      <c r="C11419" t="s">
        <v>23210</v>
      </c>
      <c r="D11419" s="15">
        <v>44133.485729166663</v>
      </c>
    </row>
    <row r="11420" spans="2:4" x14ac:dyDescent="0.25">
      <c r="B11420" t="s">
        <v>10064</v>
      </c>
      <c r="C11420" t="s">
        <v>23211</v>
      </c>
      <c r="D11420" s="15">
        <v>44134.388784722221</v>
      </c>
    </row>
    <row r="11421" spans="2:4" x14ac:dyDescent="0.25">
      <c r="B11421" t="s">
        <v>10065</v>
      </c>
      <c r="C11421" t="s">
        <v>23211</v>
      </c>
      <c r="D11421" s="15">
        <v>44140.55667824074</v>
      </c>
    </row>
    <row r="11422" spans="2:4" x14ac:dyDescent="0.25">
      <c r="B11422" t="s">
        <v>10066</v>
      </c>
      <c r="C11422" t="s">
        <v>23212</v>
      </c>
      <c r="D11422" s="15">
        <v>44140.560046296298</v>
      </c>
    </row>
    <row r="11423" spans="2:4" x14ac:dyDescent="0.25">
      <c r="B11423" t="s">
        <v>10067</v>
      </c>
      <c r="C11423" t="s">
        <v>23212</v>
      </c>
      <c r="D11423" s="15">
        <v>44140.559108796297</v>
      </c>
    </row>
    <row r="11424" spans="2:4" x14ac:dyDescent="0.25">
      <c r="B11424" t="s">
        <v>10068</v>
      </c>
      <c r="C11424" t="s">
        <v>23212</v>
      </c>
      <c r="D11424" s="15">
        <v>44140.558587962965</v>
      </c>
    </row>
    <row r="11425" spans="2:4" x14ac:dyDescent="0.25">
      <c r="B11425" t="s">
        <v>10069</v>
      </c>
      <c r="C11425" t="s">
        <v>23213</v>
      </c>
      <c r="D11425" s="15">
        <v>44140.566111111111</v>
      </c>
    </row>
    <row r="11426" spans="2:4" x14ac:dyDescent="0.25">
      <c r="B11426" t="s">
        <v>10070</v>
      </c>
      <c r="C11426" t="s">
        <v>23213</v>
      </c>
      <c r="D11426" s="15">
        <v>44140.564502314817</v>
      </c>
    </row>
    <row r="11427" spans="2:4" x14ac:dyDescent="0.25">
      <c r="B11427" t="s">
        <v>10071</v>
      </c>
      <c r="C11427" t="s">
        <v>23213</v>
      </c>
      <c r="D11427" s="15">
        <v>44140.564143518517</v>
      </c>
    </row>
    <row r="11428" spans="2:4" x14ac:dyDescent="0.25">
      <c r="B11428" t="s">
        <v>10072</v>
      </c>
      <c r="C11428" t="s">
        <v>25415</v>
      </c>
      <c r="D11428" s="15">
        <v>44593.364722222221</v>
      </c>
    </row>
    <row r="11429" spans="2:4" x14ac:dyDescent="0.25">
      <c r="B11429" t="s">
        <v>10073</v>
      </c>
      <c r="C11429" t="s">
        <v>25416</v>
      </c>
      <c r="D11429" s="15">
        <v>44804.663958333331</v>
      </c>
    </row>
    <row r="11430" spans="2:4" x14ac:dyDescent="0.25">
      <c r="B11430" t="s">
        <v>10074</v>
      </c>
      <c r="C11430" t="s">
        <v>23214</v>
      </c>
      <c r="D11430" s="15">
        <v>44133.462708333333</v>
      </c>
    </row>
    <row r="11431" spans="2:4" x14ac:dyDescent="0.25">
      <c r="B11431" t="s">
        <v>10075</v>
      </c>
      <c r="C11431" t="s">
        <v>25417</v>
      </c>
      <c r="D11431" s="15">
        <v>44140.59202546296</v>
      </c>
    </row>
    <row r="11432" spans="2:4" x14ac:dyDescent="0.25">
      <c r="B11432" t="s">
        <v>10076</v>
      </c>
      <c r="C11432" t="s">
        <v>23215</v>
      </c>
      <c r="D11432" s="15">
        <v>44133.468101851853</v>
      </c>
    </row>
    <row r="11433" spans="2:4" x14ac:dyDescent="0.25">
      <c r="B11433" t="s">
        <v>10077</v>
      </c>
      <c r="C11433" t="s">
        <v>23215</v>
      </c>
      <c r="D11433" s="15">
        <v>44133.467789351853</v>
      </c>
    </row>
    <row r="11434" spans="2:4" x14ac:dyDescent="0.25">
      <c r="B11434" t="s">
        <v>10078</v>
      </c>
      <c r="C11434" t="s">
        <v>23215</v>
      </c>
      <c r="D11434" s="15">
        <v>44133.467326388891</v>
      </c>
    </row>
    <row r="11435" spans="2:4" x14ac:dyDescent="0.25">
      <c r="B11435" t="s">
        <v>10079</v>
      </c>
      <c r="C11435" t="s">
        <v>23216</v>
      </c>
      <c r="D11435" s="15">
        <v>44760.602453703701</v>
      </c>
    </row>
    <row r="11436" spans="2:4" x14ac:dyDescent="0.25">
      <c r="B11436" t="s">
        <v>10080</v>
      </c>
      <c r="C11436" t="s">
        <v>23216</v>
      </c>
      <c r="D11436" s="15">
        <v>44760.602743055555</v>
      </c>
    </row>
    <row r="11437" spans="2:4" x14ac:dyDescent="0.25">
      <c r="B11437" t="s">
        <v>10081</v>
      </c>
      <c r="C11437" t="s">
        <v>23216</v>
      </c>
      <c r="D11437" s="15">
        <v>44760.603067129632</v>
      </c>
    </row>
    <row r="11438" spans="2:4" x14ac:dyDescent="0.25">
      <c r="B11438" t="s">
        <v>10082</v>
      </c>
      <c r="C11438" t="s">
        <v>23216</v>
      </c>
      <c r="D11438" s="15">
        <v>45562.557870370372</v>
      </c>
    </row>
    <row r="11439" spans="2:4" x14ac:dyDescent="0.25">
      <c r="B11439" t="s">
        <v>25956</v>
      </c>
      <c r="C11439" t="s">
        <v>25955</v>
      </c>
      <c r="D11439" s="15">
        <v>45562.55810185185</v>
      </c>
    </row>
    <row r="11440" spans="2:4" x14ac:dyDescent="0.25">
      <c r="B11440" t="s">
        <v>25957</v>
      </c>
      <c r="C11440" t="s">
        <v>25955</v>
      </c>
      <c r="D11440" s="15">
        <v>45562.558287037034</v>
      </c>
    </row>
    <row r="11441" spans="2:4" x14ac:dyDescent="0.25">
      <c r="B11441" t="s">
        <v>10083</v>
      </c>
      <c r="C11441" t="s">
        <v>25418</v>
      </c>
      <c r="D11441" s="15">
        <v>45427.383692129632</v>
      </c>
    </row>
    <row r="11442" spans="2:4" x14ac:dyDescent="0.25">
      <c r="B11442" t="s">
        <v>10084</v>
      </c>
      <c r="C11442" t="s">
        <v>23217</v>
      </c>
      <c r="D11442" s="15">
        <v>45226.498356481483</v>
      </c>
    </row>
    <row r="11443" spans="2:4" x14ac:dyDescent="0.25">
      <c r="B11443" t="s">
        <v>10085</v>
      </c>
      <c r="C11443" t="s">
        <v>23217</v>
      </c>
      <c r="D11443" s="15">
        <v>45225.702013888891</v>
      </c>
    </row>
    <row r="11444" spans="2:4" x14ac:dyDescent="0.25">
      <c r="B11444" t="s">
        <v>10086</v>
      </c>
      <c r="C11444" t="s">
        <v>23217</v>
      </c>
      <c r="D11444" s="15">
        <v>45225.702546296299</v>
      </c>
    </row>
    <row r="11445" spans="2:4" x14ac:dyDescent="0.25">
      <c r="B11445" t="s">
        <v>10087</v>
      </c>
      <c r="C11445" t="s">
        <v>23218</v>
      </c>
      <c r="D11445" s="15">
        <v>45287.413877314815</v>
      </c>
    </row>
    <row r="11446" spans="2:4" x14ac:dyDescent="0.25">
      <c r="B11446" t="s">
        <v>10088</v>
      </c>
      <c r="C11446" t="s">
        <v>23218</v>
      </c>
      <c r="D11446" s="15">
        <v>45287.412361111114</v>
      </c>
    </row>
    <row r="11447" spans="2:4" x14ac:dyDescent="0.25">
      <c r="B11447" t="s">
        <v>10089</v>
      </c>
      <c r="C11447" t="s">
        <v>23218</v>
      </c>
      <c r="D11447" s="15">
        <v>45653.643645833334</v>
      </c>
    </row>
    <row r="11448" spans="2:4" x14ac:dyDescent="0.25">
      <c r="B11448" t="s">
        <v>10090</v>
      </c>
      <c r="C11448" t="s">
        <v>23219</v>
      </c>
      <c r="D11448" s="15">
        <v>45287.412002314813</v>
      </c>
    </row>
    <row r="11449" spans="2:4" x14ac:dyDescent="0.25">
      <c r="B11449" t="s">
        <v>10091</v>
      </c>
      <c r="C11449" t="s">
        <v>23219</v>
      </c>
      <c r="D11449" s="15">
        <v>45287.427002314813</v>
      </c>
    </row>
    <row r="11450" spans="2:4" x14ac:dyDescent="0.25">
      <c r="B11450" t="s">
        <v>10092</v>
      </c>
      <c r="C11450" t="s">
        <v>23219</v>
      </c>
      <c r="D11450" s="15">
        <v>45287.426921296297</v>
      </c>
    </row>
    <row r="11451" spans="2:4" x14ac:dyDescent="0.25">
      <c r="B11451" t="s">
        <v>10093</v>
      </c>
      <c r="C11451" t="s">
        <v>23219</v>
      </c>
      <c r="D11451" s="15">
        <v>45287.426828703705</v>
      </c>
    </row>
    <row r="11452" spans="2:4" x14ac:dyDescent="0.25">
      <c r="B11452" t="s">
        <v>10094</v>
      </c>
      <c r="C11452" t="s">
        <v>23219</v>
      </c>
      <c r="D11452" s="15">
        <v>45287.42659722222</v>
      </c>
    </row>
    <row r="11453" spans="2:4" x14ac:dyDescent="0.25">
      <c r="B11453" t="s">
        <v>10095</v>
      </c>
      <c r="C11453" t="s">
        <v>23220</v>
      </c>
      <c r="D11453" s="15">
        <v>45287.411516203705</v>
      </c>
    </row>
    <row r="11454" spans="2:4" x14ac:dyDescent="0.25">
      <c r="B11454" t="s">
        <v>10096</v>
      </c>
      <c r="C11454" t="s">
        <v>23220</v>
      </c>
      <c r="D11454" s="15">
        <v>45287.427314814813</v>
      </c>
    </row>
    <row r="11455" spans="2:4" x14ac:dyDescent="0.25">
      <c r="B11455" t="s">
        <v>10097</v>
      </c>
      <c r="C11455" t="s">
        <v>23220</v>
      </c>
      <c r="D11455" s="15">
        <v>45287.427210648151</v>
      </c>
    </row>
    <row r="11456" spans="2:4" x14ac:dyDescent="0.25">
      <c r="B11456" t="s">
        <v>10098</v>
      </c>
      <c r="C11456" t="s">
        <v>23220</v>
      </c>
      <c r="D11456" s="15">
        <v>45287.427106481482</v>
      </c>
    </row>
    <row r="11457" spans="2:4" x14ac:dyDescent="0.25">
      <c r="B11457" t="s">
        <v>10099</v>
      </c>
      <c r="C11457" t="s">
        <v>25419</v>
      </c>
      <c r="D11457" s="15">
        <v>45287.44568287037</v>
      </c>
    </row>
    <row r="11458" spans="2:4" x14ac:dyDescent="0.25">
      <c r="B11458" t="s">
        <v>25954</v>
      </c>
      <c r="C11458" t="s">
        <v>25953</v>
      </c>
      <c r="D11458" s="15">
        <v>45587.599861111114</v>
      </c>
    </row>
    <row r="11459" spans="2:4" x14ac:dyDescent="0.25">
      <c r="B11459" t="s">
        <v>10100</v>
      </c>
      <c r="C11459" t="s">
        <v>23222</v>
      </c>
      <c r="D11459" s="15">
        <v>44152.62903935185</v>
      </c>
    </row>
    <row r="11460" spans="2:4" x14ac:dyDescent="0.25">
      <c r="B11460" t="s">
        <v>10101</v>
      </c>
      <c r="C11460" t="s">
        <v>23222</v>
      </c>
      <c r="D11460" s="15">
        <v>44152.628738425927</v>
      </c>
    </row>
    <row r="11461" spans="2:4" x14ac:dyDescent="0.25">
      <c r="B11461" t="s">
        <v>10102</v>
      </c>
      <c r="C11461" t="s">
        <v>23222</v>
      </c>
      <c r="D11461" s="15">
        <v>44152.62840277778</v>
      </c>
    </row>
    <row r="11462" spans="2:4" x14ac:dyDescent="0.25">
      <c r="B11462" t="s">
        <v>10103</v>
      </c>
      <c r="C11462" t="s">
        <v>23222</v>
      </c>
      <c r="D11462" s="15">
        <v>44152.62804398148</v>
      </c>
    </row>
    <row r="11463" spans="2:4" x14ac:dyDescent="0.25">
      <c r="B11463" t="s">
        <v>10104</v>
      </c>
      <c r="C11463" t="s">
        <v>23222</v>
      </c>
      <c r="D11463" s="15">
        <v>44152.627743055556</v>
      </c>
    </row>
    <row r="11464" spans="2:4" x14ac:dyDescent="0.25">
      <c r="B11464" t="s">
        <v>10105</v>
      </c>
      <c r="C11464" t="s">
        <v>23225</v>
      </c>
      <c r="D11464" s="15">
        <v>44152.648298611108</v>
      </c>
    </row>
    <row r="11465" spans="2:4" x14ac:dyDescent="0.25">
      <c r="B11465" t="s">
        <v>10106</v>
      </c>
      <c r="C11465" t="s">
        <v>23225</v>
      </c>
      <c r="D11465" s="15">
        <v>44165.605231481481</v>
      </c>
    </row>
    <row r="11466" spans="2:4" x14ac:dyDescent="0.25">
      <c r="B11466" t="s">
        <v>10107</v>
      </c>
      <c r="C11466" t="s">
        <v>23225</v>
      </c>
      <c r="D11466" s="15">
        <v>44165.605231481481</v>
      </c>
    </row>
    <row r="11467" spans="2:4" x14ac:dyDescent="0.25">
      <c r="B11467" t="s">
        <v>10108</v>
      </c>
      <c r="C11467" t="s">
        <v>23225</v>
      </c>
      <c r="D11467" s="15">
        <v>44165.605231481481</v>
      </c>
    </row>
    <row r="11468" spans="2:4" x14ac:dyDescent="0.25">
      <c r="B11468" t="s">
        <v>10109</v>
      </c>
      <c r="C11468" t="s">
        <v>25420</v>
      </c>
      <c r="D11468" s="15">
        <v>44616.500856481478</v>
      </c>
    </row>
    <row r="11469" spans="2:4" x14ac:dyDescent="0.25">
      <c r="B11469" t="s">
        <v>10110</v>
      </c>
      <c r="C11469" t="s">
        <v>25420</v>
      </c>
      <c r="D11469" s="15">
        <v>44152.649884259263</v>
      </c>
    </row>
    <row r="11470" spans="2:4" x14ac:dyDescent="0.25">
      <c r="B11470" t="s">
        <v>10111</v>
      </c>
      <c r="C11470" t="s">
        <v>23228</v>
      </c>
      <c r="D11470" s="15">
        <v>44649.368726851855</v>
      </c>
    </row>
    <row r="11471" spans="2:4" x14ac:dyDescent="0.25">
      <c r="B11471" t="s">
        <v>10112</v>
      </c>
      <c r="C11471" t="s">
        <v>23228</v>
      </c>
      <c r="D11471" s="15">
        <v>44152.656539351854</v>
      </c>
    </row>
    <row r="11472" spans="2:4" x14ac:dyDescent="0.25">
      <c r="B11472" t="s">
        <v>10113</v>
      </c>
      <c r="C11472" t="s">
        <v>23228</v>
      </c>
      <c r="D11472" s="15">
        <v>44152.655578703707</v>
      </c>
    </row>
    <row r="11473" spans="2:4" x14ac:dyDescent="0.25">
      <c r="B11473" t="s">
        <v>10114</v>
      </c>
      <c r="C11473" t="s">
        <v>23228</v>
      </c>
      <c r="D11473" s="15">
        <v>44306.607314814813</v>
      </c>
    </row>
    <row r="11474" spans="2:4" x14ac:dyDescent="0.25">
      <c r="B11474" t="s">
        <v>10115</v>
      </c>
      <c r="C11474" t="s">
        <v>23228</v>
      </c>
      <c r="D11474" s="15">
        <v>44306.606238425928</v>
      </c>
    </row>
    <row r="11475" spans="2:4" x14ac:dyDescent="0.25">
      <c r="B11475" t="s">
        <v>10116</v>
      </c>
      <c r="C11475" t="s">
        <v>23230</v>
      </c>
      <c r="D11475" s="15">
        <v>44306.603356481479</v>
      </c>
    </row>
    <row r="11476" spans="2:4" x14ac:dyDescent="0.25">
      <c r="B11476" t="s">
        <v>10117</v>
      </c>
      <c r="C11476" t="s">
        <v>23230</v>
      </c>
      <c r="D11476" s="15">
        <v>44152.660925925928</v>
      </c>
    </row>
    <row r="11477" spans="2:4" x14ac:dyDescent="0.25">
      <c r="B11477" t="s">
        <v>10118</v>
      </c>
      <c r="C11477" t="s">
        <v>23232</v>
      </c>
      <c r="D11477" s="15">
        <v>44133.484050925923</v>
      </c>
    </row>
    <row r="11478" spans="2:4" x14ac:dyDescent="0.25">
      <c r="B11478" t="s">
        <v>10119</v>
      </c>
      <c r="C11478" t="s">
        <v>23233</v>
      </c>
      <c r="D11478" s="15">
        <v>44152.669189814813</v>
      </c>
    </row>
    <row r="11479" spans="2:4" x14ac:dyDescent="0.25">
      <c r="B11479" t="s">
        <v>10120</v>
      </c>
      <c r="C11479" t="s">
        <v>23233</v>
      </c>
      <c r="D11479" s="15">
        <v>45203.639710648145</v>
      </c>
    </row>
    <row r="11480" spans="2:4" x14ac:dyDescent="0.25">
      <c r="B11480" t="s">
        <v>10121</v>
      </c>
      <c r="C11480" t="s">
        <v>23233</v>
      </c>
      <c r="D11480" s="15">
        <v>44133.465717592589</v>
      </c>
    </row>
    <row r="11481" spans="2:4" x14ac:dyDescent="0.25">
      <c r="B11481" t="s">
        <v>10122</v>
      </c>
      <c r="C11481" t="s">
        <v>23234</v>
      </c>
      <c r="D11481" s="15">
        <v>45203.643553240741</v>
      </c>
    </row>
    <row r="11482" spans="2:4" x14ac:dyDescent="0.25">
      <c r="B11482" t="s">
        <v>10123</v>
      </c>
      <c r="C11482" t="s">
        <v>23234</v>
      </c>
      <c r="D11482" s="15">
        <v>45203.644872685189</v>
      </c>
    </row>
    <row r="11483" spans="2:4" x14ac:dyDescent="0.25">
      <c r="B11483" t="s">
        <v>10124</v>
      </c>
      <c r="C11483" t="s">
        <v>23234</v>
      </c>
      <c r="D11483" s="15">
        <v>45203.626192129632</v>
      </c>
    </row>
    <row r="11484" spans="2:4" x14ac:dyDescent="0.25">
      <c r="B11484" t="s">
        <v>10125</v>
      </c>
      <c r="C11484" t="s">
        <v>23234</v>
      </c>
      <c r="D11484" s="15">
        <v>45203.60361111111</v>
      </c>
    </row>
    <row r="11485" spans="2:4" x14ac:dyDescent="0.25">
      <c r="B11485" t="s">
        <v>10126</v>
      </c>
      <c r="C11485" t="s">
        <v>23234</v>
      </c>
      <c r="D11485" s="15">
        <v>44133.465115740742</v>
      </c>
    </row>
    <row r="11486" spans="2:4" x14ac:dyDescent="0.25">
      <c r="B11486" t="s">
        <v>10127</v>
      </c>
      <c r="C11486" t="s">
        <v>23234</v>
      </c>
      <c r="D11486" s="15">
        <v>44152.666620370372</v>
      </c>
    </row>
    <row r="11487" spans="2:4" x14ac:dyDescent="0.25">
      <c r="B11487" t="s">
        <v>10128</v>
      </c>
      <c r="C11487" t="s">
        <v>23234</v>
      </c>
      <c r="D11487" s="15">
        <v>44152.666307870371</v>
      </c>
    </row>
    <row r="11488" spans="2:4" x14ac:dyDescent="0.25">
      <c r="B11488" t="s">
        <v>10129</v>
      </c>
      <c r="C11488" t="s">
        <v>25421</v>
      </c>
      <c r="D11488" s="15">
        <v>44593.427557870367</v>
      </c>
    </row>
    <row r="11489" spans="2:4" x14ac:dyDescent="0.25">
      <c r="B11489" t="s">
        <v>10130</v>
      </c>
      <c r="C11489" t="s">
        <v>25422</v>
      </c>
      <c r="D11489" s="15">
        <v>44593.405393518522</v>
      </c>
    </row>
    <row r="11490" spans="2:4" x14ac:dyDescent="0.25">
      <c r="B11490" t="s">
        <v>10131</v>
      </c>
      <c r="C11490" t="s">
        <v>25423</v>
      </c>
      <c r="D11490" s="15">
        <v>44152.695856481485</v>
      </c>
    </row>
    <row r="11491" spans="2:4" x14ac:dyDescent="0.25">
      <c r="B11491" t="s">
        <v>10132</v>
      </c>
      <c r="C11491" t="s">
        <v>25424</v>
      </c>
      <c r="D11491" s="15">
        <v>44152.698287037034</v>
      </c>
    </row>
    <row r="11492" spans="2:4" x14ac:dyDescent="0.25">
      <c r="B11492" t="s">
        <v>10133</v>
      </c>
      <c r="C11492" t="s">
        <v>25425</v>
      </c>
      <c r="D11492" s="15">
        <v>45699.683032407411</v>
      </c>
    </row>
    <row r="11493" spans="2:4" x14ac:dyDescent="0.25">
      <c r="B11493" t="s">
        <v>10134</v>
      </c>
      <c r="C11493" t="s">
        <v>23235</v>
      </c>
      <c r="D11493" s="15">
        <v>45204.604548611111</v>
      </c>
    </row>
    <row r="11494" spans="2:4" x14ac:dyDescent="0.25">
      <c r="B11494" t="s">
        <v>10135</v>
      </c>
      <c r="C11494" t="s">
        <v>23235</v>
      </c>
      <c r="D11494" s="15">
        <v>45653.643425925926</v>
      </c>
    </row>
    <row r="11495" spans="2:4" x14ac:dyDescent="0.25">
      <c r="B11495" t="s">
        <v>10136</v>
      </c>
      <c r="C11495" t="s">
        <v>23235</v>
      </c>
      <c r="D11495" s="15">
        <v>45204.606550925928</v>
      </c>
    </row>
    <row r="11496" spans="2:4" x14ac:dyDescent="0.25">
      <c r="B11496" t="s">
        <v>10137</v>
      </c>
      <c r="C11496" t="s">
        <v>23236</v>
      </c>
      <c r="D11496" s="15">
        <v>45204.477407407408</v>
      </c>
    </row>
    <row r="11497" spans="2:4" x14ac:dyDescent="0.25">
      <c r="B11497" t="s">
        <v>10138</v>
      </c>
      <c r="C11497" t="s">
        <v>23236</v>
      </c>
      <c r="D11497" s="15">
        <v>45447.369444444441</v>
      </c>
    </row>
    <row r="11498" spans="2:4" x14ac:dyDescent="0.25">
      <c r="B11498" t="s">
        <v>10139</v>
      </c>
      <c r="C11498" t="s">
        <v>23237</v>
      </c>
      <c r="D11498" s="15">
        <v>45212.437094907407</v>
      </c>
    </row>
    <row r="11499" spans="2:4" x14ac:dyDescent="0.25">
      <c r="B11499" t="s">
        <v>10140</v>
      </c>
      <c r="C11499" t="s">
        <v>23238</v>
      </c>
      <c r="D11499" s="15">
        <v>45204.614606481482</v>
      </c>
    </row>
    <row r="11500" spans="2:4" x14ac:dyDescent="0.25">
      <c r="B11500" t="s">
        <v>10141</v>
      </c>
      <c r="C11500" t="s">
        <v>23238</v>
      </c>
      <c r="D11500" s="15">
        <v>45204.61546296296</v>
      </c>
    </row>
    <row r="11501" spans="2:4" x14ac:dyDescent="0.25">
      <c r="B11501" t="s">
        <v>10142</v>
      </c>
      <c r="C11501" t="s">
        <v>25426</v>
      </c>
      <c r="D11501" s="15">
        <v>45204.628981481481</v>
      </c>
    </row>
    <row r="11502" spans="2:4" x14ac:dyDescent="0.25">
      <c r="B11502" t="s">
        <v>27234</v>
      </c>
      <c r="C11502" t="s">
        <v>27235</v>
      </c>
      <c r="D11502" s="15">
        <v>45687.424780092595</v>
      </c>
    </row>
    <row r="11503" spans="2:4" x14ac:dyDescent="0.25">
      <c r="B11503" t="s">
        <v>10143</v>
      </c>
      <c r="C11503" t="s">
        <v>23240</v>
      </c>
      <c r="D11503" s="15">
        <v>44133.614942129629</v>
      </c>
    </row>
    <row r="11504" spans="2:4" x14ac:dyDescent="0.25">
      <c r="B11504" t="s">
        <v>10144</v>
      </c>
      <c r="C11504" t="s">
        <v>23240</v>
      </c>
      <c r="D11504" s="15">
        <v>44133.614537037036</v>
      </c>
    </row>
    <row r="11505" spans="2:4" x14ac:dyDescent="0.25">
      <c r="B11505" t="s">
        <v>10145</v>
      </c>
      <c r="C11505" t="s">
        <v>23240</v>
      </c>
      <c r="D11505" s="15">
        <v>44133.613981481481</v>
      </c>
    </row>
    <row r="11506" spans="2:4" x14ac:dyDescent="0.25">
      <c r="B11506" t="s">
        <v>10146</v>
      </c>
      <c r="C11506" t="s">
        <v>23240</v>
      </c>
      <c r="D11506" s="15">
        <v>44133.613611111112</v>
      </c>
    </row>
    <row r="11507" spans="2:4" x14ac:dyDescent="0.25">
      <c r="B11507" t="s">
        <v>10147</v>
      </c>
      <c r="C11507" t="s">
        <v>23240</v>
      </c>
      <c r="D11507" s="15">
        <v>44133.613252314812</v>
      </c>
    </row>
    <row r="11508" spans="2:4" x14ac:dyDescent="0.25">
      <c r="B11508" t="s">
        <v>10148</v>
      </c>
      <c r="C11508" t="s">
        <v>23243</v>
      </c>
      <c r="D11508" s="15">
        <v>45716.493217592593</v>
      </c>
    </row>
    <row r="11509" spans="2:4" x14ac:dyDescent="0.25">
      <c r="B11509" t="s">
        <v>10149</v>
      </c>
      <c r="C11509" t="s">
        <v>25427</v>
      </c>
      <c r="D11509" s="15">
        <v>44616.485243055555</v>
      </c>
    </row>
    <row r="11510" spans="2:4" x14ac:dyDescent="0.25">
      <c r="B11510" t="s">
        <v>10150</v>
      </c>
      <c r="C11510" t="s">
        <v>25427</v>
      </c>
      <c r="D11510" s="15">
        <v>44133.643854166665</v>
      </c>
    </row>
    <row r="11511" spans="2:4" x14ac:dyDescent="0.25">
      <c r="B11511" t="s">
        <v>10151</v>
      </c>
      <c r="C11511" t="s">
        <v>23247</v>
      </c>
      <c r="D11511" s="15">
        <v>44593.445254629631</v>
      </c>
    </row>
    <row r="11512" spans="2:4" x14ac:dyDescent="0.25">
      <c r="B11512" t="s">
        <v>10152</v>
      </c>
      <c r="C11512" t="s">
        <v>23247</v>
      </c>
      <c r="D11512" s="15">
        <v>44133.598182870373</v>
      </c>
    </row>
    <row r="11513" spans="2:4" x14ac:dyDescent="0.25">
      <c r="B11513" t="s">
        <v>10153</v>
      </c>
      <c r="C11513" t="s">
        <v>23247</v>
      </c>
      <c r="D11513" s="15">
        <v>44133.596435185187</v>
      </c>
    </row>
    <row r="11514" spans="2:4" x14ac:dyDescent="0.25">
      <c r="B11514" t="s">
        <v>10154</v>
      </c>
      <c r="C11514" t="s">
        <v>23250</v>
      </c>
      <c r="D11514" s="15">
        <v>44133.592916666668</v>
      </c>
    </row>
    <row r="11515" spans="2:4" x14ac:dyDescent="0.25">
      <c r="B11515" t="s">
        <v>10155</v>
      </c>
      <c r="C11515" t="s">
        <v>23250</v>
      </c>
      <c r="D11515" s="15">
        <v>44133.592372685183</v>
      </c>
    </row>
    <row r="11516" spans="2:4" x14ac:dyDescent="0.25">
      <c r="B11516" t="s">
        <v>10156</v>
      </c>
      <c r="C11516" t="s">
        <v>23251</v>
      </c>
      <c r="D11516" s="15">
        <v>44133.568194444444</v>
      </c>
    </row>
    <row r="11517" spans="2:4" x14ac:dyDescent="0.25">
      <c r="B11517" t="s">
        <v>10157</v>
      </c>
      <c r="C11517" t="s">
        <v>23252</v>
      </c>
      <c r="D11517" s="15">
        <v>44133.564930555556</v>
      </c>
    </row>
    <row r="11518" spans="2:4" x14ac:dyDescent="0.25">
      <c r="B11518" t="s">
        <v>10158</v>
      </c>
      <c r="C11518" t="s">
        <v>23252</v>
      </c>
      <c r="D11518" s="15">
        <v>44133.564525462964</v>
      </c>
    </row>
    <row r="11519" spans="2:4" x14ac:dyDescent="0.25">
      <c r="B11519" t="s">
        <v>10159</v>
      </c>
      <c r="C11519" t="s">
        <v>23252</v>
      </c>
      <c r="D11519" s="15">
        <v>44133.564039351855</v>
      </c>
    </row>
    <row r="11520" spans="2:4" x14ac:dyDescent="0.25">
      <c r="B11520" t="s">
        <v>10160</v>
      </c>
      <c r="C11520" t="s">
        <v>23252</v>
      </c>
      <c r="D11520" s="15">
        <v>44133.563472222224</v>
      </c>
    </row>
    <row r="11521" spans="2:4" x14ac:dyDescent="0.25">
      <c r="B11521" t="s">
        <v>10161</v>
      </c>
      <c r="C11521" t="s">
        <v>23252</v>
      </c>
      <c r="D11521" s="15">
        <v>44133.562604166669</v>
      </c>
    </row>
    <row r="11522" spans="2:4" x14ac:dyDescent="0.25">
      <c r="B11522" t="s">
        <v>10162</v>
      </c>
      <c r="C11522" t="s">
        <v>25428</v>
      </c>
      <c r="D11522" s="15">
        <v>44593.439953703702</v>
      </c>
    </row>
    <row r="11523" spans="2:4" x14ac:dyDescent="0.25">
      <c r="B11523" t="s">
        <v>10163</v>
      </c>
      <c r="C11523" t="s">
        <v>25429</v>
      </c>
      <c r="D11523" s="15">
        <v>44133.495821759258</v>
      </c>
    </row>
    <row r="11524" spans="2:4" x14ac:dyDescent="0.25">
      <c r="B11524" t="s">
        <v>28950</v>
      </c>
      <c r="C11524" t="s">
        <v>25430</v>
      </c>
      <c r="D11524" s="15">
        <v>45728.665000000001</v>
      </c>
    </row>
    <row r="11525" spans="2:4" x14ac:dyDescent="0.25">
      <c r="B11525" t="s">
        <v>27444</v>
      </c>
      <c r="C11525" t="s">
        <v>25430</v>
      </c>
      <c r="D11525" s="15">
        <v>45699.682824074072</v>
      </c>
    </row>
    <row r="11526" spans="2:4" x14ac:dyDescent="0.25">
      <c r="B11526" t="s">
        <v>10164</v>
      </c>
      <c r="C11526" t="s">
        <v>23253</v>
      </c>
      <c r="D11526" s="15">
        <v>45218.426574074074</v>
      </c>
    </row>
    <row r="11527" spans="2:4" x14ac:dyDescent="0.25">
      <c r="B11527" t="s">
        <v>10165</v>
      </c>
      <c r="C11527" t="s">
        <v>23253</v>
      </c>
      <c r="D11527" s="15">
        <v>45204.584374999999</v>
      </c>
    </row>
    <row r="11528" spans="2:4" x14ac:dyDescent="0.25">
      <c r="B11528" t="s">
        <v>10166</v>
      </c>
      <c r="C11528" t="s">
        <v>23253</v>
      </c>
      <c r="D11528" s="15">
        <v>45653.643796296295</v>
      </c>
    </row>
    <row r="11529" spans="2:4" x14ac:dyDescent="0.25">
      <c r="B11529" t="s">
        <v>10167</v>
      </c>
      <c r="C11529" t="s">
        <v>23254</v>
      </c>
      <c r="D11529" s="15">
        <v>45204.575231481482</v>
      </c>
    </row>
    <row r="11530" spans="2:4" x14ac:dyDescent="0.25">
      <c r="B11530" t="s">
        <v>10168</v>
      </c>
      <c r="C11530" t="s">
        <v>23254</v>
      </c>
      <c r="D11530" s="15">
        <v>45204.575798611113</v>
      </c>
    </row>
    <row r="11531" spans="2:4" x14ac:dyDescent="0.25">
      <c r="B11531" t="s">
        <v>10169</v>
      </c>
      <c r="C11531" t="s">
        <v>25431</v>
      </c>
      <c r="D11531" s="15">
        <v>45204.571840277778</v>
      </c>
    </row>
    <row r="11532" spans="2:4" x14ac:dyDescent="0.25">
      <c r="B11532" t="s">
        <v>10170</v>
      </c>
      <c r="C11532" t="s">
        <v>25432</v>
      </c>
      <c r="D11532" s="15">
        <v>45204.572812500002</v>
      </c>
    </row>
    <row r="11533" spans="2:4" x14ac:dyDescent="0.25">
      <c r="B11533" t="s">
        <v>10171</v>
      </c>
      <c r="C11533" t="s">
        <v>23255</v>
      </c>
      <c r="D11533" s="15">
        <v>45204.557951388888</v>
      </c>
    </row>
    <row r="11534" spans="2:4" x14ac:dyDescent="0.25">
      <c r="B11534" t="s">
        <v>10172</v>
      </c>
      <c r="C11534" t="s">
        <v>23255</v>
      </c>
      <c r="D11534" s="15">
        <v>45204.558333333334</v>
      </c>
    </row>
    <row r="11535" spans="2:4" x14ac:dyDescent="0.25">
      <c r="B11535" t="s">
        <v>10173</v>
      </c>
      <c r="C11535" t="s">
        <v>23255</v>
      </c>
      <c r="D11535" s="15">
        <v>45218.423518518517</v>
      </c>
    </row>
    <row r="11536" spans="2:4" x14ac:dyDescent="0.25">
      <c r="B11536" t="s">
        <v>10174</v>
      </c>
      <c r="C11536" t="s">
        <v>23256</v>
      </c>
      <c r="D11536" s="15">
        <v>45218.412256944444</v>
      </c>
    </row>
    <row r="11537" spans="2:4" x14ac:dyDescent="0.25">
      <c r="B11537" t="s">
        <v>10175</v>
      </c>
      <c r="C11537" t="s">
        <v>23256</v>
      </c>
      <c r="D11537" s="15">
        <v>45218.412592592591</v>
      </c>
    </row>
    <row r="11538" spans="2:4" x14ac:dyDescent="0.25">
      <c r="B11538" t="s">
        <v>27238</v>
      </c>
      <c r="C11538" t="s">
        <v>27239</v>
      </c>
      <c r="D11538" s="15">
        <v>45687.498842592591</v>
      </c>
    </row>
    <row r="11539" spans="2:4" x14ac:dyDescent="0.25">
      <c r="B11539" t="s">
        <v>10176</v>
      </c>
      <c r="C11539" t="s">
        <v>23258</v>
      </c>
      <c r="D11539" s="15">
        <v>44161.555844907409</v>
      </c>
    </row>
    <row r="11540" spans="2:4" x14ac:dyDescent="0.25">
      <c r="B11540" t="s">
        <v>10177</v>
      </c>
      <c r="C11540" t="s">
        <v>23258</v>
      </c>
      <c r="D11540" s="15">
        <v>44161.556180555555</v>
      </c>
    </row>
    <row r="11541" spans="2:4" x14ac:dyDescent="0.25">
      <c r="B11541" t="s">
        <v>10178</v>
      </c>
      <c r="C11541" t="s">
        <v>23258</v>
      </c>
      <c r="D11541" s="15">
        <v>44161.556481481479</v>
      </c>
    </row>
    <row r="11542" spans="2:4" x14ac:dyDescent="0.25">
      <c r="B11542" t="s">
        <v>10179</v>
      </c>
      <c r="C11542" t="s">
        <v>23258</v>
      </c>
      <c r="D11542" s="15">
        <v>44161.556759259256</v>
      </c>
    </row>
    <row r="11543" spans="2:4" x14ac:dyDescent="0.25">
      <c r="B11543" t="s">
        <v>10180</v>
      </c>
      <c r="C11543" t="s">
        <v>23258</v>
      </c>
      <c r="D11543" s="15">
        <v>44161.557280092595</v>
      </c>
    </row>
    <row r="11544" spans="2:4" x14ac:dyDescent="0.25">
      <c r="B11544" t="s">
        <v>10181</v>
      </c>
      <c r="C11544" t="s">
        <v>23261</v>
      </c>
      <c r="D11544" s="15">
        <v>44161.561655092592</v>
      </c>
    </row>
    <row r="11545" spans="2:4" x14ac:dyDescent="0.25">
      <c r="B11545" t="s">
        <v>10182</v>
      </c>
      <c r="C11545" t="s">
        <v>23261</v>
      </c>
      <c r="D11545" s="15">
        <v>43689.694837962961</v>
      </c>
    </row>
    <row r="11546" spans="2:4" x14ac:dyDescent="0.25">
      <c r="B11546" t="s">
        <v>10183</v>
      </c>
      <c r="C11546" t="s">
        <v>25433</v>
      </c>
      <c r="D11546" s="15">
        <v>43689.693449074075</v>
      </c>
    </row>
    <row r="11547" spans="2:4" x14ac:dyDescent="0.25">
      <c r="B11547" t="s">
        <v>10184</v>
      </c>
      <c r="C11547" t="s">
        <v>25433</v>
      </c>
      <c r="D11547" s="15">
        <v>43689.69327546296</v>
      </c>
    </row>
    <row r="11548" spans="2:4" x14ac:dyDescent="0.25">
      <c r="B11548" t="s">
        <v>10185</v>
      </c>
      <c r="C11548" t="s">
        <v>25434</v>
      </c>
      <c r="D11548" s="15">
        <v>44161.567453703705</v>
      </c>
    </row>
    <row r="11549" spans="2:4" x14ac:dyDescent="0.25">
      <c r="B11549" t="s">
        <v>10186</v>
      </c>
      <c r="C11549" t="s">
        <v>25434</v>
      </c>
      <c r="D11549" s="15">
        <v>44000.573877314811</v>
      </c>
    </row>
    <row r="11550" spans="2:4" x14ac:dyDescent="0.25">
      <c r="B11550" t="s">
        <v>10187</v>
      </c>
      <c r="C11550" t="s">
        <v>23264</v>
      </c>
      <c r="D11550" s="15">
        <v>44593.351493055554</v>
      </c>
    </row>
    <row r="11551" spans="2:4" x14ac:dyDescent="0.25">
      <c r="B11551" t="s">
        <v>10188</v>
      </c>
      <c r="C11551" t="s">
        <v>23264</v>
      </c>
      <c r="D11551" s="15">
        <v>43689.704143518517</v>
      </c>
    </row>
    <row r="11552" spans="2:4" x14ac:dyDescent="0.25">
      <c r="B11552" t="s">
        <v>10189</v>
      </c>
      <c r="C11552" t="s">
        <v>23264</v>
      </c>
      <c r="D11552" s="15">
        <v>45023.572094907409</v>
      </c>
    </row>
    <row r="11553" spans="2:4" x14ac:dyDescent="0.25">
      <c r="B11553" t="s">
        <v>10190</v>
      </c>
      <c r="C11553" t="s">
        <v>23264</v>
      </c>
      <c r="D11553" s="15">
        <v>44154.558888888889</v>
      </c>
    </row>
    <row r="11554" spans="2:4" x14ac:dyDescent="0.25">
      <c r="B11554" t="s">
        <v>10191</v>
      </c>
      <c r="C11554" t="s">
        <v>23264</v>
      </c>
      <c r="D11554" s="15">
        <v>45028.599039351851</v>
      </c>
    </row>
    <row r="11555" spans="2:4" x14ac:dyDescent="0.25">
      <c r="B11555" t="s">
        <v>10192</v>
      </c>
      <c r="C11555" t="s">
        <v>23268</v>
      </c>
      <c r="D11555" s="15">
        <v>44242.571319444447</v>
      </c>
    </row>
    <row r="11556" spans="2:4" x14ac:dyDescent="0.25">
      <c r="B11556" t="s">
        <v>10193</v>
      </c>
      <c r="C11556" t="s">
        <v>23268</v>
      </c>
      <c r="D11556" s="15">
        <v>43689.707002314812</v>
      </c>
    </row>
    <row r="11557" spans="2:4" x14ac:dyDescent="0.25">
      <c r="B11557" t="s">
        <v>10194</v>
      </c>
      <c r="C11557" t="s">
        <v>23268</v>
      </c>
      <c r="D11557" s="15">
        <v>43689.706793981481</v>
      </c>
    </row>
    <row r="11558" spans="2:4" x14ac:dyDescent="0.25">
      <c r="B11558" t="s">
        <v>10195</v>
      </c>
      <c r="C11558" t="s">
        <v>23268</v>
      </c>
      <c r="D11558" s="15">
        <v>43689.706597222219</v>
      </c>
    </row>
    <row r="11559" spans="2:4" x14ac:dyDescent="0.25">
      <c r="B11559" t="s">
        <v>10196</v>
      </c>
      <c r="C11559" t="s">
        <v>23268</v>
      </c>
      <c r="D11559" s="15">
        <v>44165.568148148152</v>
      </c>
    </row>
    <row r="11560" spans="2:4" x14ac:dyDescent="0.25">
      <c r="B11560" t="s">
        <v>10197</v>
      </c>
      <c r="C11560" t="s">
        <v>23268</v>
      </c>
      <c r="D11560" s="15">
        <v>44154.558888888889</v>
      </c>
    </row>
    <row r="11561" spans="2:4" x14ac:dyDescent="0.25">
      <c r="B11561" t="s">
        <v>10198</v>
      </c>
      <c r="C11561" t="s">
        <v>23270</v>
      </c>
      <c r="D11561" s="15">
        <v>44133.461944444447</v>
      </c>
    </row>
    <row r="11562" spans="2:4" x14ac:dyDescent="0.25">
      <c r="B11562" t="s">
        <v>10199</v>
      </c>
      <c r="C11562" t="s">
        <v>23270</v>
      </c>
      <c r="D11562" s="15">
        <v>43689.705787037034</v>
      </c>
    </row>
    <row r="11563" spans="2:4" x14ac:dyDescent="0.25">
      <c r="B11563" t="s">
        <v>10200</v>
      </c>
      <c r="C11563" t="s">
        <v>23270</v>
      </c>
      <c r="D11563" s="15">
        <v>45188.687361111108</v>
      </c>
    </row>
    <row r="11564" spans="2:4" x14ac:dyDescent="0.25">
      <c r="B11564" t="s">
        <v>10201</v>
      </c>
      <c r="C11564" t="s">
        <v>23270</v>
      </c>
      <c r="D11564" s="15">
        <v>43689.705370370371</v>
      </c>
    </row>
    <row r="11565" spans="2:4" x14ac:dyDescent="0.25">
      <c r="B11565" t="s">
        <v>10202</v>
      </c>
      <c r="C11565" t="s">
        <v>23270</v>
      </c>
      <c r="D11565" s="15">
        <v>43689.705150462964</v>
      </c>
    </row>
    <row r="11566" spans="2:4" x14ac:dyDescent="0.25">
      <c r="B11566" t="s">
        <v>10203</v>
      </c>
      <c r="C11566" t="s">
        <v>23270</v>
      </c>
      <c r="D11566" s="15">
        <v>44165.568148148152</v>
      </c>
    </row>
    <row r="11567" spans="2:4" x14ac:dyDescent="0.25">
      <c r="B11567" t="s">
        <v>10204</v>
      </c>
      <c r="C11567" t="s">
        <v>23270</v>
      </c>
      <c r="D11567" s="15">
        <v>45028.598287037035</v>
      </c>
    </row>
    <row r="11568" spans="2:4" x14ac:dyDescent="0.25">
      <c r="B11568" t="s">
        <v>10205</v>
      </c>
      <c r="C11568" t="s">
        <v>23270</v>
      </c>
      <c r="D11568" s="15">
        <v>45364.59646990741</v>
      </c>
    </row>
    <row r="11569" spans="2:4" x14ac:dyDescent="0.25">
      <c r="B11569" t="s">
        <v>10206</v>
      </c>
      <c r="C11569" t="s">
        <v>23272</v>
      </c>
      <c r="D11569" s="15">
        <v>44161.572650462964</v>
      </c>
    </row>
    <row r="11570" spans="2:4" x14ac:dyDescent="0.25">
      <c r="B11570" t="s">
        <v>10207</v>
      </c>
      <c r="C11570" t="s">
        <v>23272</v>
      </c>
      <c r="D11570" s="15">
        <v>44161.573020833333</v>
      </c>
    </row>
    <row r="11571" spans="2:4" x14ac:dyDescent="0.25">
      <c r="B11571" t="s">
        <v>10208</v>
      </c>
      <c r="C11571" t="s">
        <v>23272</v>
      </c>
      <c r="D11571" s="15">
        <v>44161.573321759257</v>
      </c>
    </row>
    <row r="11572" spans="2:4" x14ac:dyDescent="0.25">
      <c r="B11572" t="s">
        <v>10209</v>
      </c>
      <c r="C11572" t="s">
        <v>23273</v>
      </c>
      <c r="D11572" s="15">
        <v>43689.706643518519</v>
      </c>
    </row>
    <row r="11573" spans="2:4" x14ac:dyDescent="0.25">
      <c r="B11573" t="s">
        <v>10210</v>
      </c>
      <c r="C11573" t="s">
        <v>25435</v>
      </c>
      <c r="D11573" s="15">
        <v>44593.464259259257</v>
      </c>
    </row>
    <row r="11574" spans="2:4" x14ac:dyDescent="0.25">
      <c r="B11574" t="s">
        <v>10211</v>
      </c>
      <c r="C11574" t="s">
        <v>23275</v>
      </c>
      <c r="D11574" s="15">
        <v>44593.446608796294</v>
      </c>
    </row>
    <row r="11575" spans="2:4" x14ac:dyDescent="0.25">
      <c r="B11575" t="s">
        <v>10212</v>
      </c>
      <c r="C11575" t="s">
        <v>23276</v>
      </c>
      <c r="D11575" s="15">
        <v>44133.478472222225</v>
      </c>
    </row>
    <row r="11576" spans="2:4" x14ac:dyDescent="0.25">
      <c r="B11576" t="s">
        <v>10213</v>
      </c>
      <c r="C11576" t="s">
        <v>23276</v>
      </c>
      <c r="D11576" s="15">
        <v>44133.477962962963</v>
      </c>
    </row>
    <row r="11577" spans="2:4" x14ac:dyDescent="0.25">
      <c r="B11577" t="s">
        <v>10214</v>
      </c>
      <c r="C11577" t="s">
        <v>23276</v>
      </c>
      <c r="D11577" s="15">
        <v>44133.477685185186</v>
      </c>
    </row>
    <row r="11578" spans="2:4" x14ac:dyDescent="0.25">
      <c r="B11578" t="s">
        <v>10215</v>
      </c>
      <c r="C11578" t="s">
        <v>25436</v>
      </c>
      <c r="D11578" s="15">
        <v>44133.479895833334</v>
      </c>
    </row>
    <row r="11579" spans="2:4" x14ac:dyDescent="0.25">
      <c r="B11579" t="s">
        <v>10216</v>
      </c>
      <c r="C11579" t="s">
        <v>23277</v>
      </c>
      <c r="D11579" s="15">
        <v>44593.459363425929</v>
      </c>
    </row>
    <row r="11580" spans="2:4" x14ac:dyDescent="0.25">
      <c r="B11580" t="s">
        <v>10217</v>
      </c>
      <c r="C11580" t="s">
        <v>23278</v>
      </c>
      <c r="D11580" s="15">
        <v>44995.650370370371</v>
      </c>
    </row>
    <row r="11581" spans="2:4" x14ac:dyDescent="0.25">
      <c r="B11581" t="s">
        <v>10218</v>
      </c>
      <c r="C11581" t="s">
        <v>23279</v>
      </c>
      <c r="D11581" s="15">
        <v>44760.604432870372</v>
      </c>
    </row>
    <row r="11582" spans="2:4" x14ac:dyDescent="0.25">
      <c r="B11582" t="s">
        <v>10219</v>
      </c>
      <c r="C11582" t="s">
        <v>23280</v>
      </c>
      <c r="D11582" s="15">
        <v>44133.474224537036</v>
      </c>
    </row>
    <row r="11583" spans="2:4" x14ac:dyDescent="0.25">
      <c r="B11583" t="s">
        <v>10220</v>
      </c>
      <c r="C11583" t="s">
        <v>23280</v>
      </c>
      <c r="D11583" s="15">
        <v>44133.47388888889</v>
      </c>
    </row>
    <row r="11584" spans="2:4" x14ac:dyDescent="0.25">
      <c r="B11584" t="s">
        <v>10221</v>
      </c>
      <c r="C11584" t="s">
        <v>23281</v>
      </c>
      <c r="D11584" s="15">
        <v>45205.432789351849</v>
      </c>
    </row>
    <row r="11585" spans="2:4" x14ac:dyDescent="0.25">
      <c r="B11585" t="s">
        <v>10222</v>
      </c>
      <c r="C11585" t="s">
        <v>23282</v>
      </c>
      <c r="D11585" s="15">
        <v>44133.470219907409</v>
      </c>
    </row>
    <row r="11586" spans="2:4" x14ac:dyDescent="0.25">
      <c r="B11586" t="s">
        <v>10223</v>
      </c>
      <c r="C11586" t="s">
        <v>23282</v>
      </c>
      <c r="D11586" s="15">
        <v>44133.469930555555</v>
      </c>
    </row>
    <row r="11587" spans="2:4" x14ac:dyDescent="0.25">
      <c r="B11587" t="s">
        <v>10224</v>
      </c>
      <c r="C11587" t="s">
        <v>23282</v>
      </c>
      <c r="D11587" s="15">
        <v>44154.558888888889</v>
      </c>
    </row>
    <row r="11588" spans="2:4" x14ac:dyDescent="0.25">
      <c r="B11588" t="s">
        <v>10225</v>
      </c>
      <c r="C11588" t="s">
        <v>25437</v>
      </c>
      <c r="D11588" s="15">
        <v>45427.383773148147</v>
      </c>
    </row>
    <row r="11589" spans="2:4" x14ac:dyDescent="0.25">
      <c r="B11589" t="s">
        <v>10226</v>
      </c>
      <c r="C11589" t="s">
        <v>23283</v>
      </c>
      <c r="D11589" s="15">
        <v>45341.409409722219</v>
      </c>
    </row>
    <row r="11590" spans="2:4" x14ac:dyDescent="0.25">
      <c r="B11590" t="s">
        <v>10227</v>
      </c>
      <c r="C11590" t="s">
        <v>23283</v>
      </c>
      <c r="D11590" s="15">
        <v>45163.602418981478</v>
      </c>
    </row>
    <row r="11591" spans="2:4" x14ac:dyDescent="0.25">
      <c r="B11591" t="s">
        <v>10228</v>
      </c>
      <c r="C11591" t="s">
        <v>23283</v>
      </c>
      <c r="D11591" s="15">
        <v>45653.643321759257</v>
      </c>
    </row>
    <row r="11592" spans="2:4" x14ac:dyDescent="0.25">
      <c r="B11592" t="s">
        <v>10229</v>
      </c>
      <c r="C11592" t="s">
        <v>23284</v>
      </c>
      <c r="D11592" s="15">
        <v>45204.570520833331</v>
      </c>
    </row>
    <row r="11593" spans="2:4" x14ac:dyDescent="0.25">
      <c r="B11593" t="s">
        <v>10230</v>
      </c>
      <c r="C11593" t="s">
        <v>23284</v>
      </c>
      <c r="D11593" s="15">
        <v>45163.604490740741</v>
      </c>
    </row>
    <row r="11594" spans="2:4" x14ac:dyDescent="0.25">
      <c r="B11594" t="s">
        <v>10231</v>
      </c>
      <c r="C11594" t="s">
        <v>23284</v>
      </c>
      <c r="D11594" s="15">
        <v>45188.685995370368</v>
      </c>
    </row>
    <row r="11595" spans="2:4" x14ac:dyDescent="0.25">
      <c r="B11595" t="s">
        <v>10232</v>
      </c>
      <c r="C11595" t="s">
        <v>23284</v>
      </c>
      <c r="D11595" s="15">
        <v>45163.605196759258</v>
      </c>
    </row>
    <row r="11596" spans="2:4" x14ac:dyDescent="0.25">
      <c r="B11596" t="s">
        <v>10233</v>
      </c>
      <c r="C11596" t="s">
        <v>23284</v>
      </c>
      <c r="D11596" s="15">
        <v>45182.622789351852</v>
      </c>
    </row>
    <row r="11597" spans="2:4" x14ac:dyDescent="0.25">
      <c r="B11597" t="s">
        <v>10234</v>
      </c>
      <c r="C11597" t="s">
        <v>23285</v>
      </c>
      <c r="D11597" s="15">
        <v>45163.606666666667</v>
      </c>
    </row>
    <row r="11598" spans="2:4" x14ac:dyDescent="0.25">
      <c r="B11598" t="s">
        <v>10235</v>
      </c>
      <c r="C11598" t="s">
        <v>23285</v>
      </c>
      <c r="D11598" s="15">
        <v>45163.614293981482</v>
      </c>
    </row>
    <row r="11599" spans="2:4" x14ac:dyDescent="0.25">
      <c r="B11599" t="s">
        <v>10236</v>
      </c>
      <c r="C11599" t="s">
        <v>23285</v>
      </c>
      <c r="D11599" s="15">
        <v>45163.60732638889</v>
      </c>
    </row>
    <row r="11600" spans="2:4" x14ac:dyDescent="0.25">
      <c r="B11600" t="s">
        <v>10237</v>
      </c>
      <c r="C11600" t="s">
        <v>23286</v>
      </c>
      <c r="D11600" s="15">
        <v>45166.493125000001</v>
      </c>
    </row>
    <row r="11601" spans="2:4" x14ac:dyDescent="0.25">
      <c r="B11601" t="s">
        <v>10238</v>
      </c>
      <c r="C11601" t="s">
        <v>23286</v>
      </c>
      <c r="D11601" s="15">
        <v>45166.492604166669</v>
      </c>
    </row>
    <row r="11602" spans="2:4" x14ac:dyDescent="0.25">
      <c r="B11602" t="s">
        <v>10239</v>
      </c>
      <c r="C11602" t="s">
        <v>25438</v>
      </c>
      <c r="D11602" s="15">
        <v>45217.412118055552</v>
      </c>
    </row>
    <row r="11603" spans="2:4" x14ac:dyDescent="0.25">
      <c r="B11603" t="s">
        <v>10240</v>
      </c>
      <c r="C11603" t="s">
        <v>23287</v>
      </c>
      <c r="D11603" s="15">
        <v>45204.584583333337</v>
      </c>
    </row>
    <row r="11604" spans="2:4" x14ac:dyDescent="0.25">
      <c r="B11604" t="s">
        <v>10241</v>
      </c>
      <c r="C11604" t="s">
        <v>23287</v>
      </c>
      <c r="D11604" s="15">
        <v>45204.582986111112</v>
      </c>
    </row>
    <row r="11605" spans="2:4" x14ac:dyDescent="0.25">
      <c r="B11605" t="s">
        <v>10242</v>
      </c>
      <c r="C11605" t="s">
        <v>23287</v>
      </c>
      <c r="D11605" s="15">
        <v>45166.479247685187</v>
      </c>
    </row>
    <row r="11606" spans="2:4" x14ac:dyDescent="0.25">
      <c r="B11606" t="s">
        <v>10243</v>
      </c>
      <c r="C11606" t="s">
        <v>25439</v>
      </c>
      <c r="D11606" s="15">
        <v>45217.414282407408</v>
      </c>
    </row>
    <row r="11607" spans="2:4" x14ac:dyDescent="0.25">
      <c r="B11607" t="s">
        <v>10244</v>
      </c>
      <c r="C11607" t="s">
        <v>23288</v>
      </c>
      <c r="D11607" s="15">
        <v>45183.485092592593</v>
      </c>
    </row>
    <row r="11608" spans="2:4" x14ac:dyDescent="0.25">
      <c r="B11608" t="s">
        <v>10245</v>
      </c>
      <c r="C11608" t="s">
        <v>23289</v>
      </c>
      <c r="D11608" s="15">
        <v>45166.486724537041</v>
      </c>
    </row>
    <row r="11609" spans="2:4" x14ac:dyDescent="0.25">
      <c r="B11609" t="s">
        <v>10246</v>
      </c>
      <c r="C11609" t="s">
        <v>23289</v>
      </c>
      <c r="D11609" s="15">
        <v>45217.44253472222</v>
      </c>
    </row>
    <row r="11610" spans="2:4" x14ac:dyDescent="0.25">
      <c r="B11610" t="s">
        <v>10247</v>
      </c>
      <c r="C11610" t="s">
        <v>23289</v>
      </c>
      <c r="D11610" s="15">
        <v>45217.442870370367</v>
      </c>
    </row>
    <row r="11611" spans="2:4" x14ac:dyDescent="0.25">
      <c r="B11611" t="s">
        <v>10248</v>
      </c>
      <c r="C11611" t="s">
        <v>23289</v>
      </c>
      <c r="D11611" s="15">
        <v>45217.441874999997</v>
      </c>
    </row>
    <row r="11612" spans="2:4" x14ac:dyDescent="0.25">
      <c r="B11612" t="s">
        <v>10249</v>
      </c>
      <c r="C11612" t="s">
        <v>23290</v>
      </c>
      <c r="D11612" s="15">
        <v>45217.434884259259</v>
      </c>
    </row>
    <row r="11613" spans="2:4" x14ac:dyDescent="0.25">
      <c r="B11613" t="s">
        <v>10250</v>
      </c>
      <c r="C11613" t="s">
        <v>23290</v>
      </c>
      <c r="D11613" s="15">
        <v>45217.435266203705</v>
      </c>
    </row>
    <row r="11614" spans="2:4" x14ac:dyDescent="0.25">
      <c r="B11614" t="s">
        <v>10251</v>
      </c>
      <c r="C11614" t="s">
        <v>23292</v>
      </c>
      <c r="D11614" s="15">
        <v>44306.604201388887</v>
      </c>
    </row>
    <row r="11615" spans="2:4" x14ac:dyDescent="0.25">
      <c r="B11615" t="s">
        <v>10252</v>
      </c>
      <c r="C11615" t="s">
        <v>23292</v>
      </c>
      <c r="D11615" s="15">
        <v>44306.603900462964</v>
      </c>
    </row>
    <row r="11616" spans="2:4" x14ac:dyDescent="0.25">
      <c r="B11616" t="s">
        <v>10253</v>
      </c>
      <c r="C11616" t="s">
        <v>23292</v>
      </c>
      <c r="D11616" s="15">
        <v>44306.603645833333</v>
      </c>
    </row>
    <row r="11617" spans="2:4" x14ac:dyDescent="0.25">
      <c r="B11617" t="s">
        <v>10254</v>
      </c>
      <c r="C11617" t="s">
        <v>25440</v>
      </c>
      <c r="D11617" s="15">
        <v>44306.602384259262</v>
      </c>
    </row>
    <row r="11618" spans="2:4" x14ac:dyDescent="0.25">
      <c r="B11618" t="s">
        <v>40409</v>
      </c>
      <c r="C11618" t="s">
        <v>40408</v>
      </c>
      <c r="D11618" s="15">
        <v>45945.368726851855</v>
      </c>
    </row>
    <row r="11619" spans="2:4" x14ac:dyDescent="0.25">
      <c r="B11619" t="s">
        <v>10255</v>
      </c>
      <c r="C11619" t="s">
        <v>25441</v>
      </c>
      <c r="D11619" s="15">
        <v>45096.375833333332</v>
      </c>
    </row>
    <row r="11620" spans="2:4" x14ac:dyDescent="0.25">
      <c r="B11620" t="s">
        <v>10256</v>
      </c>
      <c r="C11620" t="s">
        <v>21341</v>
      </c>
      <c r="D11620" s="15">
        <v>45096.382962962962</v>
      </c>
    </row>
    <row r="11621" spans="2:4" x14ac:dyDescent="0.25">
      <c r="B11621" t="s">
        <v>10257</v>
      </c>
      <c r="C11621" t="s">
        <v>23483</v>
      </c>
      <c r="D11621" s="15">
        <v>42303.684398148151</v>
      </c>
    </row>
    <row r="11622" spans="2:4" x14ac:dyDescent="0.25">
      <c r="B11622" t="s">
        <v>10258</v>
      </c>
      <c r="C11622" t="s">
        <v>25442</v>
      </c>
      <c r="D11622" s="15">
        <v>43501.575046296297</v>
      </c>
    </row>
    <row r="11623" spans="2:4" x14ac:dyDescent="0.25">
      <c r="B11623" t="s">
        <v>39473</v>
      </c>
      <c r="C11623" t="s">
        <v>39472</v>
      </c>
      <c r="D11623" s="15">
        <v>45860.692615740743</v>
      </c>
    </row>
    <row r="11624" spans="2:4" x14ac:dyDescent="0.25">
      <c r="B11624" t="s">
        <v>10259</v>
      </c>
      <c r="C11624" t="s">
        <v>25443</v>
      </c>
      <c r="D11624" s="15">
        <v>44995.383101851854</v>
      </c>
    </row>
    <row r="11625" spans="2:4" x14ac:dyDescent="0.25">
      <c r="B11625" t="s">
        <v>10259</v>
      </c>
      <c r="C11625" t="s">
        <v>25443</v>
      </c>
      <c r="D11625" s="15">
        <v>44995.383101851854</v>
      </c>
    </row>
    <row r="11626" spans="2:4" x14ac:dyDescent="0.25">
      <c r="B11626" t="s">
        <v>39674</v>
      </c>
      <c r="C11626" t="s">
        <v>39673</v>
      </c>
      <c r="D11626" s="15">
        <v>45875.600856481484</v>
      </c>
    </row>
    <row r="11627" spans="2:4" x14ac:dyDescent="0.25">
      <c r="B11627" t="s">
        <v>10260</v>
      </c>
      <c r="C11627" t="s">
        <v>24929</v>
      </c>
      <c r="D11627" s="15">
        <v>43440.55023148148</v>
      </c>
    </row>
    <row r="11628" spans="2:4" x14ac:dyDescent="0.25">
      <c r="B11628" t="s">
        <v>39336</v>
      </c>
      <c r="C11628" t="s">
        <v>29092</v>
      </c>
      <c r="D11628" s="15">
        <v>45845.680185185185</v>
      </c>
    </row>
    <row r="11629" spans="2:4" x14ac:dyDescent="0.25">
      <c r="B11629" t="s">
        <v>39335</v>
      </c>
      <c r="C11629" t="s">
        <v>29246</v>
      </c>
      <c r="D11629" s="15">
        <v>45839.595879629633</v>
      </c>
    </row>
    <row r="11630" spans="2:4" x14ac:dyDescent="0.25">
      <c r="B11630" t="s">
        <v>39676</v>
      </c>
      <c r="C11630" t="s">
        <v>39675</v>
      </c>
      <c r="D11630" s="15">
        <v>45875.587037037039</v>
      </c>
    </row>
    <row r="11631" spans="2:4" x14ac:dyDescent="0.25">
      <c r="B11631" t="s">
        <v>39677</v>
      </c>
      <c r="C11631" t="s">
        <v>39675</v>
      </c>
      <c r="D11631" s="15">
        <v>45875.645740740743</v>
      </c>
    </row>
    <row r="11632" spans="2:4" x14ac:dyDescent="0.25">
      <c r="B11632" t="s">
        <v>39678</v>
      </c>
      <c r="C11632" t="s">
        <v>39675</v>
      </c>
      <c r="D11632" s="15">
        <v>45875.586875000001</v>
      </c>
    </row>
    <row r="11633" spans="2:4" x14ac:dyDescent="0.25">
      <c r="B11633" t="s">
        <v>39679</v>
      </c>
      <c r="C11633" t="s">
        <v>39675</v>
      </c>
      <c r="D11633" s="15">
        <v>45875.601990740739</v>
      </c>
    </row>
    <row r="11634" spans="2:4" x14ac:dyDescent="0.25">
      <c r="B11634" t="s">
        <v>39680</v>
      </c>
      <c r="C11634" t="s">
        <v>39675</v>
      </c>
      <c r="D11634" s="15">
        <v>45875.602222222224</v>
      </c>
    </row>
    <row r="11635" spans="2:4" x14ac:dyDescent="0.25">
      <c r="B11635" t="s">
        <v>39681</v>
      </c>
      <c r="C11635" t="s">
        <v>39675</v>
      </c>
      <c r="D11635" s="15">
        <v>45875.602453703701</v>
      </c>
    </row>
    <row r="11636" spans="2:4" x14ac:dyDescent="0.25">
      <c r="B11636" t="s">
        <v>39682</v>
      </c>
      <c r="C11636" t="s">
        <v>39675</v>
      </c>
      <c r="D11636" s="15">
        <v>45875.602685185186</v>
      </c>
    </row>
    <row r="11637" spans="2:4" x14ac:dyDescent="0.25">
      <c r="B11637" t="s">
        <v>39683</v>
      </c>
      <c r="C11637" t="s">
        <v>39675</v>
      </c>
      <c r="D11637" s="15">
        <v>45875.658634259256</v>
      </c>
    </row>
    <row r="11638" spans="2:4" x14ac:dyDescent="0.25">
      <c r="B11638" t="s">
        <v>10261</v>
      </c>
      <c r="C11638" t="s">
        <v>25444</v>
      </c>
      <c r="D11638" s="15">
        <v>41766.406527777777</v>
      </c>
    </row>
    <row r="11639" spans="2:4" x14ac:dyDescent="0.25">
      <c r="B11639" t="s">
        <v>10262</v>
      </c>
      <c r="C11639" t="s">
        <v>25445</v>
      </c>
      <c r="D11639" s="15">
        <v>42060.58321759259</v>
      </c>
    </row>
    <row r="11640" spans="2:4" x14ac:dyDescent="0.25">
      <c r="B11640" t="s">
        <v>10263</v>
      </c>
      <c r="C11640" t="s">
        <v>25446</v>
      </c>
      <c r="D11640" s="15">
        <v>41610.610972222225</v>
      </c>
    </row>
    <row r="11641" spans="2:4" x14ac:dyDescent="0.25">
      <c r="B11641" t="s">
        <v>10264</v>
      </c>
      <c r="C11641" t="s">
        <v>25447</v>
      </c>
      <c r="D11641" s="15">
        <v>42066.384143518517</v>
      </c>
    </row>
    <row r="11642" spans="2:4" x14ac:dyDescent="0.25">
      <c r="B11642" t="s">
        <v>10265</v>
      </c>
      <c r="C11642" t="s">
        <v>25448</v>
      </c>
      <c r="D11642" s="15">
        <v>44293.54451388889</v>
      </c>
    </row>
    <row r="11643" spans="2:4" x14ac:dyDescent="0.25">
      <c r="B11643" t="s">
        <v>10266</v>
      </c>
      <c r="C11643" t="s">
        <v>20717</v>
      </c>
      <c r="D11643" s="15">
        <v>43803.595023148147</v>
      </c>
    </row>
    <row r="11644" spans="2:4" x14ac:dyDescent="0.25">
      <c r="B11644" t="s">
        <v>10267</v>
      </c>
      <c r="C11644" t="s">
        <v>20730</v>
      </c>
      <c r="D11644" s="15">
        <v>44972.502986111111</v>
      </c>
    </row>
    <row r="11645" spans="2:4" x14ac:dyDescent="0.25">
      <c r="B11645" t="s">
        <v>10268</v>
      </c>
      <c r="C11645" t="s">
        <v>25449</v>
      </c>
      <c r="D11645" s="15">
        <v>45070.354398148149</v>
      </c>
    </row>
    <row r="11646" spans="2:4" x14ac:dyDescent="0.25">
      <c r="B11646" t="s">
        <v>10269</v>
      </c>
      <c r="C11646" t="s">
        <v>24938</v>
      </c>
      <c r="D11646" s="15">
        <v>43602.340416666666</v>
      </c>
    </row>
    <row r="11647" spans="2:4" x14ac:dyDescent="0.25">
      <c r="B11647" t="s">
        <v>10270</v>
      </c>
      <c r="C11647" t="s">
        <v>24938</v>
      </c>
      <c r="D11647" s="15">
        <v>43602.340069444443</v>
      </c>
    </row>
    <row r="11648" spans="2:4" x14ac:dyDescent="0.25">
      <c r="B11648" t="s">
        <v>10271</v>
      </c>
      <c r="C11648" t="s">
        <v>24938</v>
      </c>
      <c r="D11648" s="15">
        <v>43602.338819444441</v>
      </c>
    </row>
    <row r="11649" spans="2:4" x14ac:dyDescent="0.25">
      <c r="B11649" t="s">
        <v>10272</v>
      </c>
      <c r="C11649" t="s">
        <v>24938</v>
      </c>
      <c r="D11649" s="15">
        <v>43602.34134259259</v>
      </c>
    </row>
    <row r="11650" spans="2:4" x14ac:dyDescent="0.25">
      <c r="B11650" t="s">
        <v>10273</v>
      </c>
      <c r="C11650" t="s">
        <v>25450</v>
      </c>
      <c r="D11650" s="15">
        <v>43602.356504629628</v>
      </c>
    </row>
    <row r="11651" spans="2:4" x14ac:dyDescent="0.25">
      <c r="B11651" t="s">
        <v>10274</v>
      </c>
      <c r="C11651" t="s">
        <v>25450</v>
      </c>
      <c r="D11651" s="15">
        <v>43602.349768518521</v>
      </c>
    </row>
    <row r="11652" spans="2:4" x14ac:dyDescent="0.25">
      <c r="B11652" t="s">
        <v>10275</v>
      </c>
      <c r="C11652" t="s">
        <v>25450</v>
      </c>
      <c r="D11652" s="15">
        <v>43602.359444444446</v>
      </c>
    </row>
    <row r="11653" spans="2:4" x14ac:dyDescent="0.25">
      <c r="B11653" t="s">
        <v>10276</v>
      </c>
      <c r="C11653" t="s">
        <v>25450</v>
      </c>
      <c r="D11653" s="15">
        <v>43602.348379629628</v>
      </c>
    </row>
    <row r="11654" spans="2:4" x14ac:dyDescent="0.25">
      <c r="B11654" t="s">
        <v>10277</v>
      </c>
      <c r="C11654" t="s">
        <v>24929</v>
      </c>
      <c r="D11654" s="15">
        <v>44140.346342592595</v>
      </c>
    </row>
    <row r="11655" spans="2:4" x14ac:dyDescent="0.25">
      <c r="B11655" t="s">
        <v>10278</v>
      </c>
      <c r="C11655" t="s">
        <v>24608</v>
      </c>
      <c r="D11655" s="15">
        <v>44328.48400462963</v>
      </c>
    </row>
    <row r="11656" spans="2:4" x14ac:dyDescent="0.25">
      <c r="B11656" t="s">
        <v>10279</v>
      </c>
      <c r="C11656" t="s">
        <v>24654</v>
      </c>
      <c r="D11656" s="15">
        <v>45182.499861111108</v>
      </c>
    </row>
    <row r="11657" spans="2:4" x14ac:dyDescent="0.25">
      <c r="B11657" t="s">
        <v>10280</v>
      </c>
      <c r="C11657" t="s">
        <v>21304</v>
      </c>
      <c r="D11657" s="15">
        <v>44077.553796296299</v>
      </c>
    </row>
    <row r="11658" spans="2:4" x14ac:dyDescent="0.25">
      <c r="B11658" t="s">
        <v>10281</v>
      </c>
      <c r="C11658" t="s">
        <v>24823</v>
      </c>
      <c r="D11658" s="15">
        <v>43549.582314814812</v>
      </c>
    </row>
    <row r="11659" spans="2:4" x14ac:dyDescent="0.25">
      <c r="B11659" t="s">
        <v>10282</v>
      </c>
      <c r="C11659" t="s">
        <v>22068</v>
      </c>
      <c r="D11659" s="15">
        <v>43549.495138888888</v>
      </c>
    </row>
    <row r="11660" spans="2:4" x14ac:dyDescent="0.25">
      <c r="B11660" t="s">
        <v>10283</v>
      </c>
      <c r="C11660" t="s">
        <v>25451</v>
      </c>
      <c r="D11660" s="15">
        <v>41752.315162037034</v>
      </c>
    </row>
    <row r="11661" spans="2:4" x14ac:dyDescent="0.25">
      <c r="B11661" t="s">
        <v>10284</v>
      </c>
      <c r="C11661" t="s">
        <v>25452</v>
      </c>
      <c r="D11661" s="15">
        <v>42556.403449074074</v>
      </c>
    </row>
    <row r="11662" spans="2:4" x14ac:dyDescent="0.25">
      <c r="B11662" t="s">
        <v>10285</v>
      </c>
      <c r="C11662" t="s">
        <v>23295</v>
      </c>
      <c r="D11662" s="15">
        <v>44659.568020833336</v>
      </c>
    </row>
    <row r="11663" spans="2:4" x14ac:dyDescent="0.25">
      <c r="B11663" t="s">
        <v>10286</v>
      </c>
      <c r="C11663" t="s">
        <v>23295</v>
      </c>
      <c r="D11663" s="15">
        <v>44089.446527777778</v>
      </c>
    </row>
    <row r="11664" spans="2:4" x14ac:dyDescent="0.25">
      <c r="B11664" t="s">
        <v>10287</v>
      </c>
      <c r="C11664" t="s">
        <v>23298</v>
      </c>
      <c r="D11664" s="15">
        <v>44089.705740740741</v>
      </c>
    </row>
    <row r="11665" spans="2:4" x14ac:dyDescent="0.25">
      <c r="B11665" t="s">
        <v>10288</v>
      </c>
      <c r="C11665" t="s">
        <v>23298</v>
      </c>
      <c r="D11665" s="15">
        <v>44242.477650462963</v>
      </c>
    </row>
    <row r="11666" spans="2:4" x14ac:dyDescent="0.25">
      <c r="B11666" t="s">
        <v>10289</v>
      </c>
      <c r="C11666" t="s">
        <v>25453</v>
      </c>
      <c r="D11666" s="15">
        <v>45253.478159722225</v>
      </c>
    </row>
    <row r="11667" spans="2:4" x14ac:dyDescent="0.25">
      <c r="B11667" t="s">
        <v>10290</v>
      </c>
      <c r="C11667" t="s">
        <v>23299</v>
      </c>
      <c r="D11667" s="15">
        <v>45286.468321759261</v>
      </c>
    </row>
    <row r="11668" spans="2:4" x14ac:dyDescent="0.25">
      <c r="B11668" t="s">
        <v>10291</v>
      </c>
      <c r="C11668" t="s">
        <v>23299</v>
      </c>
      <c r="D11668" s="15">
        <v>45259.492291666669</v>
      </c>
    </row>
    <row r="11669" spans="2:4" x14ac:dyDescent="0.25">
      <c r="B11669" t="s">
        <v>10292</v>
      </c>
      <c r="C11669" t="s">
        <v>23299</v>
      </c>
      <c r="D11669" s="15">
        <v>45330.440451388888</v>
      </c>
    </row>
    <row r="11670" spans="2:4" x14ac:dyDescent="0.25">
      <c r="B11670" t="s">
        <v>10293</v>
      </c>
      <c r="C11670" t="s">
        <v>23301</v>
      </c>
      <c r="D11670" s="15">
        <v>45286.46769675926</v>
      </c>
    </row>
    <row r="11671" spans="2:4" x14ac:dyDescent="0.25">
      <c r="B11671" t="s">
        <v>10294</v>
      </c>
      <c r="C11671" t="s">
        <v>23301</v>
      </c>
      <c r="D11671" s="15">
        <v>45286.46675925926</v>
      </c>
    </row>
    <row r="11672" spans="2:4" x14ac:dyDescent="0.25">
      <c r="B11672" t="s">
        <v>10295</v>
      </c>
      <c r="C11672" t="s">
        <v>23301</v>
      </c>
      <c r="D11672" s="15">
        <v>45286.465439814812</v>
      </c>
    </row>
    <row r="11673" spans="2:4" x14ac:dyDescent="0.25">
      <c r="B11673" t="s">
        <v>10296</v>
      </c>
      <c r="C11673" t="s">
        <v>23304</v>
      </c>
      <c r="D11673" s="15">
        <v>44090.378333333334</v>
      </c>
    </row>
    <row r="11674" spans="2:4" x14ac:dyDescent="0.25">
      <c r="B11674" t="s">
        <v>10297</v>
      </c>
      <c r="C11674" t="s">
        <v>23304</v>
      </c>
      <c r="D11674" s="15">
        <v>44090.379699074074</v>
      </c>
    </row>
    <row r="11675" spans="2:4" x14ac:dyDescent="0.25">
      <c r="B11675" t="s">
        <v>10298</v>
      </c>
      <c r="C11675" t="s">
        <v>25454</v>
      </c>
      <c r="D11675" s="15">
        <v>44090.390833333331</v>
      </c>
    </row>
    <row r="11676" spans="2:4" x14ac:dyDescent="0.25">
      <c r="B11676" t="s">
        <v>10299</v>
      </c>
      <c r="C11676" t="s">
        <v>23305</v>
      </c>
      <c r="D11676" s="15">
        <v>45259.68440972222</v>
      </c>
    </row>
    <row r="11677" spans="2:4" x14ac:dyDescent="0.25">
      <c r="B11677" t="s">
        <v>10300</v>
      </c>
      <c r="C11677" t="s">
        <v>23305</v>
      </c>
      <c r="D11677" s="15">
        <v>45259.684849537036</v>
      </c>
    </row>
    <row r="11678" spans="2:4" x14ac:dyDescent="0.25">
      <c r="B11678" t="s">
        <v>10301</v>
      </c>
      <c r="C11678" t="s">
        <v>23305</v>
      </c>
      <c r="D11678" s="15">
        <v>45286.619409722225</v>
      </c>
    </row>
    <row r="11679" spans="2:4" x14ac:dyDescent="0.25">
      <c r="B11679" t="s">
        <v>10302</v>
      </c>
      <c r="C11679" t="s">
        <v>23305</v>
      </c>
      <c r="D11679" s="15">
        <v>45259.686620370368</v>
      </c>
    </row>
    <row r="11680" spans="2:4" x14ac:dyDescent="0.25">
      <c r="B11680" t="s">
        <v>10303</v>
      </c>
      <c r="C11680" t="s">
        <v>23305</v>
      </c>
      <c r="D11680" s="15">
        <v>45259.687037037038</v>
      </c>
    </row>
    <row r="11681" spans="2:4" x14ac:dyDescent="0.25">
      <c r="B11681" t="s">
        <v>10304</v>
      </c>
      <c r="C11681" t="s">
        <v>23305</v>
      </c>
      <c r="D11681" s="15">
        <v>45259.687523148146</v>
      </c>
    </row>
    <row r="11682" spans="2:4" x14ac:dyDescent="0.25">
      <c r="B11682" t="s">
        <v>10305</v>
      </c>
      <c r="C11682" t="s">
        <v>23305</v>
      </c>
      <c r="D11682" s="15">
        <v>45259.688333333332</v>
      </c>
    </row>
    <row r="11683" spans="2:4" x14ac:dyDescent="0.25">
      <c r="B11683" t="s">
        <v>10306</v>
      </c>
      <c r="C11683" t="s">
        <v>23306</v>
      </c>
      <c r="D11683" s="15">
        <v>45259.678113425929</v>
      </c>
    </row>
    <row r="11684" spans="2:4" x14ac:dyDescent="0.25">
      <c r="B11684" t="s">
        <v>10307</v>
      </c>
      <c r="C11684" t="s">
        <v>23306</v>
      </c>
      <c r="D11684" s="15">
        <v>45259.678379629629</v>
      </c>
    </row>
    <row r="11685" spans="2:4" x14ac:dyDescent="0.25">
      <c r="B11685" t="s">
        <v>10308</v>
      </c>
      <c r="C11685" t="s">
        <v>23307</v>
      </c>
      <c r="D11685" s="15">
        <v>45259.679085648146</v>
      </c>
    </row>
    <row r="11686" spans="2:4" x14ac:dyDescent="0.25">
      <c r="B11686" t="s">
        <v>10309</v>
      </c>
      <c r="C11686" t="s">
        <v>23308</v>
      </c>
      <c r="D11686" s="15">
        <v>45260.351018518515</v>
      </c>
    </row>
    <row r="11687" spans="2:4" x14ac:dyDescent="0.25">
      <c r="B11687" t="s">
        <v>10310</v>
      </c>
      <c r="C11687" t="s">
        <v>23308</v>
      </c>
      <c r="D11687" s="15">
        <v>45286.621539351851</v>
      </c>
    </row>
    <row r="11688" spans="2:4" x14ac:dyDescent="0.25">
      <c r="B11688" t="s">
        <v>10311</v>
      </c>
      <c r="C11688" t="s">
        <v>23308</v>
      </c>
      <c r="D11688" s="15">
        <v>45623.445254629631</v>
      </c>
    </row>
    <row r="11689" spans="2:4" x14ac:dyDescent="0.25">
      <c r="B11689" t="s">
        <v>10312</v>
      </c>
      <c r="C11689" t="s">
        <v>23308</v>
      </c>
      <c r="D11689" s="15">
        <v>45286.621851851851</v>
      </c>
    </row>
    <row r="11690" spans="2:4" x14ac:dyDescent="0.25">
      <c r="B11690" t="s">
        <v>10313</v>
      </c>
      <c r="C11690" t="s">
        <v>23308</v>
      </c>
      <c r="D11690" s="15">
        <v>45286.622013888889</v>
      </c>
    </row>
    <row r="11691" spans="2:4" x14ac:dyDescent="0.25">
      <c r="B11691" t="s">
        <v>10314</v>
      </c>
      <c r="C11691" t="s">
        <v>23309</v>
      </c>
      <c r="D11691" s="15">
        <v>45286.620462962965</v>
      </c>
    </row>
    <row r="11692" spans="2:4" x14ac:dyDescent="0.25">
      <c r="B11692" t="s">
        <v>10315</v>
      </c>
      <c r="C11692" t="s">
        <v>23309</v>
      </c>
      <c r="D11692" s="15">
        <v>45286.620625000003</v>
      </c>
    </row>
    <row r="11693" spans="2:4" x14ac:dyDescent="0.25">
      <c r="B11693" t="s">
        <v>10316</v>
      </c>
      <c r="C11693" t="s">
        <v>23309</v>
      </c>
      <c r="D11693" s="15">
        <v>45286.620868055557</v>
      </c>
    </row>
    <row r="11694" spans="2:4" x14ac:dyDescent="0.25">
      <c r="B11694" t="s">
        <v>10317</v>
      </c>
      <c r="C11694" t="s">
        <v>23309</v>
      </c>
      <c r="D11694" s="15">
        <v>45286.621018518519</v>
      </c>
    </row>
    <row r="11695" spans="2:4" x14ac:dyDescent="0.25">
      <c r="B11695" t="s">
        <v>10318</v>
      </c>
      <c r="C11695" t="s">
        <v>23310</v>
      </c>
      <c r="D11695" s="15">
        <v>45264.700798611113</v>
      </c>
    </row>
    <row r="11696" spans="2:4" x14ac:dyDescent="0.25">
      <c r="B11696" t="s">
        <v>10319</v>
      </c>
      <c r="C11696" t="s">
        <v>23310</v>
      </c>
      <c r="D11696" s="15">
        <v>45265.352418981478</v>
      </c>
    </row>
    <row r="11697" spans="2:4" x14ac:dyDescent="0.25">
      <c r="B11697" t="s">
        <v>10320</v>
      </c>
      <c r="C11697" t="s">
        <v>23310</v>
      </c>
      <c r="D11697" s="15">
        <v>45260.375196759262</v>
      </c>
    </row>
    <row r="11698" spans="2:4" x14ac:dyDescent="0.25">
      <c r="B11698" t="s">
        <v>10321</v>
      </c>
      <c r="C11698" t="s">
        <v>23311</v>
      </c>
      <c r="D11698" s="15">
        <v>45260.358055555553</v>
      </c>
    </row>
    <row r="11699" spans="2:4" x14ac:dyDescent="0.25">
      <c r="B11699" t="s">
        <v>10322</v>
      </c>
      <c r="C11699" t="s">
        <v>23311</v>
      </c>
      <c r="D11699" s="15">
        <v>45260.361863425926</v>
      </c>
    </row>
    <row r="11700" spans="2:4" x14ac:dyDescent="0.25">
      <c r="B11700" t="s">
        <v>10323</v>
      </c>
      <c r="C11700" t="s">
        <v>23312</v>
      </c>
      <c r="D11700" s="15">
        <v>45260.382847222223</v>
      </c>
    </row>
    <row r="11701" spans="2:4" x14ac:dyDescent="0.25">
      <c r="B11701" t="s">
        <v>40497</v>
      </c>
      <c r="C11701" t="s">
        <v>40496</v>
      </c>
      <c r="D11701" s="15">
        <v>45938.371990740743</v>
      </c>
    </row>
    <row r="11702" spans="2:4" x14ac:dyDescent="0.25">
      <c r="B11702" t="s">
        <v>40498</v>
      </c>
      <c r="C11702" t="s">
        <v>40496</v>
      </c>
      <c r="D11702" s="15">
        <v>45938.371944444443</v>
      </c>
    </row>
    <row r="11703" spans="2:4" x14ac:dyDescent="0.25">
      <c r="B11703" t="s">
        <v>40499</v>
      </c>
      <c r="C11703" t="s">
        <v>40496</v>
      </c>
      <c r="D11703" s="15">
        <v>45938.371921296297</v>
      </c>
    </row>
    <row r="11704" spans="2:4" x14ac:dyDescent="0.25">
      <c r="B11704" t="s">
        <v>10324</v>
      </c>
      <c r="C11704" t="s">
        <v>23315</v>
      </c>
      <c r="D11704" s="15">
        <v>43689.680127314816</v>
      </c>
    </row>
    <row r="11705" spans="2:4" x14ac:dyDescent="0.25">
      <c r="B11705" t="s">
        <v>10325</v>
      </c>
      <c r="C11705" t="s">
        <v>23315</v>
      </c>
      <c r="D11705" s="15">
        <v>44069.463194444441</v>
      </c>
    </row>
    <row r="11706" spans="2:4" x14ac:dyDescent="0.25">
      <c r="B11706" t="s">
        <v>10326</v>
      </c>
      <c r="C11706" t="s">
        <v>23315</v>
      </c>
      <c r="D11706" s="15">
        <v>44069.463009259256</v>
      </c>
    </row>
    <row r="11707" spans="2:4" x14ac:dyDescent="0.25">
      <c r="B11707" t="s">
        <v>10327</v>
      </c>
      <c r="C11707" t="s">
        <v>20559</v>
      </c>
      <c r="D11707" s="15">
        <v>44069.462870370371</v>
      </c>
    </row>
    <row r="11708" spans="2:4" x14ac:dyDescent="0.25">
      <c r="B11708" t="s">
        <v>10328</v>
      </c>
      <c r="C11708" t="s">
        <v>20559</v>
      </c>
      <c r="D11708" s="15">
        <v>44069.462476851855</v>
      </c>
    </row>
    <row r="11709" spans="2:4" x14ac:dyDescent="0.25">
      <c r="B11709" t="s">
        <v>10329</v>
      </c>
      <c r="C11709" t="s">
        <v>20559</v>
      </c>
      <c r="D11709" s="15">
        <v>44069.470625000002</v>
      </c>
    </row>
    <row r="11710" spans="2:4" x14ac:dyDescent="0.25">
      <c r="B11710" t="s">
        <v>10330</v>
      </c>
      <c r="C11710" t="s">
        <v>25455</v>
      </c>
      <c r="D11710" s="15">
        <v>44069.625625000001</v>
      </c>
    </row>
    <row r="11711" spans="2:4" x14ac:dyDescent="0.25">
      <c r="B11711" t="s">
        <v>10331</v>
      </c>
      <c r="C11711" t="s">
        <v>25455</v>
      </c>
      <c r="D11711" s="15">
        <v>44068.619768518518</v>
      </c>
    </row>
    <row r="11712" spans="2:4" x14ac:dyDescent="0.25">
      <c r="B11712" t="s">
        <v>10332</v>
      </c>
      <c r="C11712" t="s">
        <v>25455</v>
      </c>
      <c r="D11712" s="15">
        <v>44069.461944444447</v>
      </c>
    </row>
    <row r="11713" spans="2:4" x14ac:dyDescent="0.25">
      <c r="B11713" t="s">
        <v>10333</v>
      </c>
      <c r="C11713" t="s">
        <v>25456</v>
      </c>
      <c r="D11713" s="15">
        <v>43689.697523148148</v>
      </c>
    </row>
    <row r="11714" spans="2:4" x14ac:dyDescent="0.25">
      <c r="B11714" t="s">
        <v>10334</v>
      </c>
      <c r="C11714" t="s">
        <v>23316</v>
      </c>
      <c r="D11714" s="15">
        <v>44069.461782407408</v>
      </c>
    </row>
    <row r="11715" spans="2:4" x14ac:dyDescent="0.25">
      <c r="B11715" t="s">
        <v>10335</v>
      </c>
      <c r="C11715" t="s">
        <v>23316</v>
      </c>
      <c r="D11715" s="15">
        <v>44070.401967592596</v>
      </c>
    </row>
    <row r="11716" spans="2:4" x14ac:dyDescent="0.25">
      <c r="B11716" t="s">
        <v>10336</v>
      </c>
      <c r="C11716" t="s">
        <v>23316</v>
      </c>
      <c r="D11716" s="15">
        <v>44069.461574074077</v>
      </c>
    </row>
    <row r="11717" spans="2:4" x14ac:dyDescent="0.25">
      <c r="B11717" t="s">
        <v>40493</v>
      </c>
      <c r="C11717" t="s">
        <v>23316</v>
      </c>
      <c r="D11717" s="15">
        <v>45905.479745370372</v>
      </c>
    </row>
    <row r="11718" spans="2:4" x14ac:dyDescent="0.25">
      <c r="B11718" t="s">
        <v>10337</v>
      </c>
      <c r="C11718" t="s">
        <v>23316</v>
      </c>
      <c r="D11718" s="15">
        <v>44069.461481481485</v>
      </c>
    </row>
    <row r="11719" spans="2:4" x14ac:dyDescent="0.25">
      <c r="B11719" t="s">
        <v>10338</v>
      </c>
      <c r="C11719" t="s">
        <v>23316</v>
      </c>
      <c r="D11719" s="15">
        <v>45905.479212962964</v>
      </c>
    </row>
    <row r="11720" spans="2:4" x14ac:dyDescent="0.25">
      <c r="B11720" t="s">
        <v>10339</v>
      </c>
      <c r="C11720" t="s">
        <v>23316</v>
      </c>
      <c r="D11720" s="15">
        <v>45905.493634259263</v>
      </c>
    </row>
    <row r="11721" spans="2:4" x14ac:dyDescent="0.25">
      <c r="B11721" t="s">
        <v>10340</v>
      </c>
      <c r="C11721" t="s">
        <v>23316</v>
      </c>
      <c r="D11721" s="15">
        <v>44069.460902777777</v>
      </c>
    </row>
    <row r="11722" spans="2:4" x14ac:dyDescent="0.25">
      <c r="B11722" t="s">
        <v>10341</v>
      </c>
      <c r="C11722" t="s">
        <v>23316</v>
      </c>
      <c r="D11722" s="15">
        <v>45233.405624999999</v>
      </c>
    </row>
    <row r="11723" spans="2:4" x14ac:dyDescent="0.25">
      <c r="B11723" t="s">
        <v>40494</v>
      </c>
      <c r="C11723" t="s">
        <v>23316</v>
      </c>
      <c r="D11723" s="15">
        <v>45905.678842592592</v>
      </c>
    </row>
    <row r="11724" spans="2:4" x14ac:dyDescent="0.25">
      <c r="B11724" t="s">
        <v>40495</v>
      </c>
      <c r="C11724" t="s">
        <v>23316</v>
      </c>
      <c r="D11724" s="15">
        <v>45951.379699074074</v>
      </c>
    </row>
    <row r="11725" spans="2:4" x14ac:dyDescent="0.25">
      <c r="B11725" t="s">
        <v>10342</v>
      </c>
      <c r="C11725" t="s">
        <v>23320</v>
      </c>
      <c r="D11725" s="15">
        <v>43689.706423611111</v>
      </c>
    </row>
    <row r="11726" spans="2:4" x14ac:dyDescent="0.25">
      <c r="B11726" t="s">
        <v>10343</v>
      </c>
      <c r="C11726" t="s">
        <v>23320</v>
      </c>
      <c r="D11726" s="15">
        <v>43689.705439814818</v>
      </c>
    </row>
    <row r="11727" spans="2:4" x14ac:dyDescent="0.25">
      <c r="B11727" t="s">
        <v>10344</v>
      </c>
      <c r="C11727" t="s">
        <v>23320</v>
      </c>
      <c r="D11727" s="15">
        <v>43689.705335648148</v>
      </c>
    </row>
    <row r="11728" spans="2:4" x14ac:dyDescent="0.25">
      <c r="B11728" t="s">
        <v>10345</v>
      </c>
      <c r="C11728" t="s">
        <v>23321</v>
      </c>
      <c r="D11728" s="15">
        <v>43689.698148148149</v>
      </c>
    </row>
    <row r="11729" spans="2:4" x14ac:dyDescent="0.25">
      <c r="B11729" t="s">
        <v>10346</v>
      </c>
      <c r="C11729" t="s">
        <v>23321</v>
      </c>
      <c r="D11729" s="15">
        <v>43689.697951388887</v>
      </c>
    </row>
    <row r="11730" spans="2:4" x14ac:dyDescent="0.25">
      <c r="B11730" t="s">
        <v>10347</v>
      </c>
      <c r="C11730" t="s">
        <v>23321</v>
      </c>
      <c r="D11730" s="15">
        <v>43633.578865740739</v>
      </c>
    </row>
    <row r="11731" spans="2:4" x14ac:dyDescent="0.25">
      <c r="B11731" t="s">
        <v>10348</v>
      </c>
      <c r="C11731" t="s">
        <v>23321</v>
      </c>
      <c r="D11731" s="15">
        <v>43689.697546296295</v>
      </c>
    </row>
    <row r="11732" spans="2:4" x14ac:dyDescent="0.25">
      <c r="B11732" t="s">
        <v>10349</v>
      </c>
      <c r="C11732" t="s">
        <v>23321</v>
      </c>
      <c r="D11732" s="15">
        <v>43689.697337962964</v>
      </c>
    </row>
    <row r="11733" spans="2:4" x14ac:dyDescent="0.25">
      <c r="B11733" t="s">
        <v>10350</v>
      </c>
      <c r="C11733" t="s">
        <v>23321</v>
      </c>
      <c r="D11733" s="15">
        <v>43689.697118055556</v>
      </c>
    </row>
    <row r="11734" spans="2:4" x14ac:dyDescent="0.25">
      <c r="B11734" t="s">
        <v>10351</v>
      </c>
      <c r="C11734" t="s">
        <v>23322</v>
      </c>
      <c r="D11734" s="15">
        <v>43689.701689814814</v>
      </c>
    </row>
    <row r="11735" spans="2:4" x14ac:dyDescent="0.25">
      <c r="B11735" t="s">
        <v>10352</v>
      </c>
      <c r="C11735" t="s">
        <v>23322</v>
      </c>
      <c r="D11735" s="15">
        <v>43689.70144675926</v>
      </c>
    </row>
    <row r="11736" spans="2:4" x14ac:dyDescent="0.25">
      <c r="B11736" t="s">
        <v>10353</v>
      </c>
      <c r="C11736" t="s">
        <v>23322</v>
      </c>
      <c r="D11736" s="15">
        <v>45203.648622685185</v>
      </c>
    </row>
    <row r="11737" spans="2:4" x14ac:dyDescent="0.25">
      <c r="B11737" t="s">
        <v>10354</v>
      </c>
      <c r="C11737" t="s">
        <v>23322</v>
      </c>
      <c r="D11737" s="15">
        <v>45217.447465277779</v>
      </c>
    </row>
    <row r="11738" spans="2:4" x14ac:dyDescent="0.25">
      <c r="B11738" t="s">
        <v>10355</v>
      </c>
      <c r="C11738" t="s">
        <v>23322</v>
      </c>
      <c r="D11738" s="15">
        <v>43689.700740740744</v>
      </c>
    </row>
    <row r="11739" spans="2:4" x14ac:dyDescent="0.25">
      <c r="B11739" t="s">
        <v>10356</v>
      </c>
      <c r="C11739" t="s">
        <v>23322</v>
      </c>
      <c r="D11739" s="15">
        <v>43689.700543981482</v>
      </c>
    </row>
    <row r="11740" spans="2:4" x14ac:dyDescent="0.25">
      <c r="B11740" t="s">
        <v>10357</v>
      </c>
      <c r="C11740" t="s">
        <v>23322</v>
      </c>
      <c r="D11740" s="15">
        <v>43689.700289351851</v>
      </c>
    </row>
    <row r="11741" spans="2:4" x14ac:dyDescent="0.25">
      <c r="B11741" t="s">
        <v>10358</v>
      </c>
      <c r="C11741" t="s">
        <v>23322</v>
      </c>
      <c r="D11741" s="15">
        <v>43689.700057870374</v>
      </c>
    </row>
    <row r="11742" spans="2:4" x14ac:dyDescent="0.25">
      <c r="B11742" t="s">
        <v>10359</v>
      </c>
      <c r="C11742" t="s">
        <v>23322</v>
      </c>
      <c r="D11742" s="15">
        <v>43689.699837962966</v>
      </c>
    </row>
    <row r="11743" spans="2:4" x14ac:dyDescent="0.25">
      <c r="B11743" t="s">
        <v>10360</v>
      </c>
      <c r="C11743" t="s">
        <v>25457</v>
      </c>
      <c r="D11743" s="15">
        <v>45286.471539351849</v>
      </c>
    </row>
    <row r="11744" spans="2:4" x14ac:dyDescent="0.25">
      <c r="B11744" t="s">
        <v>10361</v>
      </c>
      <c r="C11744" t="s">
        <v>25457</v>
      </c>
      <c r="D11744" s="15">
        <v>45286.471342592595</v>
      </c>
    </row>
    <row r="11745" spans="2:4" x14ac:dyDescent="0.25">
      <c r="B11745" t="s">
        <v>10362</v>
      </c>
      <c r="C11745" t="s">
        <v>25458</v>
      </c>
      <c r="D11745" s="15">
        <v>45286.630439814813</v>
      </c>
    </row>
    <row r="11746" spans="2:4" x14ac:dyDescent="0.25">
      <c r="B11746" t="s">
        <v>10363</v>
      </c>
      <c r="C11746" t="s">
        <v>25458</v>
      </c>
      <c r="D11746" s="15">
        <v>45286.631377314814</v>
      </c>
    </row>
    <row r="11747" spans="2:4" x14ac:dyDescent="0.25">
      <c r="B11747" t="s">
        <v>10364</v>
      </c>
      <c r="C11747" t="s">
        <v>25458</v>
      </c>
      <c r="D11747" s="15">
        <v>45286.632002314815</v>
      </c>
    </row>
    <row r="11748" spans="2:4" x14ac:dyDescent="0.25">
      <c r="B11748" t="s">
        <v>10365</v>
      </c>
      <c r="C11748" t="s">
        <v>25459</v>
      </c>
      <c r="D11748" s="15">
        <v>45286.628148148149</v>
      </c>
    </row>
    <row r="11749" spans="2:4" x14ac:dyDescent="0.25">
      <c r="B11749" t="s">
        <v>40490</v>
      </c>
      <c r="C11749" t="s">
        <v>40489</v>
      </c>
      <c r="D11749" s="15">
        <v>45938.371666666666</v>
      </c>
    </row>
    <row r="11750" spans="2:4" x14ac:dyDescent="0.25">
      <c r="B11750" t="s">
        <v>40491</v>
      </c>
      <c r="C11750" t="s">
        <v>40489</v>
      </c>
      <c r="D11750" s="15">
        <v>45938.37159722222</v>
      </c>
    </row>
    <row r="11751" spans="2:4" x14ac:dyDescent="0.25">
      <c r="B11751" t="s">
        <v>40492</v>
      </c>
      <c r="C11751" t="s">
        <v>40489</v>
      </c>
      <c r="D11751" s="15">
        <v>45938.371504629627</v>
      </c>
    </row>
    <row r="11752" spans="2:4" x14ac:dyDescent="0.25">
      <c r="B11752" t="s">
        <v>10366</v>
      </c>
      <c r="C11752" t="s">
        <v>23324</v>
      </c>
      <c r="D11752" s="15">
        <v>44620.39466435185</v>
      </c>
    </row>
    <row r="11753" spans="2:4" x14ac:dyDescent="0.25">
      <c r="B11753" t="s">
        <v>10367</v>
      </c>
      <c r="C11753" t="s">
        <v>23324</v>
      </c>
      <c r="D11753" s="15">
        <v>43732.419490740744</v>
      </c>
    </row>
    <row r="11754" spans="2:4" x14ac:dyDescent="0.25">
      <c r="B11754" t="s">
        <v>10368</v>
      </c>
      <c r="C11754" t="s">
        <v>23324</v>
      </c>
      <c r="D11754" s="15">
        <v>43732.419120370374</v>
      </c>
    </row>
    <row r="11755" spans="2:4" x14ac:dyDescent="0.25">
      <c r="B11755" t="s">
        <v>10369</v>
      </c>
      <c r="C11755" t="s">
        <v>25460</v>
      </c>
      <c r="D11755" s="15">
        <v>43633.399768518517</v>
      </c>
    </row>
    <row r="11756" spans="2:4" x14ac:dyDescent="0.25">
      <c r="B11756" t="s">
        <v>10370</v>
      </c>
      <c r="C11756" t="s">
        <v>25461</v>
      </c>
      <c r="D11756" s="15">
        <v>44587.687708333331</v>
      </c>
    </row>
    <row r="11757" spans="2:4" x14ac:dyDescent="0.25">
      <c r="B11757" t="s">
        <v>10371</v>
      </c>
      <c r="C11757" t="s">
        <v>25461</v>
      </c>
      <c r="D11757" s="15">
        <v>44587.689687500002</v>
      </c>
    </row>
    <row r="11758" spans="2:4" x14ac:dyDescent="0.25">
      <c r="B11758" t="s">
        <v>10372</v>
      </c>
      <c r="C11758" t="s">
        <v>23327</v>
      </c>
      <c r="D11758" s="15">
        <v>43732.418819444443</v>
      </c>
    </row>
    <row r="11759" spans="2:4" x14ac:dyDescent="0.25">
      <c r="B11759" t="s">
        <v>10373</v>
      </c>
      <c r="C11759" t="s">
        <v>23327</v>
      </c>
      <c r="D11759" s="15">
        <v>44588.354456018518</v>
      </c>
    </row>
    <row r="11760" spans="2:4" x14ac:dyDescent="0.25">
      <c r="B11760" t="s">
        <v>10374</v>
      </c>
      <c r="C11760" t="s">
        <v>25462</v>
      </c>
      <c r="D11760" s="15">
        <v>44587.684259259258</v>
      </c>
    </row>
    <row r="11761" spans="2:4" x14ac:dyDescent="0.25">
      <c r="B11761" t="s">
        <v>10375</v>
      </c>
      <c r="C11761" t="s">
        <v>25462</v>
      </c>
      <c r="D11761" s="15">
        <v>44587.684837962966</v>
      </c>
    </row>
    <row r="11762" spans="2:4" x14ac:dyDescent="0.25">
      <c r="B11762" t="s">
        <v>10376</v>
      </c>
      <c r="C11762" t="s">
        <v>23328</v>
      </c>
      <c r="D11762" s="15">
        <v>45447.369583333333</v>
      </c>
    </row>
    <row r="11763" spans="2:4" x14ac:dyDescent="0.25">
      <c r="B11763" t="s">
        <v>10377</v>
      </c>
      <c r="C11763" t="s">
        <v>23328</v>
      </c>
      <c r="D11763" s="15">
        <v>45042.617442129631</v>
      </c>
    </row>
    <row r="11764" spans="2:4" x14ac:dyDescent="0.25">
      <c r="B11764" t="s">
        <v>10378</v>
      </c>
      <c r="C11764" t="s">
        <v>23329</v>
      </c>
      <c r="D11764" s="15">
        <v>45048.655138888891</v>
      </c>
    </row>
    <row r="11765" spans="2:4" x14ac:dyDescent="0.25">
      <c r="B11765" t="s">
        <v>10379</v>
      </c>
      <c r="C11765" t="s">
        <v>23332</v>
      </c>
      <c r="D11765" s="15">
        <v>44182.376296296294</v>
      </c>
    </row>
    <row r="11766" spans="2:4" x14ac:dyDescent="0.25">
      <c r="B11766" t="s">
        <v>10380</v>
      </c>
      <c r="C11766" t="s">
        <v>23332</v>
      </c>
      <c r="D11766" s="15">
        <v>43742.369398148148</v>
      </c>
    </row>
    <row r="11767" spans="2:4" x14ac:dyDescent="0.25">
      <c r="B11767" t="s">
        <v>10381</v>
      </c>
      <c r="C11767" t="s">
        <v>23332</v>
      </c>
      <c r="D11767" s="15">
        <v>43742.369398148148</v>
      </c>
    </row>
    <row r="11768" spans="2:4" x14ac:dyDescent="0.25">
      <c r="B11768" t="s">
        <v>10382</v>
      </c>
      <c r="C11768" t="s">
        <v>23332</v>
      </c>
      <c r="D11768" s="15">
        <v>43742.369398148148</v>
      </c>
    </row>
    <row r="11769" spans="2:4" x14ac:dyDescent="0.25">
      <c r="B11769" t="s">
        <v>10383</v>
      </c>
      <c r="C11769" t="s">
        <v>23332</v>
      </c>
      <c r="D11769" s="15">
        <v>43742.369398148148</v>
      </c>
    </row>
    <row r="11770" spans="2:4" x14ac:dyDescent="0.25">
      <c r="B11770" t="s">
        <v>10384</v>
      </c>
      <c r="C11770" t="s">
        <v>23332</v>
      </c>
      <c r="D11770" s="15">
        <v>44606.349340277775</v>
      </c>
    </row>
    <row r="11771" spans="2:4" x14ac:dyDescent="0.25">
      <c r="B11771" t="s">
        <v>10385</v>
      </c>
      <c r="C11771" t="s">
        <v>23332</v>
      </c>
      <c r="D11771" s="15">
        <v>44606.349849537037</v>
      </c>
    </row>
    <row r="11772" spans="2:4" x14ac:dyDescent="0.25">
      <c r="B11772" t="s">
        <v>10386</v>
      </c>
      <c r="C11772" t="s">
        <v>25463</v>
      </c>
      <c r="D11772" s="15">
        <v>44596.696539351855</v>
      </c>
    </row>
    <row r="11773" spans="2:4" x14ac:dyDescent="0.25">
      <c r="B11773" t="s">
        <v>10387</v>
      </c>
      <c r="C11773" t="s">
        <v>25463</v>
      </c>
      <c r="D11773" s="15">
        <v>44596.697453703702</v>
      </c>
    </row>
    <row r="11774" spans="2:4" x14ac:dyDescent="0.25">
      <c r="B11774" t="s">
        <v>10388</v>
      </c>
      <c r="C11774" t="s">
        <v>23334</v>
      </c>
      <c r="D11774" s="15">
        <v>43734.377708333333</v>
      </c>
    </row>
    <row r="11775" spans="2:4" x14ac:dyDescent="0.25">
      <c r="B11775" t="s">
        <v>10389</v>
      </c>
      <c r="C11775" t="s">
        <v>23334</v>
      </c>
      <c r="D11775" s="15">
        <v>44608.587025462963</v>
      </c>
    </row>
    <row r="11776" spans="2:4" x14ac:dyDescent="0.25">
      <c r="B11776" t="s">
        <v>10390</v>
      </c>
      <c r="C11776" t="s">
        <v>23335</v>
      </c>
      <c r="D11776" s="15">
        <v>44596.699386574073</v>
      </c>
    </row>
    <row r="11777" spans="2:4" x14ac:dyDescent="0.25">
      <c r="B11777" t="s">
        <v>10391</v>
      </c>
      <c r="C11777" t="s">
        <v>23335</v>
      </c>
      <c r="D11777" s="15">
        <v>44596.700069444443</v>
      </c>
    </row>
    <row r="11778" spans="2:4" x14ac:dyDescent="0.25">
      <c r="B11778" t="s">
        <v>10392</v>
      </c>
      <c r="C11778" t="s">
        <v>23336</v>
      </c>
      <c r="D11778" s="15">
        <v>45068.377581018518</v>
      </c>
    </row>
    <row r="11779" spans="2:4" x14ac:dyDescent="0.25">
      <c r="B11779" t="s">
        <v>10393</v>
      </c>
      <c r="C11779" t="s">
        <v>23336</v>
      </c>
      <c r="D11779" s="15">
        <v>45043.70721064815</v>
      </c>
    </row>
    <row r="11780" spans="2:4" x14ac:dyDescent="0.25">
      <c r="B11780" t="s">
        <v>10394</v>
      </c>
      <c r="C11780" t="s">
        <v>23337</v>
      </c>
      <c r="D11780" s="15">
        <v>45048.622129629628</v>
      </c>
    </row>
    <row r="11781" spans="2:4" x14ac:dyDescent="0.25">
      <c r="B11781" t="s">
        <v>10395</v>
      </c>
      <c r="C11781" t="s">
        <v>23339</v>
      </c>
      <c r="D11781" s="15">
        <v>43808.408391203702</v>
      </c>
    </row>
    <row r="11782" spans="2:4" x14ac:dyDescent="0.25">
      <c r="B11782" t="s">
        <v>10396</v>
      </c>
      <c r="C11782" t="s">
        <v>23339</v>
      </c>
      <c r="D11782" s="15">
        <v>43808.366574074076</v>
      </c>
    </row>
    <row r="11783" spans="2:4" x14ac:dyDescent="0.25">
      <c r="B11783" t="s">
        <v>10397</v>
      </c>
      <c r="C11783" t="s">
        <v>23816</v>
      </c>
      <c r="D11783" s="15">
        <v>43805.615648148145</v>
      </c>
    </row>
    <row r="11784" spans="2:4" x14ac:dyDescent="0.25">
      <c r="B11784" t="s">
        <v>10398</v>
      </c>
      <c r="C11784" t="s">
        <v>25464</v>
      </c>
      <c r="D11784" s="15">
        <v>43808.699733796297</v>
      </c>
    </row>
    <row r="11785" spans="2:4" x14ac:dyDescent="0.25">
      <c r="B11785" t="s">
        <v>10399</v>
      </c>
      <c r="C11785" t="s">
        <v>25464</v>
      </c>
      <c r="D11785" s="15">
        <v>43809.622060185182</v>
      </c>
    </row>
    <row r="11786" spans="2:4" x14ac:dyDescent="0.25">
      <c r="B11786" t="s">
        <v>10400</v>
      </c>
      <c r="C11786" t="s">
        <v>23342</v>
      </c>
      <c r="D11786" s="15">
        <v>44341.375405092593</v>
      </c>
    </row>
    <row r="11787" spans="2:4" x14ac:dyDescent="0.25">
      <c r="B11787" t="s">
        <v>10401</v>
      </c>
      <c r="C11787" t="s">
        <v>23343</v>
      </c>
      <c r="D11787" s="15">
        <v>43808.461412037039</v>
      </c>
    </row>
    <row r="11788" spans="2:4" x14ac:dyDescent="0.25">
      <c r="B11788" t="s">
        <v>10402</v>
      </c>
      <c r="C11788" t="s">
        <v>23343</v>
      </c>
      <c r="D11788" s="15">
        <v>43805.48777777778</v>
      </c>
    </row>
    <row r="11789" spans="2:4" x14ac:dyDescent="0.25">
      <c r="B11789" t="s">
        <v>10403</v>
      </c>
      <c r="C11789" t="s">
        <v>23344</v>
      </c>
      <c r="D11789" s="15">
        <v>43805.493368055555</v>
      </c>
    </row>
    <row r="11790" spans="2:4" x14ac:dyDescent="0.25">
      <c r="B11790" t="s">
        <v>10404</v>
      </c>
      <c r="C11790" t="s">
        <v>23344</v>
      </c>
      <c r="D11790" s="15">
        <v>43805.493668981479</v>
      </c>
    </row>
    <row r="11791" spans="2:4" x14ac:dyDescent="0.25">
      <c r="B11791" t="s">
        <v>10405</v>
      </c>
      <c r="C11791" t="s">
        <v>23344</v>
      </c>
      <c r="D11791" s="15">
        <v>43805.623692129629</v>
      </c>
    </row>
    <row r="11792" spans="2:4" x14ac:dyDescent="0.25">
      <c r="B11792" t="s">
        <v>10406</v>
      </c>
      <c r="C11792" t="s">
        <v>23345</v>
      </c>
      <c r="D11792" s="15">
        <v>43809.36650462963</v>
      </c>
    </row>
    <row r="11793" spans="2:4" x14ac:dyDescent="0.25">
      <c r="B11793" t="s">
        <v>10407</v>
      </c>
      <c r="C11793" t="s">
        <v>40296</v>
      </c>
      <c r="D11793" s="15">
        <v>45939.380023148151</v>
      </c>
    </row>
    <row r="11794" spans="2:4" x14ac:dyDescent="0.25">
      <c r="B11794" t="s">
        <v>10407</v>
      </c>
      <c r="C11794" t="s">
        <v>40296</v>
      </c>
      <c r="D11794" s="15">
        <v>45939.380023148151</v>
      </c>
    </row>
    <row r="11795" spans="2:4" x14ac:dyDescent="0.25">
      <c r="B11795" t="s">
        <v>10408</v>
      </c>
      <c r="C11795" t="s">
        <v>40296</v>
      </c>
      <c r="D11795" s="15">
        <v>45939.369097222225</v>
      </c>
    </row>
    <row r="11796" spans="2:4" x14ac:dyDescent="0.25">
      <c r="B11796" t="s">
        <v>10408</v>
      </c>
      <c r="C11796" t="s">
        <v>40296</v>
      </c>
      <c r="D11796" s="15">
        <v>45939.369097222225</v>
      </c>
    </row>
    <row r="11797" spans="2:4" x14ac:dyDescent="0.25">
      <c r="B11797" t="s">
        <v>10409</v>
      </c>
      <c r="C11797" t="s">
        <v>40296</v>
      </c>
      <c r="D11797" s="15">
        <v>45939.360300925924</v>
      </c>
    </row>
    <row r="11798" spans="2:4" x14ac:dyDescent="0.25">
      <c r="B11798" t="s">
        <v>10409</v>
      </c>
      <c r="C11798" t="s">
        <v>40296</v>
      </c>
      <c r="D11798" s="15">
        <v>45939.360300925924</v>
      </c>
    </row>
    <row r="11799" spans="2:4" x14ac:dyDescent="0.25">
      <c r="B11799" t="s">
        <v>10410</v>
      </c>
      <c r="C11799" t="s">
        <v>23345</v>
      </c>
      <c r="D11799" s="15">
        <v>43805.497997685183</v>
      </c>
    </row>
    <row r="11800" spans="2:4" x14ac:dyDescent="0.25">
      <c r="B11800" t="s">
        <v>10411</v>
      </c>
      <c r="C11800" t="s">
        <v>23345</v>
      </c>
      <c r="D11800" s="15">
        <v>43805.498263888891</v>
      </c>
    </row>
    <row r="11801" spans="2:4" x14ac:dyDescent="0.25">
      <c r="B11801" t="s">
        <v>10412</v>
      </c>
      <c r="C11801" t="s">
        <v>25465</v>
      </c>
      <c r="D11801" s="15">
        <v>45384.484351851854</v>
      </c>
    </row>
    <row r="11802" spans="2:4" x14ac:dyDescent="0.25">
      <c r="B11802" t="s">
        <v>10413</v>
      </c>
      <c r="C11802" t="s">
        <v>25466</v>
      </c>
      <c r="D11802" s="15">
        <v>45166.59134259259</v>
      </c>
    </row>
    <row r="11803" spans="2:4" x14ac:dyDescent="0.25">
      <c r="B11803" t="s">
        <v>10414</v>
      </c>
      <c r="C11803" t="s">
        <v>40296</v>
      </c>
      <c r="D11803" s="15">
        <v>45939.478958333333</v>
      </c>
    </row>
    <row r="11804" spans="2:4" x14ac:dyDescent="0.25">
      <c r="B11804" t="s">
        <v>10414</v>
      </c>
      <c r="C11804" t="s">
        <v>40296</v>
      </c>
      <c r="D11804" s="15">
        <v>45939.478958333333</v>
      </c>
    </row>
    <row r="11805" spans="2:4" x14ac:dyDescent="0.25">
      <c r="B11805" t="s">
        <v>10415</v>
      </c>
      <c r="C11805" t="s">
        <v>40296</v>
      </c>
      <c r="D11805" s="15">
        <v>45939.561967592592</v>
      </c>
    </row>
    <row r="11806" spans="2:4" x14ac:dyDescent="0.25">
      <c r="B11806" t="s">
        <v>10415</v>
      </c>
      <c r="C11806" t="s">
        <v>40296</v>
      </c>
      <c r="D11806" s="15">
        <v>45939.561967592592</v>
      </c>
    </row>
    <row r="11807" spans="2:4" x14ac:dyDescent="0.25">
      <c r="B11807" t="s">
        <v>10416</v>
      </c>
      <c r="C11807" t="s">
        <v>40296</v>
      </c>
      <c r="D11807" s="15">
        <v>45939.483263888891</v>
      </c>
    </row>
    <row r="11808" spans="2:4" x14ac:dyDescent="0.25">
      <c r="B11808" t="s">
        <v>10416</v>
      </c>
      <c r="C11808" t="s">
        <v>40296</v>
      </c>
      <c r="D11808" s="15">
        <v>45939.483263888891</v>
      </c>
    </row>
    <row r="11809" spans="2:4" x14ac:dyDescent="0.25">
      <c r="B11809" t="s">
        <v>10417</v>
      </c>
      <c r="C11809" t="s">
        <v>40296</v>
      </c>
      <c r="D11809" s="15">
        <v>45939.38784722222</v>
      </c>
    </row>
    <row r="11810" spans="2:4" x14ac:dyDescent="0.25">
      <c r="B11810" t="s">
        <v>10417</v>
      </c>
      <c r="C11810" t="s">
        <v>40296</v>
      </c>
      <c r="D11810" s="15">
        <v>45939.38784722222</v>
      </c>
    </row>
    <row r="11811" spans="2:4" x14ac:dyDescent="0.25">
      <c r="B11811" t="s">
        <v>10418</v>
      </c>
      <c r="C11811" t="s">
        <v>40296</v>
      </c>
      <c r="D11811" s="15">
        <v>45939.48678240741</v>
      </c>
    </row>
    <row r="11812" spans="2:4" x14ac:dyDescent="0.25">
      <c r="B11812" t="s">
        <v>10418</v>
      </c>
      <c r="C11812" t="s">
        <v>40296</v>
      </c>
      <c r="D11812" s="15">
        <v>45939.48678240741</v>
      </c>
    </row>
    <row r="11813" spans="2:4" x14ac:dyDescent="0.25">
      <c r="B11813" t="s">
        <v>10419</v>
      </c>
      <c r="C11813" t="s">
        <v>40296</v>
      </c>
      <c r="D11813" s="15">
        <v>45939.572430555556</v>
      </c>
    </row>
    <row r="11814" spans="2:4" x14ac:dyDescent="0.25">
      <c r="B11814" t="s">
        <v>10419</v>
      </c>
      <c r="C11814" t="s">
        <v>40296</v>
      </c>
      <c r="D11814" s="15">
        <v>45939.572430555556</v>
      </c>
    </row>
    <row r="11815" spans="2:4" x14ac:dyDescent="0.25">
      <c r="B11815" t="s">
        <v>10420</v>
      </c>
      <c r="C11815" t="s">
        <v>40296</v>
      </c>
      <c r="D11815" s="15">
        <v>45939.451504629629</v>
      </c>
    </row>
    <row r="11816" spans="2:4" x14ac:dyDescent="0.25">
      <c r="B11816" t="s">
        <v>10420</v>
      </c>
      <c r="C11816" t="s">
        <v>40296</v>
      </c>
      <c r="D11816" s="15">
        <v>45939.451504629629</v>
      </c>
    </row>
    <row r="11817" spans="2:4" x14ac:dyDescent="0.25">
      <c r="B11817" t="s">
        <v>10421</v>
      </c>
      <c r="C11817" t="s">
        <v>40296</v>
      </c>
      <c r="D11817" s="15">
        <v>45939.456828703704</v>
      </c>
    </row>
    <row r="11818" spans="2:4" x14ac:dyDescent="0.25">
      <c r="B11818" t="s">
        <v>10421</v>
      </c>
      <c r="C11818" t="s">
        <v>40296</v>
      </c>
      <c r="D11818" s="15">
        <v>45939.456828703704</v>
      </c>
    </row>
    <row r="11819" spans="2:4" x14ac:dyDescent="0.25">
      <c r="B11819" t="s">
        <v>10422</v>
      </c>
      <c r="C11819" t="s">
        <v>23352</v>
      </c>
      <c r="D11819" s="15">
        <v>44123.681574074071</v>
      </c>
    </row>
    <row r="11820" spans="2:4" x14ac:dyDescent="0.25">
      <c r="B11820" t="s">
        <v>10423</v>
      </c>
      <c r="C11820" t="s">
        <v>23352</v>
      </c>
      <c r="D11820" s="15">
        <v>44123.683194444442</v>
      </c>
    </row>
    <row r="11821" spans="2:4" x14ac:dyDescent="0.25">
      <c r="B11821" t="s">
        <v>10424</v>
      </c>
      <c r="C11821" t="s">
        <v>23355</v>
      </c>
      <c r="D11821" s="15">
        <v>44123.455578703702</v>
      </c>
    </row>
    <row r="11822" spans="2:4" x14ac:dyDescent="0.25">
      <c r="B11822" t="s">
        <v>10425</v>
      </c>
      <c r="C11822" t="s">
        <v>23355</v>
      </c>
      <c r="D11822" s="15">
        <v>44123.456550925926</v>
      </c>
    </row>
    <row r="11823" spans="2:4" x14ac:dyDescent="0.25">
      <c r="B11823" t="s">
        <v>10426</v>
      </c>
      <c r="C11823" t="s">
        <v>23355</v>
      </c>
      <c r="D11823" s="15">
        <v>44123.457141203704</v>
      </c>
    </row>
    <row r="11824" spans="2:4" x14ac:dyDescent="0.25">
      <c r="B11824" t="s">
        <v>10427</v>
      </c>
      <c r="C11824" t="s">
        <v>23355</v>
      </c>
      <c r="D11824" s="15">
        <v>44123.457719907405</v>
      </c>
    </row>
    <row r="11825" spans="2:4" x14ac:dyDescent="0.25">
      <c r="B11825" t="s">
        <v>10428</v>
      </c>
      <c r="C11825" t="s">
        <v>23357</v>
      </c>
      <c r="D11825" s="15">
        <v>45159.619004629632</v>
      </c>
    </row>
    <row r="11826" spans="2:4" x14ac:dyDescent="0.25">
      <c r="B11826" t="s">
        <v>10429</v>
      </c>
      <c r="C11826" t="s">
        <v>23357</v>
      </c>
      <c r="D11826" s="15">
        <v>45159.62300925926</v>
      </c>
    </row>
    <row r="11827" spans="2:4" x14ac:dyDescent="0.25">
      <c r="B11827" t="s">
        <v>10430</v>
      </c>
      <c r="C11827" t="s">
        <v>23357</v>
      </c>
      <c r="D11827" s="15">
        <v>45159.626284722224</v>
      </c>
    </row>
    <row r="11828" spans="2:4" x14ac:dyDescent="0.25">
      <c r="B11828" t="s">
        <v>10431</v>
      </c>
      <c r="C11828" t="s">
        <v>23358</v>
      </c>
      <c r="D11828" s="15">
        <v>45160.610833333332</v>
      </c>
    </row>
    <row r="11829" spans="2:4" x14ac:dyDescent="0.25">
      <c r="B11829" t="s">
        <v>10432</v>
      </c>
      <c r="C11829" t="s">
        <v>23359</v>
      </c>
      <c r="D11829" s="15">
        <v>44123.542638888888</v>
      </c>
    </row>
    <row r="11830" spans="2:4" x14ac:dyDescent="0.25">
      <c r="B11830" t="s">
        <v>10433</v>
      </c>
      <c r="C11830" t="s">
        <v>23359</v>
      </c>
      <c r="D11830" s="15">
        <v>44123.545254629629</v>
      </c>
    </row>
    <row r="11831" spans="2:4" x14ac:dyDescent="0.25">
      <c r="B11831" t="s">
        <v>10434</v>
      </c>
      <c r="C11831" t="s">
        <v>23360</v>
      </c>
      <c r="D11831" s="15">
        <v>44125.588368055556</v>
      </c>
    </row>
    <row r="11832" spans="2:4" x14ac:dyDescent="0.25">
      <c r="B11832" t="s">
        <v>10435</v>
      </c>
      <c r="C11832" t="s">
        <v>23360</v>
      </c>
      <c r="D11832" s="15">
        <v>44123.571851851855</v>
      </c>
    </row>
    <row r="11833" spans="2:4" x14ac:dyDescent="0.25">
      <c r="B11833" t="s">
        <v>10436</v>
      </c>
      <c r="C11833" t="s">
        <v>23360</v>
      </c>
      <c r="D11833" s="15">
        <v>44123.572488425925</v>
      </c>
    </row>
    <row r="11834" spans="2:4" x14ac:dyDescent="0.25">
      <c r="B11834" t="s">
        <v>10437</v>
      </c>
      <c r="C11834" t="s">
        <v>23360</v>
      </c>
      <c r="D11834" s="15">
        <v>44123.573171296295</v>
      </c>
    </row>
    <row r="11835" spans="2:4" x14ac:dyDescent="0.25">
      <c r="B11835" t="s">
        <v>10438</v>
      </c>
      <c r="C11835" t="s">
        <v>23360</v>
      </c>
      <c r="D11835" s="15">
        <v>44123.574004629627</v>
      </c>
    </row>
    <row r="11836" spans="2:4" x14ac:dyDescent="0.25">
      <c r="B11836" t="s">
        <v>10439</v>
      </c>
      <c r="C11836" t="s">
        <v>23360</v>
      </c>
      <c r="D11836" s="15">
        <v>44125.627997685187</v>
      </c>
    </row>
    <row r="11837" spans="2:4" x14ac:dyDescent="0.25">
      <c r="B11837" t="s">
        <v>10440</v>
      </c>
      <c r="C11837" t="s">
        <v>23362</v>
      </c>
      <c r="D11837" s="15">
        <v>45082.397615740738</v>
      </c>
    </row>
    <row r="11838" spans="2:4" x14ac:dyDescent="0.25">
      <c r="B11838" t="s">
        <v>10441</v>
      </c>
      <c r="C11838" t="s">
        <v>25467</v>
      </c>
      <c r="D11838" s="15">
        <v>45121.651956018519</v>
      </c>
    </row>
    <row r="11839" spans="2:4" x14ac:dyDescent="0.25">
      <c r="B11839" t="s">
        <v>10442</v>
      </c>
      <c r="C11839" t="s">
        <v>25467</v>
      </c>
      <c r="D11839" s="15">
        <v>45121.651539351849</v>
      </c>
    </row>
    <row r="11840" spans="2:4" x14ac:dyDescent="0.25">
      <c r="B11840" t="s">
        <v>10443</v>
      </c>
      <c r="C11840" t="s">
        <v>23364</v>
      </c>
      <c r="D11840" s="15">
        <v>44526.701979166668</v>
      </c>
    </row>
    <row r="11841" spans="2:4" x14ac:dyDescent="0.25">
      <c r="B11841" t="s">
        <v>10444</v>
      </c>
      <c r="C11841" t="s">
        <v>23365</v>
      </c>
      <c r="D11841" s="15">
        <v>44526.70076388889</v>
      </c>
    </row>
    <row r="11842" spans="2:4" x14ac:dyDescent="0.25">
      <c r="B11842" t="s">
        <v>10445</v>
      </c>
      <c r="C11842" t="s">
        <v>23366</v>
      </c>
      <c r="D11842" s="15">
        <v>45414.444201388891</v>
      </c>
    </row>
    <row r="11843" spans="2:4" x14ac:dyDescent="0.25">
      <c r="B11843" t="s">
        <v>10446</v>
      </c>
      <c r="C11843" t="s">
        <v>23367</v>
      </c>
      <c r="D11843" s="15">
        <v>45414.443831018521</v>
      </c>
    </row>
    <row r="11844" spans="2:4" x14ac:dyDescent="0.25">
      <c r="B11844" t="s">
        <v>10447</v>
      </c>
      <c r="C11844" t="s">
        <v>23368</v>
      </c>
      <c r="D11844" s="15">
        <v>43656.5784375</v>
      </c>
    </row>
    <row r="11845" spans="2:4" x14ac:dyDescent="0.25">
      <c r="B11845" t="s">
        <v>10448</v>
      </c>
      <c r="C11845" t="s">
        <v>23368</v>
      </c>
      <c r="D11845" s="15">
        <v>43656.578356481485</v>
      </c>
    </row>
    <row r="11846" spans="2:4" x14ac:dyDescent="0.25">
      <c r="B11846" t="s">
        <v>10449</v>
      </c>
      <c r="C11846" t="s">
        <v>25468</v>
      </c>
      <c r="D11846" s="15">
        <v>44180.35083333333</v>
      </c>
    </row>
    <row r="11847" spans="2:4" x14ac:dyDescent="0.25">
      <c r="B11847" t="s">
        <v>10450</v>
      </c>
      <c r="C11847" t="s">
        <v>23369</v>
      </c>
      <c r="D11847" s="15">
        <v>43656.699212962965</v>
      </c>
    </row>
    <row r="11848" spans="2:4" x14ac:dyDescent="0.25">
      <c r="B11848" t="s">
        <v>10451</v>
      </c>
      <c r="C11848" t="s">
        <v>23370</v>
      </c>
      <c r="D11848" s="15">
        <v>43656.700023148151</v>
      </c>
    </row>
    <row r="11849" spans="2:4" x14ac:dyDescent="0.25">
      <c r="B11849" t="s">
        <v>10452</v>
      </c>
      <c r="C11849" t="s">
        <v>25469</v>
      </c>
      <c r="D11849" s="15">
        <v>43643.706770833334</v>
      </c>
    </row>
    <row r="11850" spans="2:4" x14ac:dyDescent="0.25">
      <c r="B11850" t="s">
        <v>10453</v>
      </c>
      <c r="C11850" t="s">
        <v>25469</v>
      </c>
      <c r="D11850" s="15">
        <v>43643.706678240742</v>
      </c>
    </row>
    <row r="11851" spans="2:4" x14ac:dyDescent="0.25">
      <c r="B11851" t="s">
        <v>10454</v>
      </c>
      <c r="C11851" t="s">
        <v>23374</v>
      </c>
      <c r="D11851" s="15">
        <v>44403.558078703703</v>
      </c>
    </row>
    <row r="11852" spans="2:4" x14ac:dyDescent="0.25">
      <c r="B11852" t="s">
        <v>10455</v>
      </c>
      <c r="C11852" t="s">
        <v>23374</v>
      </c>
      <c r="D11852" s="15">
        <v>43136.463796296295</v>
      </c>
    </row>
    <row r="11853" spans="2:4" x14ac:dyDescent="0.25">
      <c r="B11853" t="s">
        <v>10456</v>
      </c>
      <c r="C11853" t="s">
        <v>23374</v>
      </c>
      <c r="D11853" s="15">
        <v>43136.463888888888</v>
      </c>
    </row>
    <row r="11854" spans="2:4" x14ac:dyDescent="0.25">
      <c r="B11854" t="s">
        <v>10457</v>
      </c>
      <c r="C11854" t="s">
        <v>23374</v>
      </c>
      <c r="D11854" s="15">
        <v>43136.46398148148</v>
      </c>
    </row>
    <row r="11855" spans="2:4" x14ac:dyDescent="0.25">
      <c r="B11855" t="s">
        <v>10458</v>
      </c>
      <c r="C11855" t="s">
        <v>23374</v>
      </c>
      <c r="D11855" s="15">
        <v>44403.558310185188</v>
      </c>
    </row>
    <row r="11856" spans="2:4" x14ac:dyDescent="0.25">
      <c r="B11856" t="s">
        <v>10459</v>
      </c>
      <c r="C11856" t="s">
        <v>23374</v>
      </c>
      <c r="D11856" s="15">
        <v>44403.558541666665</v>
      </c>
    </row>
    <row r="11857" spans="2:4" x14ac:dyDescent="0.25">
      <c r="B11857" t="s">
        <v>10460</v>
      </c>
      <c r="C11857" t="s">
        <v>23374</v>
      </c>
      <c r="D11857" s="15">
        <v>44403.558796296296</v>
      </c>
    </row>
    <row r="11858" spans="2:4" x14ac:dyDescent="0.25">
      <c r="B11858" t="s">
        <v>10461</v>
      </c>
      <c r="C11858" t="s">
        <v>23374</v>
      </c>
      <c r="D11858" s="15">
        <v>44403.559027777781</v>
      </c>
    </row>
    <row r="11859" spans="2:4" x14ac:dyDescent="0.25">
      <c r="B11859" t="s">
        <v>10462</v>
      </c>
      <c r="C11859" t="s">
        <v>23374</v>
      </c>
      <c r="D11859" s="15">
        <v>44403.559282407405</v>
      </c>
    </row>
    <row r="11860" spans="2:4" x14ac:dyDescent="0.25">
      <c r="B11860" t="s">
        <v>10463</v>
      </c>
      <c r="C11860" t="s">
        <v>23374</v>
      </c>
      <c r="D11860" s="15">
        <v>43146.482638888891</v>
      </c>
    </row>
    <row r="11861" spans="2:4" x14ac:dyDescent="0.25">
      <c r="B11861" t="s">
        <v>10464</v>
      </c>
      <c r="C11861" t="s">
        <v>23374</v>
      </c>
      <c r="D11861" s="15">
        <v>43146.490393518521</v>
      </c>
    </row>
    <row r="11862" spans="2:4" x14ac:dyDescent="0.25">
      <c r="B11862" t="s">
        <v>10465</v>
      </c>
      <c r="C11862" t="s">
        <v>23374</v>
      </c>
      <c r="D11862" s="15">
        <v>43136.46497685185</v>
      </c>
    </row>
    <row r="11863" spans="2:4" x14ac:dyDescent="0.25">
      <c r="B11863" t="s">
        <v>10466</v>
      </c>
      <c r="C11863" t="s">
        <v>23374</v>
      </c>
      <c r="D11863" s="15">
        <v>44403.559930555559</v>
      </c>
    </row>
    <row r="11864" spans="2:4" x14ac:dyDescent="0.25">
      <c r="B11864" t="s">
        <v>10467</v>
      </c>
      <c r="C11864" t="s">
        <v>23374</v>
      </c>
      <c r="D11864" s="15">
        <v>44403.56013888889</v>
      </c>
    </row>
    <row r="11865" spans="2:4" x14ac:dyDescent="0.25">
      <c r="B11865" t="s">
        <v>10468</v>
      </c>
      <c r="C11865" t="s">
        <v>23374</v>
      </c>
      <c r="D11865" s="15">
        <v>44403.560416666667</v>
      </c>
    </row>
    <row r="11866" spans="2:4" x14ac:dyDescent="0.25">
      <c r="B11866" t="s">
        <v>10469</v>
      </c>
      <c r="C11866" t="s">
        <v>23378</v>
      </c>
      <c r="D11866" s="15">
        <v>43136.462777777779</v>
      </c>
    </row>
    <row r="11867" spans="2:4" x14ac:dyDescent="0.25">
      <c r="B11867" t="s">
        <v>10470</v>
      </c>
      <c r="C11867" t="s">
        <v>23380</v>
      </c>
      <c r="D11867" s="15">
        <v>43136.468587962961</v>
      </c>
    </row>
    <row r="11868" spans="2:4" x14ac:dyDescent="0.25">
      <c r="B11868" t="s">
        <v>10471</v>
      </c>
      <c r="C11868" t="s">
        <v>23380</v>
      </c>
      <c r="D11868" s="15">
        <v>43136.469074074077</v>
      </c>
    </row>
    <row r="11869" spans="2:4" x14ac:dyDescent="0.25">
      <c r="B11869" t="s">
        <v>10472</v>
      </c>
      <c r="C11869" t="s">
        <v>23380</v>
      </c>
      <c r="D11869" s="15">
        <v>43136.469699074078</v>
      </c>
    </row>
    <row r="11870" spans="2:4" x14ac:dyDescent="0.25">
      <c r="B11870" t="s">
        <v>10473</v>
      </c>
      <c r="C11870" t="s">
        <v>23380</v>
      </c>
      <c r="D11870" s="15">
        <v>43136.471226851849</v>
      </c>
    </row>
    <row r="11871" spans="2:4" x14ac:dyDescent="0.25">
      <c r="B11871" t="s">
        <v>10474</v>
      </c>
      <c r="C11871" t="s">
        <v>23380</v>
      </c>
      <c r="D11871" s="15">
        <v>43136.472175925926</v>
      </c>
    </row>
    <row r="11872" spans="2:4" x14ac:dyDescent="0.25">
      <c r="B11872" t="s">
        <v>10475</v>
      </c>
      <c r="C11872" t="s">
        <v>23380</v>
      </c>
      <c r="D11872" s="15">
        <v>43136.473032407404</v>
      </c>
    </row>
    <row r="11873" spans="2:4" x14ac:dyDescent="0.25">
      <c r="B11873" t="s">
        <v>10476</v>
      </c>
      <c r="C11873" t="s">
        <v>23382</v>
      </c>
      <c r="D11873" s="15">
        <v>43909.593912037039</v>
      </c>
    </row>
    <row r="11874" spans="2:4" x14ac:dyDescent="0.25">
      <c r="B11874" t="s">
        <v>10477</v>
      </c>
      <c r="C11874" t="s">
        <v>23384</v>
      </c>
      <c r="D11874" s="15">
        <v>43136.480856481481</v>
      </c>
    </row>
    <row r="11875" spans="2:4" x14ac:dyDescent="0.25">
      <c r="B11875" t="s">
        <v>10478</v>
      </c>
      <c r="C11875" t="s">
        <v>23384</v>
      </c>
      <c r="D11875" s="15">
        <v>43136.482037037036</v>
      </c>
    </row>
    <row r="11876" spans="2:4" x14ac:dyDescent="0.25">
      <c r="B11876" t="s">
        <v>10479</v>
      </c>
      <c r="C11876" t="s">
        <v>23387</v>
      </c>
      <c r="D11876" s="15">
        <v>43147.693032407406</v>
      </c>
    </row>
    <row r="11877" spans="2:4" x14ac:dyDescent="0.25">
      <c r="B11877" t="s">
        <v>10480</v>
      </c>
      <c r="C11877" t="s">
        <v>23387</v>
      </c>
      <c r="D11877" s="15">
        <v>43136.487314814818</v>
      </c>
    </row>
    <row r="11878" spans="2:4" x14ac:dyDescent="0.25">
      <c r="B11878" t="s">
        <v>10481</v>
      </c>
      <c r="C11878" t="s">
        <v>23387</v>
      </c>
      <c r="D11878" s="15">
        <v>43136.489259259259</v>
      </c>
    </row>
    <row r="11879" spans="2:4" x14ac:dyDescent="0.25">
      <c r="B11879" t="s">
        <v>10482</v>
      </c>
      <c r="C11879" t="s">
        <v>23388</v>
      </c>
      <c r="D11879" s="15">
        <v>43136.496180555558</v>
      </c>
    </row>
    <row r="11880" spans="2:4" x14ac:dyDescent="0.25">
      <c r="B11880" t="s">
        <v>10483</v>
      </c>
      <c r="C11880" t="s">
        <v>23388</v>
      </c>
      <c r="D11880" s="15">
        <v>43136.532476851855</v>
      </c>
    </row>
    <row r="11881" spans="2:4" x14ac:dyDescent="0.25">
      <c r="B11881" t="s">
        <v>10484</v>
      </c>
      <c r="C11881" t="s">
        <v>23389</v>
      </c>
      <c r="D11881" s="15">
        <v>44403.556828703702</v>
      </c>
    </row>
    <row r="11882" spans="2:4" x14ac:dyDescent="0.25">
      <c r="B11882" t="s">
        <v>10485</v>
      </c>
      <c r="C11882" t="s">
        <v>23389</v>
      </c>
      <c r="D11882" s="15">
        <v>43136.535694444443</v>
      </c>
    </row>
    <row r="11883" spans="2:4" x14ac:dyDescent="0.25">
      <c r="B11883" t="s">
        <v>10486</v>
      </c>
      <c r="C11883" t="s">
        <v>23390</v>
      </c>
      <c r="D11883" s="15">
        <v>44403.557291666664</v>
      </c>
    </row>
    <row r="11884" spans="2:4" x14ac:dyDescent="0.25">
      <c r="B11884" t="s">
        <v>10487</v>
      </c>
      <c r="C11884" t="s">
        <v>23391</v>
      </c>
      <c r="D11884" s="15">
        <v>43146.555486111109</v>
      </c>
    </row>
    <row r="11885" spans="2:4" x14ac:dyDescent="0.25">
      <c r="B11885" t="s">
        <v>10488</v>
      </c>
      <c r="C11885" t="s">
        <v>23391</v>
      </c>
      <c r="D11885" s="15">
        <v>43144.706805555557</v>
      </c>
    </row>
    <row r="11886" spans="2:4" x14ac:dyDescent="0.25">
      <c r="B11886" t="s">
        <v>10489</v>
      </c>
      <c r="C11886" t="s">
        <v>25470</v>
      </c>
      <c r="D11886" s="15">
        <v>43136.549745370372</v>
      </c>
    </row>
    <row r="11887" spans="2:4" x14ac:dyDescent="0.25">
      <c r="B11887" t="s">
        <v>10490</v>
      </c>
      <c r="C11887" t="s">
        <v>25470</v>
      </c>
      <c r="D11887" s="15">
        <v>43136.551782407405</v>
      </c>
    </row>
    <row r="11888" spans="2:4" x14ac:dyDescent="0.25">
      <c r="B11888" t="s">
        <v>10491</v>
      </c>
      <c r="C11888" t="s">
        <v>25471</v>
      </c>
      <c r="D11888" s="15">
        <v>44403.557800925926</v>
      </c>
    </row>
    <row r="11889" spans="2:4" x14ac:dyDescent="0.25">
      <c r="B11889" t="s">
        <v>10492</v>
      </c>
      <c r="C11889" t="s">
        <v>25471</v>
      </c>
      <c r="D11889" s="15">
        <v>43136.555462962962</v>
      </c>
    </row>
    <row r="11890" spans="2:4" x14ac:dyDescent="0.25">
      <c r="B11890" t="s">
        <v>10493</v>
      </c>
      <c r="C11890" t="s">
        <v>23393</v>
      </c>
      <c r="D11890" s="15">
        <v>43914.410925925928</v>
      </c>
    </row>
    <row r="11891" spans="2:4" x14ac:dyDescent="0.25">
      <c r="B11891" t="s">
        <v>10494</v>
      </c>
      <c r="C11891" t="s">
        <v>23393</v>
      </c>
      <c r="D11891" s="15">
        <v>43909.380254629628</v>
      </c>
    </row>
    <row r="11892" spans="2:4" x14ac:dyDescent="0.25">
      <c r="B11892" t="s">
        <v>10495</v>
      </c>
      <c r="C11892" t="s">
        <v>23393</v>
      </c>
      <c r="D11892" s="15">
        <v>43755.473333333335</v>
      </c>
    </row>
    <row r="11893" spans="2:4" x14ac:dyDescent="0.25">
      <c r="B11893" t="s">
        <v>10496</v>
      </c>
      <c r="C11893" t="s">
        <v>23393</v>
      </c>
      <c r="D11893" s="15">
        <v>43760.471620370372</v>
      </c>
    </row>
    <row r="11894" spans="2:4" x14ac:dyDescent="0.25">
      <c r="B11894" t="s">
        <v>10497</v>
      </c>
      <c r="C11894" t="s">
        <v>23393</v>
      </c>
      <c r="D11894" s="15">
        <v>43909.380115740743</v>
      </c>
    </row>
    <row r="11895" spans="2:4" x14ac:dyDescent="0.25">
      <c r="B11895" t="s">
        <v>10498</v>
      </c>
      <c r="C11895" t="s">
        <v>23393</v>
      </c>
      <c r="D11895" s="15">
        <v>43755.472777777781</v>
      </c>
    </row>
    <row r="11896" spans="2:4" x14ac:dyDescent="0.25">
      <c r="B11896" t="s">
        <v>10499</v>
      </c>
      <c r="C11896" t="s">
        <v>23393</v>
      </c>
      <c r="D11896" s="15">
        <v>43755.472615740742</v>
      </c>
    </row>
    <row r="11897" spans="2:4" x14ac:dyDescent="0.25">
      <c r="B11897" t="s">
        <v>10500</v>
      </c>
      <c r="C11897" t="s">
        <v>23393</v>
      </c>
      <c r="D11897" s="15">
        <v>43909.379930555559</v>
      </c>
    </row>
    <row r="11898" spans="2:4" x14ac:dyDescent="0.25">
      <c r="B11898" t="s">
        <v>10501</v>
      </c>
      <c r="C11898" t="s">
        <v>23393</v>
      </c>
      <c r="D11898" s="15">
        <v>43755.470972222225</v>
      </c>
    </row>
    <row r="11899" spans="2:4" x14ac:dyDescent="0.25">
      <c r="B11899" t="s">
        <v>10502</v>
      </c>
      <c r="C11899" t="s">
        <v>23393</v>
      </c>
      <c r="D11899" s="15">
        <v>43909.379814814813</v>
      </c>
    </row>
    <row r="11900" spans="2:4" x14ac:dyDescent="0.25">
      <c r="B11900" t="s">
        <v>10503</v>
      </c>
      <c r="C11900" t="s">
        <v>23393</v>
      </c>
      <c r="D11900" s="15">
        <v>43909.37972222222</v>
      </c>
    </row>
    <row r="11901" spans="2:4" x14ac:dyDescent="0.25">
      <c r="B11901" t="s">
        <v>10504</v>
      </c>
      <c r="C11901" t="s">
        <v>23393</v>
      </c>
      <c r="D11901" s="15">
        <v>43909.369120370371</v>
      </c>
    </row>
    <row r="11902" spans="2:4" x14ac:dyDescent="0.25">
      <c r="B11902" t="s">
        <v>10505</v>
      </c>
      <c r="C11902" t="s">
        <v>23393</v>
      </c>
      <c r="D11902" s="15">
        <v>43909.379444444443</v>
      </c>
    </row>
    <row r="11903" spans="2:4" x14ac:dyDescent="0.25">
      <c r="B11903" t="s">
        <v>10506</v>
      </c>
      <c r="C11903" t="s">
        <v>23393</v>
      </c>
      <c r="D11903" s="15">
        <v>43909.378865740742</v>
      </c>
    </row>
    <row r="11904" spans="2:4" x14ac:dyDescent="0.25">
      <c r="B11904" t="s">
        <v>10507</v>
      </c>
      <c r="C11904" t="s">
        <v>23393</v>
      </c>
      <c r="D11904" s="15">
        <v>43909.378703703704</v>
      </c>
    </row>
    <row r="11905" spans="2:4" x14ac:dyDescent="0.25">
      <c r="B11905" t="s">
        <v>10508</v>
      </c>
      <c r="C11905" t="s">
        <v>23393</v>
      </c>
      <c r="D11905" s="15">
        <v>43909.611851851849</v>
      </c>
    </row>
    <row r="11906" spans="2:4" x14ac:dyDescent="0.25">
      <c r="B11906" t="s">
        <v>10509</v>
      </c>
      <c r="C11906" t="s">
        <v>23393</v>
      </c>
      <c r="D11906" s="15">
        <v>43909.378472222219</v>
      </c>
    </row>
    <row r="11907" spans="2:4" x14ac:dyDescent="0.25">
      <c r="B11907" t="s">
        <v>10510</v>
      </c>
      <c r="C11907" t="s">
        <v>23393</v>
      </c>
      <c r="D11907" s="15">
        <v>43909.378379629627</v>
      </c>
    </row>
    <row r="11908" spans="2:4" x14ac:dyDescent="0.25">
      <c r="B11908" t="s">
        <v>10511</v>
      </c>
      <c r="C11908" t="s">
        <v>23395</v>
      </c>
      <c r="D11908" s="15">
        <v>43755.485532407409</v>
      </c>
    </row>
    <row r="11909" spans="2:4" x14ac:dyDescent="0.25">
      <c r="B11909" t="s">
        <v>10512</v>
      </c>
      <c r="C11909" t="s">
        <v>23397</v>
      </c>
      <c r="D11909" s="15">
        <v>43755.485138888886</v>
      </c>
    </row>
    <row r="11910" spans="2:4" x14ac:dyDescent="0.25">
      <c r="B11910" t="s">
        <v>10513</v>
      </c>
      <c r="C11910" t="s">
        <v>23397</v>
      </c>
      <c r="D11910" s="15">
        <v>43755.484953703701</v>
      </c>
    </row>
    <row r="11911" spans="2:4" x14ac:dyDescent="0.25">
      <c r="B11911" t="s">
        <v>10514</v>
      </c>
      <c r="C11911" t="s">
        <v>23397</v>
      </c>
      <c r="D11911" s="15">
        <v>43755.484768518516</v>
      </c>
    </row>
    <row r="11912" spans="2:4" x14ac:dyDescent="0.25">
      <c r="B11912" t="s">
        <v>10515</v>
      </c>
      <c r="C11912" t="s">
        <v>23397</v>
      </c>
      <c r="D11912" s="15">
        <v>43759.394791666666</v>
      </c>
    </row>
    <row r="11913" spans="2:4" x14ac:dyDescent="0.25">
      <c r="B11913" t="s">
        <v>10516</v>
      </c>
      <c r="C11913" t="s">
        <v>23397</v>
      </c>
      <c r="D11913" s="15">
        <v>43910.619513888887</v>
      </c>
    </row>
    <row r="11914" spans="2:4" x14ac:dyDescent="0.25">
      <c r="B11914" t="s">
        <v>10517</v>
      </c>
      <c r="C11914" t="s">
        <v>23397</v>
      </c>
      <c r="D11914" s="15">
        <v>43755.484143518515</v>
      </c>
    </row>
    <row r="11915" spans="2:4" x14ac:dyDescent="0.25">
      <c r="B11915" t="s">
        <v>10518</v>
      </c>
      <c r="C11915" t="s">
        <v>23399</v>
      </c>
      <c r="D11915" s="15">
        <v>43909.375023148146</v>
      </c>
    </row>
    <row r="11916" spans="2:4" x14ac:dyDescent="0.25">
      <c r="B11916" t="s">
        <v>10519</v>
      </c>
      <c r="C11916" t="s">
        <v>23401</v>
      </c>
      <c r="D11916" s="15">
        <v>43755.486875000002</v>
      </c>
    </row>
    <row r="11917" spans="2:4" x14ac:dyDescent="0.25">
      <c r="B11917" t="s">
        <v>10520</v>
      </c>
      <c r="C11917" t="s">
        <v>23401</v>
      </c>
      <c r="D11917" s="15">
        <v>43755.486712962964</v>
      </c>
    </row>
    <row r="11918" spans="2:4" x14ac:dyDescent="0.25">
      <c r="B11918" t="s">
        <v>10521</v>
      </c>
      <c r="C11918" t="s">
        <v>23402</v>
      </c>
      <c r="D11918" s="15">
        <v>43909.375694444447</v>
      </c>
    </row>
    <row r="11919" spans="2:4" x14ac:dyDescent="0.25">
      <c r="B11919" t="s">
        <v>10522</v>
      </c>
      <c r="C11919" t="s">
        <v>23403</v>
      </c>
      <c r="D11919" s="15">
        <v>43755.495138888888</v>
      </c>
    </row>
    <row r="11920" spans="2:4" x14ac:dyDescent="0.25">
      <c r="B11920" t="s">
        <v>10523</v>
      </c>
      <c r="C11920" t="s">
        <v>23404</v>
      </c>
      <c r="D11920" s="15">
        <v>43755.494814814818</v>
      </c>
    </row>
    <row r="11921" spans="2:4" x14ac:dyDescent="0.25">
      <c r="B11921" t="s">
        <v>10524</v>
      </c>
      <c r="C11921" t="s">
        <v>23405</v>
      </c>
      <c r="D11921" s="15">
        <v>43759.396435185183</v>
      </c>
    </row>
    <row r="11922" spans="2:4" x14ac:dyDescent="0.25">
      <c r="B11922" t="s">
        <v>10525</v>
      </c>
      <c r="C11922" t="s">
        <v>23406</v>
      </c>
      <c r="D11922" s="15">
        <v>43755.496620370373</v>
      </c>
    </row>
    <row r="11923" spans="2:4" x14ac:dyDescent="0.25">
      <c r="B11923" t="s">
        <v>10526</v>
      </c>
      <c r="C11923" t="s">
        <v>23406</v>
      </c>
      <c r="D11923" s="15">
        <v>44329.425000000003</v>
      </c>
    </row>
    <row r="11924" spans="2:4" x14ac:dyDescent="0.25">
      <c r="B11924" t="s">
        <v>10527</v>
      </c>
      <c r="C11924" t="s">
        <v>25472</v>
      </c>
      <c r="D11924" s="15">
        <v>43755.545671296299</v>
      </c>
    </row>
    <row r="11925" spans="2:4" x14ac:dyDescent="0.25">
      <c r="B11925" t="s">
        <v>10528</v>
      </c>
      <c r="C11925" t="s">
        <v>23407</v>
      </c>
      <c r="D11925" s="15">
        <v>43909.377384259256</v>
      </c>
    </row>
    <row r="11926" spans="2:4" x14ac:dyDescent="0.25">
      <c r="B11926" t="s">
        <v>10529</v>
      </c>
      <c r="C11926" t="s">
        <v>23407</v>
      </c>
      <c r="D11926" s="15">
        <v>43910.606805555559</v>
      </c>
    </row>
    <row r="11927" spans="2:4" x14ac:dyDescent="0.25">
      <c r="B11927" t="s">
        <v>10530</v>
      </c>
      <c r="C11927" t="s">
        <v>23408</v>
      </c>
      <c r="D11927" s="15">
        <v>44337.361226851855</v>
      </c>
    </row>
    <row r="11928" spans="2:4" x14ac:dyDescent="0.25">
      <c r="B11928" t="s">
        <v>10531</v>
      </c>
      <c r="C11928" t="s">
        <v>23408</v>
      </c>
      <c r="D11928" s="15">
        <v>44337.356296296297</v>
      </c>
    </row>
    <row r="11929" spans="2:4" x14ac:dyDescent="0.25">
      <c r="B11929" t="s">
        <v>25882</v>
      </c>
      <c r="C11929" t="s">
        <v>25881</v>
      </c>
      <c r="D11929" s="15">
        <v>45589.453680555554</v>
      </c>
    </row>
    <row r="11930" spans="2:4" x14ac:dyDescent="0.25">
      <c r="B11930" t="s">
        <v>25883</v>
      </c>
      <c r="C11930" t="s">
        <v>25881</v>
      </c>
      <c r="D11930" s="15">
        <v>45586.689120370371</v>
      </c>
    </row>
    <row r="11931" spans="2:4" x14ac:dyDescent="0.25">
      <c r="B11931" t="s">
        <v>26303</v>
      </c>
      <c r="C11931" t="s">
        <v>25881</v>
      </c>
      <c r="D11931" s="15">
        <v>45589.463888888888</v>
      </c>
    </row>
    <row r="11932" spans="2:4" x14ac:dyDescent="0.25">
      <c r="B11932" t="s">
        <v>10532</v>
      </c>
      <c r="C11932" t="s">
        <v>23410</v>
      </c>
      <c r="D11932" s="15">
        <v>44280.483634259261</v>
      </c>
    </row>
    <row r="11933" spans="2:4" x14ac:dyDescent="0.25">
      <c r="B11933" t="s">
        <v>10533</v>
      </c>
      <c r="C11933" t="s">
        <v>23410</v>
      </c>
      <c r="D11933" s="15">
        <v>44280.482685185183</v>
      </c>
    </row>
    <row r="11934" spans="2:4" x14ac:dyDescent="0.25">
      <c r="B11934" t="s">
        <v>10534</v>
      </c>
      <c r="C11934" t="s">
        <v>23410</v>
      </c>
      <c r="D11934" s="15">
        <v>44280.482546296298</v>
      </c>
    </row>
    <row r="11935" spans="2:4" x14ac:dyDescent="0.25">
      <c r="B11935" t="s">
        <v>10535</v>
      </c>
      <c r="C11935" t="s">
        <v>23410</v>
      </c>
      <c r="D11935" s="15">
        <v>44280.482430555552</v>
      </c>
    </row>
    <row r="11936" spans="2:4" x14ac:dyDescent="0.25">
      <c r="B11936" t="s">
        <v>10536</v>
      </c>
      <c r="C11936" t="s">
        <v>23410</v>
      </c>
      <c r="D11936" s="15">
        <v>44280.482361111113</v>
      </c>
    </row>
    <row r="11937" spans="2:4" x14ac:dyDescent="0.25">
      <c r="B11937" t="s">
        <v>10537</v>
      </c>
      <c r="C11937" t="s">
        <v>23410</v>
      </c>
      <c r="D11937" s="15">
        <v>44280.482222222221</v>
      </c>
    </row>
    <row r="11938" spans="2:4" x14ac:dyDescent="0.25">
      <c r="B11938" t="s">
        <v>10538</v>
      </c>
      <c r="C11938" t="s">
        <v>23410</v>
      </c>
      <c r="D11938" s="15">
        <v>44280.481851851851</v>
      </c>
    </row>
    <row r="11939" spans="2:4" x14ac:dyDescent="0.25">
      <c r="B11939" t="s">
        <v>10539</v>
      </c>
      <c r="C11939" t="s">
        <v>23410</v>
      </c>
      <c r="D11939" s="15">
        <v>44280.481712962966</v>
      </c>
    </row>
    <row r="11940" spans="2:4" x14ac:dyDescent="0.25">
      <c r="B11940" t="s">
        <v>10540</v>
      </c>
      <c r="C11940" t="s">
        <v>23410</v>
      </c>
      <c r="D11940" s="15">
        <v>44280.481203703705</v>
      </c>
    </row>
    <row r="11941" spans="2:4" x14ac:dyDescent="0.25">
      <c r="B11941" t="s">
        <v>10541</v>
      </c>
      <c r="C11941" t="s">
        <v>23410</v>
      </c>
      <c r="D11941" s="15">
        <v>44280.481111111112</v>
      </c>
    </row>
    <row r="11942" spans="2:4" x14ac:dyDescent="0.25">
      <c r="B11942" t="s">
        <v>10542</v>
      </c>
      <c r="C11942" t="s">
        <v>23410</v>
      </c>
      <c r="D11942" s="15">
        <v>44280.480787037035</v>
      </c>
    </row>
    <row r="11943" spans="2:4" x14ac:dyDescent="0.25">
      <c r="B11943" t="s">
        <v>10543</v>
      </c>
      <c r="C11943" t="s">
        <v>23410</v>
      </c>
      <c r="D11943" s="15">
        <v>44280.480694444443</v>
      </c>
    </row>
    <row r="11944" spans="2:4" x14ac:dyDescent="0.25">
      <c r="B11944" t="s">
        <v>10544</v>
      </c>
      <c r="C11944" t="s">
        <v>23410</v>
      </c>
      <c r="D11944" s="15">
        <v>44280.480578703704</v>
      </c>
    </row>
    <row r="11945" spans="2:4" x14ac:dyDescent="0.25">
      <c r="B11945" t="s">
        <v>10545</v>
      </c>
      <c r="C11945" t="s">
        <v>23410</v>
      </c>
      <c r="D11945" s="15">
        <v>44280.480486111112</v>
      </c>
    </row>
    <row r="11946" spans="2:4" x14ac:dyDescent="0.25">
      <c r="B11946" t="s">
        <v>10546</v>
      </c>
      <c r="C11946" t="s">
        <v>23410</v>
      </c>
      <c r="D11946" s="15">
        <v>44280.480046296296</v>
      </c>
    </row>
    <row r="11947" spans="2:4" x14ac:dyDescent="0.25">
      <c r="B11947" t="s">
        <v>10547</v>
      </c>
      <c r="C11947" t="s">
        <v>23410</v>
      </c>
      <c r="D11947" s="15">
        <v>44280.479953703703</v>
      </c>
    </row>
    <row r="11948" spans="2:4" x14ac:dyDescent="0.25">
      <c r="B11948" t="s">
        <v>10548</v>
      </c>
      <c r="C11948" t="s">
        <v>23410</v>
      </c>
      <c r="D11948" s="15">
        <v>44280.479814814818</v>
      </c>
    </row>
    <row r="11949" spans="2:4" x14ac:dyDescent="0.25">
      <c r="B11949" t="s">
        <v>10549</v>
      </c>
      <c r="C11949" t="s">
        <v>25473</v>
      </c>
      <c r="D11949" s="15">
        <v>44280.48773148148</v>
      </c>
    </row>
    <row r="11950" spans="2:4" x14ac:dyDescent="0.25">
      <c r="B11950" t="s">
        <v>10550</v>
      </c>
      <c r="C11950" t="s">
        <v>25474</v>
      </c>
      <c r="D11950" s="15">
        <v>44280.488310185188</v>
      </c>
    </row>
    <row r="11951" spans="2:4" x14ac:dyDescent="0.25">
      <c r="B11951" t="s">
        <v>10551</v>
      </c>
      <c r="C11951" t="s">
        <v>25474</v>
      </c>
      <c r="D11951" s="15">
        <v>44280.488518518519</v>
      </c>
    </row>
    <row r="11952" spans="2:4" x14ac:dyDescent="0.25">
      <c r="B11952" t="s">
        <v>10552</v>
      </c>
      <c r="C11952" t="s">
        <v>25474</v>
      </c>
      <c r="D11952" s="15">
        <v>44280.488657407404</v>
      </c>
    </row>
    <row r="11953" spans="2:4" x14ac:dyDescent="0.25">
      <c r="B11953" t="s">
        <v>10553</v>
      </c>
      <c r="C11953" t="s">
        <v>25474</v>
      </c>
      <c r="D11953" s="15">
        <v>44280.488865740743</v>
      </c>
    </row>
    <row r="11954" spans="2:4" x14ac:dyDescent="0.25">
      <c r="B11954" t="s">
        <v>10554</v>
      </c>
      <c r="C11954" t="s">
        <v>25474</v>
      </c>
      <c r="D11954" s="15">
        <v>44280.489004629628</v>
      </c>
    </row>
    <row r="11955" spans="2:4" x14ac:dyDescent="0.25">
      <c r="B11955" t="s">
        <v>10555</v>
      </c>
      <c r="C11955" t="s">
        <v>25474</v>
      </c>
      <c r="D11955" s="15">
        <v>44280.48914351852</v>
      </c>
    </row>
    <row r="11956" spans="2:4" x14ac:dyDescent="0.25">
      <c r="B11956" t="s">
        <v>10556</v>
      </c>
      <c r="C11956" t="s">
        <v>25475</v>
      </c>
      <c r="D11956" s="15">
        <v>44280.494050925925</v>
      </c>
    </row>
    <row r="11957" spans="2:4" x14ac:dyDescent="0.25">
      <c r="B11957" t="s">
        <v>10557</v>
      </c>
      <c r="C11957" t="s">
        <v>25476</v>
      </c>
      <c r="D11957" s="15">
        <v>44280.494629629633</v>
      </c>
    </row>
    <row r="11958" spans="2:4" x14ac:dyDescent="0.25">
      <c r="B11958" t="s">
        <v>10558</v>
      </c>
      <c r="C11958" t="s">
        <v>25476</v>
      </c>
      <c r="D11958" s="15">
        <v>44280.494513888887</v>
      </c>
    </row>
    <row r="11959" spans="2:4" x14ac:dyDescent="0.25">
      <c r="B11959" t="s">
        <v>10559</v>
      </c>
      <c r="C11959" t="s">
        <v>25477</v>
      </c>
      <c r="D11959" s="15">
        <v>44280.495925925927</v>
      </c>
    </row>
    <row r="11960" spans="2:4" x14ac:dyDescent="0.25">
      <c r="B11960" t="s">
        <v>10560</v>
      </c>
      <c r="C11960" t="s">
        <v>25478</v>
      </c>
      <c r="D11960" s="15">
        <v>44280.49560185185</v>
      </c>
    </row>
    <row r="11961" spans="2:4" x14ac:dyDescent="0.25">
      <c r="B11961" t="s">
        <v>10561</v>
      </c>
      <c r="C11961" t="s">
        <v>25479</v>
      </c>
      <c r="D11961" s="15">
        <v>44280.495439814818</v>
      </c>
    </row>
    <row r="11962" spans="2:4" x14ac:dyDescent="0.25">
      <c r="B11962" t="s">
        <v>10562</v>
      </c>
      <c r="C11962" t="s">
        <v>25480</v>
      </c>
      <c r="D11962" s="15">
        <v>44280.497754629629</v>
      </c>
    </row>
    <row r="11963" spans="2:4" x14ac:dyDescent="0.25">
      <c r="B11963" t="s">
        <v>10563</v>
      </c>
      <c r="C11963" t="s">
        <v>23416</v>
      </c>
      <c r="D11963" s="15">
        <v>44280.497291666667</v>
      </c>
    </row>
    <row r="11964" spans="2:4" x14ac:dyDescent="0.25">
      <c r="B11964" t="s">
        <v>10564</v>
      </c>
      <c r="C11964" t="s">
        <v>23416</v>
      </c>
      <c r="D11964" s="15">
        <v>44280.497199074074</v>
      </c>
    </row>
    <row r="11965" spans="2:4" x14ac:dyDescent="0.25">
      <c r="B11965" t="s">
        <v>10565</v>
      </c>
      <c r="C11965" t="s">
        <v>25481</v>
      </c>
      <c r="D11965" s="15">
        <v>44280.498749999999</v>
      </c>
    </row>
    <row r="11966" spans="2:4" x14ac:dyDescent="0.25">
      <c r="B11966" t="s">
        <v>10566</v>
      </c>
      <c r="C11966" t="s">
        <v>25482</v>
      </c>
      <c r="D11966" s="15">
        <v>44280.49900462963</v>
      </c>
    </row>
    <row r="11967" spans="2:4" x14ac:dyDescent="0.25">
      <c r="B11967" t="s">
        <v>10567</v>
      </c>
      <c r="C11967" t="s">
        <v>23417</v>
      </c>
      <c r="D11967" s="15">
        <v>44280.541620370372</v>
      </c>
    </row>
    <row r="11968" spans="2:4" x14ac:dyDescent="0.25">
      <c r="B11968" t="s">
        <v>10568</v>
      </c>
      <c r="C11968" t="s">
        <v>23417</v>
      </c>
      <c r="D11968" s="15">
        <v>44280.54173611111</v>
      </c>
    </row>
    <row r="11969" spans="2:4" x14ac:dyDescent="0.25">
      <c r="B11969" t="s">
        <v>26783</v>
      </c>
      <c r="C11969" t="s">
        <v>23417</v>
      </c>
      <c r="D11969" s="15">
        <v>45636.571689814817</v>
      </c>
    </row>
    <row r="11970" spans="2:4" x14ac:dyDescent="0.25">
      <c r="B11970" t="s">
        <v>10569</v>
      </c>
      <c r="C11970" t="s">
        <v>23417</v>
      </c>
      <c r="D11970" s="15">
        <v>44280.54210648148</v>
      </c>
    </row>
    <row r="11971" spans="2:4" x14ac:dyDescent="0.25">
      <c r="B11971" t="s">
        <v>10570</v>
      </c>
      <c r="C11971" t="s">
        <v>23419</v>
      </c>
      <c r="D11971" s="15">
        <v>44280.542337962965</v>
      </c>
    </row>
    <row r="11972" spans="2:4" x14ac:dyDescent="0.25">
      <c r="B11972" t="s">
        <v>10571</v>
      </c>
      <c r="C11972" t="s">
        <v>25483</v>
      </c>
      <c r="D11972" s="15">
        <v>41787.38490740741</v>
      </c>
    </row>
    <row r="11973" spans="2:4" x14ac:dyDescent="0.25">
      <c r="B11973" t="s">
        <v>10572</v>
      </c>
      <c r="C11973" t="s">
        <v>23421</v>
      </c>
      <c r="D11973" s="15">
        <v>41782.302361111113</v>
      </c>
    </row>
    <row r="11974" spans="2:4" x14ac:dyDescent="0.25">
      <c r="B11974" t="s">
        <v>10573</v>
      </c>
      <c r="C11974" t="s">
        <v>23421</v>
      </c>
      <c r="D11974" s="15">
        <v>41787.385925925926</v>
      </c>
    </row>
    <row r="11975" spans="2:4" x14ac:dyDescent="0.25">
      <c r="B11975" t="s">
        <v>10574</v>
      </c>
      <c r="C11975" t="s">
        <v>23421</v>
      </c>
      <c r="D11975" s="15">
        <v>45426.48641203704</v>
      </c>
    </row>
    <row r="11976" spans="2:4" x14ac:dyDescent="0.25">
      <c r="B11976" t="s">
        <v>10575</v>
      </c>
      <c r="C11976" t="s">
        <v>23421</v>
      </c>
      <c r="D11976" s="15">
        <v>41782.324745370373</v>
      </c>
    </row>
    <row r="11977" spans="2:4" x14ac:dyDescent="0.25">
      <c r="B11977" t="s">
        <v>10576</v>
      </c>
      <c r="C11977" t="s">
        <v>23421</v>
      </c>
      <c r="D11977" s="15">
        <v>41782.328125</v>
      </c>
    </row>
    <row r="11978" spans="2:4" x14ac:dyDescent="0.25">
      <c r="B11978" t="s">
        <v>10577</v>
      </c>
      <c r="C11978" t="s">
        <v>23421</v>
      </c>
      <c r="D11978" s="15">
        <v>41787.384004629632</v>
      </c>
    </row>
    <row r="11979" spans="2:4" x14ac:dyDescent="0.25">
      <c r="B11979" t="s">
        <v>10578</v>
      </c>
      <c r="C11979" t="s">
        <v>23421</v>
      </c>
      <c r="D11979" s="15">
        <v>41785.390370370369</v>
      </c>
    </row>
    <row r="11980" spans="2:4" x14ac:dyDescent="0.25">
      <c r="B11980" t="s">
        <v>10579</v>
      </c>
      <c r="C11980" t="s">
        <v>23421</v>
      </c>
      <c r="D11980" s="15">
        <v>41785.33384259259</v>
      </c>
    </row>
    <row r="11981" spans="2:4" x14ac:dyDescent="0.25">
      <c r="B11981" t="s">
        <v>10580</v>
      </c>
      <c r="C11981" t="s">
        <v>23421</v>
      </c>
      <c r="D11981" s="15">
        <v>41787.385162037041</v>
      </c>
    </row>
    <row r="11982" spans="2:4" x14ac:dyDescent="0.25">
      <c r="B11982" t="s">
        <v>10581</v>
      </c>
      <c r="C11982" t="s">
        <v>23421</v>
      </c>
      <c r="D11982" s="15">
        <v>41785.346041666664</v>
      </c>
    </row>
    <row r="11983" spans="2:4" x14ac:dyDescent="0.25">
      <c r="B11983" t="s">
        <v>10582</v>
      </c>
      <c r="C11983" t="s">
        <v>23421</v>
      </c>
      <c r="D11983" s="15">
        <v>41787.385208333333</v>
      </c>
    </row>
    <row r="11984" spans="2:4" x14ac:dyDescent="0.25">
      <c r="B11984" t="s">
        <v>10583</v>
      </c>
      <c r="C11984" t="s">
        <v>23421</v>
      </c>
      <c r="D11984" s="15">
        <v>41787.385254629633</v>
      </c>
    </row>
    <row r="11985" spans="2:4" x14ac:dyDescent="0.25">
      <c r="B11985" t="s">
        <v>10584</v>
      </c>
      <c r="C11985" t="s">
        <v>23421</v>
      </c>
      <c r="D11985" s="15">
        <v>41785.365833333337</v>
      </c>
    </row>
    <row r="11986" spans="2:4" x14ac:dyDescent="0.25">
      <c r="B11986" t="s">
        <v>10585</v>
      </c>
      <c r="C11986" t="s">
        <v>23421</v>
      </c>
      <c r="D11986" s="15">
        <v>41787.385324074072</v>
      </c>
    </row>
    <row r="11987" spans="2:4" x14ac:dyDescent="0.25">
      <c r="B11987" t="s">
        <v>10586</v>
      </c>
      <c r="C11987" t="s">
        <v>23421</v>
      </c>
      <c r="D11987" s="15">
        <v>41787.384375000001</v>
      </c>
    </row>
    <row r="11988" spans="2:4" x14ac:dyDescent="0.25">
      <c r="B11988" t="s">
        <v>10587</v>
      </c>
      <c r="C11988" t="s">
        <v>23421</v>
      </c>
      <c r="D11988" s="15">
        <v>41787.384953703702</v>
      </c>
    </row>
    <row r="11989" spans="2:4" x14ac:dyDescent="0.25">
      <c r="B11989" t="s">
        <v>10588</v>
      </c>
      <c r="C11989" t="s">
        <v>23421</v>
      </c>
      <c r="D11989" s="15">
        <v>41785.439699074072</v>
      </c>
    </row>
    <row r="11990" spans="2:4" x14ac:dyDescent="0.25">
      <c r="B11990" t="s">
        <v>10589</v>
      </c>
      <c r="C11990" t="s">
        <v>23421</v>
      </c>
      <c r="D11990" s="15">
        <v>41785.443009259259</v>
      </c>
    </row>
    <row r="11991" spans="2:4" x14ac:dyDescent="0.25">
      <c r="B11991" t="s">
        <v>10590</v>
      </c>
      <c r="C11991" t="s">
        <v>23421</v>
      </c>
      <c r="D11991" s="15">
        <v>41785.44599537037</v>
      </c>
    </row>
    <row r="11992" spans="2:4" x14ac:dyDescent="0.25">
      <c r="B11992" t="s">
        <v>10591</v>
      </c>
      <c r="C11992" t="s">
        <v>23421</v>
      </c>
      <c r="D11992" s="15">
        <v>41786.320277777777</v>
      </c>
    </row>
    <row r="11993" spans="2:4" x14ac:dyDescent="0.25">
      <c r="B11993" t="s">
        <v>10592</v>
      </c>
      <c r="C11993" t="s">
        <v>23421</v>
      </c>
      <c r="D11993" s="15">
        <v>41787.384236111109</v>
      </c>
    </row>
    <row r="11994" spans="2:4" x14ac:dyDescent="0.25">
      <c r="B11994" t="s">
        <v>10593</v>
      </c>
      <c r="C11994" t="s">
        <v>23421</v>
      </c>
      <c r="D11994" s="15">
        <v>41786.591041666667</v>
      </c>
    </row>
    <row r="11995" spans="2:4" x14ac:dyDescent="0.25">
      <c r="B11995" t="s">
        <v>10594</v>
      </c>
      <c r="C11995" t="s">
        <v>23421</v>
      </c>
      <c r="D11995" s="15">
        <v>41785.575624999998</v>
      </c>
    </row>
    <row r="11996" spans="2:4" x14ac:dyDescent="0.25">
      <c r="B11996" t="s">
        <v>10595</v>
      </c>
      <c r="C11996" t="s">
        <v>23428</v>
      </c>
      <c r="D11996" s="15">
        <v>45083.635000000002</v>
      </c>
    </row>
    <row r="11997" spans="2:4" x14ac:dyDescent="0.25">
      <c r="B11997" t="s">
        <v>10596</v>
      </c>
      <c r="C11997" t="s">
        <v>23430</v>
      </c>
      <c r="D11997" s="15">
        <v>45202.465277777781</v>
      </c>
    </row>
    <row r="11998" spans="2:4" x14ac:dyDescent="0.25">
      <c r="B11998" t="s">
        <v>10597</v>
      </c>
      <c r="C11998" t="s">
        <v>23430</v>
      </c>
      <c r="D11998" s="15">
        <v>45057.547986111109</v>
      </c>
    </row>
    <row r="11999" spans="2:4" x14ac:dyDescent="0.25">
      <c r="B11999" t="s">
        <v>10598</v>
      </c>
      <c r="C11999" t="s">
        <v>23430</v>
      </c>
      <c r="D11999" s="15">
        <v>45057.547939814816</v>
      </c>
    </row>
    <row r="12000" spans="2:4" x14ac:dyDescent="0.25">
      <c r="B12000" t="s">
        <v>10599</v>
      </c>
      <c r="C12000" t="s">
        <v>23430</v>
      </c>
      <c r="D12000" s="15">
        <v>45057.498449074075</v>
      </c>
    </row>
    <row r="12001" spans="2:4" x14ac:dyDescent="0.25">
      <c r="B12001" t="s">
        <v>10600</v>
      </c>
      <c r="C12001" t="s">
        <v>23430</v>
      </c>
      <c r="D12001" s="15">
        <v>45057.541643518518</v>
      </c>
    </row>
    <row r="12002" spans="2:4" x14ac:dyDescent="0.25">
      <c r="B12002" t="s">
        <v>10601</v>
      </c>
      <c r="C12002" t="s">
        <v>23431</v>
      </c>
      <c r="D12002" s="15">
        <v>42895.358287037037</v>
      </c>
    </row>
    <row r="12003" spans="2:4" x14ac:dyDescent="0.25">
      <c r="B12003" t="s">
        <v>10602</v>
      </c>
      <c r="C12003" t="s">
        <v>23431</v>
      </c>
      <c r="D12003" s="15">
        <v>42895.358402777776</v>
      </c>
    </row>
    <row r="12004" spans="2:4" x14ac:dyDescent="0.25">
      <c r="B12004" t="s">
        <v>10603</v>
      </c>
      <c r="C12004" t="s">
        <v>23431</v>
      </c>
      <c r="D12004" s="15">
        <v>42895.358518518522</v>
      </c>
    </row>
    <row r="12005" spans="2:4" x14ac:dyDescent="0.25">
      <c r="B12005" t="s">
        <v>10604</v>
      </c>
      <c r="C12005" t="s">
        <v>23431</v>
      </c>
      <c r="D12005" s="15">
        <v>42895.358634259261</v>
      </c>
    </row>
    <row r="12006" spans="2:4" x14ac:dyDescent="0.25">
      <c r="B12006" t="s">
        <v>10605</v>
      </c>
      <c r="C12006" t="s">
        <v>23431</v>
      </c>
      <c r="D12006" s="15">
        <v>42895.358888888892</v>
      </c>
    </row>
    <row r="12007" spans="2:4" x14ac:dyDescent="0.25">
      <c r="B12007" t="s">
        <v>10606</v>
      </c>
      <c r="C12007" t="s">
        <v>23431</v>
      </c>
      <c r="D12007" s="15">
        <v>42895.395648148151</v>
      </c>
    </row>
    <row r="12008" spans="2:4" x14ac:dyDescent="0.25">
      <c r="B12008" t="s">
        <v>10607</v>
      </c>
      <c r="C12008" t="s">
        <v>23432</v>
      </c>
      <c r="D12008" s="15">
        <v>41786.527060185188</v>
      </c>
    </row>
    <row r="12009" spans="2:4" x14ac:dyDescent="0.25">
      <c r="B12009" t="s">
        <v>10608</v>
      </c>
      <c r="C12009" t="s">
        <v>23432</v>
      </c>
      <c r="D12009" s="15">
        <v>41787.386087962965</v>
      </c>
    </row>
    <row r="12010" spans="2:4" x14ac:dyDescent="0.25">
      <c r="B12010" t="s">
        <v>10609</v>
      </c>
      <c r="C12010" t="s">
        <v>23432</v>
      </c>
      <c r="D12010" s="15">
        <v>42590.612546296295</v>
      </c>
    </row>
    <row r="12011" spans="2:4" x14ac:dyDescent="0.25">
      <c r="B12011" t="s">
        <v>10610</v>
      </c>
      <c r="C12011" t="s">
        <v>23432</v>
      </c>
      <c r="D12011" s="15">
        <v>42590.677129629628</v>
      </c>
    </row>
    <row r="12012" spans="2:4" x14ac:dyDescent="0.25">
      <c r="B12012" t="s">
        <v>10611</v>
      </c>
      <c r="C12012" t="s">
        <v>23433</v>
      </c>
      <c r="D12012" s="15">
        <v>42585.462546296294</v>
      </c>
    </row>
    <row r="12013" spans="2:4" x14ac:dyDescent="0.25">
      <c r="B12013" t="s">
        <v>10612</v>
      </c>
      <c r="C12013" t="s">
        <v>23435</v>
      </c>
      <c r="D12013" s="15">
        <v>41787.385810185187</v>
      </c>
    </row>
    <row r="12014" spans="2:4" x14ac:dyDescent="0.25">
      <c r="B12014" t="s">
        <v>10613</v>
      </c>
      <c r="C12014" t="s">
        <v>23436</v>
      </c>
      <c r="D12014" s="15">
        <v>41784.927268518521</v>
      </c>
    </row>
    <row r="12015" spans="2:4" x14ac:dyDescent="0.25">
      <c r="B12015" t="s">
        <v>10614</v>
      </c>
      <c r="C12015" t="s">
        <v>23436</v>
      </c>
      <c r="D12015" s="15">
        <v>41784.91511574074</v>
      </c>
    </row>
    <row r="12016" spans="2:4" x14ac:dyDescent="0.25">
      <c r="B12016" t="s">
        <v>10615</v>
      </c>
      <c r="C12016" t="s">
        <v>23436</v>
      </c>
      <c r="D12016" s="15">
        <v>42906.361898148149</v>
      </c>
    </row>
    <row r="12017" spans="2:4" x14ac:dyDescent="0.25">
      <c r="B12017" t="s">
        <v>10616</v>
      </c>
      <c r="C12017" t="s">
        <v>23436</v>
      </c>
      <c r="D12017" s="15">
        <v>41786.57708333333</v>
      </c>
    </row>
    <row r="12018" spans="2:4" x14ac:dyDescent="0.25">
      <c r="B12018" t="s">
        <v>10617</v>
      </c>
      <c r="C12018" t="s">
        <v>23436</v>
      </c>
      <c r="D12018" s="15">
        <v>41786.576921296299</v>
      </c>
    </row>
    <row r="12019" spans="2:4" x14ac:dyDescent="0.25">
      <c r="B12019" t="s">
        <v>10618</v>
      </c>
      <c r="C12019" t="s">
        <v>25484</v>
      </c>
      <c r="D12019" s="15">
        <v>41787.384166666663</v>
      </c>
    </row>
    <row r="12020" spans="2:4" x14ac:dyDescent="0.25">
      <c r="B12020" t="s">
        <v>10619</v>
      </c>
      <c r="C12020" t="s">
        <v>25485</v>
      </c>
      <c r="D12020" s="15">
        <v>41786.551041666666</v>
      </c>
    </row>
    <row r="12021" spans="2:4" x14ac:dyDescent="0.25">
      <c r="B12021" t="s">
        <v>10620</v>
      </c>
      <c r="C12021" t="s">
        <v>23437</v>
      </c>
      <c r="D12021" s="15">
        <v>43782.398773148147</v>
      </c>
    </row>
    <row r="12022" spans="2:4" x14ac:dyDescent="0.25">
      <c r="B12022" t="s">
        <v>10621</v>
      </c>
      <c r="C12022" t="s">
        <v>23437</v>
      </c>
      <c r="D12022" s="15">
        <v>42895.359513888892</v>
      </c>
    </row>
    <row r="12023" spans="2:4" x14ac:dyDescent="0.25">
      <c r="B12023" t="s">
        <v>10622</v>
      </c>
      <c r="C12023" t="s">
        <v>23437</v>
      </c>
      <c r="D12023" s="15">
        <v>42895.359629629631</v>
      </c>
    </row>
    <row r="12024" spans="2:4" x14ac:dyDescent="0.25">
      <c r="B12024" t="s">
        <v>10623</v>
      </c>
      <c r="C12024" t="s">
        <v>23437</v>
      </c>
      <c r="D12024" s="15">
        <v>42895.359722222223</v>
      </c>
    </row>
    <row r="12025" spans="2:4" x14ac:dyDescent="0.25">
      <c r="B12025" t="s">
        <v>10624</v>
      </c>
      <c r="C12025" t="s">
        <v>23437</v>
      </c>
      <c r="D12025" s="15">
        <v>43782.391527777778</v>
      </c>
    </row>
    <row r="12026" spans="2:4" x14ac:dyDescent="0.25">
      <c r="B12026" t="s">
        <v>29662</v>
      </c>
      <c r="C12026" t="s">
        <v>29661</v>
      </c>
      <c r="D12026" s="15">
        <v>45799.676111111112</v>
      </c>
    </row>
    <row r="12027" spans="2:4" x14ac:dyDescent="0.25">
      <c r="B12027" t="s">
        <v>29663</v>
      </c>
      <c r="C12027" t="s">
        <v>29661</v>
      </c>
      <c r="D12027" s="15">
        <v>45799.676921296297</v>
      </c>
    </row>
    <row r="12028" spans="2:4" x14ac:dyDescent="0.25">
      <c r="B12028" t="s">
        <v>29664</v>
      </c>
      <c r="C12028" t="s">
        <v>29661</v>
      </c>
      <c r="D12028" s="15">
        <v>45799.678912037038</v>
      </c>
    </row>
    <row r="12029" spans="2:4" x14ac:dyDescent="0.25">
      <c r="B12029" t="s">
        <v>29665</v>
      </c>
      <c r="C12029" t="s">
        <v>29661</v>
      </c>
      <c r="D12029" s="15">
        <v>45805.335277777776</v>
      </c>
    </row>
    <row r="12030" spans="2:4" x14ac:dyDescent="0.25">
      <c r="B12030" t="s">
        <v>29658</v>
      </c>
      <c r="C12030" t="s">
        <v>29657</v>
      </c>
      <c r="D12030" s="15">
        <v>45799.689722222225</v>
      </c>
    </row>
    <row r="12031" spans="2:4" x14ac:dyDescent="0.25">
      <c r="B12031" t="s">
        <v>29660</v>
      </c>
      <c r="C12031" t="s">
        <v>29659</v>
      </c>
      <c r="D12031" s="15">
        <v>45799.681203703702</v>
      </c>
    </row>
    <row r="12032" spans="2:4" x14ac:dyDescent="0.25">
      <c r="B12032" t="s">
        <v>10625</v>
      </c>
      <c r="C12032" t="s">
        <v>23438</v>
      </c>
      <c r="D12032" s="15">
        <v>45057.547638888886</v>
      </c>
    </row>
    <row r="12033" spans="2:4" x14ac:dyDescent="0.25">
      <c r="B12033" t="s">
        <v>10626</v>
      </c>
      <c r="C12033" t="s">
        <v>23438</v>
      </c>
      <c r="D12033" s="15">
        <v>45057.547592592593</v>
      </c>
    </row>
    <row r="12034" spans="2:4" x14ac:dyDescent="0.25">
      <c r="B12034" t="s">
        <v>10627</v>
      </c>
      <c r="C12034" t="s">
        <v>23438</v>
      </c>
      <c r="D12034" s="15">
        <v>45057.547546296293</v>
      </c>
    </row>
    <row r="12035" spans="2:4" x14ac:dyDescent="0.25">
      <c r="B12035" t="s">
        <v>10628</v>
      </c>
      <c r="C12035" t="s">
        <v>23438</v>
      </c>
      <c r="D12035" s="15">
        <v>45057.547523148147</v>
      </c>
    </row>
    <row r="12036" spans="2:4" x14ac:dyDescent="0.25">
      <c r="B12036" t="s">
        <v>10629</v>
      </c>
      <c r="C12036" t="s">
        <v>25486</v>
      </c>
      <c r="D12036" s="15">
        <v>42311.436203703706</v>
      </c>
    </row>
    <row r="12037" spans="2:4" x14ac:dyDescent="0.25">
      <c r="B12037" t="s">
        <v>10630</v>
      </c>
      <c r="C12037" t="s">
        <v>23440</v>
      </c>
      <c r="D12037" s="15">
        <v>43612.42287037037</v>
      </c>
    </row>
    <row r="12038" spans="2:4" x14ac:dyDescent="0.25">
      <c r="B12038" t="s">
        <v>10631</v>
      </c>
      <c r="C12038" t="s">
        <v>23440</v>
      </c>
      <c r="D12038" s="15">
        <v>43612.422824074078</v>
      </c>
    </row>
    <row r="12039" spans="2:4" x14ac:dyDescent="0.25">
      <c r="B12039" t="s">
        <v>10632</v>
      </c>
      <c r="C12039" t="s">
        <v>25487</v>
      </c>
      <c r="D12039" s="15">
        <v>41807.423935185187</v>
      </c>
    </row>
    <row r="12040" spans="2:4" x14ac:dyDescent="0.25">
      <c r="B12040" t="s">
        <v>10633</v>
      </c>
      <c r="C12040" t="s">
        <v>23440</v>
      </c>
      <c r="D12040" s="15">
        <v>42478.708287037036</v>
      </c>
    </row>
    <row r="12041" spans="2:4" x14ac:dyDescent="0.25">
      <c r="B12041" t="s">
        <v>10634</v>
      </c>
      <c r="C12041" t="s">
        <v>23443</v>
      </c>
      <c r="D12041" s="15">
        <v>43004.461712962962</v>
      </c>
    </row>
    <row r="12042" spans="2:4" x14ac:dyDescent="0.25">
      <c r="B12042" t="s">
        <v>10635</v>
      </c>
      <c r="C12042" t="s">
        <v>23443</v>
      </c>
      <c r="D12042" s="15">
        <v>41820.554560185185</v>
      </c>
    </row>
    <row r="12043" spans="2:4" x14ac:dyDescent="0.25">
      <c r="B12043" t="s">
        <v>10636</v>
      </c>
      <c r="C12043" t="s">
        <v>23445</v>
      </c>
      <c r="D12043" s="15">
        <v>41816.458518518521</v>
      </c>
    </row>
    <row r="12044" spans="2:4" x14ac:dyDescent="0.25">
      <c r="B12044" t="s">
        <v>10637</v>
      </c>
      <c r="C12044" t="s">
        <v>23445</v>
      </c>
      <c r="D12044" s="15">
        <v>41817.545972222222</v>
      </c>
    </row>
    <row r="12045" spans="2:4" x14ac:dyDescent="0.25">
      <c r="B12045" t="s">
        <v>10638</v>
      </c>
      <c r="C12045" t="s">
        <v>23445</v>
      </c>
      <c r="D12045" s="15">
        <v>41799.371504629627</v>
      </c>
    </row>
    <row r="12046" spans="2:4" x14ac:dyDescent="0.25">
      <c r="B12046" t="s">
        <v>10639</v>
      </c>
      <c r="C12046" t="s">
        <v>23446</v>
      </c>
      <c r="D12046" s="15">
        <v>45194.465416666666</v>
      </c>
    </row>
    <row r="12047" spans="2:4" x14ac:dyDescent="0.25">
      <c r="B12047" t="s">
        <v>10640</v>
      </c>
      <c r="C12047" t="s">
        <v>23446</v>
      </c>
      <c r="D12047" s="15">
        <v>42213.39435185185</v>
      </c>
    </row>
    <row r="12048" spans="2:4" x14ac:dyDescent="0.25">
      <c r="B12048" t="s">
        <v>10641</v>
      </c>
      <c r="C12048" t="s">
        <v>23446</v>
      </c>
      <c r="D12048" s="15">
        <v>42086.371990740743</v>
      </c>
    </row>
    <row r="12049" spans="2:4" x14ac:dyDescent="0.25">
      <c r="B12049" t="s">
        <v>10642</v>
      </c>
      <c r="C12049" t="s">
        <v>23446</v>
      </c>
      <c r="D12049" s="15">
        <v>42083.443055555559</v>
      </c>
    </row>
    <row r="12050" spans="2:4" x14ac:dyDescent="0.25">
      <c r="B12050" t="s">
        <v>10643</v>
      </c>
      <c r="C12050" t="s">
        <v>23446</v>
      </c>
      <c r="D12050" s="15">
        <v>42082.581273148149</v>
      </c>
    </row>
    <row r="12051" spans="2:4" x14ac:dyDescent="0.25">
      <c r="B12051" t="s">
        <v>10644</v>
      </c>
      <c r="C12051" t="s">
        <v>23446</v>
      </c>
      <c r="D12051" s="15">
        <v>42083.632569444446</v>
      </c>
    </row>
    <row r="12052" spans="2:4" x14ac:dyDescent="0.25">
      <c r="B12052" t="s">
        <v>10645</v>
      </c>
      <c r="C12052" t="s">
        <v>23448</v>
      </c>
      <c r="D12052" s="15">
        <v>42669.390046296299</v>
      </c>
    </row>
    <row r="12053" spans="2:4" x14ac:dyDescent="0.25">
      <c r="B12053" t="s">
        <v>10646</v>
      </c>
      <c r="C12053" t="s">
        <v>23448</v>
      </c>
      <c r="D12053" s="15">
        <v>41807.557199074072</v>
      </c>
    </row>
    <row r="12054" spans="2:4" x14ac:dyDescent="0.25">
      <c r="B12054" t="s">
        <v>10647</v>
      </c>
      <c r="C12054" t="s">
        <v>23448</v>
      </c>
      <c r="D12054" s="15">
        <v>41799.569513888891</v>
      </c>
    </row>
    <row r="12055" spans="2:4" x14ac:dyDescent="0.25">
      <c r="B12055" t="s">
        <v>10648</v>
      </c>
      <c r="C12055" t="s">
        <v>23450</v>
      </c>
      <c r="D12055" s="15">
        <v>41820.664861111109</v>
      </c>
    </row>
    <row r="12056" spans="2:4" x14ac:dyDescent="0.25">
      <c r="B12056" t="s">
        <v>10649</v>
      </c>
      <c r="C12056" t="s">
        <v>23451</v>
      </c>
      <c r="D12056" s="15">
        <v>41820.333912037036</v>
      </c>
    </row>
    <row r="12057" spans="2:4" x14ac:dyDescent="0.25">
      <c r="B12057" t="s">
        <v>10650</v>
      </c>
      <c r="C12057" t="s">
        <v>25486</v>
      </c>
      <c r="D12057" s="15">
        <v>42188.412245370368</v>
      </c>
    </row>
    <row r="12058" spans="2:4" x14ac:dyDescent="0.25">
      <c r="B12058" t="s">
        <v>27268</v>
      </c>
      <c r="C12058" t="s">
        <v>23458</v>
      </c>
      <c r="D12058" s="15">
        <v>45678.615104166667</v>
      </c>
    </row>
    <row r="12059" spans="2:4" x14ac:dyDescent="0.25">
      <c r="B12059" t="s">
        <v>10651</v>
      </c>
      <c r="C12059" t="s">
        <v>25488</v>
      </c>
      <c r="D12059" s="15">
        <v>41823.631064814814</v>
      </c>
    </row>
    <row r="12060" spans="2:4" x14ac:dyDescent="0.25">
      <c r="B12060" t="s">
        <v>10652</v>
      </c>
      <c r="C12060" t="s">
        <v>25488</v>
      </c>
      <c r="D12060" s="15">
        <v>41807.592152777775</v>
      </c>
    </row>
    <row r="12061" spans="2:4" x14ac:dyDescent="0.25">
      <c r="B12061" t="s">
        <v>10653</v>
      </c>
      <c r="C12061" t="s">
        <v>23452</v>
      </c>
      <c r="D12061" s="15">
        <v>42482.392569444448</v>
      </c>
    </row>
    <row r="12062" spans="2:4" x14ac:dyDescent="0.25">
      <c r="B12062" t="s">
        <v>10654</v>
      </c>
      <c r="C12062" t="s">
        <v>23453</v>
      </c>
      <c r="D12062" s="15">
        <v>41815.296643518515</v>
      </c>
    </row>
    <row r="12063" spans="2:4" x14ac:dyDescent="0.25">
      <c r="B12063" t="s">
        <v>10655</v>
      </c>
      <c r="C12063" t="s">
        <v>23453</v>
      </c>
      <c r="D12063" s="15">
        <v>41815.297615740739</v>
      </c>
    </row>
    <row r="12064" spans="2:4" x14ac:dyDescent="0.25">
      <c r="B12064" t="s">
        <v>10656</v>
      </c>
      <c r="C12064" t="s">
        <v>25489</v>
      </c>
      <c r="D12064" s="15">
        <v>42594.566736111112</v>
      </c>
    </row>
    <row r="12065" spans="2:4" x14ac:dyDescent="0.25">
      <c r="B12065" t="s">
        <v>10657</v>
      </c>
      <c r="C12065" t="s">
        <v>25489</v>
      </c>
      <c r="D12065" s="15">
        <v>42594.573888888888</v>
      </c>
    </row>
    <row r="12066" spans="2:4" x14ac:dyDescent="0.25">
      <c r="B12066" t="s">
        <v>10658</v>
      </c>
      <c r="C12066" t="s">
        <v>25489</v>
      </c>
      <c r="D12066" s="15">
        <v>41806.512731481482</v>
      </c>
    </row>
    <row r="12067" spans="2:4" x14ac:dyDescent="0.25">
      <c r="B12067" t="s">
        <v>10659</v>
      </c>
      <c r="C12067" t="s">
        <v>25490</v>
      </c>
      <c r="D12067" s="15">
        <v>41822.587222222224</v>
      </c>
    </row>
    <row r="12068" spans="2:4" x14ac:dyDescent="0.25">
      <c r="B12068" t="s">
        <v>10660</v>
      </c>
      <c r="C12068" t="s">
        <v>23456</v>
      </c>
      <c r="D12068" s="15">
        <v>42895.360601851855</v>
      </c>
    </row>
    <row r="12069" spans="2:4" x14ac:dyDescent="0.25">
      <c r="B12069" t="s">
        <v>10661</v>
      </c>
      <c r="C12069" t="s">
        <v>23456</v>
      </c>
      <c r="D12069" s="15">
        <v>42916.455648148149</v>
      </c>
    </row>
    <row r="12070" spans="2:4" x14ac:dyDescent="0.25">
      <c r="B12070" t="s">
        <v>10662</v>
      </c>
      <c r="C12070" t="s">
        <v>23456</v>
      </c>
      <c r="D12070" s="15">
        <v>42895.360902777778</v>
      </c>
    </row>
    <row r="12071" spans="2:4" x14ac:dyDescent="0.25">
      <c r="B12071" t="s">
        <v>10663</v>
      </c>
      <c r="C12071" t="s">
        <v>23457</v>
      </c>
      <c r="D12071" s="15">
        <v>45202.465578703705</v>
      </c>
    </row>
    <row r="12072" spans="2:4" x14ac:dyDescent="0.25">
      <c r="B12072" t="s">
        <v>10664</v>
      </c>
      <c r="C12072" t="s">
        <v>23457</v>
      </c>
      <c r="D12072" s="15">
        <v>45202.465717592589</v>
      </c>
    </row>
    <row r="12073" spans="2:4" x14ac:dyDescent="0.25">
      <c r="B12073" t="s">
        <v>10665</v>
      </c>
      <c r="C12073" t="s">
        <v>23457</v>
      </c>
      <c r="D12073" s="15">
        <v>45202.465856481482</v>
      </c>
    </row>
    <row r="12074" spans="2:4" x14ac:dyDescent="0.25">
      <c r="B12074" t="s">
        <v>10666</v>
      </c>
      <c r="C12074" t="s">
        <v>23457</v>
      </c>
      <c r="D12074" s="15">
        <v>45041.445555555554</v>
      </c>
    </row>
    <row r="12075" spans="2:4" x14ac:dyDescent="0.25">
      <c r="B12075" t="s">
        <v>10667</v>
      </c>
      <c r="C12075" t="s">
        <v>23457</v>
      </c>
      <c r="D12075" s="15">
        <v>45202.46671296296</v>
      </c>
    </row>
    <row r="12076" spans="2:4" x14ac:dyDescent="0.25">
      <c r="B12076" t="s">
        <v>10668</v>
      </c>
      <c r="C12076" t="s">
        <v>23457</v>
      </c>
      <c r="D12076" s="15">
        <v>45202.466944444444</v>
      </c>
    </row>
    <row r="12077" spans="2:4" x14ac:dyDescent="0.25">
      <c r="B12077" t="s">
        <v>10669</v>
      </c>
      <c r="C12077" t="s">
        <v>23457</v>
      </c>
      <c r="D12077" s="15">
        <v>45202.467361111114</v>
      </c>
    </row>
    <row r="12078" spans="2:4" x14ac:dyDescent="0.25">
      <c r="B12078" t="s">
        <v>10670</v>
      </c>
      <c r="C12078" t="s">
        <v>23457</v>
      </c>
      <c r="D12078" s="15">
        <v>45057.603495370371</v>
      </c>
    </row>
    <row r="12079" spans="2:4" x14ac:dyDescent="0.25">
      <c r="B12079" t="s">
        <v>10671</v>
      </c>
      <c r="C12079" t="s">
        <v>23458</v>
      </c>
      <c r="D12079" s="15">
        <v>43342.606828703705</v>
      </c>
    </row>
    <row r="12080" spans="2:4" x14ac:dyDescent="0.25">
      <c r="B12080" t="s">
        <v>10672</v>
      </c>
      <c r="C12080" t="s">
        <v>23458</v>
      </c>
      <c r="D12080" s="15">
        <v>43090.689074074071</v>
      </c>
    </row>
    <row r="12081" spans="2:4" x14ac:dyDescent="0.25">
      <c r="B12081" t="s">
        <v>10673</v>
      </c>
      <c r="C12081" t="s">
        <v>23458</v>
      </c>
      <c r="D12081" s="15">
        <v>43091.428194444445</v>
      </c>
    </row>
    <row r="12082" spans="2:4" x14ac:dyDescent="0.25">
      <c r="B12082" t="s">
        <v>10674</v>
      </c>
      <c r="C12082" t="s">
        <v>23458</v>
      </c>
      <c r="D12082" s="15">
        <v>43091.428472222222</v>
      </c>
    </row>
    <row r="12083" spans="2:4" x14ac:dyDescent="0.25">
      <c r="B12083" t="s">
        <v>10675</v>
      </c>
      <c r="C12083" t="s">
        <v>23458</v>
      </c>
      <c r="D12083" s="15">
        <v>43091.355925925927</v>
      </c>
    </row>
    <row r="12084" spans="2:4" x14ac:dyDescent="0.25">
      <c r="B12084" t="s">
        <v>10676</v>
      </c>
      <c r="C12084" t="s">
        <v>23458</v>
      </c>
      <c r="D12084" s="15">
        <v>43091.355902777781</v>
      </c>
    </row>
    <row r="12085" spans="2:4" x14ac:dyDescent="0.25">
      <c r="B12085" t="s">
        <v>10677</v>
      </c>
      <c r="C12085" t="s">
        <v>23458</v>
      </c>
      <c r="D12085" s="15">
        <v>43091.355879629627</v>
      </c>
    </row>
    <row r="12086" spans="2:4" x14ac:dyDescent="0.25">
      <c r="B12086" t="s">
        <v>10678</v>
      </c>
      <c r="C12086" t="s">
        <v>23458</v>
      </c>
      <c r="D12086" s="15">
        <v>43090.690162037034</v>
      </c>
    </row>
    <row r="12087" spans="2:4" x14ac:dyDescent="0.25">
      <c r="B12087" t="s">
        <v>10679</v>
      </c>
      <c r="C12087" t="s">
        <v>23458</v>
      </c>
      <c r="D12087" s="15">
        <v>43342.603055555555</v>
      </c>
    </row>
    <row r="12088" spans="2:4" x14ac:dyDescent="0.25">
      <c r="B12088" t="s">
        <v>10680</v>
      </c>
      <c r="C12088" t="s">
        <v>23458</v>
      </c>
      <c r="D12088" s="15">
        <v>43091.355787037035</v>
      </c>
    </row>
    <row r="12089" spans="2:4" x14ac:dyDescent="0.25">
      <c r="B12089" t="s">
        <v>10681</v>
      </c>
      <c r="C12089" t="s">
        <v>23458</v>
      </c>
      <c r="D12089" s="15">
        <v>43332.432939814818</v>
      </c>
    </row>
    <row r="12090" spans="2:4" x14ac:dyDescent="0.25">
      <c r="B12090" t="s">
        <v>10682</v>
      </c>
      <c r="C12090" t="s">
        <v>23459</v>
      </c>
      <c r="D12090" s="15">
        <v>41809.582384259258</v>
      </c>
    </row>
    <row r="12091" spans="2:4" x14ac:dyDescent="0.25">
      <c r="B12091" t="s">
        <v>29328</v>
      </c>
      <c r="C12091" t="s">
        <v>29327</v>
      </c>
      <c r="D12091" s="15">
        <v>45762.585046296299</v>
      </c>
    </row>
    <row r="12092" spans="2:4" x14ac:dyDescent="0.25">
      <c r="B12092" t="s">
        <v>10683</v>
      </c>
      <c r="C12092" t="s">
        <v>23460</v>
      </c>
      <c r="D12092" s="15">
        <v>45029.682708333334</v>
      </c>
    </row>
    <row r="12093" spans="2:4" x14ac:dyDescent="0.25">
      <c r="B12093" t="s">
        <v>10684</v>
      </c>
      <c r="C12093" t="s">
        <v>23460</v>
      </c>
      <c r="D12093" s="15">
        <v>45202.467777777776</v>
      </c>
    </row>
    <row r="12094" spans="2:4" x14ac:dyDescent="0.25">
      <c r="B12094" t="s">
        <v>10685</v>
      </c>
      <c r="C12094" t="s">
        <v>23460</v>
      </c>
      <c r="D12094" s="15">
        <v>45202.467916666668</v>
      </c>
    </row>
    <row r="12095" spans="2:4" x14ac:dyDescent="0.25">
      <c r="B12095" t="s">
        <v>10686</v>
      </c>
      <c r="C12095" t="s">
        <v>23460</v>
      </c>
      <c r="D12095" s="15">
        <v>45099.401458333334</v>
      </c>
    </row>
    <row r="12096" spans="2:4" x14ac:dyDescent="0.25">
      <c r="B12096" t="s">
        <v>10687</v>
      </c>
      <c r="C12096" t="s">
        <v>23460</v>
      </c>
      <c r="D12096" s="15">
        <v>45202.468055555553</v>
      </c>
    </row>
    <row r="12097" spans="2:4" x14ac:dyDescent="0.25">
      <c r="B12097" t="s">
        <v>10688</v>
      </c>
      <c r="C12097" t="s">
        <v>23460</v>
      </c>
      <c r="D12097" s="15">
        <v>45202.468171296299</v>
      </c>
    </row>
    <row r="12098" spans="2:4" x14ac:dyDescent="0.25">
      <c r="B12098" t="s">
        <v>10689</v>
      </c>
      <c r="C12098" t="s">
        <v>23460</v>
      </c>
      <c r="D12098" s="15">
        <v>45202.468287037038</v>
      </c>
    </row>
    <row r="12099" spans="2:4" x14ac:dyDescent="0.25">
      <c r="B12099" t="s">
        <v>10690</v>
      </c>
      <c r="C12099" t="s">
        <v>23460</v>
      </c>
      <c r="D12099" s="15">
        <v>45202.468425925923</v>
      </c>
    </row>
    <row r="12100" spans="2:4" x14ac:dyDescent="0.25">
      <c r="B12100" t="s">
        <v>10691</v>
      </c>
      <c r="C12100" t="s">
        <v>25491</v>
      </c>
      <c r="D12100" s="15">
        <v>43612.422708333332</v>
      </c>
    </row>
    <row r="12101" spans="2:4" x14ac:dyDescent="0.25">
      <c r="B12101" t="s">
        <v>10692</v>
      </c>
      <c r="C12101" t="s">
        <v>23463</v>
      </c>
      <c r="D12101" s="15">
        <v>42669.632384259261</v>
      </c>
    </row>
    <row r="12102" spans="2:4" x14ac:dyDescent="0.25">
      <c r="B12102" t="s">
        <v>10693</v>
      </c>
      <c r="C12102" t="s">
        <v>23463</v>
      </c>
      <c r="D12102" s="15">
        <v>42669.63449074074</v>
      </c>
    </row>
    <row r="12103" spans="2:4" x14ac:dyDescent="0.25">
      <c r="B12103" t="s">
        <v>10694</v>
      </c>
      <c r="C12103" t="s">
        <v>23463</v>
      </c>
      <c r="D12103" s="15">
        <v>41732.585833333331</v>
      </c>
    </row>
    <row r="12104" spans="2:4" x14ac:dyDescent="0.25">
      <c r="B12104" t="s">
        <v>10695</v>
      </c>
      <c r="C12104" t="s">
        <v>23463</v>
      </c>
      <c r="D12104" s="15">
        <v>42669.631967592592</v>
      </c>
    </row>
    <row r="12105" spans="2:4" x14ac:dyDescent="0.25">
      <c r="B12105" t="s">
        <v>10696</v>
      </c>
      <c r="C12105" t="s">
        <v>25492</v>
      </c>
      <c r="D12105" s="15">
        <v>41775.616157407407</v>
      </c>
    </row>
    <row r="12106" spans="2:4" x14ac:dyDescent="0.25">
      <c r="B12106" t="s">
        <v>10697</v>
      </c>
      <c r="C12106" t="s">
        <v>23466</v>
      </c>
      <c r="D12106" s="15">
        <v>42670.390717592592</v>
      </c>
    </row>
    <row r="12107" spans="2:4" x14ac:dyDescent="0.25">
      <c r="B12107" t="s">
        <v>10698</v>
      </c>
      <c r="C12107" t="s">
        <v>23466</v>
      </c>
      <c r="D12107" s="15">
        <v>41737.54078703704</v>
      </c>
    </row>
    <row r="12108" spans="2:4" x14ac:dyDescent="0.25">
      <c r="B12108" t="s">
        <v>10699</v>
      </c>
      <c r="C12108" t="s">
        <v>23466</v>
      </c>
      <c r="D12108" s="15">
        <v>41778.30537037037</v>
      </c>
    </row>
    <row r="12109" spans="2:4" x14ac:dyDescent="0.25">
      <c r="B12109" t="s">
        <v>10700</v>
      </c>
      <c r="C12109" t="s">
        <v>25493</v>
      </c>
      <c r="D12109" s="15">
        <v>42695.702731481484</v>
      </c>
    </row>
    <row r="12110" spans="2:4" x14ac:dyDescent="0.25">
      <c r="B12110" t="s">
        <v>10701</v>
      </c>
      <c r="C12110" t="s">
        <v>25494</v>
      </c>
      <c r="D12110" s="15">
        <v>41730.546898148146</v>
      </c>
    </row>
    <row r="12111" spans="2:4" x14ac:dyDescent="0.25">
      <c r="B12111" t="s">
        <v>10702</v>
      </c>
      <c r="C12111" t="s">
        <v>25494</v>
      </c>
      <c r="D12111" s="15">
        <v>41732.612916666665</v>
      </c>
    </row>
    <row r="12112" spans="2:4" x14ac:dyDescent="0.25">
      <c r="B12112" t="s">
        <v>10703</v>
      </c>
      <c r="C12112" t="s">
        <v>25494</v>
      </c>
      <c r="D12112" s="15">
        <v>41779.383981481478</v>
      </c>
    </row>
    <row r="12113" spans="2:4" x14ac:dyDescent="0.25">
      <c r="B12113" t="s">
        <v>10704</v>
      </c>
      <c r="C12113" t="s">
        <v>23468</v>
      </c>
      <c r="D12113" s="15">
        <v>41730.573750000003</v>
      </c>
    </row>
    <row r="12114" spans="2:4" x14ac:dyDescent="0.25">
      <c r="B12114" t="s">
        <v>10705</v>
      </c>
      <c r="C12114" t="s">
        <v>23468</v>
      </c>
      <c r="D12114" s="15">
        <v>41730.577337962961</v>
      </c>
    </row>
    <row r="12115" spans="2:4" x14ac:dyDescent="0.25">
      <c r="B12115" t="s">
        <v>10706</v>
      </c>
      <c r="C12115" t="s">
        <v>25495</v>
      </c>
      <c r="D12115" s="15">
        <v>41730.615601851852</v>
      </c>
    </row>
    <row r="12116" spans="2:4" x14ac:dyDescent="0.25">
      <c r="B12116" t="s">
        <v>10707</v>
      </c>
      <c r="C12116" t="s">
        <v>25495</v>
      </c>
      <c r="D12116" s="15">
        <v>43238.583240740743</v>
      </c>
    </row>
    <row r="12117" spans="2:4" x14ac:dyDescent="0.25">
      <c r="B12117" t="s">
        <v>10708</v>
      </c>
      <c r="C12117" t="s">
        <v>25495</v>
      </c>
      <c r="D12117" s="15">
        <v>41730.618750000001</v>
      </c>
    </row>
    <row r="12118" spans="2:4" x14ac:dyDescent="0.25">
      <c r="B12118" t="s">
        <v>10709</v>
      </c>
      <c r="C12118" t="s">
        <v>25495</v>
      </c>
      <c r="D12118" s="15">
        <v>43238.584999999999</v>
      </c>
    </row>
    <row r="12119" spans="2:4" x14ac:dyDescent="0.25">
      <c r="B12119" t="s">
        <v>10710</v>
      </c>
      <c r="C12119" t="s">
        <v>25495</v>
      </c>
      <c r="D12119" s="15">
        <v>43238.585486111115</v>
      </c>
    </row>
    <row r="12120" spans="2:4" x14ac:dyDescent="0.25">
      <c r="B12120" t="s">
        <v>10711</v>
      </c>
      <c r="C12120" t="s">
        <v>25495</v>
      </c>
      <c r="D12120" s="15">
        <v>42597.457152777781</v>
      </c>
    </row>
    <row r="12121" spans="2:4" x14ac:dyDescent="0.25">
      <c r="B12121" t="s">
        <v>10712</v>
      </c>
      <c r="C12121" t="s">
        <v>25495</v>
      </c>
      <c r="D12121" s="15">
        <v>41778.405115740738</v>
      </c>
    </row>
    <row r="12122" spans="2:4" x14ac:dyDescent="0.25">
      <c r="B12122" t="s">
        <v>10713</v>
      </c>
      <c r="C12122" t="s">
        <v>25496</v>
      </c>
      <c r="D12122" s="15">
        <v>45202.468726851854</v>
      </c>
    </row>
    <row r="12123" spans="2:4" x14ac:dyDescent="0.25">
      <c r="B12123" t="s">
        <v>10714</v>
      </c>
      <c r="C12123" t="s">
        <v>25496</v>
      </c>
      <c r="D12123" s="15">
        <v>45202.468865740739</v>
      </c>
    </row>
    <row r="12124" spans="2:4" x14ac:dyDescent="0.25">
      <c r="B12124" t="s">
        <v>10715</v>
      </c>
      <c r="C12124" t="s">
        <v>25496</v>
      </c>
      <c r="D12124" s="15">
        <v>45202.469027777777</v>
      </c>
    </row>
    <row r="12125" spans="2:4" x14ac:dyDescent="0.25">
      <c r="B12125" t="s">
        <v>10716</v>
      </c>
      <c r="C12125" t="s">
        <v>25496</v>
      </c>
      <c r="D12125" s="15">
        <v>45057.552893518521</v>
      </c>
    </row>
    <row r="12126" spans="2:4" x14ac:dyDescent="0.25">
      <c r="B12126" t="s">
        <v>10717</v>
      </c>
      <c r="C12126" t="s">
        <v>25496</v>
      </c>
      <c r="D12126" s="15">
        <v>45057.552986111114</v>
      </c>
    </row>
    <row r="12127" spans="2:4" x14ac:dyDescent="0.25">
      <c r="B12127" t="s">
        <v>10718</v>
      </c>
      <c r="C12127" t="s">
        <v>25496</v>
      </c>
      <c r="D12127" s="15">
        <v>45202.469166666669</v>
      </c>
    </row>
    <row r="12128" spans="2:4" x14ac:dyDescent="0.25">
      <c r="B12128" t="s">
        <v>10719</v>
      </c>
      <c r="C12128" t="s">
        <v>25497</v>
      </c>
      <c r="D12128" s="15">
        <v>41767.625208333331</v>
      </c>
    </row>
    <row r="12129" spans="2:4" x14ac:dyDescent="0.25">
      <c r="B12129" t="s">
        <v>10720</v>
      </c>
      <c r="C12129" t="s">
        <v>25498</v>
      </c>
      <c r="D12129" s="15">
        <v>41735.910925925928</v>
      </c>
    </row>
    <row r="12130" spans="2:4" x14ac:dyDescent="0.25">
      <c r="B12130" t="s">
        <v>10721</v>
      </c>
      <c r="C12130" t="s">
        <v>23473</v>
      </c>
      <c r="D12130" s="15">
        <v>42597.362708333334</v>
      </c>
    </row>
    <row r="12131" spans="2:4" x14ac:dyDescent="0.25">
      <c r="B12131" t="s">
        <v>10722</v>
      </c>
      <c r="C12131" t="s">
        <v>23474</v>
      </c>
      <c r="D12131" s="15">
        <v>45029.66747685185</v>
      </c>
    </row>
    <row r="12132" spans="2:4" x14ac:dyDescent="0.25">
      <c r="B12132" t="s">
        <v>10723</v>
      </c>
      <c r="C12132" t="s">
        <v>23474</v>
      </c>
      <c r="D12132" s="15">
        <v>45202.469537037039</v>
      </c>
    </row>
    <row r="12133" spans="2:4" x14ac:dyDescent="0.25">
      <c r="B12133" t="s">
        <v>10724</v>
      </c>
      <c r="C12133" t="s">
        <v>23474</v>
      </c>
      <c r="D12133" s="15">
        <v>45202.469675925924</v>
      </c>
    </row>
    <row r="12134" spans="2:4" x14ac:dyDescent="0.25">
      <c r="B12134" t="s">
        <v>10725</v>
      </c>
      <c r="C12134" t="s">
        <v>23474</v>
      </c>
      <c r="D12134" s="15">
        <v>45029.666967592595</v>
      </c>
    </row>
    <row r="12135" spans="2:4" x14ac:dyDescent="0.25">
      <c r="B12135" t="s">
        <v>10726</v>
      </c>
      <c r="C12135" t="s">
        <v>23474</v>
      </c>
      <c r="D12135" s="15">
        <v>45202.469814814816</v>
      </c>
    </row>
    <row r="12136" spans="2:4" x14ac:dyDescent="0.25">
      <c r="B12136" t="s">
        <v>10727</v>
      </c>
      <c r="C12136" t="s">
        <v>23474</v>
      </c>
      <c r="D12136" s="15">
        <v>45202.469976851855</v>
      </c>
    </row>
    <row r="12137" spans="2:4" x14ac:dyDescent="0.25">
      <c r="B12137" t="s">
        <v>10728</v>
      </c>
      <c r="C12137" t="s">
        <v>23474</v>
      </c>
      <c r="D12137" s="15">
        <v>45202.47011574074</v>
      </c>
    </row>
    <row r="12138" spans="2:4" x14ac:dyDescent="0.25">
      <c r="B12138" t="s">
        <v>10729</v>
      </c>
      <c r="C12138" t="s">
        <v>23474</v>
      </c>
      <c r="D12138" s="15">
        <v>45202.47078703704</v>
      </c>
    </row>
    <row r="12139" spans="2:4" x14ac:dyDescent="0.25">
      <c r="B12139" t="s">
        <v>10730</v>
      </c>
      <c r="C12139" t="s">
        <v>25499</v>
      </c>
      <c r="D12139" s="15">
        <v>42173.626273148147</v>
      </c>
    </row>
    <row r="12140" spans="2:4" x14ac:dyDescent="0.25">
      <c r="B12140" t="s">
        <v>10731</v>
      </c>
      <c r="C12140" t="s">
        <v>25499</v>
      </c>
      <c r="D12140" s="15">
        <v>42173.626273148147</v>
      </c>
    </row>
    <row r="12141" spans="2:4" x14ac:dyDescent="0.25">
      <c r="B12141" t="s">
        <v>10732</v>
      </c>
      <c r="C12141" t="s">
        <v>25499</v>
      </c>
      <c r="D12141" s="15">
        <v>42173.626250000001</v>
      </c>
    </row>
    <row r="12142" spans="2:4" x14ac:dyDescent="0.25">
      <c r="B12142" t="s">
        <v>10733</v>
      </c>
      <c r="C12142" t="s">
        <v>25499</v>
      </c>
      <c r="D12142" s="15">
        <v>42173.626388888886</v>
      </c>
    </row>
    <row r="12143" spans="2:4" x14ac:dyDescent="0.25">
      <c r="B12143" t="s">
        <v>10734</v>
      </c>
      <c r="C12143" t="s">
        <v>25499</v>
      </c>
      <c r="D12143" s="15">
        <v>42173.62636574074</v>
      </c>
    </row>
    <row r="12144" spans="2:4" x14ac:dyDescent="0.25">
      <c r="B12144" t="s">
        <v>10735</v>
      </c>
      <c r="C12144" t="s">
        <v>25500</v>
      </c>
      <c r="D12144" s="15">
        <v>42173.626481481479</v>
      </c>
    </row>
    <row r="12145" spans="2:4" x14ac:dyDescent="0.25">
      <c r="B12145" t="s">
        <v>10736</v>
      </c>
      <c r="C12145" t="s">
        <v>25500</v>
      </c>
      <c r="D12145" s="15">
        <v>42198.344513888886</v>
      </c>
    </row>
    <row r="12146" spans="2:4" x14ac:dyDescent="0.25">
      <c r="B12146" t="s">
        <v>10737</v>
      </c>
      <c r="C12146" t="s">
        <v>25501</v>
      </c>
      <c r="D12146" s="15">
        <v>42173.62641203704</v>
      </c>
    </row>
    <row r="12147" spans="2:4" x14ac:dyDescent="0.25">
      <c r="B12147" t="s">
        <v>10738</v>
      </c>
      <c r="C12147" t="s">
        <v>25502</v>
      </c>
      <c r="D12147" s="15">
        <v>42500.491550925923</v>
      </c>
    </row>
    <row r="12148" spans="2:4" x14ac:dyDescent="0.25">
      <c r="B12148" t="s">
        <v>10739</v>
      </c>
      <c r="C12148" t="s">
        <v>25502</v>
      </c>
      <c r="D12148" s="15">
        <v>42501.399976851855</v>
      </c>
    </row>
    <row r="12149" spans="2:4" x14ac:dyDescent="0.25">
      <c r="B12149" t="s">
        <v>10740</v>
      </c>
      <c r="C12149" t="s">
        <v>25502</v>
      </c>
      <c r="D12149" s="15">
        <v>41732.584513888891</v>
      </c>
    </row>
    <row r="12150" spans="2:4" x14ac:dyDescent="0.25">
      <c r="B12150" t="s">
        <v>10741</v>
      </c>
      <c r="C12150" t="s">
        <v>25502</v>
      </c>
      <c r="D12150" s="15">
        <v>42500.557500000003</v>
      </c>
    </row>
    <row r="12151" spans="2:4" x14ac:dyDescent="0.25">
      <c r="B12151" t="s">
        <v>10742</v>
      </c>
      <c r="C12151" t="s">
        <v>25503</v>
      </c>
      <c r="D12151" s="15">
        <v>41775.557893518519</v>
      </c>
    </row>
    <row r="12152" spans="2:4" x14ac:dyDescent="0.25">
      <c r="B12152" t="s">
        <v>10743</v>
      </c>
      <c r="C12152" t="s">
        <v>25504</v>
      </c>
      <c r="D12152" s="15">
        <v>42500.638032407405</v>
      </c>
    </row>
    <row r="12153" spans="2:4" x14ac:dyDescent="0.25">
      <c r="B12153" t="s">
        <v>10744</v>
      </c>
      <c r="C12153" t="s">
        <v>25504</v>
      </c>
      <c r="D12153" s="15">
        <v>41778.431388888886</v>
      </c>
    </row>
    <row r="12154" spans="2:4" x14ac:dyDescent="0.25">
      <c r="B12154" t="s">
        <v>10745</v>
      </c>
      <c r="C12154" t="s">
        <v>25505</v>
      </c>
      <c r="D12154" s="15">
        <v>42695.702662037038</v>
      </c>
    </row>
    <row r="12155" spans="2:4" x14ac:dyDescent="0.25">
      <c r="B12155" t="s">
        <v>10746</v>
      </c>
      <c r="C12155" t="s">
        <v>25506</v>
      </c>
      <c r="D12155" s="15">
        <v>41732.532314814816</v>
      </c>
    </row>
    <row r="12156" spans="2:4" x14ac:dyDescent="0.25">
      <c r="B12156" t="s">
        <v>10747</v>
      </c>
      <c r="C12156" t="s">
        <v>25507</v>
      </c>
      <c r="D12156" s="15">
        <v>42506.368379629632</v>
      </c>
    </row>
    <row r="12157" spans="2:4" x14ac:dyDescent="0.25">
      <c r="B12157" t="s">
        <v>10748</v>
      </c>
      <c r="C12157" t="s">
        <v>23477</v>
      </c>
      <c r="D12157" s="15">
        <v>43238.605000000003</v>
      </c>
    </row>
    <row r="12158" spans="2:4" x14ac:dyDescent="0.25">
      <c r="B12158" t="s">
        <v>10749</v>
      </c>
      <c r="C12158" t="s">
        <v>23477</v>
      </c>
      <c r="D12158" s="15">
        <v>41733.503032407411</v>
      </c>
    </row>
    <row r="12159" spans="2:4" x14ac:dyDescent="0.25">
      <c r="B12159" t="s">
        <v>10750</v>
      </c>
      <c r="C12159" t="s">
        <v>23477</v>
      </c>
      <c r="D12159" s="15">
        <v>43238.604884259257</v>
      </c>
    </row>
    <row r="12160" spans="2:4" x14ac:dyDescent="0.25">
      <c r="B12160" t="s">
        <v>10751</v>
      </c>
      <c r="C12160" t="s">
        <v>23477</v>
      </c>
      <c r="D12160" s="15">
        <v>42594.381018518521</v>
      </c>
    </row>
    <row r="12161" spans="2:4" x14ac:dyDescent="0.25">
      <c r="B12161" t="s">
        <v>10752</v>
      </c>
      <c r="C12161" t="s">
        <v>23477</v>
      </c>
      <c r="D12161" s="15">
        <v>43238.604791666665</v>
      </c>
    </row>
    <row r="12162" spans="2:4" x14ac:dyDescent="0.25">
      <c r="B12162" t="s">
        <v>10753</v>
      </c>
      <c r="C12162" t="s">
        <v>23477</v>
      </c>
      <c r="D12162" s="15">
        <v>42594.381226851852</v>
      </c>
    </row>
    <row r="12163" spans="2:4" x14ac:dyDescent="0.25">
      <c r="B12163" t="s">
        <v>10754</v>
      </c>
      <c r="C12163" t="s">
        <v>25508</v>
      </c>
      <c r="D12163" s="15">
        <v>45202.478356481479</v>
      </c>
    </row>
    <row r="12164" spans="2:4" x14ac:dyDescent="0.25">
      <c r="B12164" t="s">
        <v>10755</v>
      </c>
      <c r="C12164" t="s">
        <v>25508</v>
      </c>
      <c r="D12164" s="15">
        <v>45202.478518518517</v>
      </c>
    </row>
    <row r="12165" spans="2:4" x14ac:dyDescent="0.25">
      <c r="B12165" t="s">
        <v>10756</v>
      </c>
      <c r="C12165" t="s">
        <v>25508</v>
      </c>
      <c r="D12165" s="15">
        <v>45202.47865740741</v>
      </c>
    </row>
    <row r="12166" spans="2:4" x14ac:dyDescent="0.25">
      <c r="B12166" t="s">
        <v>10757</v>
      </c>
      <c r="C12166" t="s">
        <v>25508</v>
      </c>
      <c r="D12166" s="15">
        <v>45202.478796296295</v>
      </c>
    </row>
    <row r="12167" spans="2:4" x14ac:dyDescent="0.25">
      <c r="B12167" t="s">
        <v>10758</v>
      </c>
      <c r="C12167" t="s">
        <v>25508</v>
      </c>
      <c r="D12167" s="15">
        <v>45202.478958333333</v>
      </c>
    </row>
    <row r="12168" spans="2:4" x14ac:dyDescent="0.25">
      <c r="B12168" t="s">
        <v>10759</v>
      </c>
      <c r="C12168" t="s">
        <v>25508</v>
      </c>
      <c r="D12168" s="15">
        <v>45202.479097222225</v>
      </c>
    </row>
    <row r="12169" spans="2:4" x14ac:dyDescent="0.25">
      <c r="B12169" t="s">
        <v>10760</v>
      </c>
      <c r="C12169" t="s">
        <v>23478</v>
      </c>
      <c r="D12169" s="15">
        <v>45426.486805555556</v>
      </c>
    </row>
    <row r="12170" spans="2:4" x14ac:dyDescent="0.25">
      <c r="B12170" t="s">
        <v>10761</v>
      </c>
      <c r="C12170" t="s">
        <v>23478</v>
      </c>
      <c r="D12170" s="15">
        <v>42346.569421296299</v>
      </c>
    </row>
    <row r="12171" spans="2:4" x14ac:dyDescent="0.25">
      <c r="B12171" t="s">
        <v>10762</v>
      </c>
      <c r="C12171" t="s">
        <v>25509</v>
      </c>
      <c r="D12171" s="15">
        <v>45036.688680555555</v>
      </c>
    </row>
    <row r="12172" spans="2:4" x14ac:dyDescent="0.25">
      <c r="B12172" t="s">
        <v>10763</v>
      </c>
      <c r="C12172" t="s">
        <v>25509</v>
      </c>
      <c r="D12172" s="15">
        <v>45041.467569444445</v>
      </c>
    </row>
    <row r="12173" spans="2:4" x14ac:dyDescent="0.25">
      <c r="B12173" t="s">
        <v>10764</v>
      </c>
      <c r="C12173" t="s">
        <v>25509</v>
      </c>
      <c r="D12173" s="15">
        <v>45041.468194444446</v>
      </c>
    </row>
    <row r="12174" spans="2:4" x14ac:dyDescent="0.25">
      <c r="B12174" t="s">
        <v>10765</v>
      </c>
      <c r="C12174" t="s">
        <v>25509</v>
      </c>
      <c r="D12174" s="15">
        <v>45036.558912037035</v>
      </c>
    </row>
    <row r="12175" spans="2:4" x14ac:dyDescent="0.25">
      <c r="B12175" t="s">
        <v>10766</v>
      </c>
      <c r="C12175" t="s">
        <v>25509</v>
      </c>
      <c r="D12175" s="15">
        <v>45030.441944444443</v>
      </c>
    </row>
    <row r="12176" spans="2:4" x14ac:dyDescent="0.25">
      <c r="B12176" t="s">
        <v>10767</v>
      </c>
      <c r="C12176" t="s">
        <v>25509</v>
      </c>
      <c r="D12176" s="15">
        <v>45030.442175925928</v>
      </c>
    </row>
    <row r="12177" spans="2:4" x14ac:dyDescent="0.25">
      <c r="B12177" t="s">
        <v>10768</v>
      </c>
      <c r="C12177" t="s">
        <v>25509</v>
      </c>
      <c r="D12177" s="15">
        <v>45030.40488425926</v>
      </c>
    </row>
    <row r="12178" spans="2:4" x14ac:dyDescent="0.25">
      <c r="B12178" t="s">
        <v>10769</v>
      </c>
      <c r="C12178" t="s">
        <v>25509</v>
      </c>
      <c r="D12178" s="15">
        <v>45030.40488425926</v>
      </c>
    </row>
    <row r="12179" spans="2:4" x14ac:dyDescent="0.25">
      <c r="B12179" t="s">
        <v>10770</v>
      </c>
      <c r="C12179" t="s">
        <v>25509</v>
      </c>
      <c r="D12179" s="15">
        <v>45030.404907407406</v>
      </c>
    </row>
    <row r="12180" spans="2:4" x14ac:dyDescent="0.25">
      <c r="B12180" t="s">
        <v>10771</v>
      </c>
      <c r="C12180" t="s">
        <v>25509</v>
      </c>
      <c r="D12180" s="15">
        <v>45030.404907407406</v>
      </c>
    </row>
    <row r="12181" spans="2:4" x14ac:dyDescent="0.25">
      <c r="B12181" t="s">
        <v>10772</v>
      </c>
      <c r="C12181" t="s">
        <v>25509</v>
      </c>
      <c r="D12181" s="15">
        <v>45029.677453703705</v>
      </c>
    </row>
    <row r="12182" spans="2:4" x14ac:dyDescent="0.25">
      <c r="B12182" t="s">
        <v>10773</v>
      </c>
      <c r="C12182" t="s">
        <v>23479</v>
      </c>
      <c r="D12182" s="15">
        <v>42368.467430555553</v>
      </c>
    </row>
    <row r="12183" spans="2:4" x14ac:dyDescent="0.25">
      <c r="B12183" t="s">
        <v>10774</v>
      </c>
      <c r="C12183" t="s">
        <v>23480</v>
      </c>
      <c r="D12183" s="15">
        <v>44348.47583333333</v>
      </c>
    </row>
    <row r="12184" spans="2:4" x14ac:dyDescent="0.25">
      <c r="B12184" t="s">
        <v>10775</v>
      </c>
      <c r="C12184" t="s">
        <v>23482</v>
      </c>
      <c r="D12184" s="15">
        <v>44705.653078703705</v>
      </c>
    </row>
    <row r="12185" spans="2:4" x14ac:dyDescent="0.25">
      <c r="B12185" t="s">
        <v>10776</v>
      </c>
      <c r="C12185" t="s">
        <v>23483</v>
      </c>
      <c r="D12185" s="15">
        <v>42319.598634259259</v>
      </c>
    </row>
    <row r="12186" spans="2:4" x14ac:dyDescent="0.25">
      <c r="B12186" t="s">
        <v>10777</v>
      </c>
      <c r="C12186" t="s">
        <v>25510</v>
      </c>
      <c r="D12186" s="15">
        <v>42319.622662037036</v>
      </c>
    </row>
    <row r="12187" spans="2:4" x14ac:dyDescent="0.25">
      <c r="B12187" t="s">
        <v>10778</v>
      </c>
      <c r="C12187" t="s">
        <v>25511</v>
      </c>
      <c r="D12187" s="15">
        <v>42319.559328703705</v>
      </c>
    </row>
    <row r="12188" spans="2:4" x14ac:dyDescent="0.25">
      <c r="B12188" t="s">
        <v>10779</v>
      </c>
      <c r="C12188" t="s">
        <v>25511</v>
      </c>
      <c r="D12188" s="15">
        <v>42319.564375000002</v>
      </c>
    </row>
    <row r="12189" spans="2:4" x14ac:dyDescent="0.25">
      <c r="B12189" t="s">
        <v>10780</v>
      </c>
      <c r="C12189" t="s">
        <v>23484</v>
      </c>
      <c r="D12189" s="15">
        <v>42331.562824074077</v>
      </c>
    </row>
    <row r="12190" spans="2:4" x14ac:dyDescent="0.25">
      <c r="B12190" t="s">
        <v>10781</v>
      </c>
      <c r="C12190" t="s">
        <v>23484</v>
      </c>
      <c r="D12190" s="15">
        <v>42331.568101851852</v>
      </c>
    </row>
    <row r="12191" spans="2:4" x14ac:dyDescent="0.25">
      <c r="B12191" t="s">
        <v>10782</v>
      </c>
      <c r="C12191" t="s">
        <v>23484</v>
      </c>
      <c r="D12191" s="15">
        <v>42331.58388888889</v>
      </c>
    </row>
    <row r="12192" spans="2:4" x14ac:dyDescent="0.25">
      <c r="B12192" t="s">
        <v>10783</v>
      </c>
      <c r="C12192" t="s">
        <v>23484</v>
      </c>
      <c r="D12192" s="15">
        <v>42331.572060185186</v>
      </c>
    </row>
    <row r="12193" spans="2:4" x14ac:dyDescent="0.25">
      <c r="B12193" t="s">
        <v>29654</v>
      </c>
      <c r="C12193" t="s">
        <v>29653</v>
      </c>
      <c r="D12193" s="15">
        <v>45804.70175925926</v>
      </c>
    </row>
    <row r="12194" spans="2:4" x14ac:dyDescent="0.25">
      <c r="B12194" t="s">
        <v>29656</v>
      </c>
      <c r="C12194" t="s">
        <v>29655</v>
      </c>
      <c r="D12194" s="15">
        <v>45804.702152777776</v>
      </c>
    </row>
    <row r="12195" spans="2:4" x14ac:dyDescent="0.25">
      <c r="B12195" t="s">
        <v>29652</v>
      </c>
      <c r="C12195" t="s">
        <v>29651</v>
      </c>
      <c r="D12195" s="15">
        <v>45800.344861111109</v>
      </c>
    </row>
    <row r="12196" spans="2:4" x14ac:dyDescent="0.25">
      <c r="B12196" t="s">
        <v>39385</v>
      </c>
      <c r="C12196" t="s">
        <v>29651</v>
      </c>
      <c r="D12196" s="15">
        <v>45845.462696759256</v>
      </c>
    </row>
    <row r="12197" spans="2:4" x14ac:dyDescent="0.25">
      <c r="B12197" t="s">
        <v>10784</v>
      </c>
      <c r="C12197" t="s">
        <v>23486</v>
      </c>
      <c r="D12197" s="15">
        <v>42319.577708333331</v>
      </c>
    </row>
    <row r="12198" spans="2:4" x14ac:dyDescent="0.25">
      <c r="B12198" t="s">
        <v>29648</v>
      </c>
      <c r="C12198" t="s">
        <v>23486</v>
      </c>
      <c r="D12198" s="15">
        <v>45804.700185185182</v>
      </c>
    </row>
    <row r="12199" spans="2:4" x14ac:dyDescent="0.25">
      <c r="B12199" t="s">
        <v>10785</v>
      </c>
      <c r="C12199" t="s">
        <v>23486</v>
      </c>
      <c r="D12199" s="15">
        <v>42319.576944444445</v>
      </c>
    </row>
    <row r="12200" spans="2:4" x14ac:dyDescent="0.25">
      <c r="B12200" t="s">
        <v>29650</v>
      </c>
      <c r="C12200" t="s">
        <v>29649</v>
      </c>
      <c r="D12200" s="15">
        <v>45804.699606481481</v>
      </c>
    </row>
    <row r="12201" spans="2:4" x14ac:dyDescent="0.25">
      <c r="B12201" t="s">
        <v>10786</v>
      </c>
      <c r="C12201" t="s">
        <v>25512</v>
      </c>
      <c r="D12201" s="15">
        <v>42346.663287037038</v>
      </c>
    </row>
    <row r="12202" spans="2:4" x14ac:dyDescent="0.25">
      <c r="B12202" t="s">
        <v>10787</v>
      </c>
      <c r="C12202" t="s">
        <v>25513</v>
      </c>
      <c r="D12202" s="15">
        <v>45183.456412037034</v>
      </c>
    </row>
    <row r="12203" spans="2:4" x14ac:dyDescent="0.25">
      <c r="B12203" t="s">
        <v>10788</v>
      </c>
      <c r="C12203" t="s">
        <v>23487</v>
      </c>
      <c r="D12203" s="15">
        <v>45282.612916666665</v>
      </c>
    </row>
    <row r="12204" spans="2:4" x14ac:dyDescent="0.25">
      <c r="B12204" t="s">
        <v>10789</v>
      </c>
      <c r="C12204" t="s">
        <v>23488</v>
      </c>
      <c r="D12204" s="15">
        <v>45021.642476851855</v>
      </c>
    </row>
    <row r="12205" spans="2:4" x14ac:dyDescent="0.25">
      <c r="B12205" t="s">
        <v>10790</v>
      </c>
      <c r="C12205" t="s">
        <v>23488</v>
      </c>
      <c r="D12205" s="15">
        <v>45021.64472222222</v>
      </c>
    </row>
    <row r="12206" spans="2:4" x14ac:dyDescent="0.25">
      <c r="B12206" t="s">
        <v>10791</v>
      </c>
      <c r="C12206" t="s">
        <v>23488</v>
      </c>
      <c r="D12206" s="15">
        <v>45021.650763888887</v>
      </c>
    </row>
    <row r="12207" spans="2:4" x14ac:dyDescent="0.25">
      <c r="B12207" t="s">
        <v>10792</v>
      </c>
      <c r="C12207" t="s">
        <v>23488</v>
      </c>
      <c r="D12207" s="15">
        <v>45030.426041666666</v>
      </c>
    </row>
    <row r="12208" spans="2:4" x14ac:dyDescent="0.25">
      <c r="B12208" t="s">
        <v>10793</v>
      </c>
      <c r="C12208" t="s">
        <v>23488</v>
      </c>
      <c r="D12208" s="15">
        <v>45057.563287037039</v>
      </c>
    </row>
    <row r="12209" spans="2:4" x14ac:dyDescent="0.25">
      <c r="B12209" t="s">
        <v>10794</v>
      </c>
      <c r="C12209" t="s">
        <v>23488</v>
      </c>
      <c r="D12209" s="15">
        <v>45041.474421296298</v>
      </c>
    </row>
    <row r="12210" spans="2:4" x14ac:dyDescent="0.25">
      <c r="B12210" t="s">
        <v>10795</v>
      </c>
      <c r="C12210" t="s">
        <v>23488</v>
      </c>
      <c r="D12210" s="15">
        <v>43049.399907407409</v>
      </c>
    </row>
    <row r="12211" spans="2:4" x14ac:dyDescent="0.25">
      <c r="B12211" t="s">
        <v>10796</v>
      </c>
      <c r="C12211" t="s">
        <v>23488</v>
      </c>
      <c r="D12211" s="15">
        <v>42933.459166666667</v>
      </c>
    </row>
    <row r="12212" spans="2:4" x14ac:dyDescent="0.25">
      <c r="B12212" t="s">
        <v>10797</v>
      </c>
      <c r="C12212" t="s">
        <v>23488</v>
      </c>
      <c r="D12212" s="15">
        <v>42933.458958333336</v>
      </c>
    </row>
    <row r="12213" spans="2:4" x14ac:dyDescent="0.25">
      <c r="B12213" t="s">
        <v>10798</v>
      </c>
      <c r="C12213" t="s">
        <v>23488</v>
      </c>
      <c r="D12213" s="15">
        <v>42885.383819444447</v>
      </c>
    </row>
    <row r="12214" spans="2:4" x14ac:dyDescent="0.25">
      <c r="B12214" t="s">
        <v>10799</v>
      </c>
      <c r="C12214" t="s">
        <v>23488</v>
      </c>
      <c r="D12214" s="15">
        <v>42885.377152777779</v>
      </c>
    </row>
    <row r="12215" spans="2:4" x14ac:dyDescent="0.25">
      <c r="B12215" t="s">
        <v>10800</v>
      </c>
      <c r="C12215" t="s">
        <v>25514</v>
      </c>
      <c r="D12215" s="15">
        <v>42244.650393518517</v>
      </c>
    </row>
    <row r="12216" spans="2:4" x14ac:dyDescent="0.25">
      <c r="B12216" t="s">
        <v>10801</v>
      </c>
      <c r="C12216" t="s">
        <v>23490</v>
      </c>
      <c r="D12216" s="15">
        <v>45022.475439814814</v>
      </c>
    </row>
    <row r="12217" spans="2:4" x14ac:dyDescent="0.25">
      <c r="B12217" t="s">
        <v>10802</v>
      </c>
      <c r="C12217" t="s">
        <v>25515</v>
      </c>
      <c r="D12217" s="15">
        <v>41767.513518518521</v>
      </c>
    </row>
    <row r="12218" spans="2:4" x14ac:dyDescent="0.25">
      <c r="B12218" t="s">
        <v>10803</v>
      </c>
      <c r="C12218" t="s">
        <v>25516</v>
      </c>
      <c r="D12218" s="15">
        <v>41765.669953703706</v>
      </c>
    </row>
    <row r="12219" spans="2:4" x14ac:dyDescent="0.25">
      <c r="B12219" t="s">
        <v>10804</v>
      </c>
      <c r="C12219" t="s">
        <v>25517</v>
      </c>
      <c r="D12219" s="15">
        <v>42082.475023148145</v>
      </c>
    </row>
    <row r="12220" spans="2:4" x14ac:dyDescent="0.25">
      <c r="B12220" t="s">
        <v>10805</v>
      </c>
      <c r="C12220" t="s">
        <v>25517</v>
      </c>
      <c r="D12220" s="15">
        <v>42082.476782407408</v>
      </c>
    </row>
    <row r="12221" spans="2:4" x14ac:dyDescent="0.25">
      <c r="B12221" t="s">
        <v>10806</v>
      </c>
      <c r="C12221" t="s">
        <v>25518</v>
      </c>
      <c r="D12221" s="15">
        <v>41766.30636574074</v>
      </c>
    </row>
    <row r="12222" spans="2:4" x14ac:dyDescent="0.25">
      <c r="B12222" t="s">
        <v>10807</v>
      </c>
      <c r="C12222" t="s">
        <v>25519</v>
      </c>
      <c r="D12222" s="15">
        <v>41766.423796296294</v>
      </c>
    </row>
    <row r="12223" spans="2:4" x14ac:dyDescent="0.25">
      <c r="B12223" t="s">
        <v>10808</v>
      </c>
      <c r="C12223" t="s">
        <v>25520</v>
      </c>
      <c r="D12223" s="15">
        <v>42634.550162037034</v>
      </c>
    </row>
    <row r="12224" spans="2:4" x14ac:dyDescent="0.25">
      <c r="B12224" t="s">
        <v>10809</v>
      </c>
      <c r="C12224" t="s">
        <v>25521</v>
      </c>
      <c r="D12224" s="15">
        <v>41766.311550925922</v>
      </c>
    </row>
    <row r="12225" spans="2:4" x14ac:dyDescent="0.25">
      <c r="B12225" t="s">
        <v>10810</v>
      </c>
      <c r="C12225" t="s">
        <v>25521</v>
      </c>
      <c r="D12225" s="15">
        <v>41771.525277777779</v>
      </c>
    </row>
    <row r="12226" spans="2:4" x14ac:dyDescent="0.25">
      <c r="B12226" t="s">
        <v>10811</v>
      </c>
      <c r="C12226" t="s">
        <v>25521</v>
      </c>
      <c r="D12226" s="15">
        <v>41766.423819444448</v>
      </c>
    </row>
    <row r="12227" spans="2:4" x14ac:dyDescent="0.25">
      <c r="B12227" t="s">
        <v>10812</v>
      </c>
      <c r="C12227" t="s">
        <v>25522</v>
      </c>
      <c r="D12227" s="15">
        <v>42501.392430555556</v>
      </c>
    </row>
    <row r="12228" spans="2:4" x14ac:dyDescent="0.25">
      <c r="B12228" t="s">
        <v>10813</v>
      </c>
      <c r="C12228" t="s">
        <v>25522</v>
      </c>
      <c r="D12228" s="15">
        <v>42501.395833333336</v>
      </c>
    </row>
    <row r="12229" spans="2:4" x14ac:dyDescent="0.25">
      <c r="B12229" t="s">
        <v>10814</v>
      </c>
      <c r="C12229" t="s">
        <v>25522</v>
      </c>
      <c r="D12229" s="15">
        <v>42501.40185185185</v>
      </c>
    </row>
    <row r="12230" spans="2:4" x14ac:dyDescent="0.25">
      <c r="B12230" t="s">
        <v>10815</v>
      </c>
      <c r="C12230" t="s">
        <v>25522</v>
      </c>
      <c r="D12230" s="15">
        <v>41773.503495370373</v>
      </c>
    </row>
    <row r="12231" spans="2:4" x14ac:dyDescent="0.25">
      <c r="B12231" t="s">
        <v>10816</v>
      </c>
      <c r="C12231" t="s">
        <v>25523</v>
      </c>
      <c r="D12231" s="15">
        <v>41775.419282407405</v>
      </c>
    </row>
    <row r="12232" spans="2:4" x14ac:dyDescent="0.25">
      <c r="B12232" t="s">
        <v>10817</v>
      </c>
      <c r="C12232" t="s">
        <v>23493</v>
      </c>
      <c r="D12232" s="15">
        <v>42387.422523148147</v>
      </c>
    </row>
    <row r="12233" spans="2:4" x14ac:dyDescent="0.25">
      <c r="B12233" t="s">
        <v>10818</v>
      </c>
      <c r="C12233" t="s">
        <v>23493</v>
      </c>
      <c r="D12233" s="15">
        <v>41775.410717592589</v>
      </c>
    </row>
    <row r="12234" spans="2:4" x14ac:dyDescent="0.25">
      <c r="B12234" t="s">
        <v>10819</v>
      </c>
      <c r="C12234" t="s">
        <v>25524</v>
      </c>
      <c r="D12234" s="15">
        <v>42695.702569444446</v>
      </c>
    </row>
    <row r="12235" spans="2:4" x14ac:dyDescent="0.25">
      <c r="B12235" t="s">
        <v>10820</v>
      </c>
      <c r="C12235" t="s">
        <v>25525</v>
      </c>
      <c r="D12235" s="15">
        <v>41774.399699074071</v>
      </c>
    </row>
    <row r="12236" spans="2:4" x14ac:dyDescent="0.25">
      <c r="B12236" t="s">
        <v>10821</v>
      </c>
      <c r="C12236" t="s">
        <v>23495</v>
      </c>
      <c r="D12236" s="15">
        <v>41774.426412037035</v>
      </c>
    </row>
    <row r="12237" spans="2:4" x14ac:dyDescent="0.25">
      <c r="B12237" t="s">
        <v>10822</v>
      </c>
      <c r="C12237" t="s">
        <v>23496</v>
      </c>
      <c r="D12237" s="15">
        <v>41774.538032407407</v>
      </c>
    </row>
    <row r="12238" spans="2:4" x14ac:dyDescent="0.25">
      <c r="B12238" t="s">
        <v>10823</v>
      </c>
      <c r="C12238" t="s">
        <v>23496</v>
      </c>
      <c r="D12238" s="15">
        <v>41774.545023148145</v>
      </c>
    </row>
    <row r="12239" spans="2:4" x14ac:dyDescent="0.25">
      <c r="B12239" t="s">
        <v>10824</v>
      </c>
      <c r="C12239" t="s">
        <v>23496</v>
      </c>
      <c r="D12239" s="15">
        <v>43238.608055555553</v>
      </c>
    </row>
    <row r="12240" spans="2:4" x14ac:dyDescent="0.25">
      <c r="B12240" t="s">
        <v>10825</v>
      </c>
      <c r="C12240" t="s">
        <v>23496</v>
      </c>
      <c r="D12240" s="15">
        <v>43238.608888888892</v>
      </c>
    </row>
    <row r="12241" spans="2:4" x14ac:dyDescent="0.25">
      <c r="B12241" t="s">
        <v>10826</v>
      </c>
      <c r="C12241" t="s">
        <v>23496</v>
      </c>
      <c r="D12241" s="15">
        <v>43238.609097222223</v>
      </c>
    </row>
    <row r="12242" spans="2:4" x14ac:dyDescent="0.25">
      <c r="B12242" t="s">
        <v>10827</v>
      </c>
      <c r="C12242" t="s">
        <v>23496</v>
      </c>
      <c r="D12242" s="15">
        <v>42593.68409722222</v>
      </c>
    </row>
    <row r="12243" spans="2:4" x14ac:dyDescent="0.25">
      <c r="B12243" t="s">
        <v>10828</v>
      </c>
      <c r="C12243" t="s">
        <v>23496</v>
      </c>
      <c r="D12243" s="15">
        <v>42593.68645833333</v>
      </c>
    </row>
    <row r="12244" spans="2:4" x14ac:dyDescent="0.25">
      <c r="B12244" t="s">
        <v>10829</v>
      </c>
      <c r="C12244" t="s">
        <v>25526</v>
      </c>
      <c r="D12244" s="15">
        <v>45202.479513888888</v>
      </c>
    </row>
    <row r="12245" spans="2:4" x14ac:dyDescent="0.25">
      <c r="B12245" t="s">
        <v>10830</v>
      </c>
      <c r="C12245" t="s">
        <v>25526</v>
      </c>
      <c r="D12245" s="15">
        <v>45202.479745370372</v>
      </c>
    </row>
    <row r="12246" spans="2:4" x14ac:dyDescent="0.25">
      <c r="B12246" t="s">
        <v>10831</v>
      </c>
      <c r="C12246" t="s">
        <v>25526</v>
      </c>
      <c r="D12246" s="15">
        <v>45202.479884259257</v>
      </c>
    </row>
    <row r="12247" spans="2:4" x14ac:dyDescent="0.25">
      <c r="B12247" t="s">
        <v>10832</v>
      </c>
      <c r="C12247" t="s">
        <v>25526</v>
      </c>
      <c r="D12247" s="15">
        <v>45202.480023148149</v>
      </c>
    </row>
    <row r="12248" spans="2:4" x14ac:dyDescent="0.25">
      <c r="B12248" t="s">
        <v>10833</v>
      </c>
      <c r="C12248" t="s">
        <v>25526</v>
      </c>
      <c r="D12248" s="15">
        <v>45202.480162037034</v>
      </c>
    </row>
    <row r="12249" spans="2:4" x14ac:dyDescent="0.25">
      <c r="B12249" t="s">
        <v>10834</v>
      </c>
      <c r="C12249" t="s">
        <v>25526</v>
      </c>
      <c r="D12249" s="15">
        <v>45202.480324074073</v>
      </c>
    </row>
    <row r="12250" spans="2:4" x14ac:dyDescent="0.25">
      <c r="B12250" t="s">
        <v>10835</v>
      </c>
      <c r="C12250" t="s">
        <v>25527</v>
      </c>
      <c r="D12250" s="15">
        <v>42214.438425925924</v>
      </c>
    </row>
    <row r="12251" spans="2:4" x14ac:dyDescent="0.25">
      <c r="B12251" t="s">
        <v>10836</v>
      </c>
      <c r="C12251" t="s">
        <v>25528</v>
      </c>
      <c r="D12251" s="15">
        <v>43651.375023148146</v>
      </c>
    </row>
    <row r="12252" spans="2:4" x14ac:dyDescent="0.25">
      <c r="B12252" t="s">
        <v>10837</v>
      </c>
      <c r="C12252" t="s">
        <v>25528</v>
      </c>
      <c r="D12252" s="15">
        <v>43651.375069444446</v>
      </c>
    </row>
    <row r="12253" spans="2:4" x14ac:dyDescent="0.25">
      <c r="B12253" t="s">
        <v>10838</v>
      </c>
      <c r="C12253" t="s">
        <v>25528</v>
      </c>
      <c r="D12253" s="15">
        <v>43651.375138888892</v>
      </c>
    </row>
    <row r="12254" spans="2:4" x14ac:dyDescent="0.25">
      <c r="B12254" t="s">
        <v>10839</v>
      </c>
      <c r="C12254" t="s">
        <v>25528</v>
      </c>
      <c r="D12254" s="15">
        <v>43651.375231481485</v>
      </c>
    </row>
    <row r="12255" spans="2:4" x14ac:dyDescent="0.25">
      <c r="B12255" t="s">
        <v>10840</v>
      </c>
      <c r="C12255" t="s">
        <v>25528</v>
      </c>
      <c r="D12255" s="15">
        <v>43651.375324074077</v>
      </c>
    </row>
    <row r="12256" spans="2:4" x14ac:dyDescent="0.25">
      <c r="B12256" t="s">
        <v>10841</v>
      </c>
      <c r="C12256" t="s">
        <v>25528</v>
      </c>
      <c r="D12256" s="15">
        <v>43651.375439814816</v>
      </c>
    </row>
    <row r="12257" spans="2:4" x14ac:dyDescent="0.25">
      <c r="B12257" t="s">
        <v>10842</v>
      </c>
      <c r="C12257" t="s">
        <v>25529</v>
      </c>
      <c r="D12257" s="15">
        <v>43651.375879629632</v>
      </c>
    </row>
    <row r="12258" spans="2:4" x14ac:dyDescent="0.25">
      <c r="B12258" t="s">
        <v>10843</v>
      </c>
      <c r="C12258" t="s">
        <v>25530</v>
      </c>
      <c r="D12258" s="15">
        <v>43651.418124999997</v>
      </c>
    </row>
    <row r="12259" spans="2:4" x14ac:dyDescent="0.25">
      <c r="B12259" t="s">
        <v>10844</v>
      </c>
      <c r="C12259" t="s">
        <v>23498</v>
      </c>
      <c r="D12259" s="15">
        <v>43004.374236111114</v>
      </c>
    </row>
    <row r="12260" spans="2:4" x14ac:dyDescent="0.25">
      <c r="B12260" t="s">
        <v>10845</v>
      </c>
      <c r="C12260" t="s">
        <v>23498</v>
      </c>
      <c r="D12260" s="15">
        <v>41817.54724537037</v>
      </c>
    </row>
    <row r="12261" spans="2:4" x14ac:dyDescent="0.25">
      <c r="B12261" t="s">
        <v>10846</v>
      </c>
      <c r="C12261" t="s">
        <v>23499</v>
      </c>
      <c r="D12261" s="15">
        <v>42349.512245370373</v>
      </c>
    </row>
    <row r="12262" spans="2:4" x14ac:dyDescent="0.25">
      <c r="B12262" t="s">
        <v>10847</v>
      </c>
      <c r="C12262" t="s">
        <v>23499</v>
      </c>
      <c r="D12262" s="15">
        <v>41822.336944444447</v>
      </c>
    </row>
    <row r="12263" spans="2:4" x14ac:dyDescent="0.25">
      <c r="B12263" t="s">
        <v>10848</v>
      </c>
      <c r="C12263" t="s">
        <v>23499</v>
      </c>
      <c r="D12263" s="15">
        <v>41822.338634259257</v>
      </c>
    </row>
    <row r="12264" spans="2:4" x14ac:dyDescent="0.25">
      <c r="B12264" t="s">
        <v>10849</v>
      </c>
      <c r="C12264" t="s">
        <v>23501</v>
      </c>
      <c r="D12264" s="15">
        <v>41822.362986111111</v>
      </c>
    </row>
    <row r="12265" spans="2:4" x14ac:dyDescent="0.25">
      <c r="B12265" t="s">
        <v>10850</v>
      </c>
      <c r="C12265" t="s">
        <v>23502</v>
      </c>
      <c r="D12265" s="15">
        <v>41822.361342592594</v>
      </c>
    </row>
    <row r="12266" spans="2:4" x14ac:dyDescent="0.25">
      <c r="B12266" t="s">
        <v>10851</v>
      </c>
      <c r="C12266" t="s">
        <v>23504</v>
      </c>
      <c r="D12266" s="15">
        <v>41820.512685185182</v>
      </c>
    </row>
    <row r="12267" spans="2:4" x14ac:dyDescent="0.25">
      <c r="B12267" t="s">
        <v>10852</v>
      </c>
      <c r="C12267" t="s">
        <v>25531</v>
      </c>
      <c r="D12267" s="15">
        <v>41820.526018518518</v>
      </c>
    </row>
    <row r="12268" spans="2:4" x14ac:dyDescent="0.25">
      <c r="B12268" t="s">
        <v>10853</v>
      </c>
      <c r="C12268" t="s">
        <v>25531</v>
      </c>
      <c r="D12268" s="15">
        <v>41822.374560185184</v>
      </c>
    </row>
    <row r="12269" spans="2:4" x14ac:dyDescent="0.25">
      <c r="B12269" t="s">
        <v>10854</v>
      </c>
      <c r="C12269" t="s">
        <v>25531</v>
      </c>
      <c r="D12269" s="15">
        <v>41710.431226851855</v>
      </c>
    </row>
    <row r="12270" spans="2:4" x14ac:dyDescent="0.25">
      <c r="B12270" t="s">
        <v>10855</v>
      </c>
      <c r="C12270" t="s">
        <v>23505</v>
      </c>
      <c r="D12270" s="15">
        <v>41821.353009259263</v>
      </c>
    </row>
    <row r="12271" spans="2:4" x14ac:dyDescent="0.25">
      <c r="B12271" t="s">
        <v>10856</v>
      </c>
      <c r="C12271" t="s">
        <v>23505</v>
      </c>
      <c r="D12271" s="15">
        <v>41821.355370370373</v>
      </c>
    </row>
    <row r="12272" spans="2:4" x14ac:dyDescent="0.25">
      <c r="B12272" t="s">
        <v>10857</v>
      </c>
      <c r="C12272" t="s">
        <v>23505</v>
      </c>
      <c r="D12272" s="15">
        <v>41821.357199074075</v>
      </c>
    </row>
    <row r="12273" spans="2:4" x14ac:dyDescent="0.25">
      <c r="B12273" t="s">
        <v>10858</v>
      </c>
      <c r="C12273" t="s">
        <v>23505</v>
      </c>
      <c r="D12273" s="15">
        <v>42593.604768518519</v>
      </c>
    </row>
    <row r="12274" spans="2:4" x14ac:dyDescent="0.25">
      <c r="B12274" t="s">
        <v>10859</v>
      </c>
      <c r="C12274" t="s">
        <v>23505</v>
      </c>
      <c r="D12274" s="15">
        <v>41821.368657407409</v>
      </c>
    </row>
    <row r="12275" spans="2:4" x14ac:dyDescent="0.25">
      <c r="B12275" t="s">
        <v>10860</v>
      </c>
      <c r="C12275" t="s">
        <v>23505</v>
      </c>
      <c r="D12275" s="15">
        <v>41821.369560185187</v>
      </c>
    </row>
    <row r="12276" spans="2:4" x14ac:dyDescent="0.25">
      <c r="B12276" t="s">
        <v>10861</v>
      </c>
      <c r="C12276" t="s">
        <v>23506</v>
      </c>
      <c r="D12276" s="15">
        <v>45495.549467592595</v>
      </c>
    </row>
    <row r="12277" spans="2:4" x14ac:dyDescent="0.25">
      <c r="B12277" t="s">
        <v>10862</v>
      </c>
      <c r="C12277" t="s">
        <v>25532</v>
      </c>
      <c r="D12277" s="15">
        <v>44713.572384259256</v>
      </c>
    </row>
    <row r="12278" spans="2:4" x14ac:dyDescent="0.25">
      <c r="B12278" t="s">
        <v>10863</v>
      </c>
      <c r="C12278" t="s">
        <v>25533</v>
      </c>
      <c r="D12278" s="15">
        <v>45762.492731481485</v>
      </c>
    </row>
    <row r="12279" spans="2:4" x14ac:dyDescent="0.25">
      <c r="B12279" t="s">
        <v>10864</v>
      </c>
      <c r="C12279" t="s">
        <v>25533</v>
      </c>
      <c r="D12279" s="15">
        <v>44713.572384259256</v>
      </c>
    </row>
    <row r="12280" spans="2:4" x14ac:dyDescent="0.25">
      <c r="B12280" t="s">
        <v>10865</v>
      </c>
      <c r="C12280" t="s">
        <v>25533</v>
      </c>
      <c r="D12280" s="15">
        <v>44713.572384259256</v>
      </c>
    </row>
    <row r="12281" spans="2:4" x14ac:dyDescent="0.25">
      <c r="B12281" t="s">
        <v>29643</v>
      </c>
      <c r="C12281" t="s">
        <v>29642</v>
      </c>
      <c r="D12281" s="15">
        <v>45819.638912037037</v>
      </c>
    </row>
    <row r="12282" spans="2:4" x14ac:dyDescent="0.25">
      <c r="B12282" t="s">
        <v>29647</v>
      </c>
      <c r="C12282" t="s">
        <v>29646</v>
      </c>
      <c r="D12282" s="15">
        <v>45825.543217592596</v>
      </c>
    </row>
    <row r="12283" spans="2:4" x14ac:dyDescent="0.25">
      <c r="B12283" t="s">
        <v>29645</v>
      </c>
      <c r="C12283" t="s">
        <v>29644</v>
      </c>
      <c r="D12283" s="15">
        <v>45819.641365740739</v>
      </c>
    </row>
    <row r="12284" spans="2:4" x14ac:dyDescent="0.25">
      <c r="B12284" t="s">
        <v>10866</v>
      </c>
      <c r="C12284" t="s">
        <v>23507</v>
      </c>
      <c r="D12284" s="15">
        <v>45029.655949074076</v>
      </c>
    </row>
    <row r="12285" spans="2:4" x14ac:dyDescent="0.25">
      <c r="B12285" t="s">
        <v>10867</v>
      </c>
      <c r="C12285" t="s">
        <v>23507</v>
      </c>
      <c r="D12285" s="15">
        <v>45202.481249999997</v>
      </c>
    </row>
    <row r="12286" spans="2:4" x14ac:dyDescent="0.25">
      <c r="B12286" t="s">
        <v>10868</v>
      </c>
      <c r="C12286" t="s">
        <v>23507</v>
      </c>
      <c r="D12286" s="15">
        <v>45029.655902777777</v>
      </c>
    </row>
    <row r="12287" spans="2:4" x14ac:dyDescent="0.25">
      <c r="B12287" t="s">
        <v>10869</v>
      </c>
      <c r="C12287" t="s">
        <v>23507</v>
      </c>
      <c r="D12287" s="15">
        <v>45202.481388888889</v>
      </c>
    </row>
    <row r="12288" spans="2:4" x14ac:dyDescent="0.25">
      <c r="B12288" t="s">
        <v>10870</v>
      </c>
      <c r="C12288" t="s">
        <v>23507</v>
      </c>
      <c r="D12288" s="15">
        <v>45202.481574074074</v>
      </c>
    </row>
    <row r="12289" spans="2:4" x14ac:dyDescent="0.25">
      <c r="B12289" t="s">
        <v>10871</v>
      </c>
      <c r="C12289" t="s">
        <v>23507</v>
      </c>
      <c r="D12289" s="15">
        <v>45202.481712962966</v>
      </c>
    </row>
    <row r="12290" spans="2:4" x14ac:dyDescent="0.25">
      <c r="B12290" t="s">
        <v>10872</v>
      </c>
      <c r="C12290" t="s">
        <v>23507</v>
      </c>
      <c r="D12290" s="15">
        <v>45202.482199074075</v>
      </c>
    </row>
    <row r="12291" spans="2:4" x14ac:dyDescent="0.25">
      <c r="B12291" t="s">
        <v>10873</v>
      </c>
      <c r="C12291" t="s">
        <v>23507</v>
      </c>
      <c r="D12291" s="15">
        <v>45202.482407407406</v>
      </c>
    </row>
    <row r="12292" spans="2:4" x14ac:dyDescent="0.25">
      <c r="B12292" t="s">
        <v>10874</v>
      </c>
      <c r="C12292" t="s">
        <v>25534</v>
      </c>
      <c r="D12292" s="15">
        <v>42083.34747685185</v>
      </c>
    </row>
    <row r="12293" spans="2:4" x14ac:dyDescent="0.25">
      <c r="B12293" t="s">
        <v>10875</v>
      </c>
      <c r="C12293" t="s">
        <v>25535</v>
      </c>
      <c r="D12293" s="15">
        <v>41796.537592592591</v>
      </c>
    </row>
    <row r="12294" spans="2:4" x14ac:dyDescent="0.25">
      <c r="B12294" t="s">
        <v>10876</v>
      </c>
      <c r="C12294" t="s">
        <v>25535</v>
      </c>
      <c r="D12294" s="15">
        <v>41795.851759259262</v>
      </c>
    </row>
    <row r="12295" spans="2:4" x14ac:dyDescent="0.25">
      <c r="B12295" t="s">
        <v>10877</v>
      </c>
      <c r="C12295" t="s">
        <v>25536</v>
      </c>
      <c r="D12295" s="15">
        <v>41796.442175925928</v>
      </c>
    </row>
    <row r="12296" spans="2:4" x14ac:dyDescent="0.25">
      <c r="B12296" t="s">
        <v>10878</v>
      </c>
      <c r="C12296" t="s">
        <v>25536</v>
      </c>
      <c r="D12296" s="15">
        <v>41796.443425925929</v>
      </c>
    </row>
    <row r="12297" spans="2:4" x14ac:dyDescent="0.25">
      <c r="B12297" t="s">
        <v>10879</v>
      </c>
      <c r="C12297" t="s">
        <v>25536</v>
      </c>
      <c r="D12297" s="15">
        <v>41796.444745370369</v>
      </c>
    </row>
    <row r="12298" spans="2:4" x14ac:dyDescent="0.25">
      <c r="B12298" t="s">
        <v>10880</v>
      </c>
      <c r="C12298" t="s">
        <v>25536</v>
      </c>
      <c r="D12298" s="15">
        <v>41796.446250000001</v>
      </c>
    </row>
    <row r="12299" spans="2:4" x14ac:dyDescent="0.25">
      <c r="B12299" t="s">
        <v>10881</v>
      </c>
      <c r="C12299" t="s">
        <v>25536</v>
      </c>
      <c r="D12299" s="15">
        <v>41796.447106481479</v>
      </c>
    </row>
    <row r="12300" spans="2:4" x14ac:dyDescent="0.25">
      <c r="B12300" t="s">
        <v>10882</v>
      </c>
      <c r="C12300" t="s">
        <v>25537</v>
      </c>
      <c r="D12300" s="15">
        <v>41795.82671296296</v>
      </c>
    </row>
    <row r="12301" spans="2:4" x14ac:dyDescent="0.25">
      <c r="B12301" t="s">
        <v>10883</v>
      </c>
      <c r="C12301" t="s">
        <v>25538</v>
      </c>
      <c r="D12301" s="15">
        <v>42502.432546296295</v>
      </c>
    </row>
    <row r="12302" spans="2:4" x14ac:dyDescent="0.25">
      <c r="B12302" t="s">
        <v>10884</v>
      </c>
      <c r="C12302" t="s">
        <v>23508</v>
      </c>
      <c r="D12302" s="15">
        <v>42669.554814814815</v>
      </c>
    </row>
    <row r="12303" spans="2:4" x14ac:dyDescent="0.25">
      <c r="B12303" t="s">
        <v>10885</v>
      </c>
      <c r="C12303" t="s">
        <v>23508</v>
      </c>
      <c r="D12303" s="15">
        <v>42488.498518518521</v>
      </c>
    </row>
    <row r="12304" spans="2:4" x14ac:dyDescent="0.25">
      <c r="B12304" t="s">
        <v>10886</v>
      </c>
      <c r="C12304" t="s">
        <v>23508</v>
      </c>
      <c r="D12304" s="15">
        <v>42488.587013888886</v>
      </c>
    </row>
    <row r="12305" spans="2:4" x14ac:dyDescent="0.25">
      <c r="B12305" t="s">
        <v>10887</v>
      </c>
      <c r="C12305" t="s">
        <v>23508</v>
      </c>
      <c r="D12305" s="15">
        <v>42488.590162037035</v>
      </c>
    </row>
    <row r="12306" spans="2:4" x14ac:dyDescent="0.25">
      <c r="B12306" t="s">
        <v>10888</v>
      </c>
      <c r="C12306" t="s">
        <v>23508</v>
      </c>
      <c r="D12306" s="15">
        <v>41828.544745370367</v>
      </c>
    </row>
    <row r="12307" spans="2:4" x14ac:dyDescent="0.25">
      <c r="B12307" t="s">
        <v>10889</v>
      </c>
      <c r="C12307" t="s">
        <v>25539</v>
      </c>
      <c r="D12307" s="15">
        <v>41829.361643518518</v>
      </c>
    </row>
    <row r="12308" spans="2:4" x14ac:dyDescent="0.25">
      <c r="B12308" t="s">
        <v>10890</v>
      </c>
      <c r="C12308" t="s">
        <v>23511</v>
      </c>
      <c r="D12308" s="15">
        <v>42500.629236111112</v>
      </c>
    </row>
    <row r="12309" spans="2:4" x14ac:dyDescent="0.25">
      <c r="B12309" t="s">
        <v>10891</v>
      </c>
      <c r="C12309" t="s">
        <v>23511</v>
      </c>
      <c r="D12309" s="15">
        <v>41829.320416666669</v>
      </c>
    </row>
    <row r="12310" spans="2:4" x14ac:dyDescent="0.25">
      <c r="B12310" t="s">
        <v>10892</v>
      </c>
      <c r="C12310" t="s">
        <v>23512</v>
      </c>
      <c r="D12310" s="15">
        <v>42695.702430555553</v>
      </c>
    </row>
    <row r="12311" spans="2:4" x14ac:dyDescent="0.25">
      <c r="B12311" t="s">
        <v>10893</v>
      </c>
      <c r="C12311" t="s">
        <v>25540</v>
      </c>
      <c r="D12311" s="15">
        <v>41829.440949074073</v>
      </c>
    </row>
    <row r="12312" spans="2:4" x14ac:dyDescent="0.25">
      <c r="B12312" t="s">
        <v>10894</v>
      </c>
      <c r="C12312" t="s">
        <v>25541</v>
      </c>
      <c r="D12312" s="15">
        <v>41829.620856481481</v>
      </c>
    </row>
    <row r="12313" spans="2:4" x14ac:dyDescent="0.25">
      <c r="B12313" t="s">
        <v>10895</v>
      </c>
      <c r="C12313" t="s">
        <v>25542</v>
      </c>
      <c r="D12313" s="15">
        <v>41830.51189814815</v>
      </c>
    </row>
    <row r="12314" spans="2:4" x14ac:dyDescent="0.25">
      <c r="B12314" t="s">
        <v>10896</v>
      </c>
      <c r="C12314" t="s">
        <v>25542</v>
      </c>
      <c r="D12314" s="15">
        <v>43238.614120370374</v>
      </c>
    </row>
    <row r="12315" spans="2:4" x14ac:dyDescent="0.25">
      <c r="B12315" t="s">
        <v>10897</v>
      </c>
      <c r="C12315" t="s">
        <v>25542</v>
      </c>
      <c r="D12315" s="15">
        <v>41830.519328703704</v>
      </c>
    </row>
    <row r="12316" spans="2:4" x14ac:dyDescent="0.25">
      <c r="B12316" t="s">
        <v>10898</v>
      </c>
      <c r="C12316" t="s">
        <v>25542</v>
      </c>
      <c r="D12316" s="15">
        <v>43238.614675925928</v>
      </c>
    </row>
    <row r="12317" spans="2:4" x14ac:dyDescent="0.25">
      <c r="B12317" t="s">
        <v>10899</v>
      </c>
      <c r="C12317" t="s">
        <v>25542</v>
      </c>
      <c r="D12317" s="15">
        <v>43238.614953703705</v>
      </c>
    </row>
    <row r="12318" spans="2:4" x14ac:dyDescent="0.25">
      <c r="B12318" t="s">
        <v>10900</v>
      </c>
      <c r="C12318" t="s">
        <v>25542</v>
      </c>
      <c r="D12318" s="15">
        <v>42597.454652777778</v>
      </c>
    </row>
    <row r="12319" spans="2:4" x14ac:dyDescent="0.25">
      <c r="B12319" t="s">
        <v>10901</v>
      </c>
      <c r="C12319" t="s">
        <v>25542</v>
      </c>
      <c r="D12319" s="15">
        <v>42593.686736111114</v>
      </c>
    </row>
    <row r="12320" spans="2:4" x14ac:dyDescent="0.25">
      <c r="B12320" t="s">
        <v>10902</v>
      </c>
      <c r="C12320" t="s">
        <v>25543</v>
      </c>
      <c r="D12320" s="15">
        <v>45202.483310185184</v>
      </c>
    </row>
    <row r="12321" spans="2:4" x14ac:dyDescent="0.25">
      <c r="B12321" t="s">
        <v>10903</v>
      </c>
      <c r="C12321" t="s">
        <v>25543</v>
      </c>
      <c r="D12321" s="15">
        <v>45202.483425925922</v>
      </c>
    </row>
    <row r="12322" spans="2:4" x14ac:dyDescent="0.25">
      <c r="B12322" t="s">
        <v>10904</v>
      </c>
      <c r="C12322" t="s">
        <v>25543</v>
      </c>
      <c r="D12322" s="15">
        <v>45202.483564814815</v>
      </c>
    </row>
    <row r="12323" spans="2:4" x14ac:dyDescent="0.25">
      <c r="B12323" t="s">
        <v>10905</v>
      </c>
      <c r="C12323" t="s">
        <v>25543</v>
      </c>
      <c r="D12323" s="15">
        <v>45202.483703703707</v>
      </c>
    </row>
    <row r="12324" spans="2:4" x14ac:dyDescent="0.25">
      <c r="B12324" t="s">
        <v>10906</v>
      </c>
      <c r="C12324" t="s">
        <v>25543</v>
      </c>
      <c r="D12324" s="15">
        <v>45202.483865740738</v>
      </c>
    </row>
    <row r="12325" spans="2:4" x14ac:dyDescent="0.25">
      <c r="B12325" t="s">
        <v>10907</v>
      </c>
      <c r="C12325" t="s">
        <v>25543</v>
      </c>
      <c r="D12325" s="15">
        <v>45202.48400462963</v>
      </c>
    </row>
    <row r="12326" spans="2:4" x14ac:dyDescent="0.25">
      <c r="B12326" t="s">
        <v>10908</v>
      </c>
      <c r="C12326" t="s">
        <v>25544</v>
      </c>
      <c r="D12326" s="15">
        <v>41731.409537037034</v>
      </c>
    </row>
    <row r="12327" spans="2:4" x14ac:dyDescent="0.25">
      <c r="B12327" t="s">
        <v>10909</v>
      </c>
      <c r="C12327" t="s">
        <v>25544</v>
      </c>
      <c r="D12327" s="15">
        <v>41731.431921296295</v>
      </c>
    </row>
    <row r="12328" spans="2:4" x14ac:dyDescent="0.25">
      <c r="B12328" t="s">
        <v>10910</v>
      </c>
      <c r="C12328" t="s">
        <v>25544</v>
      </c>
      <c r="D12328" s="15">
        <v>41731.421435185184</v>
      </c>
    </row>
    <row r="12329" spans="2:4" x14ac:dyDescent="0.25">
      <c r="B12329" t="s">
        <v>10911</v>
      </c>
      <c r="C12329" t="s">
        <v>25544</v>
      </c>
      <c r="D12329" s="15">
        <v>41731.431851851848</v>
      </c>
    </row>
    <row r="12330" spans="2:4" x14ac:dyDescent="0.25">
      <c r="B12330" t="s">
        <v>10912</v>
      </c>
      <c r="C12330" t="s">
        <v>25545</v>
      </c>
      <c r="D12330" s="15">
        <v>42065.63689814815</v>
      </c>
    </row>
    <row r="12331" spans="2:4" x14ac:dyDescent="0.25">
      <c r="B12331" t="s">
        <v>10913</v>
      </c>
      <c r="C12331" t="s">
        <v>25546</v>
      </c>
      <c r="D12331" s="15">
        <v>41731.445740740739</v>
      </c>
    </row>
    <row r="12332" spans="2:4" x14ac:dyDescent="0.25">
      <c r="B12332" t="s">
        <v>10914</v>
      </c>
      <c r="C12332" t="s">
        <v>25547</v>
      </c>
      <c r="D12332" s="15">
        <v>41731.455138888887</v>
      </c>
    </row>
    <row r="12333" spans="2:4" x14ac:dyDescent="0.25">
      <c r="B12333" t="s">
        <v>10915</v>
      </c>
      <c r="C12333" t="s">
        <v>25547</v>
      </c>
      <c r="D12333" s="15">
        <v>41731.458935185183</v>
      </c>
    </row>
    <row r="12334" spans="2:4" x14ac:dyDescent="0.25">
      <c r="B12334" t="s">
        <v>10916</v>
      </c>
      <c r="C12334" t="s">
        <v>25548</v>
      </c>
      <c r="D12334" s="15">
        <v>41731.516574074078</v>
      </c>
    </row>
    <row r="12335" spans="2:4" x14ac:dyDescent="0.25">
      <c r="B12335" t="s">
        <v>10917</v>
      </c>
      <c r="C12335" t="s">
        <v>25548</v>
      </c>
      <c r="D12335" s="15">
        <v>41731.522175925929</v>
      </c>
    </row>
    <row r="12336" spans="2:4" x14ac:dyDescent="0.25">
      <c r="B12336" t="s">
        <v>10918</v>
      </c>
      <c r="C12336" t="s">
        <v>25549</v>
      </c>
      <c r="D12336" s="15">
        <v>42065.610208333332</v>
      </c>
    </row>
    <row r="12337" spans="2:4" x14ac:dyDescent="0.25">
      <c r="B12337" t="s">
        <v>10919</v>
      </c>
      <c r="C12337" t="s">
        <v>25549</v>
      </c>
      <c r="D12337" s="15">
        <v>42065.612314814818</v>
      </c>
    </row>
    <row r="12338" spans="2:4" x14ac:dyDescent="0.25">
      <c r="B12338" t="s">
        <v>10920</v>
      </c>
      <c r="C12338" t="s">
        <v>25550</v>
      </c>
      <c r="D12338" s="15">
        <v>44403.506574074076</v>
      </c>
    </row>
    <row r="12339" spans="2:4" x14ac:dyDescent="0.25">
      <c r="B12339" t="s">
        <v>10921</v>
      </c>
      <c r="C12339" t="s">
        <v>25551</v>
      </c>
      <c r="D12339" s="15">
        <v>44403.454328703701</v>
      </c>
    </row>
    <row r="12340" spans="2:4" x14ac:dyDescent="0.25">
      <c r="B12340" t="s">
        <v>10922</v>
      </c>
      <c r="C12340" t="s">
        <v>25552</v>
      </c>
      <c r="D12340" s="15">
        <v>44403.455185185187</v>
      </c>
    </row>
    <row r="12341" spans="2:4" x14ac:dyDescent="0.25">
      <c r="B12341" t="s">
        <v>10923</v>
      </c>
      <c r="C12341" t="s">
        <v>25553</v>
      </c>
      <c r="D12341" s="15">
        <v>41704.349907407406</v>
      </c>
    </row>
    <row r="12342" spans="2:4" x14ac:dyDescent="0.25">
      <c r="B12342" t="s">
        <v>10924</v>
      </c>
      <c r="C12342" t="s">
        <v>25553</v>
      </c>
      <c r="D12342" s="15">
        <v>41771.415694444448</v>
      </c>
    </row>
    <row r="12343" spans="2:4" x14ac:dyDescent="0.25">
      <c r="B12343" t="s">
        <v>10925</v>
      </c>
      <c r="C12343" t="s">
        <v>25553</v>
      </c>
      <c r="D12343" s="15">
        <v>41771.425069444442</v>
      </c>
    </row>
    <row r="12344" spans="2:4" x14ac:dyDescent="0.25">
      <c r="B12344" t="s">
        <v>10926</v>
      </c>
      <c r="C12344" t="s">
        <v>25553</v>
      </c>
      <c r="D12344" s="15">
        <v>42107.470810185187</v>
      </c>
    </row>
    <row r="12345" spans="2:4" x14ac:dyDescent="0.25">
      <c r="B12345" t="s">
        <v>10927</v>
      </c>
      <c r="C12345" t="s">
        <v>25553</v>
      </c>
      <c r="D12345" s="15">
        <v>41328.894884259258</v>
      </c>
    </row>
    <row r="12346" spans="2:4" x14ac:dyDescent="0.25">
      <c r="B12346" t="s">
        <v>10928</v>
      </c>
      <c r="C12346" t="s">
        <v>25553</v>
      </c>
      <c r="D12346" s="15">
        <v>41331.561666666668</v>
      </c>
    </row>
    <row r="12347" spans="2:4" x14ac:dyDescent="0.25">
      <c r="B12347" t="s">
        <v>10929</v>
      </c>
      <c r="C12347" t="s">
        <v>25554</v>
      </c>
      <c r="D12347" s="15">
        <v>42102.45453703704</v>
      </c>
    </row>
    <row r="12348" spans="2:4" x14ac:dyDescent="0.25">
      <c r="B12348" t="s">
        <v>10930</v>
      </c>
      <c r="C12348" t="s">
        <v>25553</v>
      </c>
      <c r="D12348" s="15">
        <v>42082.439375000002</v>
      </c>
    </row>
    <row r="12349" spans="2:4" x14ac:dyDescent="0.25">
      <c r="B12349" t="s">
        <v>10931</v>
      </c>
      <c r="C12349" t="s">
        <v>25553</v>
      </c>
      <c r="D12349" s="15">
        <v>41772.297731481478</v>
      </c>
    </row>
    <row r="12350" spans="2:4" x14ac:dyDescent="0.25">
      <c r="B12350" t="s">
        <v>10932</v>
      </c>
      <c r="C12350" t="s">
        <v>25553</v>
      </c>
      <c r="D12350" s="15">
        <v>41771.620625000003</v>
      </c>
    </row>
    <row r="12351" spans="2:4" x14ac:dyDescent="0.25">
      <c r="B12351" t="s">
        <v>10933</v>
      </c>
      <c r="C12351" t="s">
        <v>25553</v>
      </c>
      <c r="D12351" s="15">
        <v>41771.62027777778</v>
      </c>
    </row>
    <row r="12352" spans="2:4" x14ac:dyDescent="0.25">
      <c r="B12352" t="s">
        <v>10934</v>
      </c>
      <c r="C12352" t="s">
        <v>25553</v>
      </c>
      <c r="D12352" s="15">
        <v>41771.619699074072</v>
      </c>
    </row>
    <row r="12353" spans="2:4" x14ac:dyDescent="0.25">
      <c r="B12353" t="s">
        <v>10935</v>
      </c>
      <c r="C12353" t="s">
        <v>23521</v>
      </c>
      <c r="D12353" s="15">
        <v>43640.499398148146</v>
      </c>
    </row>
    <row r="12354" spans="2:4" x14ac:dyDescent="0.25">
      <c r="B12354" t="s">
        <v>10936</v>
      </c>
      <c r="C12354" t="s">
        <v>23521</v>
      </c>
      <c r="D12354" s="15">
        <v>43640.499166666668</v>
      </c>
    </row>
    <row r="12355" spans="2:4" x14ac:dyDescent="0.25">
      <c r="B12355" t="s">
        <v>10937</v>
      </c>
      <c r="C12355" t="s">
        <v>23521</v>
      </c>
      <c r="D12355" s="15">
        <v>43640.498865740738</v>
      </c>
    </row>
    <row r="12356" spans="2:4" x14ac:dyDescent="0.25">
      <c r="B12356" t="s">
        <v>10938</v>
      </c>
      <c r="C12356" t="s">
        <v>25555</v>
      </c>
      <c r="D12356" s="15">
        <v>41793.378148148149</v>
      </c>
    </row>
    <row r="12357" spans="2:4" x14ac:dyDescent="0.25">
      <c r="B12357" t="s">
        <v>10939</v>
      </c>
      <c r="C12357" t="s">
        <v>25555</v>
      </c>
      <c r="D12357" s="15">
        <v>41793.40284722222</v>
      </c>
    </row>
    <row r="12358" spans="2:4" x14ac:dyDescent="0.25">
      <c r="B12358" t="s">
        <v>29678</v>
      </c>
      <c r="C12358" t="s">
        <v>23911</v>
      </c>
      <c r="D12358" s="15">
        <v>45807.694421296299</v>
      </c>
    </row>
    <row r="12359" spans="2:4" x14ac:dyDescent="0.25">
      <c r="B12359" t="s">
        <v>10940</v>
      </c>
      <c r="C12359" t="s">
        <v>23523</v>
      </c>
      <c r="D12359" s="15">
        <v>43636.582916666666</v>
      </c>
    </row>
    <row r="12360" spans="2:4" x14ac:dyDescent="0.25">
      <c r="B12360" t="s">
        <v>10941</v>
      </c>
      <c r="C12360" t="s">
        <v>23524</v>
      </c>
      <c r="D12360" s="15">
        <v>43636.584166666667</v>
      </c>
    </row>
    <row r="12361" spans="2:4" x14ac:dyDescent="0.25">
      <c r="B12361" t="s">
        <v>10942</v>
      </c>
      <c r="C12361" t="s">
        <v>23524</v>
      </c>
      <c r="D12361" s="15">
        <v>43636.584143518521</v>
      </c>
    </row>
    <row r="12362" spans="2:4" x14ac:dyDescent="0.25">
      <c r="B12362" t="s">
        <v>10943</v>
      </c>
      <c r="C12362" t="s">
        <v>23524</v>
      </c>
      <c r="D12362" s="15">
        <v>43636.584120370368</v>
      </c>
    </row>
    <row r="12363" spans="2:4" x14ac:dyDescent="0.25">
      <c r="B12363" t="s">
        <v>10944</v>
      </c>
      <c r="C12363" t="s">
        <v>23524</v>
      </c>
      <c r="D12363" s="15">
        <v>43636.584097222221</v>
      </c>
    </row>
    <row r="12364" spans="2:4" x14ac:dyDescent="0.25">
      <c r="B12364" t="s">
        <v>10945</v>
      </c>
      <c r="C12364" t="s">
        <v>23525</v>
      </c>
      <c r="D12364" s="15">
        <v>45099.546736111108</v>
      </c>
    </row>
    <row r="12365" spans="2:4" x14ac:dyDescent="0.25">
      <c r="B12365" t="s">
        <v>10946</v>
      </c>
      <c r="C12365" t="s">
        <v>23526</v>
      </c>
      <c r="D12365" s="15">
        <v>45099.486828703702</v>
      </c>
    </row>
    <row r="12366" spans="2:4" x14ac:dyDescent="0.25">
      <c r="B12366" t="s">
        <v>10947</v>
      </c>
      <c r="C12366" t="s">
        <v>23526</v>
      </c>
      <c r="D12366" s="15">
        <v>45099.490879629629</v>
      </c>
    </row>
    <row r="12367" spans="2:4" x14ac:dyDescent="0.25">
      <c r="B12367" t="s">
        <v>10948</v>
      </c>
      <c r="C12367" t="s">
        <v>23527</v>
      </c>
      <c r="D12367" s="15">
        <v>45098.708032407405</v>
      </c>
    </row>
    <row r="12368" spans="2:4" x14ac:dyDescent="0.25">
      <c r="B12368" t="s">
        <v>10949</v>
      </c>
      <c r="C12368" t="s">
        <v>23527</v>
      </c>
      <c r="D12368" s="15">
        <v>45105.442777777775</v>
      </c>
    </row>
    <row r="12369" spans="2:4" x14ac:dyDescent="0.25">
      <c r="B12369" t="s">
        <v>10950</v>
      </c>
      <c r="C12369" t="s">
        <v>25556</v>
      </c>
      <c r="D12369" s="15">
        <v>42594.428379629629</v>
      </c>
    </row>
    <row r="12370" spans="2:4" x14ac:dyDescent="0.25">
      <c r="B12370" t="s">
        <v>10951</v>
      </c>
      <c r="C12370" t="s">
        <v>25557</v>
      </c>
      <c r="D12370" s="15">
        <v>44578.555069444446</v>
      </c>
    </row>
    <row r="12371" spans="2:4" x14ac:dyDescent="0.25">
      <c r="B12371" t="s">
        <v>10952</v>
      </c>
      <c r="C12371" t="s">
        <v>25558</v>
      </c>
      <c r="D12371" s="15">
        <v>44722.439699074072</v>
      </c>
    </row>
    <row r="12372" spans="2:4" x14ac:dyDescent="0.25">
      <c r="B12372" t="s">
        <v>10953</v>
      </c>
      <c r="C12372" t="s">
        <v>25558</v>
      </c>
      <c r="D12372" s="15">
        <v>44722.44259259259</v>
      </c>
    </row>
    <row r="12373" spans="2:4" x14ac:dyDescent="0.25">
      <c r="B12373" t="s">
        <v>10954</v>
      </c>
      <c r="C12373" t="s">
        <v>25559</v>
      </c>
      <c r="D12373" s="15">
        <v>44736.339537037034</v>
      </c>
    </row>
    <row r="12374" spans="2:4" x14ac:dyDescent="0.25">
      <c r="B12374" t="s">
        <v>10955</v>
      </c>
      <c r="C12374" t="s">
        <v>25559</v>
      </c>
      <c r="D12374" s="15">
        <v>44735.410578703704</v>
      </c>
    </row>
    <row r="12375" spans="2:4" x14ac:dyDescent="0.25">
      <c r="B12375" t="s">
        <v>10956</v>
      </c>
      <c r="C12375" t="s">
        <v>25559</v>
      </c>
      <c r="D12375" s="15">
        <v>44735.410833333335</v>
      </c>
    </row>
    <row r="12376" spans="2:4" x14ac:dyDescent="0.25">
      <c r="B12376" t="s">
        <v>10957</v>
      </c>
      <c r="C12376" t="s">
        <v>25559</v>
      </c>
      <c r="D12376" s="15">
        <v>44735.411111111112</v>
      </c>
    </row>
    <row r="12377" spans="2:4" x14ac:dyDescent="0.25">
      <c r="B12377" t="s">
        <v>10958</v>
      </c>
      <c r="C12377" t="s">
        <v>25560</v>
      </c>
      <c r="D12377" s="15">
        <v>44735.440972222219</v>
      </c>
    </row>
    <row r="12378" spans="2:4" x14ac:dyDescent="0.25">
      <c r="B12378" t="s">
        <v>10959</v>
      </c>
      <c r="C12378" t="s">
        <v>23529</v>
      </c>
      <c r="D12378" s="15">
        <v>45110.568819444445</v>
      </c>
    </row>
    <row r="12379" spans="2:4" x14ac:dyDescent="0.25">
      <c r="B12379" t="s">
        <v>10960</v>
      </c>
      <c r="C12379" t="s">
        <v>23531</v>
      </c>
      <c r="D12379" s="15">
        <v>45110.565185185187</v>
      </c>
    </row>
    <row r="12380" spans="2:4" x14ac:dyDescent="0.25">
      <c r="B12380" t="s">
        <v>10961</v>
      </c>
      <c r="C12380" t="s">
        <v>23531</v>
      </c>
      <c r="D12380" s="15">
        <v>45110.565925925926</v>
      </c>
    </row>
    <row r="12381" spans="2:4" x14ac:dyDescent="0.25">
      <c r="B12381" t="s">
        <v>10962</v>
      </c>
      <c r="C12381" t="s">
        <v>23531</v>
      </c>
      <c r="D12381" s="15">
        <v>45110.566759259258</v>
      </c>
    </row>
    <row r="12382" spans="2:4" x14ac:dyDescent="0.25">
      <c r="B12382" t="s">
        <v>10963</v>
      </c>
      <c r="C12382" t="s">
        <v>23531</v>
      </c>
      <c r="D12382" s="15">
        <v>45110.567615740743</v>
      </c>
    </row>
    <row r="12383" spans="2:4" x14ac:dyDescent="0.25">
      <c r="B12383" t="s">
        <v>10964</v>
      </c>
      <c r="C12383" t="s">
        <v>23531</v>
      </c>
      <c r="D12383" s="15">
        <v>45110.568194444444</v>
      </c>
    </row>
    <row r="12384" spans="2:4" x14ac:dyDescent="0.25">
      <c r="B12384" t="s">
        <v>20313</v>
      </c>
      <c r="C12384" t="s">
        <v>25561</v>
      </c>
      <c r="D12384" s="15">
        <v>45492.330925925926</v>
      </c>
    </row>
    <row r="12385" spans="2:4" x14ac:dyDescent="0.25">
      <c r="B12385" t="s">
        <v>10965</v>
      </c>
      <c r="C12385" t="s">
        <v>23532</v>
      </c>
      <c r="D12385" s="15">
        <v>45481.467291666668</v>
      </c>
    </row>
    <row r="12386" spans="2:4" x14ac:dyDescent="0.25">
      <c r="B12386" t="s">
        <v>39730</v>
      </c>
      <c r="C12386" t="s">
        <v>23532</v>
      </c>
      <c r="D12386" s="15">
        <v>45862.655856481484</v>
      </c>
    </row>
    <row r="12387" spans="2:4" x14ac:dyDescent="0.25">
      <c r="B12387" t="s">
        <v>10966</v>
      </c>
      <c r="C12387" t="s">
        <v>22605</v>
      </c>
      <c r="D12387" s="15">
        <v>41675.515324074076</v>
      </c>
    </row>
    <row r="12388" spans="2:4" x14ac:dyDescent="0.25">
      <c r="B12388" t="s">
        <v>10967</v>
      </c>
      <c r="C12388" t="s">
        <v>23440</v>
      </c>
      <c r="D12388" s="15">
        <v>41821.306689814817</v>
      </c>
    </row>
    <row r="12389" spans="2:4" x14ac:dyDescent="0.25">
      <c r="B12389" t="s">
        <v>10968</v>
      </c>
      <c r="C12389" t="s">
        <v>25562</v>
      </c>
      <c r="D12389" s="15">
        <v>42346.67564814815</v>
      </c>
    </row>
    <row r="12390" spans="2:4" x14ac:dyDescent="0.25">
      <c r="B12390" t="s">
        <v>10969</v>
      </c>
      <c r="C12390" t="s">
        <v>21266</v>
      </c>
      <c r="D12390" s="15">
        <v>43459.627430555556</v>
      </c>
    </row>
    <row r="12391" spans="2:4" x14ac:dyDescent="0.25">
      <c r="B12391" t="s">
        <v>10970</v>
      </c>
      <c r="C12391" t="s">
        <v>23566</v>
      </c>
      <c r="D12391" s="15">
        <v>44070.583622685182</v>
      </c>
    </row>
    <row r="12392" spans="2:4" x14ac:dyDescent="0.25">
      <c r="B12392" t="s">
        <v>10971</v>
      </c>
      <c r="C12392" t="s">
        <v>23534</v>
      </c>
      <c r="D12392" s="15">
        <v>43696.449629629627</v>
      </c>
    </row>
    <row r="12393" spans="2:4" x14ac:dyDescent="0.25">
      <c r="B12393" t="s">
        <v>10972</v>
      </c>
      <c r="C12393" t="s">
        <v>23534</v>
      </c>
      <c r="D12393" s="15">
        <v>43696.449537037035</v>
      </c>
    </row>
    <row r="12394" spans="2:4" x14ac:dyDescent="0.25">
      <c r="B12394" t="s">
        <v>10973</v>
      </c>
      <c r="C12394" t="s">
        <v>23534</v>
      </c>
      <c r="D12394" s="15">
        <v>43696.44939814815</v>
      </c>
    </row>
    <row r="12395" spans="2:4" x14ac:dyDescent="0.25">
      <c r="B12395" t="s">
        <v>10974</v>
      </c>
      <c r="C12395" t="s">
        <v>23534</v>
      </c>
      <c r="D12395" s="15">
        <v>43696.449236111112</v>
      </c>
    </row>
    <row r="12396" spans="2:4" x14ac:dyDescent="0.25">
      <c r="B12396" t="s">
        <v>10975</v>
      </c>
      <c r="C12396" t="s">
        <v>23534</v>
      </c>
      <c r="D12396" s="15">
        <v>44630.626400462963</v>
      </c>
    </row>
    <row r="12397" spans="2:4" x14ac:dyDescent="0.25">
      <c r="B12397" t="s">
        <v>10976</v>
      </c>
      <c r="C12397" t="s">
        <v>23534</v>
      </c>
      <c r="D12397" s="15">
        <v>44630.626203703701</v>
      </c>
    </row>
    <row r="12398" spans="2:4" x14ac:dyDescent="0.25">
      <c r="B12398" t="s">
        <v>10977</v>
      </c>
      <c r="C12398" t="s">
        <v>23534</v>
      </c>
      <c r="D12398" s="15">
        <v>43696.449143518519</v>
      </c>
    </row>
    <row r="12399" spans="2:4" x14ac:dyDescent="0.25">
      <c r="B12399" t="s">
        <v>10978</v>
      </c>
      <c r="C12399" t="s">
        <v>23534</v>
      </c>
      <c r="D12399" s="15">
        <v>44630.625474537039</v>
      </c>
    </row>
    <row r="12400" spans="2:4" x14ac:dyDescent="0.25">
      <c r="B12400" t="s">
        <v>10979</v>
      </c>
      <c r="C12400" t="s">
        <v>23534</v>
      </c>
      <c r="D12400" s="15">
        <v>44630.626608796294</v>
      </c>
    </row>
    <row r="12401" spans="2:4" x14ac:dyDescent="0.25">
      <c r="B12401" t="s">
        <v>10980</v>
      </c>
      <c r="C12401" t="s">
        <v>23534</v>
      </c>
      <c r="D12401" s="15">
        <v>43696.448611111111</v>
      </c>
    </row>
    <row r="12402" spans="2:4" x14ac:dyDescent="0.25">
      <c r="B12402" t="s">
        <v>10981</v>
      </c>
      <c r="C12402" t="s">
        <v>23537</v>
      </c>
      <c r="D12402" s="15">
        <v>45695.484837962962</v>
      </c>
    </row>
    <row r="12403" spans="2:4" x14ac:dyDescent="0.25">
      <c r="B12403" t="s">
        <v>10982</v>
      </c>
      <c r="C12403" t="s">
        <v>23537</v>
      </c>
      <c r="D12403" s="15">
        <v>43696.546990740739</v>
      </c>
    </row>
    <row r="12404" spans="2:4" x14ac:dyDescent="0.25">
      <c r="B12404" t="s">
        <v>10983</v>
      </c>
      <c r="C12404" t="s">
        <v>23537</v>
      </c>
      <c r="D12404" s="15">
        <v>43696.546805555554</v>
      </c>
    </row>
    <row r="12405" spans="2:4" x14ac:dyDescent="0.25">
      <c r="B12405" t="s">
        <v>10984</v>
      </c>
      <c r="C12405" t="s">
        <v>23537</v>
      </c>
      <c r="D12405" s="15">
        <v>43696.54650462963</v>
      </c>
    </row>
    <row r="12406" spans="2:4" x14ac:dyDescent="0.25">
      <c r="B12406" t="s">
        <v>10985</v>
      </c>
      <c r="C12406" t="s">
        <v>23537</v>
      </c>
      <c r="D12406" s="15">
        <v>43696.546296296299</v>
      </c>
    </row>
    <row r="12407" spans="2:4" x14ac:dyDescent="0.25">
      <c r="B12407" t="s">
        <v>10986</v>
      </c>
      <c r="C12407" t="s">
        <v>23537</v>
      </c>
      <c r="D12407" s="15">
        <v>43696.546087962961</v>
      </c>
    </row>
    <row r="12408" spans="2:4" x14ac:dyDescent="0.25">
      <c r="B12408" t="s">
        <v>10987</v>
      </c>
      <c r="C12408" t="s">
        <v>23537</v>
      </c>
      <c r="D12408" s="15">
        <v>43696.545324074075</v>
      </c>
    </row>
    <row r="12409" spans="2:4" x14ac:dyDescent="0.25">
      <c r="B12409" t="s">
        <v>10988</v>
      </c>
      <c r="C12409" t="s">
        <v>23540</v>
      </c>
      <c r="D12409" s="15">
        <v>43696.520046296297</v>
      </c>
    </row>
    <row r="12410" spans="2:4" x14ac:dyDescent="0.25">
      <c r="B12410" t="s">
        <v>10989</v>
      </c>
      <c r="C12410" t="s">
        <v>23540</v>
      </c>
      <c r="D12410" s="15">
        <v>43696.519768518519</v>
      </c>
    </row>
    <row r="12411" spans="2:4" x14ac:dyDescent="0.25">
      <c r="B12411" t="s">
        <v>10990</v>
      </c>
      <c r="C12411" t="s">
        <v>23541</v>
      </c>
      <c r="D12411" s="15">
        <v>43696.557523148149</v>
      </c>
    </row>
    <row r="12412" spans="2:4" x14ac:dyDescent="0.25">
      <c r="B12412" t="s">
        <v>10991</v>
      </c>
      <c r="C12412" t="s">
        <v>23541</v>
      </c>
      <c r="D12412" s="15">
        <v>45700.57949074074</v>
      </c>
    </row>
    <row r="12413" spans="2:4" x14ac:dyDescent="0.25">
      <c r="B12413" t="s">
        <v>10992</v>
      </c>
      <c r="C12413" t="s">
        <v>23541</v>
      </c>
      <c r="D12413" s="15">
        <v>43696.556828703702</v>
      </c>
    </row>
    <row r="12414" spans="2:4" x14ac:dyDescent="0.25">
      <c r="B12414" t="s">
        <v>10993</v>
      </c>
      <c r="C12414" t="s">
        <v>23541</v>
      </c>
      <c r="D12414" s="15">
        <v>43696.556620370371</v>
      </c>
    </row>
    <row r="12415" spans="2:4" x14ac:dyDescent="0.25">
      <c r="B12415" t="s">
        <v>10994</v>
      </c>
      <c r="C12415" t="s">
        <v>23541</v>
      </c>
      <c r="D12415" s="15">
        <v>43696.556250000001</v>
      </c>
    </row>
    <row r="12416" spans="2:4" x14ac:dyDescent="0.25">
      <c r="B12416" t="s">
        <v>10995</v>
      </c>
      <c r="C12416" t="s">
        <v>23541</v>
      </c>
      <c r="D12416" s="15">
        <v>43696.556041666663</v>
      </c>
    </row>
    <row r="12417" spans="2:4" x14ac:dyDescent="0.25">
      <c r="B12417" t="s">
        <v>10996</v>
      </c>
      <c r="C12417" t="s">
        <v>23541</v>
      </c>
      <c r="D12417" s="15">
        <v>43696.555810185186</v>
      </c>
    </row>
    <row r="12418" spans="2:4" x14ac:dyDescent="0.25">
      <c r="B12418" t="s">
        <v>10997</v>
      </c>
      <c r="C12418" t="s">
        <v>23541</v>
      </c>
      <c r="D12418" s="15">
        <v>43696.554837962962</v>
      </c>
    </row>
    <row r="12419" spans="2:4" x14ac:dyDescent="0.25">
      <c r="B12419" t="s">
        <v>10998</v>
      </c>
      <c r="C12419" t="s">
        <v>23541</v>
      </c>
      <c r="D12419" s="15">
        <v>43696.554444444446</v>
      </c>
    </row>
    <row r="12420" spans="2:4" x14ac:dyDescent="0.25">
      <c r="B12420" t="s">
        <v>10999</v>
      </c>
      <c r="C12420" t="s">
        <v>23541</v>
      </c>
      <c r="D12420" s="15">
        <v>43696.551666666666</v>
      </c>
    </row>
    <row r="12421" spans="2:4" x14ac:dyDescent="0.25">
      <c r="B12421" t="s">
        <v>11000</v>
      </c>
      <c r="C12421" t="s">
        <v>23541</v>
      </c>
      <c r="D12421" s="15">
        <v>43696.551458333335</v>
      </c>
    </row>
    <row r="12422" spans="2:4" x14ac:dyDescent="0.25">
      <c r="B12422" t="s">
        <v>11001</v>
      </c>
      <c r="C12422" t="s">
        <v>23541</v>
      </c>
      <c r="D12422" s="15">
        <v>43696.551226851851</v>
      </c>
    </row>
    <row r="12423" spans="2:4" x14ac:dyDescent="0.25">
      <c r="B12423" t="s">
        <v>11002</v>
      </c>
      <c r="C12423" t="s">
        <v>25563</v>
      </c>
      <c r="D12423" s="15">
        <v>43650.385439814818</v>
      </c>
    </row>
    <row r="12424" spans="2:4" x14ac:dyDescent="0.25">
      <c r="B12424" t="s">
        <v>11003</v>
      </c>
      <c r="C12424" t="s">
        <v>25563</v>
      </c>
      <c r="D12424" s="15">
        <v>43650.385439814818</v>
      </c>
    </row>
    <row r="12425" spans="2:4" x14ac:dyDescent="0.25">
      <c r="B12425" t="s">
        <v>11004</v>
      </c>
      <c r="C12425" t="s">
        <v>25563</v>
      </c>
      <c r="D12425" s="15">
        <v>43650.385439814818</v>
      </c>
    </row>
    <row r="12426" spans="2:4" x14ac:dyDescent="0.25">
      <c r="B12426" t="s">
        <v>11005</v>
      </c>
      <c r="C12426" t="s">
        <v>23543</v>
      </c>
      <c r="D12426" s="15">
        <v>44937.352488425924</v>
      </c>
    </row>
    <row r="12427" spans="2:4" x14ac:dyDescent="0.25">
      <c r="B12427" t="s">
        <v>11006</v>
      </c>
      <c r="C12427" t="s">
        <v>23543</v>
      </c>
      <c r="D12427" s="15">
        <v>45306.460555555554</v>
      </c>
    </row>
    <row r="12428" spans="2:4" x14ac:dyDescent="0.25">
      <c r="B12428" t="s">
        <v>11007</v>
      </c>
      <c r="C12428" t="s">
        <v>23543</v>
      </c>
      <c r="D12428" s="15">
        <v>43649.65662037037</v>
      </c>
    </row>
    <row r="12429" spans="2:4" x14ac:dyDescent="0.25">
      <c r="B12429" t="s">
        <v>11008</v>
      </c>
      <c r="C12429" t="s">
        <v>23543</v>
      </c>
      <c r="D12429" s="15">
        <v>43649.656817129631</v>
      </c>
    </row>
    <row r="12430" spans="2:4" x14ac:dyDescent="0.25">
      <c r="B12430" t="s">
        <v>11009</v>
      </c>
      <c r="C12430" t="s">
        <v>23543</v>
      </c>
      <c r="D12430" s="15">
        <v>44937.353206018517</v>
      </c>
    </row>
    <row r="12431" spans="2:4" x14ac:dyDescent="0.25">
      <c r="B12431" t="s">
        <v>11010</v>
      </c>
      <c r="C12431" t="s">
        <v>23543</v>
      </c>
      <c r="D12431" s="15">
        <v>44937.354050925926</v>
      </c>
    </row>
    <row r="12432" spans="2:4" x14ac:dyDescent="0.25">
      <c r="B12432" t="s">
        <v>11011</v>
      </c>
      <c r="C12432" t="s">
        <v>23543</v>
      </c>
      <c r="D12432" s="15">
        <v>44721.564409722225</v>
      </c>
    </row>
    <row r="12433" spans="2:4" x14ac:dyDescent="0.25">
      <c r="B12433" t="s">
        <v>11012</v>
      </c>
      <c r="C12433" t="s">
        <v>23543</v>
      </c>
      <c r="D12433" s="15">
        <v>44937.355868055558</v>
      </c>
    </row>
    <row r="12434" spans="2:4" x14ac:dyDescent="0.25">
      <c r="B12434" t="s">
        <v>11013</v>
      </c>
      <c r="C12434" t="s">
        <v>23543</v>
      </c>
      <c r="D12434" s="15">
        <v>44937.356747685182</v>
      </c>
    </row>
    <row r="12435" spans="2:4" x14ac:dyDescent="0.25">
      <c r="B12435" t="s">
        <v>11014</v>
      </c>
      <c r="C12435" t="s">
        <v>23543</v>
      </c>
      <c r="D12435" s="15">
        <v>44937.357210648152</v>
      </c>
    </row>
    <row r="12436" spans="2:4" x14ac:dyDescent="0.25">
      <c r="B12436" t="s">
        <v>11015</v>
      </c>
      <c r="C12436" t="s">
        <v>23543</v>
      </c>
      <c r="D12436" s="15">
        <v>44937.357627314814</v>
      </c>
    </row>
    <row r="12437" spans="2:4" x14ac:dyDescent="0.25">
      <c r="B12437" t="s">
        <v>11016</v>
      </c>
      <c r="C12437" t="s">
        <v>23546</v>
      </c>
      <c r="D12437" s="15">
        <v>44937.360659722224</v>
      </c>
    </row>
    <row r="12438" spans="2:4" x14ac:dyDescent="0.25">
      <c r="B12438" t="s">
        <v>11017</v>
      </c>
      <c r="C12438" t="s">
        <v>23546</v>
      </c>
      <c r="D12438" s="15">
        <v>43649.655150462961</v>
      </c>
    </row>
    <row r="12439" spans="2:4" x14ac:dyDescent="0.25">
      <c r="B12439" t="s">
        <v>11018</v>
      </c>
      <c r="C12439" t="s">
        <v>23546</v>
      </c>
      <c r="D12439" s="15">
        <v>43649.654953703706</v>
      </c>
    </row>
    <row r="12440" spans="2:4" x14ac:dyDescent="0.25">
      <c r="B12440" t="s">
        <v>11019</v>
      </c>
      <c r="C12440" t="s">
        <v>23546</v>
      </c>
      <c r="D12440" s="15">
        <v>44937.36141203704</v>
      </c>
    </row>
    <row r="12441" spans="2:4" x14ac:dyDescent="0.25">
      <c r="B12441" t="s">
        <v>11020</v>
      </c>
      <c r="C12441" t="s">
        <v>23546</v>
      </c>
      <c r="D12441" s="15">
        <v>43649.654513888891</v>
      </c>
    </row>
    <row r="12442" spans="2:4" x14ac:dyDescent="0.25">
      <c r="B12442" t="s">
        <v>11021</v>
      </c>
      <c r="C12442" t="s">
        <v>23547</v>
      </c>
      <c r="D12442" s="15">
        <v>44937.364050925928</v>
      </c>
    </row>
    <row r="12443" spans="2:4" x14ac:dyDescent="0.25">
      <c r="B12443" t="s">
        <v>11022</v>
      </c>
      <c r="C12443" t="s">
        <v>23547</v>
      </c>
      <c r="D12443" s="15">
        <v>43649.652824074074</v>
      </c>
    </row>
    <row r="12444" spans="2:4" x14ac:dyDescent="0.25">
      <c r="B12444" t="s">
        <v>11023</v>
      </c>
      <c r="C12444" t="s">
        <v>23547</v>
      </c>
      <c r="D12444" s="15">
        <v>43649.652337962965</v>
      </c>
    </row>
    <row r="12445" spans="2:4" x14ac:dyDescent="0.25">
      <c r="B12445" t="s">
        <v>11024</v>
      </c>
      <c r="C12445" t="s">
        <v>23547</v>
      </c>
      <c r="D12445" s="15">
        <v>44937.365219907406</v>
      </c>
    </row>
    <row r="12446" spans="2:4" x14ac:dyDescent="0.25">
      <c r="B12446" t="s">
        <v>11025</v>
      </c>
      <c r="C12446" t="s">
        <v>23547</v>
      </c>
      <c r="D12446" s="15">
        <v>43649.651817129627</v>
      </c>
    </row>
    <row r="12447" spans="2:4" x14ac:dyDescent="0.25">
      <c r="B12447" t="s">
        <v>11026</v>
      </c>
      <c r="C12447" t="s">
        <v>23547</v>
      </c>
      <c r="D12447" s="15">
        <v>44937.365717592591</v>
      </c>
    </row>
    <row r="12448" spans="2:4" x14ac:dyDescent="0.25">
      <c r="B12448" t="s">
        <v>11027</v>
      </c>
      <c r="C12448" t="s">
        <v>23547</v>
      </c>
      <c r="D12448" s="15">
        <v>44937.366157407407</v>
      </c>
    </row>
    <row r="12449" spans="2:4" x14ac:dyDescent="0.25">
      <c r="B12449" t="s">
        <v>11028</v>
      </c>
      <c r="C12449" t="s">
        <v>23547</v>
      </c>
      <c r="D12449" s="15">
        <v>43649.651574074072</v>
      </c>
    </row>
    <row r="12450" spans="2:4" x14ac:dyDescent="0.25">
      <c r="B12450" t="s">
        <v>11029</v>
      </c>
      <c r="C12450" t="s">
        <v>23547</v>
      </c>
      <c r="D12450" s="15">
        <v>43649.651342592595</v>
      </c>
    </row>
    <row r="12451" spans="2:4" x14ac:dyDescent="0.25">
      <c r="B12451" t="s">
        <v>11030</v>
      </c>
      <c r="C12451" t="s">
        <v>23548</v>
      </c>
      <c r="D12451" s="15">
        <v>43649.650590277779</v>
      </c>
    </row>
    <row r="12452" spans="2:4" x14ac:dyDescent="0.25">
      <c r="B12452" t="s">
        <v>11031</v>
      </c>
      <c r="C12452" t="s">
        <v>23548</v>
      </c>
      <c r="D12452" s="15">
        <v>44937.368680555555</v>
      </c>
    </row>
    <row r="12453" spans="2:4" x14ac:dyDescent="0.25">
      <c r="B12453" t="s">
        <v>11032</v>
      </c>
      <c r="C12453" t="s">
        <v>23548</v>
      </c>
      <c r="D12453" s="15">
        <v>44937.369513888887</v>
      </c>
    </row>
    <row r="12454" spans="2:4" x14ac:dyDescent="0.25">
      <c r="B12454" t="s">
        <v>11033</v>
      </c>
      <c r="C12454" t="s">
        <v>23548</v>
      </c>
      <c r="D12454" s="15">
        <v>44937.370162037034</v>
      </c>
    </row>
    <row r="12455" spans="2:4" x14ac:dyDescent="0.25">
      <c r="B12455" t="s">
        <v>11034</v>
      </c>
      <c r="C12455" t="s">
        <v>23549</v>
      </c>
      <c r="D12455" s="15">
        <v>44937.372094907405</v>
      </c>
    </row>
    <row r="12456" spans="2:4" x14ac:dyDescent="0.25">
      <c r="B12456" t="s">
        <v>11035</v>
      </c>
      <c r="C12456" t="s">
        <v>23549</v>
      </c>
      <c r="D12456" s="15">
        <v>44937.372650462959</v>
      </c>
    </row>
    <row r="12457" spans="2:4" x14ac:dyDescent="0.25">
      <c r="B12457" t="s">
        <v>11036</v>
      </c>
      <c r="C12457" t="s">
        <v>23549</v>
      </c>
      <c r="D12457" s="15">
        <v>44937.373287037037</v>
      </c>
    </row>
    <row r="12458" spans="2:4" x14ac:dyDescent="0.25">
      <c r="B12458" t="s">
        <v>11037</v>
      </c>
      <c r="C12458" t="s">
        <v>25564</v>
      </c>
      <c r="D12458" s="15">
        <v>43649.648148148146</v>
      </c>
    </row>
    <row r="12459" spans="2:4" x14ac:dyDescent="0.25">
      <c r="B12459" t="s">
        <v>11038</v>
      </c>
      <c r="C12459" t="s">
        <v>23551</v>
      </c>
      <c r="D12459" s="15">
        <v>45695.487847222219</v>
      </c>
    </row>
    <row r="12460" spans="2:4" x14ac:dyDescent="0.25">
      <c r="B12460" t="s">
        <v>11039</v>
      </c>
      <c r="C12460" t="s">
        <v>23551</v>
      </c>
      <c r="D12460" s="15">
        <v>43650.540949074071</v>
      </c>
    </row>
    <row r="12461" spans="2:4" x14ac:dyDescent="0.25">
      <c r="B12461" t="s">
        <v>11040</v>
      </c>
      <c r="C12461" t="s">
        <v>23551</v>
      </c>
      <c r="D12461" s="15">
        <v>43649.647812499999</v>
      </c>
    </row>
    <row r="12462" spans="2:4" x14ac:dyDescent="0.25">
      <c r="B12462" t="s">
        <v>11041</v>
      </c>
      <c r="C12462" t="s">
        <v>23551</v>
      </c>
      <c r="D12462" s="15">
        <v>43649.647928240738</v>
      </c>
    </row>
    <row r="12463" spans="2:4" x14ac:dyDescent="0.25">
      <c r="B12463" t="s">
        <v>11042</v>
      </c>
      <c r="C12463" t="s">
        <v>23551</v>
      </c>
      <c r="D12463" s="15">
        <v>43649.648263888892</v>
      </c>
    </row>
    <row r="12464" spans="2:4" x14ac:dyDescent="0.25">
      <c r="B12464" t="s">
        <v>11043</v>
      </c>
      <c r="C12464" t="s">
        <v>23551</v>
      </c>
      <c r="D12464" s="15">
        <v>43650.669409722221</v>
      </c>
    </row>
    <row r="12465" spans="2:4" x14ac:dyDescent="0.25">
      <c r="B12465" t="s">
        <v>11044</v>
      </c>
      <c r="C12465" t="s">
        <v>23551</v>
      </c>
      <c r="D12465" s="15">
        <v>43649.648657407408</v>
      </c>
    </row>
    <row r="12466" spans="2:4" x14ac:dyDescent="0.25">
      <c r="B12466" t="s">
        <v>11045</v>
      </c>
      <c r="C12466" t="s">
        <v>23551</v>
      </c>
      <c r="D12466" s="15">
        <v>43649.648784722223</v>
      </c>
    </row>
    <row r="12467" spans="2:4" x14ac:dyDescent="0.25">
      <c r="B12467" t="s">
        <v>11046</v>
      </c>
      <c r="C12467" t="s">
        <v>23551</v>
      </c>
      <c r="D12467" s="15">
        <v>43649.648981481485</v>
      </c>
    </row>
    <row r="12468" spans="2:4" x14ac:dyDescent="0.25">
      <c r="B12468" t="s">
        <v>11047</v>
      </c>
      <c r="C12468" t="s">
        <v>23551</v>
      </c>
      <c r="D12468" s="15">
        <v>43649.649131944447</v>
      </c>
    </row>
    <row r="12469" spans="2:4" x14ac:dyDescent="0.25">
      <c r="B12469" t="s">
        <v>11048</v>
      </c>
      <c r="C12469" t="s">
        <v>23551</v>
      </c>
      <c r="D12469" s="15">
        <v>43649.649212962962</v>
      </c>
    </row>
    <row r="12470" spans="2:4" x14ac:dyDescent="0.25">
      <c r="B12470" t="s">
        <v>11049</v>
      </c>
      <c r="C12470" t="s">
        <v>23551</v>
      </c>
      <c r="D12470" s="15">
        <v>44635.424710648149</v>
      </c>
    </row>
    <row r="12471" spans="2:4" x14ac:dyDescent="0.25">
      <c r="B12471" t="s">
        <v>11050</v>
      </c>
      <c r="C12471" t="s">
        <v>23551</v>
      </c>
      <c r="D12471" s="15">
        <v>44635.424340277779</v>
      </c>
    </row>
    <row r="12472" spans="2:4" x14ac:dyDescent="0.25">
      <c r="B12472" t="s">
        <v>11051</v>
      </c>
      <c r="C12472" t="s">
        <v>23551</v>
      </c>
      <c r="D12472" s="15">
        <v>43649.649699074071</v>
      </c>
    </row>
    <row r="12473" spans="2:4" x14ac:dyDescent="0.25">
      <c r="B12473" t="s">
        <v>11052</v>
      </c>
      <c r="C12473" t="s">
        <v>23551</v>
      </c>
      <c r="D12473" s="15">
        <v>43649.649814814817</v>
      </c>
    </row>
    <row r="12474" spans="2:4" x14ac:dyDescent="0.25">
      <c r="B12474" t="s">
        <v>11053</v>
      </c>
      <c r="C12474" t="s">
        <v>23551</v>
      </c>
      <c r="D12474" s="15">
        <v>43649.649918981479</v>
      </c>
    </row>
    <row r="12475" spans="2:4" x14ac:dyDescent="0.25">
      <c r="B12475" t="s">
        <v>11054</v>
      </c>
      <c r="C12475" t="s">
        <v>23551</v>
      </c>
      <c r="D12475" s="15">
        <v>43649.650081018517</v>
      </c>
    </row>
    <row r="12476" spans="2:4" x14ac:dyDescent="0.25">
      <c r="B12476" t="s">
        <v>11055</v>
      </c>
      <c r="C12476" t="s">
        <v>23551</v>
      </c>
      <c r="D12476" s="15">
        <v>44749.385057870371</v>
      </c>
    </row>
    <row r="12477" spans="2:4" x14ac:dyDescent="0.25">
      <c r="B12477" t="s">
        <v>11056</v>
      </c>
      <c r="C12477" t="s">
        <v>23551</v>
      </c>
      <c r="D12477" s="15">
        <v>44937.382974537039</v>
      </c>
    </row>
    <row r="12478" spans="2:4" x14ac:dyDescent="0.25">
      <c r="B12478" t="s">
        <v>11057</v>
      </c>
      <c r="C12478" t="s">
        <v>23555</v>
      </c>
      <c r="D12478" s="15">
        <v>44937.395462962966</v>
      </c>
    </row>
    <row r="12479" spans="2:4" x14ac:dyDescent="0.25">
      <c r="B12479" t="s">
        <v>11058</v>
      </c>
      <c r="C12479" t="s">
        <v>23555</v>
      </c>
      <c r="D12479" s="15">
        <v>43650.698819444442</v>
      </c>
    </row>
    <row r="12480" spans="2:4" x14ac:dyDescent="0.25">
      <c r="B12480" t="s">
        <v>11059</v>
      </c>
      <c r="C12480" t="s">
        <v>23555</v>
      </c>
      <c r="D12480" s="15">
        <v>43649.640243055554</v>
      </c>
    </row>
    <row r="12481" spans="2:4" x14ac:dyDescent="0.25">
      <c r="B12481" t="s">
        <v>11060</v>
      </c>
      <c r="C12481" t="s">
        <v>23555</v>
      </c>
      <c r="D12481" s="15">
        <v>43649.640335648146</v>
      </c>
    </row>
    <row r="12482" spans="2:4" x14ac:dyDescent="0.25">
      <c r="B12482" t="s">
        <v>11061</v>
      </c>
      <c r="C12482" t="s">
        <v>23555</v>
      </c>
      <c r="D12482" s="15">
        <v>43649.640439814815</v>
      </c>
    </row>
    <row r="12483" spans="2:4" x14ac:dyDescent="0.25">
      <c r="B12483" t="s">
        <v>11062</v>
      </c>
      <c r="C12483" t="s">
        <v>25565</v>
      </c>
      <c r="D12483" s="15">
        <v>44937.397511574076</v>
      </c>
    </row>
    <row r="12484" spans="2:4" x14ac:dyDescent="0.25">
      <c r="B12484" t="s">
        <v>11063</v>
      </c>
      <c r="C12484" t="s">
        <v>25565</v>
      </c>
      <c r="D12484" s="15">
        <v>44937.397893518515</v>
      </c>
    </row>
    <row r="12485" spans="2:4" x14ac:dyDescent="0.25">
      <c r="B12485" t="s">
        <v>11064</v>
      </c>
      <c r="C12485" t="s">
        <v>23601</v>
      </c>
      <c r="D12485" s="15">
        <v>44070.580694444441</v>
      </c>
    </row>
    <row r="12486" spans="2:4" x14ac:dyDescent="0.25">
      <c r="B12486" t="s">
        <v>11065</v>
      </c>
      <c r="C12486" t="s">
        <v>23557</v>
      </c>
      <c r="D12486" s="15">
        <v>44630.642592592594</v>
      </c>
    </row>
    <row r="12487" spans="2:4" x14ac:dyDescent="0.25">
      <c r="B12487" t="s">
        <v>11066</v>
      </c>
      <c r="C12487" t="s">
        <v>23559</v>
      </c>
      <c r="D12487" s="15">
        <v>44951.67765046296</v>
      </c>
    </row>
    <row r="12488" spans="2:4" x14ac:dyDescent="0.25">
      <c r="B12488" t="s">
        <v>11067</v>
      </c>
      <c r="C12488" t="s">
        <v>23557</v>
      </c>
      <c r="D12488" s="15">
        <v>44630.706250000003</v>
      </c>
    </row>
    <row r="12489" spans="2:4" x14ac:dyDescent="0.25">
      <c r="B12489" t="s">
        <v>11068</v>
      </c>
      <c r="C12489" t="s">
        <v>23559</v>
      </c>
      <c r="D12489" s="15">
        <v>44951.680949074071</v>
      </c>
    </row>
    <row r="12490" spans="2:4" x14ac:dyDescent="0.25">
      <c r="B12490" t="s">
        <v>11069</v>
      </c>
      <c r="C12490" t="s">
        <v>23557</v>
      </c>
      <c r="D12490" s="15">
        <v>44630.642175925925</v>
      </c>
    </row>
    <row r="12491" spans="2:4" x14ac:dyDescent="0.25">
      <c r="B12491" t="s">
        <v>11070</v>
      </c>
      <c r="C12491" t="s">
        <v>23559</v>
      </c>
      <c r="D12491" s="15">
        <v>44951.681921296295</v>
      </c>
    </row>
    <row r="12492" spans="2:4" x14ac:dyDescent="0.25">
      <c r="B12492" t="s">
        <v>11071</v>
      </c>
      <c r="C12492" t="s">
        <v>23557</v>
      </c>
      <c r="D12492" s="15">
        <v>44630.641932870371</v>
      </c>
    </row>
    <row r="12493" spans="2:4" x14ac:dyDescent="0.25">
      <c r="B12493" t="s">
        <v>11072</v>
      </c>
      <c r="C12493" t="s">
        <v>23559</v>
      </c>
      <c r="D12493" s="15">
        <v>44951.682951388888</v>
      </c>
    </row>
    <row r="12494" spans="2:4" x14ac:dyDescent="0.25">
      <c r="B12494" t="s">
        <v>11073</v>
      </c>
      <c r="C12494" t="s">
        <v>23557</v>
      </c>
      <c r="D12494" s="15">
        <v>44630.641701388886</v>
      </c>
    </row>
    <row r="12495" spans="2:4" x14ac:dyDescent="0.25">
      <c r="B12495" t="s">
        <v>11074</v>
      </c>
      <c r="C12495" t="s">
        <v>23559</v>
      </c>
      <c r="D12495" s="15">
        <v>44951.683391203704</v>
      </c>
    </row>
    <row r="12496" spans="2:4" x14ac:dyDescent="0.25">
      <c r="B12496" t="s">
        <v>11075</v>
      </c>
      <c r="C12496" t="s">
        <v>23559</v>
      </c>
      <c r="D12496" s="15">
        <v>44951.683715277781</v>
      </c>
    </row>
    <row r="12497" spans="2:4" x14ac:dyDescent="0.25">
      <c r="B12497" t="s">
        <v>11076</v>
      </c>
      <c r="C12497" t="s">
        <v>23559</v>
      </c>
      <c r="D12497" s="15">
        <v>44951.683993055558</v>
      </c>
    </row>
    <row r="12498" spans="2:4" x14ac:dyDescent="0.25">
      <c r="B12498" t="s">
        <v>11077</v>
      </c>
      <c r="C12498" t="s">
        <v>23559</v>
      </c>
      <c r="D12498" s="15">
        <v>44951.684363425928</v>
      </c>
    </row>
    <row r="12499" spans="2:4" x14ac:dyDescent="0.25">
      <c r="B12499" t="s">
        <v>11078</v>
      </c>
      <c r="C12499" t="s">
        <v>25566</v>
      </c>
      <c r="D12499" s="15">
        <v>44630.638831018521</v>
      </c>
    </row>
    <row r="12500" spans="2:4" x14ac:dyDescent="0.25">
      <c r="B12500" t="s">
        <v>11079</v>
      </c>
      <c r="C12500" t="s">
        <v>23562</v>
      </c>
      <c r="D12500" s="15">
        <v>44951.686574074076</v>
      </c>
    </row>
    <row r="12501" spans="2:4" x14ac:dyDescent="0.25">
      <c r="B12501" t="s">
        <v>11080</v>
      </c>
      <c r="C12501" t="s">
        <v>23563</v>
      </c>
      <c r="D12501" s="15">
        <v>44630.638599537036</v>
      </c>
    </row>
    <row r="12502" spans="2:4" x14ac:dyDescent="0.25">
      <c r="B12502" t="s">
        <v>11081</v>
      </c>
      <c r="C12502" t="s">
        <v>23563</v>
      </c>
      <c r="D12502" s="15">
        <v>44630.638368055559</v>
      </c>
    </row>
    <row r="12503" spans="2:4" x14ac:dyDescent="0.25">
      <c r="B12503" t="s">
        <v>11082</v>
      </c>
      <c r="C12503" t="s">
        <v>23562</v>
      </c>
      <c r="D12503" s="15">
        <v>44070.589861111112</v>
      </c>
    </row>
    <row r="12504" spans="2:4" x14ac:dyDescent="0.25">
      <c r="B12504" t="s">
        <v>11083</v>
      </c>
      <c r="C12504" t="s">
        <v>23563</v>
      </c>
      <c r="D12504" s="15">
        <v>44630.638101851851</v>
      </c>
    </row>
    <row r="12505" spans="2:4" x14ac:dyDescent="0.25">
      <c r="B12505" t="s">
        <v>11084</v>
      </c>
      <c r="C12505" t="s">
        <v>23563</v>
      </c>
      <c r="D12505" s="15">
        <v>44630.63789351852</v>
      </c>
    </row>
    <row r="12506" spans="2:4" x14ac:dyDescent="0.25">
      <c r="B12506" t="s">
        <v>11085</v>
      </c>
      <c r="C12506" t="s">
        <v>23562</v>
      </c>
      <c r="D12506" s="15">
        <v>44070.589456018519</v>
      </c>
    </row>
    <row r="12507" spans="2:4" x14ac:dyDescent="0.25">
      <c r="B12507" t="s">
        <v>11086</v>
      </c>
      <c r="C12507" t="s">
        <v>23562</v>
      </c>
      <c r="D12507" s="15">
        <v>44070.587835648148</v>
      </c>
    </row>
    <row r="12508" spans="2:4" x14ac:dyDescent="0.25">
      <c r="B12508" t="s">
        <v>11087</v>
      </c>
      <c r="C12508" t="s">
        <v>23565</v>
      </c>
      <c r="D12508" s="15">
        <v>44951.688356481478</v>
      </c>
    </row>
    <row r="12509" spans="2:4" x14ac:dyDescent="0.25">
      <c r="B12509" t="s">
        <v>11088</v>
      </c>
      <c r="C12509" t="s">
        <v>23564</v>
      </c>
      <c r="D12509" s="15">
        <v>44630.649212962962</v>
      </c>
    </row>
    <row r="12510" spans="2:4" x14ac:dyDescent="0.25">
      <c r="B12510" t="s">
        <v>11089</v>
      </c>
      <c r="C12510" t="s">
        <v>23565</v>
      </c>
      <c r="D12510" s="15">
        <v>44630.649027777778</v>
      </c>
    </row>
    <row r="12511" spans="2:4" x14ac:dyDescent="0.25">
      <c r="B12511" t="s">
        <v>11090</v>
      </c>
      <c r="C12511" t="s">
        <v>23566</v>
      </c>
      <c r="D12511" s="15">
        <v>44070.58421296296</v>
      </c>
    </row>
    <row r="12512" spans="2:4" x14ac:dyDescent="0.25">
      <c r="B12512" t="s">
        <v>11091</v>
      </c>
      <c r="C12512" t="s">
        <v>23564</v>
      </c>
      <c r="D12512" s="15">
        <v>44630.648831018516</v>
      </c>
    </row>
    <row r="12513" spans="2:4" x14ac:dyDescent="0.25">
      <c r="B12513" t="s">
        <v>11092</v>
      </c>
      <c r="C12513" t="s">
        <v>23565</v>
      </c>
      <c r="D12513" s="15">
        <v>44630.648402777777</v>
      </c>
    </row>
    <row r="12514" spans="2:4" x14ac:dyDescent="0.25">
      <c r="B12514" t="s">
        <v>11093</v>
      </c>
      <c r="C12514" t="s">
        <v>23566</v>
      </c>
      <c r="D12514" s="15">
        <v>44070.58289351852</v>
      </c>
    </row>
    <row r="12515" spans="2:4" x14ac:dyDescent="0.25">
      <c r="B12515" t="s">
        <v>11094</v>
      </c>
      <c r="C12515" t="s">
        <v>23568</v>
      </c>
      <c r="D12515" s="15">
        <v>44070.581608796296</v>
      </c>
    </row>
    <row r="12516" spans="2:4" x14ac:dyDescent="0.25">
      <c r="B12516" t="s">
        <v>11095</v>
      </c>
      <c r="C12516" t="s">
        <v>23568</v>
      </c>
      <c r="D12516" s="15">
        <v>44070.581273148149</v>
      </c>
    </row>
    <row r="12517" spans="2:4" x14ac:dyDescent="0.25">
      <c r="B12517" t="s">
        <v>11096</v>
      </c>
      <c r="C12517" t="s">
        <v>23568</v>
      </c>
      <c r="D12517" s="15">
        <v>44945.464201388888</v>
      </c>
    </row>
    <row r="12518" spans="2:4" x14ac:dyDescent="0.25">
      <c r="B12518" t="s">
        <v>11097</v>
      </c>
      <c r="C12518" t="s">
        <v>23570</v>
      </c>
      <c r="D12518" s="15">
        <v>44635.487291666665</v>
      </c>
    </row>
    <row r="12519" spans="2:4" x14ac:dyDescent="0.25">
      <c r="B12519" t="s">
        <v>11098</v>
      </c>
      <c r="C12519" t="s">
        <v>23570</v>
      </c>
      <c r="D12519" s="15">
        <v>44635.414560185185</v>
      </c>
    </row>
    <row r="12520" spans="2:4" x14ac:dyDescent="0.25">
      <c r="B12520" t="s">
        <v>11099</v>
      </c>
      <c r="C12520" t="s">
        <v>23570</v>
      </c>
      <c r="D12520" s="15">
        <v>44635.414293981485</v>
      </c>
    </row>
    <row r="12521" spans="2:4" x14ac:dyDescent="0.25">
      <c r="B12521" t="s">
        <v>11100</v>
      </c>
      <c r="C12521" t="s">
        <v>23570</v>
      </c>
      <c r="D12521" s="15">
        <v>44635.413969907408</v>
      </c>
    </row>
    <row r="12522" spans="2:4" x14ac:dyDescent="0.25">
      <c r="B12522" t="s">
        <v>11101</v>
      </c>
      <c r="C12522" t="s">
        <v>23572</v>
      </c>
      <c r="D12522" s="15">
        <v>44630.625763888886</v>
      </c>
    </row>
    <row r="12523" spans="2:4" x14ac:dyDescent="0.25">
      <c r="B12523" t="s">
        <v>11102</v>
      </c>
      <c r="C12523" t="s">
        <v>23574</v>
      </c>
      <c r="D12523" s="15">
        <v>43809.694976851853</v>
      </c>
    </row>
    <row r="12524" spans="2:4" x14ac:dyDescent="0.25">
      <c r="B12524" t="s">
        <v>11103</v>
      </c>
      <c r="C12524" t="s">
        <v>23574</v>
      </c>
      <c r="D12524" s="15">
        <v>43809.695451388892</v>
      </c>
    </row>
    <row r="12525" spans="2:4" x14ac:dyDescent="0.25">
      <c r="B12525" t="s">
        <v>11104</v>
      </c>
      <c r="C12525" t="s">
        <v>23574</v>
      </c>
      <c r="D12525" s="15">
        <v>43809.696238425924</v>
      </c>
    </row>
    <row r="12526" spans="2:4" x14ac:dyDescent="0.25">
      <c r="B12526" t="s">
        <v>11105</v>
      </c>
      <c r="C12526" t="s">
        <v>23574</v>
      </c>
      <c r="D12526" s="15">
        <v>43809.69672453704</v>
      </c>
    </row>
    <row r="12527" spans="2:4" x14ac:dyDescent="0.25">
      <c r="B12527" t="s">
        <v>11106</v>
      </c>
      <c r="C12527" t="s">
        <v>23575</v>
      </c>
      <c r="D12527" s="15">
        <v>45040.438321759262</v>
      </c>
    </row>
    <row r="12528" spans="2:4" x14ac:dyDescent="0.25">
      <c r="B12528" t="s">
        <v>11107</v>
      </c>
      <c r="C12528" t="s">
        <v>23605</v>
      </c>
      <c r="D12528" s="15">
        <v>44579.463240740741</v>
      </c>
    </row>
    <row r="12529" spans="2:4" x14ac:dyDescent="0.25">
      <c r="B12529" t="s">
        <v>11108</v>
      </c>
      <c r="C12529" t="s">
        <v>23575</v>
      </c>
      <c r="D12529" s="15">
        <v>44937.435613425929</v>
      </c>
    </row>
    <row r="12530" spans="2:4" x14ac:dyDescent="0.25">
      <c r="B12530" t="s">
        <v>11109</v>
      </c>
      <c r="C12530" t="s">
        <v>23575</v>
      </c>
      <c r="D12530" s="15">
        <v>44937.43613425926</v>
      </c>
    </row>
    <row r="12531" spans="2:4" x14ac:dyDescent="0.25">
      <c r="B12531" t="s">
        <v>11110</v>
      </c>
      <c r="C12531" t="s">
        <v>23575</v>
      </c>
      <c r="D12531" s="15">
        <v>44937.436608796299</v>
      </c>
    </row>
    <row r="12532" spans="2:4" x14ac:dyDescent="0.25">
      <c r="B12532" t="s">
        <v>11111</v>
      </c>
      <c r="C12532" t="s">
        <v>23575</v>
      </c>
      <c r="D12532" s="15">
        <v>43809.686261574076</v>
      </c>
    </row>
    <row r="12533" spans="2:4" x14ac:dyDescent="0.25">
      <c r="B12533" t="s">
        <v>11112</v>
      </c>
      <c r="C12533" t="s">
        <v>23575</v>
      </c>
      <c r="D12533" s="15">
        <v>44937.437407407408</v>
      </c>
    </row>
    <row r="12534" spans="2:4" x14ac:dyDescent="0.25">
      <c r="B12534" t="s">
        <v>11113</v>
      </c>
      <c r="C12534" t="s">
        <v>23575</v>
      </c>
      <c r="D12534" s="15">
        <v>44937.437905092593</v>
      </c>
    </row>
    <row r="12535" spans="2:4" x14ac:dyDescent="0.25">
      <c r="B12535" t="s">
        <v>11114</v>
      </c>
      <c r="C12535" t="s">
        <v>23578</v>
      </c>
      <c r="D12535" s="15">
        <v>44937.458518518521</v>
      </c>
    </row>
    <row r="12536" spans="2:4" x14ac:dyDescent="0.25">
      <c r="B12536" t="s">
        <v>11115</v>
      </c>
      <c r="C12536" t="s">
        <v>23578</v>
      </c>
      <c r="D12536" s="15">
        <v>44937.459074074075</v>
      </c>
    </row>
    <row r="12537" spans="2:4" x14ac:dyDescent="0.25">
      <c r="B12537" t="s">
        <v>11116</v>
      </c>
      <c r="C12537" t="s">
        <v>23578</v>
      </c>
      <c r="D12537" s="15">
        <v>43809.684027777781</v>
      </c>
    </row>
    <row r="12538" spans="2:4" x14ac:dyDescent="0.25">
      <c r="B12538" t="s">
        <v>11117</v>
      </c>
      <c r="C12538" t="s">
        <v>23579</v>
      </c>
      <c r="D12538" s="15">
        <v>44937.464895833335</v>
      </c>
    </row>
    <row r="12539" spans="2:4" x14ac:dyDescent="0.25">
      <c r="B12539" t="s">
        <v>11118</v>
      </c>
      <c r="C12539" t="s">
        <v>23579</v>
      </c>
      <c r="D12539" s="15">
        <v>44937.465509259258</v>
      </c>
    </row>
    <row r="12540" spans="2:4" x14ac:dyDescent="0.25">
      <c r="B12540" t="s">
        <v>11119</v>
      </c>
      <c r="C12540" t="s">
        <v>23579</v>
      </c>
      <c r="D12540" s="15">
        <v>44937.466377314813</v>
      </c>
    </row>
    <row r="12541" spans="2:4" x14ac:dyDescent="0.25">
      <c r="B12541" t="s">
        <v>11120</v>
      </c>
      <c r="C12541" t="s">
        <v>23579</v>
      </c>
      <c r="D12541" s="15">
        <v>44937.467152777775</v>
      </c>
    </row>
    <row r="12542" spans="2:4" x14ac:dyDescent="0.25">
      <c r="B12542" t="s">
        <v>11121</v>
      </c>
      <c r="C12542" t="s">
        <v>23579</v>
      </c>
      <c r="D12542" s="15">
        <v>43809.674837962964</v>
      </c>
    </row>
    <row r="12543" spans="2:4" x14ac:dyDescent="0.25">
      <c r="B12543" t="s">
        <v>11122</v>
      </c>
      <c r="C12543" t="s">
        <v>23580</v>
      </c>
      <c r="D12543" s="15">
        <v>44937.475532407407</v>
      </c>
    </row>
    <row r="12544" spans="2:4" x14ac:dyDescent="0.25">
      <c r="B12544" t="s">
        <v>11123</v>
      </c>
      <c r="C12544" t="s">
        <v>23580</v>
      </c>
      <c r="D12544" s="15">
        <v>44937.477523148147</v>
      </c>
    </row>
    <row r="12545" spans="2:4" x14ac:dyDescent="0.25">
      <c r="B12545" t="s">
        <v>11124</v>
      </c>
      <c r="C12545" t="s">
        <v>23580</v>
      </c>
      <c r="D12545" s="15">
        <v>43809.669166666667</v>
      </c>
    </row>
    <row r="12546" spans="2:4" x14ac:dyDescent="0.25">
      <c r="B12546" t="s">
        <v>11125</v>
      </c>
      <c r="C12546" t="s">
        <v>23580</v>
      </c>
      <c r="D12546" s="15">
        <v>44937.48028935185</v>
      </c>
    </row>
    <row r="12547" spans="2:4" x14ac:dyDescent="0.25">
      <c r="B12547" t="s">
        <v>11126</v>
      </c>
      <c r="C12547" t="s">
        <v>23580</v>
      </c>
      <c r="D12547" s="15">
        <v>44937.481354166666</v>
      </c>
    </row>
    <row r="12548" spans="2:4" x14ac:dyDescent="0.25">
      <c r="B12548" t="s">
        <v>11127</v>
      </c>
      <c r="C12548" t="s">
        <v>23581</v>
      </c>
      <c r="D12548" s="15">
        <v>44937.487951388888</v>
      </c>
    </row>
    <row r="12549" spans="2:4" x14ac:dyDescent="0.25">
      <c r="B12549" t="s">
        <v>11128</v>
      </c>
      <c r="C12549" t="s">
        <v>23581</v>
      </c>
      <c r="D12549" s="15">
        <v>43809.662210648145</v>
      </c>
    </row>
    <row r="12550" spans="2:4" x14ac:dyDescent="0.25">
      <c r="B12550" t="s">
        <v>11129</v>
      </c>
      <c r="C12550" t="s">
        <v>23581</v>
      </c>
      <c r="D12550" s="15">
        <v>44937.489918981482</v>
      </c>
    </row>
    <row r="12551" spans="2:4" x14ac:dyDescent="0.25">
      <c r="B12551" t="s">
        <v>11130</v>
      </c>
      <c r="C12551" t="s">
        <v>23582</v>
      </c>
      <c r="D12551" s="15">
        <v>43809.655671296299</v>
      </c>
    </row>
    <row r="12552" spans="2:4" x14ac:dyDescent="0.25">
      <c r="B12552" t="s">
        <v>11131</v>
      </c>
      <c r="C12552" t="s">
        <v>23582</v>
      </c>
      <c r="D12552" s="15">
        <v>43809.658495370371</v>
      </c>
    </row>
    <row r="12553" spans="2:4" x14ac:dyDescent="0.25">
      <c r="B12553" t="s">
        <v>11132</v>
      </c>
      <c r="C12553" t="s">
        <v>23582</v>
      </c>
      <c r="D12553" s="15">
        <v>44119.424444444441</v>
      </c>
    </row>
    <row r="12554" spans="2:4" x14ac:dyDescent="0.25">
      <c r="B12554" t="s">
        <v>11133</v>
      </c>
      <c r="C12554" t="s">
        <v>23582</v>
      </c>
      <c r="D12554" s="15">
        <v>43809.659502314818</v>
      </c>
    </row>
    <row r="12555" spans="2:4" x14ac:dyDescent="0.25">
      <c r="B12555" t="s">
        <v>11134</v>
      </c>
      <c r="C12555" t="s">
        <v>23584</v>
      </c>
      <c r="D12555" s="15">
        <v>45695.488541666666</v>
      </c>
    </row>
    <row r="12556" spans="2:4" x14ac:dyDescent="0.25">
      <c r="B12556" t="s">
        <v>11135</v>
      </c>
      <c r="C12556" t="s">
        <v>23584</v>
      </c>
      <c r="D12556" s="15">
        <v>43809.689942129633</v>
      </c>
    </row>
    <row r="12557" spans="2:4" x14ac:dyDescent="0.25">
      <c r="B12557" t="s">
        <v>11136</v>
      </c>
      <c r="C12557" t="s">
        <v>23584</v>
      </c>
      <c r="D12557" s="15">
        <v>43809.690486111111</v>
      </c>
    </row>
    <row r="12558" spans="2:4" x14ac:dyDescent="0.25">
      <c r="B12558" t="s">
        <v>11137</v>
      </c>
      <c r="C12558" t="s">
        <v>23587</v>
      </c>
      <c r="D12558" s="15">
        <v>43809.692210648151</v>
      </c>
    </row>
    <row r="12559" spans="2:4" x14ac:dyDescent="0.25">
      <c r="B12559" t="s">
        <v>11138</v>
      </c>
      <c r="C12559" t="s">
        <v>23587</v>
      </c>
      <c r="D12559" s="15">
        <v>43809.692800925928</v>
      </c>
    </row>
    <row r="12560" spans="2:4" x14ac:dyDescent="0.25">
      <c r="B12560" t="s">
        <v>11139</v>
      </c>
      <c r="C12560" t="s">
        <v>23587</v>
      </c>
      <c r="D12560" s="15">
        <v>43809.694363425922</v>
      </c>
    </row>
    <row r="12561" spans="2:4" x14ac:dyDescent="0.25">
      <c r="B12561" t="s">
        <v>11140</v>
      </c>
      <c r="C12561" t="s">
        <v>23588</v>
      </c>
      <c r="D12561" s="15">
        <v>44937.569768518515</v>
      </c>
    </row>
    <row r="12562" spans="2:4" x14ac:dyDescent="0.25">
      <c r="B12562" t="s">
        <v>11141</v>
      </c>
      <c r="C12562" t="s">
        <v>23588</v>
      </c>
      <c r="D12562" s="15">
        <v>44937.570405092592</v>
      </c>
    </row>
    <row r="12563" spans="2:4" x14ac:dyDescent="0.25">
      <c r="B12563" t="s">
        <v>11142</v>
      </c>
      <c r="C12563" t="s">
        <v>23608</v>
      </c>
      <c r="D12563" s="15">
        <v>44137.427002314813</v>
      </c>
    </row>
    <row r="12564" spans="2:4" x14ac:dyDescent="0.25">
      <c r="B12564" t="s">
        <v>11143</v>
      </c>
      <c r="C12564" t="s">
        <v>23608</v>
      </c>
      <c r="D12564" s="15">
        <v>44118.666666666664</v>
      </c>
    </row>
    <row r="12565" spans="2:4" x14ac:dyDescent="0.25">
      <c r="B12565" t="s">
        <v>11144</v>
      </c>
      <c r="C12565" t="s">
        <v>23608</v>
      </c>
      <c r="D12565" s="15">
        <v>44579.469942129632</v>
      </c>
    </row>
    <row r="12566" spans="2:4" x14ac:dyDescent="0.25">
      <c r="B12566" t="s">
        <v>11145</v>
      </c>
      <c r="C12566" t="s">
        <v>23608</v>
      </c>
      <c r="D12566" s="15">
        <v>44137.414143518516</v>
      </c>
    </row>
    <row r="12567" spans="2:4" x14ac:dyDescent="0.25">
      <c r="B12567" t="s">
        <v>11146</v>
      </c>
      <c r="C12567" t="s">
        <v>23609</v>
      </c>
      <c r="D12567" s="15">
        <v>44137.428159722222</v>
      </c>
    </row>
    <row r="12568" spans="2:4" x14ac:dyDescent="0.25">
      <c r="B12568" t="s">
        <v>11147</v>
      </c>
      <c r="C12568" t="s">
        <v>23609</v>
      </c>
      <c r="D12568" s="15">
        <v>44579.47556712963</v>
      </c>
    </row>
    <row r="12569" spans="2:4" x14ac:dyDescent="0.25">
      <c r="B12569" t="s">
        <v>11148</v>
      </c>
      <c r="C12569" t="s">
        <v>23609</v>
      </c>
      <c r="D12569" s="15">
        <v>44137.415127314816</v>
      </c>
    </row>
    <row r="12570" spans="2:4" x14ac:dyDescent="0.25">
      <c r="B12570" t="s">
        <v>11149</v>
      </c>
      <c r="C12570" t="s">
        <v>23612</v>
      </c>
      <c r="D12570" s="15">
        <v>44137.416620370372</v>
      </c>
    </row>
    <row r="12571" spans="2:4" x14ac:dyDescent="0.25">
      <c r="B12571" t="s">
        <v>11150</v>
      </c>
      <c r="C12571" t="s">
        <v>23612</v>
      </c>
      <c r="D12571" s="15">
        <v>44579.483553240738</v>
      </c>
    </row>
    <row r="12572" spans="2:4" x14ac:dyDescent="0.25">
      <c r="B12572" t="s">
        <v>11151</v>
      </c>
      <c r="C12572" t="s">
        <v>23612</v>
      </c>
      <c r="D12572" s="15">
        <v>44137.418020833335</v>
      </c>
    </row>
    <row r="12573" spans="2:4" x14ac:dyDescent="0.25">
      <c r="B12573" t="s">
        <v>11152</v>
      </c>
      <c r="C12573" t="s">
        <v>23590</v>
      </c>
      <c r="D12573" s="15">
        <v>45308.480868055558</v>
      </c>
    </row>
    <row r="12574" spans="2:4" x14ac:dyDescent="0.25">
      <c r="B12574" t="s">
        <v>11153</v>
      </c>
      <c r="C12574" t="s">
        <v>23590</v>
      </c>
      <c r="D12574" s="15">
        <v>45307.666574074072</v>
      </c>
    </row>
    <row r="12575" spans="2:4" x14ac:dyDescent="0.25">
      <c r="B12575" t="s">
        <v>11154</v>
      </c>
      <c r="C12575" t="s">
        <v>23590</v>
      </c>
      <c r="D12575" s="15">
        <v>45308.383634259262</v>
      </c>
    </row>
    <row r="12576" spans="2:4" x14ac:dyDescent="0.25">
      <c r="B12576" t="s">
        <v>11155</v>
      </c>
      <c r="C12576" t="s">
        <v>23590</v>
      </c>
      <c r="D12576" s="15">
        <v>45308.477696759262</v>
      </c>
    </row>
    <row r="12577" spans="2:4" x14ac:dyDescent="0.25">
      <c r="B12577" t="s">
        <v>11156</v>
      </c>
      <c r="C12577" t="s">
        <v>23592</v>
      </c>
      <c r="D12577" s="15">
        <v>45289.365347222221</v>
      </c>
    </row>
    <row r="12578" spans="2:4" x14ac:dyDescent="0.25">
      <c r="B12578" t="s">
        <v>11157</v>
      </c>
      <c r="C12578" t="s">
        <v>23592</v>
      </c>
      <c r="D12578" s="15">
        <v>45306.637071759258</v>
      </c>
    </row>
    <row r="12579" spans="2:4" x14ac:dyDescent="0.25">
      <c r="B12579" t="s">
        <v>11158</v>
      </c>
      <c r="C12579" t="s">
        <v>23592</v>
      </c>
      <c r="D12579" s="15">
        <v>45289.364224537036</v>
      </c>
    </row>
    <row r="12580" spans="2:4" x14ac:dyDescent="0.25">
      <c r="B12580" t="s">
        <v>11159</v>
      </c>
      <c r="C12580" t="s">
        <v>23592</v>
      </c>
      <c r="D12580" s="15">
        <v>45306.489525462966</v>
      </c>
    </row>
    <row r="12581" spans="2:4" x14ac:dyDescent="0.25">
      <c r="B12581" t="s">
        <v>11160</v>
      </c>
      <c r="C12581" t="s">
        <v>23592</v>
      </c>
      <c r="D12581" s="15">
        <v>45289.363483796296</v>
      </c>
    </row>
    <row r="12582" spans="2:4" x14ac:dyDescent="0.25">
      <c r="B12582" t="s">
        <v>11161</v>
      </c>
      <c r="C12582" t="s">
        <v>23592</v>
      </c>
      <c r="D12582" s="15">
        <v>45289.362928240742</v>
      </c>
    </row>
    <row r="12583" spans="2:4" x14ac:dyDescent="0.25">
      <c r="B12583" t="s">
        <v>11162</v>
      </c>
      <c r="C12583" t="s">
        <v>23592</v>
      </c>
      <c r="D12583" s="15">
        <v>45289.390752314815</v>
      </c>
    </row>
    <row r="12584" spans="2:4" x14ac:dyDescent="0.25">
      <c r="B12584" t="s">
        <v>11163</v>
      </c>
      <c r="C12584" t="s">
        <v>23592</v>
      </c>
      <c r="D12584" s="15">
        <v>45289.36105324074</v>
      </c>
    </row>
    <row r="12585" spans="2:4" x14ac:dyDescent="0.25">
      <c r="B12585" t="s">
        <v>11164</v>
      </c>
      <c r="C12585" t="s">
        <v>23592</v>
      </c>
      <c r="D12585" s="15">
        <v>45289.359826388885</v>
      </c>
    </row>
    <row r="12586" spans="2:4" x14ac:dyDescent="0.25">
      <c r="B12586" t="s">
        <v>11165</v>
      </c>
      <c r="C12586" t="s">
        <v>23592</v>
      </c>
      <c r="D12586" s="15">
        <v>45289.359479166669</v>
      </c>
    </row>
    <row r="12587" spans="2:4" x14ac:dyDescent="0.25">
      <c r="B12587" t="s">
        <v>11166</v>
      </c>
      <c r="C12587" t="s">
        <v>23592</v>
      </c>
      <c r="D12587" s="15">
        <v>45306.633217592593</v>
      </c>
    </row>
    <row r="12588" spans="2:4" x14ac:dyDescent="0.25">
      <c r="B12588" t="s">
        <v>11167</v>
      </c>
      <c r="C12588" t="s">
        <v>25567</v>
      </c>
      <c r="D12588" s="15">
        <v>45306.484259259261</v>
      </c>
    </row>
    <row r="12589" spans="2:4" x14ac:dyDescent="0.25">
      <c r="B12589" t="s">
        <v>11168</v>
      </c>
      <c r="C12589" t="s">
        <v>23594</v>
      </c>
      <c r="D12589" s="15">
        <v>45306.480370370373</v>
      </c>
    </row>
    <row r="12590" spans="2:4" x14ac:dyDescent="0.25">
      <c r="B12590" t="s">
        <v>11169</v>
      </c>
      <c r="C12590" t="s">
        <v>23594</v>
      </c>
      <c r="D12590" s="15">
        <v>45306.485891203702</v>
      </c>
    </row>
    <row r="12591" spans="2:4" x14ac:dyDescent="0.25">
      <c r="B12591" t="s">
        <v>11170</v>
      </c>
      <c r="C12591" t="s">
        <v>23594</v>
      </c>
      <c r="D12591" s="15">
        <v>45289.372997685183</v>
      </c>
    </row>
    <row r="12592" spans="2:4" x14ac:dyDescent="0.25">
      <c r="B12592" t="s">
        <v>11171</v>
      </c>
      <c r="C12592" t="s">
        <v>23596</v>
      </c>
      <c r="D12592" s="15">
        <v>45300.6175</v>
      </c>
    </row>
    <row r="12593" spans="2:4" x14ac:dyDescent="0.25">
      <c r="B12593" t="s">
        <v>11172</v>
      </c>
      <c r="C12593" t="s">
        <v>23596</v>
      </c>
      <c r="D12593" s="15">
        <v>45289.577094907407</v>
      </c>
    </row>
    <row r="12594" spans="2:4" x14ac:dyDescent="0.25">
      <c r="B12594" t="s">
        <v>11173</v>
      </c>
      <c r="C12594" t="s">
        <v>23596</v>
      </c>
      <c r="D12594" s="15">
        <v>45289.57739583333</v>
      </c>
    </row>
    <row r="12595" spans="2:4" x14ac:dyDescent="0.25">
      <c r="B12595" t="s">
        <v>11174</v>
      </c>
      <c r="C12595" t="s">
        <v>23596</v>
      </c>
      <c r="D12595" s="15">
        <v>45289.577731481484</v>
      </c>
    </row>
    <row r="12596" spans="2:4" x14ac:dyDescent="0.25">
      <c r="B12596" t="s">
        <v>11175</v>
      </c>
      <c r="C12596" t="s">
        <v>23596</v>
      </c>
      <c r="D12596" s="15">
        <v>45289.577928240738</v>
      </c>
    </row>
    <row r="12597" spans="2:4" x14ac:dyDescent="0.25">
      <c r="B12597" t="s">
        <v>11176</v>
      </c>
      <c r="C12597" t="s">
        <v>23596</v>
      </c>
      <c r="D12597" s="15">
        <v>45289.578113425923</v>
      </c>
    </row>
    <row r="12598" spans="2:4" x14ac:dyDescent="0.25">
      <c r="B12598" t="s">
        <v>11177</v>
      </c>
      <c r="C12598" t="s">
        <v>23596</v>
      </c>
      <c r="D12598" s="15">
        <v>45289.578310185185</v>
      </c>
    </row>
    <row r="12599" spans="2:4" x14ac:dyDescent="0.25">
      <c r="B12599" t="s">
        <v>11178</v>
      </c>
      <c r="C12599" t="s">
        <v>23596</v>
      </c>
      <c r="D12599" s="15">
        <v>45289.578483796293</v>
      </c>
    </row>
    <row r="12600" spans="2:4" x14ac:dyDescent="0.25">
      <c r="B12600" t="s">
        <v>11179</v>
      </c>
      <c r="C12600" t="s">
        <v>23596</v>
      </c>
      <c r="D12600" s="15">
        <v>45289.578715277778</v>
      </c>
    </row>
    <row r="12601" spans="2:4" x14ac:dyDescent="0.25">
      <c r="B12601" t="s">
        <v>11180</v>
      </c>
      <c r="C12601" t="s">
        <v>23596</v>
      </c>
      <c r="D12601" s="15">
        <v>45289.579085648147</v>
      </c>
    </row>
    <row r="12602" spans="2:4" x14ac:dyDescent="0.25">
      <c r="B12602" t="s">
        <v>11181</v>
      </c>
      <c r="C12602" t="s">
        <v>23599</v>
      </c>
      <c r="D12602" s="15">
        <v>45289.580104166664</v>
      </c>
    </row>
    <row r="12603" spans="2:4" x14ac:dyDescent="0.25">
      <c r="B12603" t="s">
        <v>11182</v>
      </c>
      <c r="C12603" t="s">
        <v>23599</v>
      </c>
      <c r="D12603" s="15">
        <v>45289.580312500002</v>
      </c>
    </row>
    <row r="12604" spans="2:4" x14ac:dyDescent="0.25">
      <c r="B12604" t="s">
        <v>11183</v>
      </c>
      <c r="C12604" t="s">
        <v>23599</v>
      </c>
      <c r="D12604" s="15">
        <v>45289.580972222226</v>
      </c>
    </row>
    <row r="12605" spans="2:4" x14ac:dyDescent="0.25">
      <c r="B12605" t="s">
        <v>11184</v>
      </c>
      <c r="C12605" t="s">
        <v>23600</v>
      </c>
      <c r="D12605" s="15">
        <v>45289.581736111111</v>
      </c>
    </row>
    <row r="12606" spans="2:4" x14ac:dyDescent="0.25">
      <c r="B12606" t="s">
        <v>11185</v>
      </c>
      <c r="C12606" t="s">
        <v>23600</v>
      </c>
      <c r="D12606" s="15">
        <v>45289.582071759258</v>
      </c>
    </row>
    <row r="12607" spans="2:4" x14ac:dyDescent="0.25">
      <c r="B12607" t="s">
        <v>11186</v>
      </c>
      <c r="C12607" t="s">
        <v>23600</v>
      </c>
      <c r="D12607" s="15">
        <v>45289.582488425927</v>
      </c>
    </row>
    <row r="12608" spans="2:4" x14ac:dyDescent="0.25">
      <c r="B12608" t="s">
        <v>11187</v>
      </c>
      <c r="C12608" t="s">
        <v>23600</v>
      </c>
      <c r="D12608" s="15">
        <v>45289.582951388889</v>
      </c>
    </row>
    <row r="12609" spans="2:4" x14ac:dyDescent="0.25">
      <c r="B12609" t="s">
        <v>11188</v>
      </c>
      <c r="C12609" t="s">
        <v>23600</v>
      </c>
      <c r="D12609" s="15">
        <v>45289.583657407406</v>
      </c>
    </row>
    <row r="12610" spans="2:4" x14ac:dyDescent="0.25">
      <c r="B12610" t="s">
        <v>11189</v>
      </c>
      <c r="C12610" t="s">
        <v>23600</v>
      </c>
      <c r="D12610" s="15">
        <v>45289.584166666667</v>
      </c>
    </row>
    <row r="12611" spans="2:4" x14ac:dyDescent="0.25">
      <c r="B12611" t="s">
        <v>11190</v>
      </c>
      <c r="C12611" t="s">
        <v>23601</v>
      </c>
      <c r="D12611" s="15">
        <v>44630.648206018515</v>
      </c>
    </row>
    <row r="12612" spans="2:4" x14ac:dyDescent="0.25">
      <c r="B12612" t="s">
        <v>11191</v>
      </c>
      <c r="C12612" t="s">
        <v>23601</v>
      </c>
      <c r="D12612" s="15">
        <v>44630.648020833331</v>
      </c>
    </row>
    <row r="12613" spans="2:4" x14ac:dyDescent="0.25">
      <c r="B12613" t="s">
        <v>11192</v>
      </c>
      <c r="C12613" t="s">
        <v>23601</v>
      </c>
      <c r="D12613" s="15">
        <v>44630.647835648146</v>
      </c>
    </row>
    <row r="12614" spans="2:4" x14ac:dyDescent="0.25">
      <c r="B12614" t="s">
        <v>11193</v>
      </c>
      <c r="C12614" t="s">
        <v>23601</v>
      </c>
      <c r="D12614" s="15">
        <v>44951.691134259258</v>
      </c>
    </row>
    <row r="12615" spans="2:4" x14ac:dyDescent="0.25">
      <c r="B12615" t="s">
        <v>11194</v>
      </c>
      <c r="C12615" t="s">
        <v>23601</v>
      </c>
      <c r="D12615" s="15">
        <v>44951.691504629627</v>
      </c>
    </row>
    <row r="12616" spans="2:4" x14ac:dyDescent="0.25">
      <c r="B12616" t="s">
        <v>11195</v>
      </c>
      <c r="C12616" t="s">
        <v>23601</v>
      </c>
      <c r="D12616" s="15">
        <v>44070.579594907409</v>
      </c>
    </row>
    <row r="12617" spans="2:4" x14ac:dyDescent="0.25">
      <c r="B12617" t="s">
        <v>11196</v>
      </c>
      <c r="C12617" t="s">
        <v>23601</v>
      </c>
      <c r="D12617" s="15">
        <v>44070.579259259262</v>
      </c>
    </row>
    <row r="12618" spans="2:4" x14ac:dyDescent="0.25">
      <c r="B12618" t="s">
        <v>11197</v>
      </c>
      <c r="C12618" t="s">
        <v>23601</v>
      </c>
      <c r="D12618" s="15">
        <v>44951.692048611112</v>
      </c>
    </row>
    <row r="12619" spans="2:4" x14ac:dyDescent="0.25">
      <c r="B12619" t="s">
        <v>11198</v>
      </c>
      <c r="C12619" t="s">
        <v>23601</v>
      </c>
      <c r="D12619" s="15">
        <v>44630.647650462961</v>
      </c>
    </row>
    <row r="12620" spans="2:4" x14ac:dyDescent="0.25">
      <c r="B12620" t="s">
        <v>11199</v>
      </c>
      <c r="C12620" t="s">
        <v>23601</v>
      </c>
      <c r="D12620" s="15">
        <v>44630.647453703707</v>
      </c>
    </row>
    <row r="12621" spans="2:4" x14ac:dyDescent="0.25">
      <c r="B12621" t="s">
        <v>11200</v>
      </c>
      <c r="C12621" t="s">
        <v>23562</v>
      </c>
      <c r="D12621" s="15">
        <v>44070.590219907404</v>
      </c>
    </row>
    <row r="12622" spans="2:4" x14ac:dyDescent="0.25">
      <c r="B12622" t="s">
        <v>11201</v>
      </c>
      <c r="C12622" t="s">
        <v>23604</v>
      </c>
      <c r="D12622" s="15">
        <v>44118.672407407408</v>
      </c>
    </row>
    <row r="12623" spans="2:4" x14ac:dyDescent="0.25">
      <c r="B12623" t="s">
        <v>11202</v>
      </c>
      <c r="C12623" t="s">
        <v>23584</v>
      </c>
      <c r="D12623" s="15">
        <v>44119.478333333333</v>
      </c>
    </row>
    <row r="12624" spans="2:4" x14ac:dyDescent="0.25">
      <c r="B12624" t="s">
        <v>11203</v>
      </c>
      <c r="C12624" t="s">
        <v>23584</v>
      </c>
      <c r="D12624" s="15">
        <v>44119.478333333333</v>
      </c>
    </row>
    <row r="12625" spans="2:4" x14ac:dyDescent="0.25">
      <c r="B12625" t="s">
        <v>11204</v>
      </c>
      <c r="C12625" t="s">
        <v>23604</v>
      </c>
      <c r="D12625" s="15">
        <v>44118.6721412037</v>
      </c>
    </row>
    <row r="12626" spans="2:4" x14ac:dyDescent="0.25">
      <c r="B12626" t="s">
        <v>11205</v>
      </c>
      <c r="C12626" t="s">
        <v>23604</v>
      </c>
      <c r="D12626" s="15">
        <v>44118.671909722223</v>
      </c>
    </row>
    <row r="12627" spans="2:4" x14ac:dyDescent="0.25">
      <c r="B12627" t="s">
        <v>11206</v>
      </c>
      <c r="C12627" t="s">
        <v>23604</v>
      </c>
      <c r="D12627" s="15">
        <v>44118.671643518515</v>
      </c>
    </row>
    <row r="12628" spans="2:4" x14ac:dyDescent="0.25">
      <c r="B12628" t="s">
        <v>11207</v>
      </c>
      <c r="C12628" t="s">
        <v>23604</v>
      </c>
      <c r="D12628" s="15">
        <v>44118.671377314815</v>
      </c>
    </row>
    <row r="12629" spans="2:4" x14ac:dyDescent="0.25">
      <c r="B12629" t="s">
        <v>11208</v>
      </c>
      <c r="C12629" t="s">
        <v>23604</v>
      </c>
      <c r="D12629" s="15">
        <v>44137.418611111112</v>
      </c>
    </row>
    <row r="12630" spans="2:4" x14ac:dyDescent="0.25">
      <c r="B12630" t="s">
        <v>11209</v>
      </c>
      <c r="C12630" t="s">
        <v>23604</v>
      </c>
      <c r="D12630" s="15">
        <v>44137.419062499997</v>
      </c>
    </row>
    <row r="12631" spans="2:4" x14ac:dyDescent="0.25">
      <c r="B12631" t="s">
        <v>11210</v>
      </c>
      <c r="C12631" t="s">
        <v>23605</v>
      </c>
      <c r="D12631" s="15">
        <v>44579.463761574072</v>
      </c>
    </row>
    <row r="12632" spans="2:4" x14ac:dyDescent="0.25">
      <c r="B12632" t="s">
        <v>11211</v>
      </c>
      <c r="C12632" t="s">
        <v>23605</v>
      </c>
      <c r="D12632" s="15">
        <v>44118.667997685188</v>
      </c>
    </row>
    <row r="12633" spans="2:4" x14ac:dyDescent="0.25">
      <c r="B12633" t="s">
        <v>11212</v>
      </c>
      <c r="C12633" t="s">
        <v>23605</v>
      </c>
      <c r="D12633" s="15">
        <v>44579.464386574073</v>
      </c>
    </row>
    <row r="12634" spans="2:4" x14ac:dyDescent="0.25">
      <c r="B12634" t="s">
        <v>11213</v>
      </c>
      <c r="C12634" t="s">
        <v>23605</v>
      </c>
      <c r="D12634" s="15">
        <v>44118.667442129627</v>
      </c>
    </row>
    <row r="12635" spans="2:4" x14ac:dyDescent="0.25">
      <c r="B12635" t="s">
        <v>11214</v>
      </c>
      <c r="C12635" t="s">
        <v>23605</v>
      </c>
      <c r="D12635" s="15">
        <v>44581.654328703706</v>
      </c>
    </row>
    <row r="12636" spans="2:4" x14ac:dyDescent="0.25">
      <c r="B12636" t="s">
        <v>11215</v>
      </c>
      <c r="C12636" t="s">
        <v>23605</v>
      </c>
      <c r="D12636" s="15">
        <v>44581.653368055559</v>
      </c>
    </row>
    <row r="12637" spans="2:4" x14ac:dyDescent="0.25">
      <c r="B12637" t="s">
        <v>11216</v>
      </c>
      <c r="C12637" t="s">
        <v>23605</v>
      </c>
      <c r="D12637" s="15">
        <v>44579.466574074075</v>
      </c>
    </row>
    <row r="12638" spans="2:4" x14ac:dyDescent="0.25">
      <c r="B12638" t="s">
        <v>11217</v>
      </c>
      <c r="C12638" t="s">
        <v>23605</v>
      </c>
      <c r="D12638" s="15">
        <v>44579.466909722221</v>
      </c>
    </row>
    <row r="12639" spans="2:4" x14ac:dyDescent="0.25">
      <c r="B12639" t="s">
        <v>11218</v>
      </c>
      <c r="C12639" t="s">
        <v>23608</v>
      </c>
      <c r="D12639" s="15">
        <v>44118.666365740741</v>
      </c>
    </row>
    <row r="12640" spans="2:4" x14ac:dyDescent="0.25">
      <c r="B12640" t="s">
        <v>11219</v>
      </c>
      <c r="C12640" t="s">
        <v>23608</v>
      </c>
      <c r="D12640" s="15">
        <v>44579.470405092594</v>
      </c>
    </row>
    <row r="12641" spans="2:4" x14ac:dyDescent="0.25">
      <c r="B12641" t="s">
        <v>11220</v>
      </c>
      <c r="C12641" t="s">
        <v>23608</v>
      </c>
      <c r="D12641" s="15">
        <v>44118.665891203702</v>
      </c>
    </row>
    <row r="12642" spans="2:4" x14ac:dyDescent="0.25">
      <c r="B12642" t="s">
        <v>11221</v>
      </c>
      <c r="C12642" t="s">
        <v>23608</v>
      </c>
      <c r="D12642" s="15">
        <v>44137.419571759259</v>
      </c>
    </row>
    <row r="12643" spans="2:4" x14ac:dyDescent="0.25">
      <c r="B12643" t="s">
        <v>11222</v>
      </c>
      <c r="C12643" t="s">
        <v>23608</v>
      </c>
      <c r="D12643" s="15">
        <v>44579.472905092596</v>
      </c>
    </row>
    <row r="12644" spans="2:4" x14ac:dyDescent="0.25">
      <c r="B12644" t="s">
        <v>11223</v>
      </c>
      <c r="C12644" t="s">
        <v>23608</v>
      </c>
      <c r="D12644" s="15">
        <v>44579.473425925928</v>
      </c>
    </row>
    <row r="12645" spans="2:4" x14ac:dyDescent="0.25">
      <c r="B12645" t="s">
        <v>11224</v>
      </c>
      <c r="C12645" t="s">
        <v>23609</v>
      </c>
      <c r="D12645" s="15">
        <v>44137.425428240742</v>
      </c>
    </row>
    <row r="12646" spans="2:4" x14ac:dyDescent="0.25">
      <c r="B12646" t="s">
        <v>11225</v>
      </c>
      <c r="C12646" t="s">
        <v>23609</v>
      </c>
      <c r="D12646" s="15">
        <v>44582.448414351849</v>
      </c>
    </row>
    <row r="12647" spans="2:4" x14ac:dyDescent="0.25">
      <c r="B12647" t="s">
        <v>11226</v>
      </c>
      <c r="C12647" t="s">
        <v>23609</v>
      </c>
      <c r="D12647" s="15">
        <v>44573.37771990741</v>
      </c>
    </row>
    <row r="12648" spans="2:4" x14ac:dyDescent="0.25">
      <c r="B12648" t="s">
        <v>11227</v>
      </c>
      <c r="C12648" t="s">
        <v>23609</v>
      </c>
      <c r="D12648" s="15">
        <v>44579.478182870371</v>
      </c>
    </row>
    <row r="12649" spans="2:4" x14ac:dyDescent="0.25">
      <c r="B12649" t="s">
        <v>11228</v>
      </c>
      <c r="C12649" t="s">
        <v>23609</v>
      </c>
      <c r="D12649" s="15">
        <v>44579.47859953704</v>
      </c>
    </row>
    <row r="12650" spans="2:4" x14ac:dyDescent="0.25">
      <c r="B12650" t="s">
        <v>11229</v>
      </c>
      <c r="C12650" t="s">
        <v>23611</v>
      </c>
      <c r="D12650" s="15">
        <v>44579.49658564815</v>
      </c>
    </row>
    <row r="12651" spans="2:4" x14ac:dyDescent="0.25">
      <c r="B12651" t="s">
        <v>11230</v>
      </c>
      <c r="C12651" t="s">
        <v>23611</v>
      </c>
      <c r="D12651" s="15">
        <v>44579.497199074074</v>
      </c>
    </row>
    <row r="12652" spans="2:4" x14ac:dyDescent="0.25">
      <c r="B12652" t="s">
        <v>11231</v>
      </c>
      <c r="C12652" t="s">
        <v>23611</v>
      </c>
      <c r="D12652" s="15">
        <v>44118.669444444444</v>
      </c>
    </row>
    <row r="12653" spans="2:4" x14ac:dyDescent="0.25">
      <c r="B12653" t="s">
        <v>11232</v>
      </c>
      <c r="C12653" t="s">
        <v>25568</v>
      </c>
      <c r="D12653" s="15">
        <v>44118.670763888891</v>
      </c>
    </row>
    <row r="12654" spans="2:4" x14ac:dyDescent="0.25">
      <c r="B12654" t="s">
        <v>11233</v>
      </c>
      <c r="C12654" t="s">
        <v>23612</v>
      </c>
      <c r="D12654" s="15">
        <v>44118.663611111115</v>
      </c>
    </row>
    <row r="12655" spans="2:4" x14ac:dyDescent="0.25">
      <c r="B12655" t="s">
        <v>11234</v>
      </c>
      <c r="C12655" t="s">
        <v>23612</v>
      </c>
      <c r="D12655" s="15">
        <v>44118.66333333333</v>
      </c>
    </row>
    <row r="12656" spans="2:4" x14ac:dyDescent="0.25">
      <c r="B12656" t="s">
        <v>11235</v>
      </c>
      <c r="C12656" t="s">
        <v>23614</v>
      </c>
      <c r="D12656" s="15">
        <v>44546.700578703705</v>
      </c>
    </row>
    <row r="12657" spans="2:4" x14ac:dyDescent="0.25">
      <c r="B12657" t="s">
        <v>11236</v>
      </c>
      <c r="C12657" t="s">
        <v>23614</v>
      </c>
      <c r="D12657" s="15">
        <v>45112.638993055552</v>
      </c>
    </row>
    <row r="12658" spans="2:4" x14ac:dyDescent="0.25">
      <c r="B12658" t="s">
        <v>11237</v>
      </c>
      <c r="C12658" t="s">
        <v>23614</v>
      </c>
      <c r="D12658" s="15">
        <v>45112.651516203703</v>
      </c>
    </row>
    <row r="12659" spans="2:4" x14ac:dyDescent="0.25">
      <c r="B12659" t="s">
        <v>11238</v>
      </c>
      <c r="C12659" t="s">
        <v>23614</v>
      </c>
      <c r="D12659" s="15">
        <v>45112.651886574073</v>
      </c>
    </row>
    <row r="12660" spans="2:4" x14ac:dyDescent="0.25">
      <c r="B12660" t="s">
        <v>11239</v>
      </c>
      <c r="C12660" t="s">
        <v>23614</v>
      </c>
      <c r="D12660" s="15">
        <v>45112.652372685188</v>
      </c>
    </row>
    <row r="12661" spans="2:4" x14ac:dyDescent="0.25">
      <c r="B12661" t="s">
        <v>11240</v>
      </c>
      <c r="C12661" t="s">
        <v>23614</v>
      </c>
      <c r="D12661" s="15">
        <v>45112.652743055558</v>
      </c>
    </row>
    <row r="12662" spans="2:4" x14ac:dyDescent="0.25">
      <c r="B12662" t="s">
        <v>11241</v>
      </c>
      <c r="C12662" t="s">
        <v>23614</v>
      </c>
      <c r="D12662" s="15">
        <v>45112.653067129628</v>
      </c>
    </row>
    <row r="12663" spans="2:4" x14ac:dyDescent="0.25">
      <c r="B12663" t="s">
        <v>11242</v>
      </c>
      <c r="C12663" t="s">
        <v>23616</v>
      </c>
      <c r="D12663" s="15">
        <v>44546.632453703707</v>
      </c>
    </row>
    <row r="12664" spans="2:4" x14ac:dyDescent="0.25">
      <c r="B12664" t="s">
        <v>11243</v>
      </c>
      <c r="C12664" t="s">
        <v>23616</v>
      </c>
      <c r="D12664" s="15">
        <v>44546.63175925926</v>
      </c>
    </row>
    <row r="12665" spans="2:4" x14ac:dyDescent="0.25">
      <c r="B12665" t="s">
        <v>11244</v>
      </c>
      <c r="C12665" t="s">
        <v>23616</v>
      </c>
      <c r="D12665" s="15">
        <v>44546.630902777775</v>
      </c>
    </row>
    <row r="12666" spans="2:4" x14ac:dyDescent="0.25">
      <c r="B12666" t="s">
        <v>11245</v>
      </c>
      <c r="C12666" t="s">
        <v>23616</v>
      </c>
      <c r="D12666" s="15">
        <v>44546.63</v>
      </c>
    </row>
    <row r="12667" spans="2:4" x14ac:dyDescent="0.25">
      <c r="B12667" t="s">
        <v>11246</v>
      </c>
      <c r="C12667" t="s">
        <v>23616</v>
      </c>
      <c r="D12667" s="15">
        <v>44546.629606481481</v>
      </c>
    </row>
    <row r="12668" spans="2:4" x14ac:dyDescent="0.25">
      <c r="B12668" t="s">
        <v>11247</v>
      </c>
      <c r="C12668" t="s">
        <v>23618</v>
      </c>
      <c r="D12668" s="15">
        <v>44546.638761574075</v>
      </c>
    </row>
    <row r="12669" spans="2:4" x14ac:dyDescent="0.25">
      <c r="B12669" t="s">
        <v>11248</v>
      </c>
      <c r="C12669" t="s">
        <v>23618</v>
      </c>
      <c r="D12669" s="15">
        <v>44546.638379629629</v>
      </c>
    </row>
    <row r="12670" spans="2:4" x14ac:dyDescent="0.25">
      <c r="B12670" t="s">
        <v>11249</v>
      </c>
      <c r="C12670" t="s">
        <v>23618</v>
      </c>
      <c r="D12670" s="15">
        <v>44546.638078703705</v>
      </c>
    </row>
    <row r="12671" spans="2:4" x14ac:dyDescent="0.25">
      <c r="B12671" t="s">
        <v>11250</v>
      </c>
      <c r="C12671" t="s">
        <v>23618</v>
      </c>
      <c r="D12671" s="15">
        <v>44546.637696759259</v>
      </c>
    </row>
    <row r="12672" spans="2:4" x14ac:dyDescent="0.25">
      <c r="B12672" t="s">
        <v>11251</v>
      </c>
      <c r="C12672" t="s">
        <v>23620</v>
      </c>
      <c r="D12672" s="15">
        <v>44546.655972222223</v>
      </c>
    </row>
    <row r="12673" spans="2:4" x14ac:dyDescent="0.25">
      <c r="B12673" t="s">
        <v>11252</v>
      </c>
      <c r="C12673" t="s">
        <v>23620</v>
      </c>
      <c r="D12673" s="15">
        <v>44546.655601851853</v>
      </c>
    </row>
    <row r="12674" spans="2:4" x14ac:dyDescent="0.25">
      <c r="B12674" t="s">
        <v>11253</v>
      </c>
      <c r="C12674" t="s">
        <v>23620</v>
      </c>
      <c r="D12674" s="15">
        <v>44546.655324074076</v>
      </c>
    </row>
    <row r="12675" spans="2:4" x14ac:dyDescent="0.25">
      <c r="B12675" t="s">
        <v>11254</v>
      </c>
      <c r="C12675" t="s">
        <v>23620</v>
      </c>
      <c r="D12675" s="15">
        <v>44546.654976851853</v>
      </c>
    </row>
    <row r="12676" spans="2:4" x14ac:dyDescent="0.25">
      <c r="B12676" t="s">
        <v>11255</v>
      </c>
      <c r="C12676" t="s">
        <v>23620</v>
      </c>
      <c r="D12676" s="15">
        <v>44546.654293981483</v>
      </c>
    </row>
    <row r="12677" spans="2:4" x14ac:dyDescent="0.25">
      <c r="B12677" t="s">
        <v>11256</v>
      </c>
      <c r="C12677" t="s">
        <v>23620</v>
      </c>
      <c r="D12677" s="15">
        <v>44546.653946759259</v>
      </c>
    </row>
    <row r="12678" spans="2:4" x14ac:dyDescent="0.25">
      <c r="B12678" t="s">
        <v>11257</v>
      </c>
      <c r="C12678" t="s">
        <v>23620</v>
      </c>
      <c r="D12678" s="15">
        <v>44546.653645833336</v>
      </c>
    </row>
    <row r="12679" spans="2:4" x14ac:dyDescent="0.25">
      <c r="B12679" t="s">
        <v>11258</v>
      </c>
      <c r="C12679" t="s">
        <v>23620</v>
      </c>
      <c r="D12679" s="15">
        <v>44546.653298611112</v>
      </c>
    </row>
    <row r="12680" spans="2:4" x14ac:dyDescent="0.25">
      <c r="B12680" t="s">
        <v>11259</v>
      </c>
      <c r="C12680" t="s">
        <v>23620</v>
      </c>
      <c r="D12680" s="15">
        <v>44546.652881944443</v>
      </c>
    </row>
    <row r="12681" spans="2:4" x14ac:dyDescent="0.25">
      <c r="B12681" t="s">
        <v>11260</v>
      </c>
      <c r="C12681" t="s">
        <v>23620</v>
      </c>
      <c r="D12681" s="15">
        <v>44546.652465277781</v>
      </c>
    </row>
    <row r="12682" spans="2:4" x14ac:dyDescent="0.25">
      <c r="B12682" t="s">
        <v>11261</v>
      </c>
      <c r="C12682" t="s">
        <v>23620</v>
      </c>
      <c r="D12682" s="15">
        <v>44546.65215277778</v>
      </c>
    </row>
    <row r="12683" spans="2:4" x14ac:dyDescent="0.25">
      <c r="B12683" t="s">
        <v>11262</v>
      </c>
      <c r="C12683" t="s">
        <v>23620</v>
      </c>
      <c r="D12683" s="15">
        <v>44546.651458333334</v>
      </c>
    </row>
    <row r="12684" spans="2:4" x14ac:dyDescent="0.25">
      <c r="B12684" t="s">
        <v>11263</v>
      </c>
      <c r="C12684" t="s">
        <v>23620</v>
      </c>
      <c r="D12684" s="15">
        <v>44546.65116898148</v>
      </c>
    </row>
    <row r="12685" spans="2:4" x14ac:dyDescent="0.25">
      <c r="B12685" t="s">
        <v>11264</v>
      </c>
      <c r="C12685" t="s">
        <v>23620</v>
      </c>
      <c r="D12685" s="15">
        <v>44546.650659722225</v>
      </c>
    </row>
    <row r="12686" spans="2:4" x14ac:dyDescent="0.25">
      <c r="B12686" t="s">
        <v>11265</v>
      </c>
      <c r="C12686" t="s">
        <v>23620</v>
      </c>
      <c r="D12686" s="15">
        <v>44546.649270833332</v>
      </c>
    </row>
    <row r="12687" spans="2:4" x14ac:dyDescent="0.25">
      <c r="B12687" t="s">
        <v>11266</v>
      </c>
      <c r="C12687" t="s">
        <v>23622</v>
      </c>
      <c r="D12687" s="15">
        <v>44546.666087962964</v>
      </c>
    </row>
    <row r="12688" spans="2:4" x14ac:dyDescent="0.25">
      <c r="B12688" t="s">
        <v>11267</v>
      </c>
      <c r="C12688" t="s">
        <v>23622</v>
      </c>
      <c r="D12688" s="15">
        <v>44546.665821759256</v>
      </c>
    </row>
    <row r="12689" spans="2:4" x14ac:dyDescent="0.25">
      <c r="B12689" t="s">
        <v>11268</v>
      </c>
      <c r="C12689" t="s">
        <v>23622</v>
      </c>
      <c r="D12689" s="15">
        <v>44546.665462962963</v>
      </c>
    </row>
    <row r="12690" spans="2:4" x14ac:dyDescent="0.25">
      <c r="B12690" t="s">
        <v>11269</v>
      </c>
      <c r="C12690" t="s">
        <v>23622</v>
      </c>
      <c r="D12690" s="15">
        <v>44546.665150462963</v>
      </c>
    </row>
    <row r="12691" spans="2:4" x14ac:dyDescent="0.25">
      <c r="B12691" t="s">
        <v>11270</v>
      </c>
      <c r="C12691" t="s">
        <v>23622</v>
      </c>
      <c r="D12691" s="15">
        <v>44546.664502314816</v>
      </c>
    </row>
    <row r="12692" spans="2:4" x14ac:dyDescent="0.25">
      <c r="B12692" t="s">
        <v>11271</v>
      </c>
      <c r="C12692" t="s">
        <v>23622</v>
      </c>
      <c r="D12692" s="15">
        <v>44546.664131944446</v>
      </c>
    </row>
    <row r="12693" spans="2:4" x14ac:dyDescent="0.25">
      <c r="B12693" t="s">
        <v>11272</v>
      </c>
      <c r="C12693" t="s">
        <v>23623</v>
      </c>
      <c r="D12693" s="15">
        <v>44546.679224537038</v>
      </c>
    </row>
    <row r="12694" spans="2:4" x14ac:dyDescent="0.25">
      <c r="B12694" t="s">
        <v>11273</v>
      </c>
      <c r="C12694" t="s">
        <v>23623</v>
      </c>
      <c r="D12694" s="15">
        <v>44546.678356481483</v>
      </c>
    </row>
    <row r="12695" spans="2:4" x14ac:dyDescent="0.25">
      <c r="B12695" t="s">
        <v>11274</v>
      </c>
      <c r="C12695" t="s">
        <v>23623</v>
      </c>
      <c r="D12695" s="15">
        <v>44546.677256944444</v>
      </c>
    </row>
    <row r="12696" spans="2:4" x14ac:dyDescent="0.25">
      <c r="B12696" t="s">
        <v>11275</v>
      </c>
      <c r="C12696" t="s">
        <v>23623</v>
      </c>
      <c r="D12696" s="15">
        <v>44546.676550925928</v>
      </c>
    </row>
    <row r="12697" spans="2:4" x14ac:dyDescent="0.25">
      <c r="B12697" t="s">
        <v>11276</v>
      </c>
      <c r="C12697" t="s">
        <v>25569</v>
      </c>
      <c r="D12697" s="15">
        <v>44546.682557870372</v>
      </c>
    </row>
    <row r="12698" spans="2:4" x14ac:dyDescent="0.25">
      <c r="B12698" t="s">
        <v>11277</v>
      </c>
      <c r="C12698" t="s">
        <v>25569</v>
      </c>
      <c r="D12698" s="15">
        <v>44546.682118055556</v>
      </c>
    </row>
    <row r="12699" spans="2:4" x14ac:dyDescent="0.25">
      <c r="B12699" t="s">
        <v>11278</v>
      </c>
      <c r="C12699" t="s">
        <v>23624</v>
      </c>
      <c r="D12699" s="15">
        <v>44546.686828703707</v>
      </c>
    </row>
    <row r="12700" spans="2:4" x14ac:dyDescent="0.25">
      <c r="B12700" t="s">
        <v>11279</v>
      </c>
      <c r="C12700" t="s">
        <v>23624</v>
      </c>
      <c r="D12700" s="15">
        <v>44546.686354166668</v>
      </c>
    </row>
    <row r="12701" spans="2:4" x14ac:dyDescent="0.25">
      <c r="B12701" t="s">
        <v>11280</v>
      </c>
      <c r="C12701" t="s">
        <v>23626</v>
      </c>
      <c r="D12701" s="15">
        <v>44546.694201388891</v>
      </c>
    </row>
    <row r="12702" spans="2:4" x14ac:dyDescent="0.25">
      <c r="B12702" t="s">
        <v>11281</v>
      </c>
      <c r="C12702" t="s">
        <v>23626</v>
      </c>
      <c r="D12702" s="15">
        <v>44546.693749999999</v>
      </c>
    </row>
    <row r="12703" spans="2:4" x14ac:dyDescent="0.25">
      <c r="B12703" t="s">
        <v>11282</v>
      </c>
      <c r="C12703" t="s">
        <v>23626</v>
      </c>
      <c r="D12703" s="15">
        <v>44546.693414351852</v>
      </c>
    </row>
    <row r="12704" spans="2:4" x14ac:dyDescent="0.25">
      <c r="B12704" t="s">
        <v>11283</v>
      </c>
      <c r="C12704" t="s">
        <v>23626</v>
      </c>
      <c r="D12704" s="15">
        <v>44546.692928240744</v>
      </c>
    </row>
    <row r="12705" spans="2:4" x14ac:dyDescent="0.25">
      <c r="B12705" t="s">
        <v>11284</v>
      </c>
      <c r="C12705" t="s">
        <v>23626</v>
      </c>
      <c r="D12705" s="15">
        <v>44546.692499999997</v>
      </c>
    </row>
    <row r="12706" spans="2:4" x14ac:dyDescent="0.25">
      <c r="B12706" t="s">
        <v>11285</v>
      </c>
      <c r="C12706" t="s">
        <v>23626</v>
      </c>
      <c r="D12706" s="15">
        <v>44546.692083333335</v>
      </c>
    </row>
    <row r="12707" spans="2:4" x14ac:dyDescent="0.25">
      <c r="B12707" t="s">
        <v>11286</v>
      </c>
      <c r="C12707" t="s">
        <v>23626</v>
      </c>
      <c r="D12707" s="15">
        <v>44546.691412037035</v>
      </c>
    </row>
    <row r="12708" spans="2:4" x14ac:dyDescent="0.25">
      <c r="B12708" t="s">
        <v>11287</v>
      </c>
      <c r="C12708" t="s">
        <v>23626</v>
      </c>
      <c r="D12708" s="15">
        <v>44546.690821759257</v>
      </c>
    </row>
    <row r="12709" spans="2:4" x14ac:dyDescent="0.25">
      <c r="B12709" t="s">
        <v>11288</v>
      </c>
      <c r="C12709" t="s">
        <v>23626</v>
      </c>
      <c r="D12709" s="15">
        <v>44574.454421296294</v>
      </c>
    </row>
    <row r="12710" spans="2:4" x14ac:dyDescent="0.25">
      <c r="B12710" t="s">
        <v>11289</v>
      </c>
      <c r="C12710" t="s">
        <v>23631</v>
      </c>
      <c r="D12710" s="15">
        <v>45474.510671296295</v>
      </c>
    </row>
    <row r="12711" spans="2:4" x14ac:dyDescent="0.25">
      <c r="B12711" t="s">
        <v>11290</v>
      </c>
      <c r="C12711" t="s">
        <v>23631</v>
      </c>
      <c r="D12711" s="15">
        <v>45260.690648148149</v>
      </c>
    </row>
    <row r="12712" spans="2:4" x14ac:dyDescent="0.25">
      <c r="B12712" t="s">
        <v>11291</v>
      </c>
      <c r="C12712" t="s">
        <v>23632</v>
      </c>
      <c r="D12712" s="15">
        <v>44081.635555555556</v>
      </c>
    </row>
    <row r="12713" spans="2:4" x14ac:dyDescent="0.25">
      <c r="B12713" t="s">
        <v>11292</v>
      </c>
      <c r="C12713" t="s">
        <v>23632</v>
      </c>
      <c r="D12713" s="15">
        <v>44054.489328703705</v>
      </c>
    </row>
    <row r="12714" spans="2:4" x14ac:dyDescent="0.25">
      <c r="B12714" t="s">
        <v>11293</v>
      </c>
      <c r="C12714" t="s">
        <v>23632</v>
      </c>
      <c r="D12714" s="15">
        <v>44081.636967592596</v>
      </c>
    </row>
    <row r="12715" spans="2:4" x14ac:dyDescent="0.25">
      <c r="B12715" t="s">
        <v>11294</v>
      </c>
      <c r="C12715" t="s">
        <v>23632</v>
      </c>
      <c r="D12715" s="15">
        <v>44211.359189814815</v>
      </c>
    </row>
    <row r="12716" spans="2:4" x14ac:dyDescent="0.25">
      <c r="B12716" t="s">
        <v>11295</v>
      </c>
      <c r="C12716" t="s">
        <v>23632</v>
      </c>
      <c r="D12716" s="15">
        <v>44054.491018518522</v>
      </c>
    </row>
    <row r="12717" spans="2:4" x14ac:dyDescent="0.25">
      <c r="B12717" t="s">
        <v>11296</v>
      </c>
      <c r="C12717" t="s">
        <v>23632</v>
      </c>
      <c r="D12717" s="15">
        <v>44081.638101851851</v>
      </c>
    </row>
    <row r="12718" spans="2:4" x14ac:dyDescent="0.25">
      <c r="B12718" t="s">
        <v>11297</v>
      </c>
      <c r="C12718" t="s">
        <v>23632</v>
      </c>
      <c r="D12718" s="15">
        <v>44054.492314814815</v>
      </c>
    </row>
    <row r="12719" spans="2:4" x14ac:dyDescent="0.25">
      <c r="B12719" t="s">
        <v>11298</v>
      </c>
      <c r="C12719" t="s">
        <v>23633</v>
      </c>
      <c r="D12719" s="15">
        <v>44081.624143518522</v>
      </c>
    </row>
    <row r="12720" spans="2:4" x14ac:dyDescent="0.25">
      <c r="B12720" t="s">
        <v>11299</v>
      </c>
      <c r="C12720" t="s">
        <v>23633</v>
      </c>
      <c r="D12720" s="15">
        <v>44211.357083333336</v>
      </c>
    </row>
    <row r="12721" spans="2:4" x14ac:dyDescent="0.25">
      <c r="B12721" t="s">
        <v>11300</v>
      </c>
      <c r="C12721" t="s">
        <v>23633</v>
      </c>
      <c r="D12721" s="15">
        <v>44481.687638888892</v>
      </c>
    </row>
    <row r="12722" spans="2:4" x14ac:dyDescent="0.25">
      <c r="B12722" t="s">
        <v>11301</v>
      </c>
      <c r="C12722" t="s">
        <v>23633</v>
      </c>
      <c r="D12722" s="15">
        <v>44054.483356481483</v>
      </c>
    </row>
    <row r="12723" spans="2:4" x14ac:dyDescent="0.25">
      <c r="B12723" t="s">
        <v>11302</v>
      </c>
      <c r="C12723" t="s">
        <v>23633</v>
      </c>
      <c r="D12723" s="15">
        <v>44172.663865740738</v>
      </c>
    </row>
    <row r="12724" spans="2:4" x14ac:dyDescent="0.25">
      <c r="B12724" t="s">
        <v>11303</v>
      </c>
      <c r="C12724" t="s">
        <v>23633</v>
      </c>
      <c r="D12724" s="15">
        <v>44211.357615740744</v>
      </c>
    </row>
    <row r="12725" spans="2:4" x14ac:dyDescent="0.25">
      <c r="B12725" t="s">
        <v>11304</v>
      </c>
      <c r="C12725" t="s">
        <v>23633</v>
      </c>
      <c r="D12725" s="15">
        <v>44495.632430555554</v>
      </c>
    </row>
    <row r="12726" spans="2:4" x14ac:dyDescent="0.25">
      <c r="B12726" t="s">
        <v>11305</v>
      </c>
      <c r="C12726" t="s">
        <v>23635</v>
      </c>
      <c r="D12726" s="15">
        <v>44782.355694444443</v>
      </c>
    </row>
    <row r="12727" spans="2:4" x14ac:dyDescent="0.25">
      <c r="B12727" t="s">
        <v>11306</v>
      </c>
      <c r="C12727" t="s">
        <v>23635</v>
      </c>
      <c r="D12727" s="15">
        <v>44211.36310185185</v>
      </c>
    </row>
    <row r="12728" spans="2:4" x14ac:dyDescent="0.25">
      <c r="B12728" t="s">
        <v>11307</v>
      </c>
      <c r="C12728" t="s">
        <v>23635</v>
      </c>
      <c r="D12728" s="15">
        <v>44782.359861111108</v>
      </c>
    </row>
    <row r="12729" spans="2:4" x14ac:dyDescent="0.25">
      <c r="B12729" t="s">
        <v>11308</v>
      </c>
      <c r="C12729" t="s">
        <v>23635</v>
      </c>
      <c r="D12729" s="15">
        <v>44782.355925925927</v>
      </c>
    </row>
    <row r="12730" spans="2:4" x14ac:dyDescent="0.25">
      <c r="B12730" t="s">
        <v>11309</v>
      </c>
      <c r="C12730" t="s">
        <v>23635</v>
      </c>
      <c r="D12730" s="15">
        <v>45020.557916666665</v>
      </c>
    </row>
    <row r="12731" spans="2:4" x14ac:dyDescent="0.25">
      <c r="B12731" t="s">
        <v>11310</v>
      </c>
      <c r="C12731" t="s">
        <v>23635</v>
      </c>
      <c r="D12731" s="15">
        <v>44782.356134259258</v>
      </c>
    </row>
    <row r="12732" spans="2:4" x14ac:dyDescent="0.25">
      <c r="B12732" t="s">
        <v>11311</v>
      </c>
      <c r="C12732" t="s">
        <v>23635</v>
      </c>
      <c r="D12732" s="15">
        <v>44782.360300925924</v>
      </c>
    </row>
    <row r="12733" spans="2:4" x14ac:dyDescent="0.25">
      <c r="B12733" t="s">
        <v>11312</v>
      </c>
      <c r="C12733" t="s">
        <v>23636</v>
      </c>
      <c r="D12733" s="15">
        <v>44782.359444444446</v>
      </c>
    </row>
    <row r="12734" spans="2:4" x14ac:dyDescent="0.25">
      <c r="B12734" t="s">
        <v>11313</v>
      </c>
      <c r="C12734" t="s">
        <v>23636</v>
      </c>
      <c r="D12734" s="15">
        <v>44211.36136574074</v>
      </c>
    </row>
    <row r="12735" spans="2:4" x14ac:dyDescent="0.25">
      <c r="B12735" t="s">
        <v>11314</v>
      </c>
      <c r="C12735" t="s">
        <v>23636</v>
      </c>
      <c r="D12735" s="15">
        <v>44481.687291666669</v>
      </c>
    </row>
    <row r="12736" spans="2:4" x14ac:dyDescent="0.25">
      <c r="B12736" t="s">
        <v>11315</v>
      </c>
      <c r="C12736" t="s">
        <v>23636</v>
      </c>
      <c r="D12736" s="15">
        <v>44782.35900462963</v>
      </c>
    </row>
    <row r="12737" spans="2:4" x14ac:dyDescent="0.25">
      <c r="B12737" t="s">
        <v>11316</v>
      </c>
      <c r="C12737" t="s">
        <v>23637</v>
      </c>
      <c r="D12737" s="15">
        <v>45260.692175925928</v>
      </c>
    </row>
    <row r="12738" spans="2:4" x14ac:dyDescent="0.25">
      <c r="B12738" t="s">
        <v>11317</v>
      </c>
      <c r="C12738" t="s">
        <v>23637</v>
      </c>
      <c r="D12738" s="15">
        <v>45953.475717592592</v>
      </c>
    </row>
    <row r="12739" spans="2:4" x14ac:dyDescent="0.25">
      <c r="B12739" t="s">
        <v>11318</v>
      </c>
      <c r="C12739" t="s">
        <v>23637</v>
      </c>
      <c r="D12739" s="15">
        <v>45405.458425925928</v>
      </c>
    </row>
    <row r="12740" spans="2:4" x14ac:dyDescent="0.25">
      <c r="B12740" t="s">
        <v>11319</v>
      </c>
      <c r="C12740" t="s">
        <v>23637</v>
      </c>
      <c r="D12740" s="15">
        <v>45953.473287037035</v>
      </c>
    </row>
    <row r="12741" spans="2:4" x14ac:dyDescent="0.25">
      <c r="B12741" t="s">
        <v>11320</v>
      </c>
      <c r="C12741" t="s">
        <v>23637</v>
      </c>
      <c r="D12741" s="15">
        <v>45453.67460648148</v>
      </c>
    </row>
    <row r="12742" spans="2:4" x14ac:dyDescent="0.25">
      <c r="B12742" t="s">
        <v>11321</v>
      </c>
      <c r="C12742" t="s">
        <v>23638</v>
      </c>
      <c r="D12742" s="15">
        <v>45364.446805555555</v>
      </c>
    </row>
    <row r="12743" spans="2:4" x14ac:dyDescent="0.25">
      <c r="B12743" t="s">
        <v>11322</v>
      </c>
      <c r="C12743" t="s">
        <v>23638</v>
      </c>
      <c r="D12743" s="15">
        <v>45463.426736111112</v>
      </c>
    </row>
    <row r="12744" spans="2:4" x14ac:dyDescent="0.25">
      <c r="B12744" t="s">
        <v>11323</v>
      </c>
      <c r="C12744" t="s">
        <v>23638</v>
      </c>
      <c r="D12744" s="15">
        <v>45453.674351851849</v>
      </c>
    </row>
    <row r="12745" spans="2:4" x14ac:dyDescent="0.25">
      <c r="B12745" t="s">
        <v>11324</v>
      </c>
      <c r="C12745" t="s">
        <v>23638</v>
      </c>
      <c r="D12745" s="15">
        <v>45397.643657407411</v>
      </c>
    </row>
    <row r="12746" spans="2:4" x14ac:dyDescent="0.25">
      <c r="B12746" t="s">
        <v>11325</v>
      </c>
      <c r="C12746" t="s">
        <v>23638</v>
      </c>
      <c r="D12746" s="15">
        <v>45463.426689814813</v>
      </c>
    </row>
    <row r="12747" spans="2:4" x14ac:dyDescent="0.25">
      <c r="B12747" t="s">
        <v>11326</v>
      </c>
      <c r="C12747" t="s">
        <v>23638</v>
      </c>
      <c r="D12747" s="15">
        <v>45453.67423611111</v>
      </c>
    </row>
    <row r="12748" spans="2:4" x14ac:dyDescent="0.25">
      <c r="B12748" t="s">
        <v>11327</v>
      </c>
      <c r="C12748" t="s">
        <v>23638</v>
      </c>
      <c r="D12748" s="15">
        <v>45260.362083333333</v>
      </c>
    </row>
    <row r="12749" spans="2:4" x14ac:dyDescent="0.25">
      <c r="B12749" t="s">
        <v>11328</v>
      </c>
      <c r="C12749" t="s">
        <v>23638</v>
      </c>
      <c r="D12749" s="15">
        <v>45477.369074074071</v>
      </c>
    </row>
    <row r="12750" spans="2:4" x14ac:dyDescent="0.25">
      <c r="B12750" t="s">
        <v>11329</v>
      </c>
      <c r="C12750" t="s">
        <v>23638</v>
      </c>
      <c r="D12750" s="15">
        <v>45397.445115740738</v>
      </c>
    </row>
    <row r="12751" spans="2:4" x14ac:dyDescent="0.25">
      <c r="B12751" t="s">
        <v>11330</v>
      </c>
      <c r="C12751" t="s">
        <v>23638</v>
      </c>
      <c r="D12751" s="15">
        <v>45463.426620370374</v>
      </c>
    </row>
    <row r="12752" spans="2:4" x14ac:dyDescent="0.25">
      <c r="B12752" t="s">
        <v>11331</v>
      </c>
      <c r="C12752" t="s">
        <v>23638</v>
      </c>
      <c r="D12752" s="15">
        <v>45502.698518518519</v>
      </c>
    </row>
    <row r="12753" spans="2:4" x14ac:dyDescent="0.25">
      <c r="B12753" t="s">
        <v>11332</v>
      </c>
      <c r="C12753" t="s">
        <v>23638</v>
      </c>
      <c r="D12753" s="15">
        <v>45477.36891203704</v>
      </c>
    </row>
    <row r="12754" spans="2:4" x14ac:dyDescent="0.25">
      <c r="B12754" t="s">
        <v>11333</v>
      </c>
      <c r="C12754" t="s">
        <v>25570</v>
      </c>
      <c r="D12754" s="15">
        <v>45477.371134259258</v>
      </c>
    </row>
    <row r="12755" spans="2:4" x14ac:dyDescent="0.25">
      <c r="B12755" t="s">
        <v>11334</v>
      </c>
      <c r="C12755" t="s">
        <v>25570</v>
      </c>
      <c r="D12755" s="15">
        <v>45477.371018518519</v>
      </c>
    </row>
    <row r="12756" spans="2:4" x14ac:dyDescent="0.25">
      <c r="B12756" t="s">
        <v>11335</v>
      </c>
      <c r="C12756" t="s">
        <v>25570</v>
      </c>
      <c r="D12756" s="15">
        <v>45477.370925925927</v>
      </c>
    </row>
    <row r="12757" spans="2:4" x14ac:dyDescent="0.25">
      <c r="B12757" t="s">
        <v>11336</v>
      </c>
      <c r="C12757" t="s">
        <v>25570</v>
      </c>
      <c r="D12757" s="15">
        <v>45477.370833333334</v>
      </c>
    </row>
    <row r="12758" spans="2:4" x14ac:dyDescent="0.25">
      <c r="B12758" t="s">
        <v>11337</v>
      </c>
      <c r="C12758" t="s">
        <v>25571</v>
      </c>
      <c r="D12758" s="15">
        <v>44951.687916666669</v>
      </c>
    </row>
    <row r="12759" spans="2:4" x14ac:dyDescent="0.25">
      <c r="B12759" t="s">
        <v>11338</v>
      </c>
      <c r="C12759" t="s">
        <v>25571</v>
      </c>
      <c r="D12759" s="15">
        <v>44951.67696759259</v>
      </c>
    </row>
    <row r="12760" spans="2:4" x14ac:dyDescent="0.25">
      <c r="B12760" t="s">
        <v>11339</v>
      </c>
      <c r="C12760" t="s">
        <v>25571</v>
      </c>
      <c r="D12760" s="15">
        <v>44951.683518518519</v>
      </c>
    </row>
    <row r="12761" spans="2:4" x14ac:dyDescent="0.25">
      <c r="B12761" t="s">
        <v>11340</v>
      </c>
      <c r="C12761" t="s">
        <v>23640</v>
      </c>
      <c r="D12761" s="15">
        <v>45118.460810185185</v>
      </c>
    </row>
    <row r="12762" spans="2:4" x14ac:dyDescent="0.25">
      <c r="B12762" t="s">
        <v>11341</v>
      </c>
      <c r="C12762" t="s">
        <v>23641</v>
      </c>
      <c r="D12762" s="15">
        <v>45133.354166666664</v>
      </c>
    </row>
    <row r="12763" spans="2:4" x14ac:dyDescent="0.25">
      <c r="B12763" t="s">
        <v>11342</v>
      </c>
      <c r="C12763" t="s">
        <v>23642</v>
      </c>
      <c r="D12763" s="15">
        <v>45118.486527777779</v>
      </c>
    </row>
    <row r="12764" spans="2:4" x14ac:dyDescent="0.25">
      <c r="B12764" t="s">
        <v>11343</v>
      </c>
      <c r="C12764" t="s">
        <v>23644</v>
      </c>
      <c r="D12764" s="15">
        <v>45457.445925925924</v>
      </c>
    </row>
    <row r="12765" spans="2:4" x14ac:dyDescent="0.25">
      <c r="B12765" t="s">
        <v>11344</v>
      </c>
      <c r="C12765" t="s">
        <v>23644</v>
      </c>
      <c r="D12765" s="15">
        <v>45457.445370370369</v>
      </c>
    </row>
    <row r="12766" spans="2:4" x14ac:dyDescent="0.25">
      <c r="B12766" t="s">
        <v>11345</v>
      </c>
      <c r="C12766" t="s">
        <v>23644</v>
      </c>
      <c r="D12766" s="15">
        <v>45457.445254629631</v>
      </c>
    </row>
    <row r="12767" spans="2:4" x14ac:dyDescent="0.25">
      <c r="B12767" t="s">
        <v>11346</v>
      </c>
      <c r="C12767" t="s">
        <v>23644</v>
      </c>
      <c r="D12767" s="15">
        <v>45068.687685185185</v>
      </c>
    </row>
    <row r="12768" spans="2:4" x14ac:dyDescent="0.25">
      <c r="B12768" t="s">
        <v>11347</v>
      </c>
      <c r="C12768" t="s">
        <v>23644</v>
      </c>
      <c r="D12768" s="15">
        <v>45457.445092592592</v>
      </c>
    </row>
    <row r="12769" spans="2:4" x14ac:dyDescent="0.25">
      <c r="B12769" t="s">
        <v>11348</v>
      </c>
      <c r="C12769" t="s">
        <v>23646</v>
      </c>
      <c r="D12769" s="15">
        <v>45457.447824074072</v>
      </c>
    </row>
    <row r="12770" spans="2:4" x14ac:dyDescent="0.25">
      <c r="B12770" t="s">
        <v>11349</v>
      </c>
      <c r="C12770" t="s">
        <v>23646</v>
      </c>
      <c r="D12770" s="15">
        <v>45457.447777777779</v>
      </c>
    </row>
    <row r="12771" spans="2:4" x14ac:dyDescent="0.25">
      <c r="B12771" t="s">
        <v>11350</v>
      </c>
      <c r="C12771" t="s">
        <v>23648</v>
      </c>
      <c r="D12771" s="15">
        <v>45077.308263888888</v>
      </c>
    </row>
    <row r="12772" spans="2:4" x14ac:dyDescent="0.25">
      <c r="B12772" t="s">
        <v>11351</v>
      </c>
      <c r="C12772" t="s">
        <v>23648</v>
      </c>
      <c r="D12772" s="15">
        <v>45072.479537037034</v>
      </c>
    </row>
    <row r="12773" spans="2:4" x14ac:dyDescent="0.25">
      <c r="B12773" t="s">
        <v>11352</v>
      </c>
      <c r="C12773" t="s">
        <v>23648</v>
      </c>
      <c r="D12773" s="15">
        <v>45457.448657407411</v>
      </c>
    </row>
    <row r="12774" spans="2:4" x14ac:dyDescent="0.25">
      <c r="B12774" t="s">
        <v>11353</v>
      </c>
      <c r="C12774" t="s">
        <v>23648</v>
      </c>
      <c r="D12774" s="15">
        <v>45072.474074074074</v>
      </c>
    </row>
    <row r="12775" spans="2:4" x14ac:dyDescent="0.25">
      <c r="B12775" t="s">
        <v>11354</v>
      </c>
      <c r="C12775" t="s">
        <v>23648</v>
      </c>
      <c r="D12775" s="15">
        <v>45072.475856481484</v>
      </c>
    </row>
    <row r="12776" spans="2:4" x14ac:dyDescent="0.25">
      <c r="B12776" t="s">
        <v>39729</v>
      </c>
      <c r="C12776" t="s">
        <v>23648</v>
      </c>
      <c r="D12776" s="15">
        <v>45827.486597222225</v>
      </c>
    </row>
    <row r="12777" spans="2:4" x14ac:dyDescent="0.25">
      <c r="B12777" t="s">
        <v>11355</v>
      </c>
      <c r="C12777" t="s">
        <v>23649</v>
      </c>
      <c r="D12777" s="15">
        <v>45077.308240740742</v>
      </c>
    </row>
    <row r="12778" spans="2:4" x14ac:dyDescent="0.25">
      <c r="B12778" t="s">
        <v>11356</v>
      </c>
      <c r="C12778" t="s">
        <v>23650</v>
      </c>
      <c r="D12778" s="15">
        <v>45826.412268518521</v>
      </c>
    </row>
    <row r="12779" spans="2:4" x14ac:dyDescent="0.25">
      <c r="B12779" t="s">
        <v>11357</v>
      </c>
      <c r="C12779" t="s">
        <v>23651</v>
      </c>
      <c r="D12779" s="15">
        <v>45069.47011574074</v>
      </c>
    </row>
    <row r="12780" spans="2:4" x14ac:dyDescent="0.25">
      <c r="B12780" t="s">
        <v>11358</v>
      </c>
      <c r="C12780" t="s">
        <v>23651</v>
      </c>
      <c r="D12780" s="15">
        <v>45068.691828703704</v>
      </c>
    </row>
    <row r="12781" spans="2:4" x14ac:dyDescent="0.25">
      <c r="B12781" t="s">
        <v>11359</v>
      </c>
      <c r="C12781" t="s">
        <v>23651</v>
      </c>
      <c r="D12781" s="15">
        <v>45457.449143518519</v>
      </c>
    </row>
    <row r="12782" spans="2:4" x14ac:dyDescent="0.25">
      <c r="B12782" t="s">
        <v>11360</v>
      </c>
      <c r="C12782" t="s">
        <v>23651</v>
      </c>
      <c r="D12782" s="15">
        <v>45068.693981481483</v>
      </c>
    </row>
    <row r="12783" spans="2:4" x14ac:dyDescent="0.25">
      <c r="B12783" t="s">
        <v>11361</v>
      </c>
      <c r="C12783" t="s">
        <v>23651</v>
      </c>
      <c r="D12783" s="15">
        <v>45068.693541666667</v>
      </c>
    </row>
    <row r="12784" spans="2:4" x14ac:dyDescent="0.25">
      <c r="B12784" t="s">
        <v>11362</v>
      </c>
      <c r="C12784" t="s">
        <v>23651</v>
      </c>
      <c r="D12784" s="15">
        <v>45068.696412037039</v>
      </c>
    </row>
    <row r="12785" spans="2:4" x14ac:dyDescent="0.25">
      <c r="B12785" t="s">
        <v>11363</v>
      </c>
      <c r="C12785" t="s">
        <v>23651</v>
      </c>
      <c r="D12785" s="15">
        <v>45457.449490740742</v>
      </c>
    </row>
    <row r="12786" spans="2:4" x14ac:dyDescent="0.25">
      <c r="B12786" t="s">
        <v>11364</v>
      </c>
      <c r="C12786" t="s">
        <v>23651</v>
      </c>
      <c r="D12786" s="15">
        <v>45100.384513888886</v>
      </c>
    </row>
    <row r="12787" spans="2:4" x14ac:dyDescent="0.25">
      <c r="B12787" t="s">
        <v>11365</v>
      </c>
      <c r="C12787" t="s">
        <v>23653</v>
      </c>
      <c r="D12787" s="15">
        <v>45457.450902777775</v>
      </c>
    </row>
    <row r="12788" spans="2:4" x14ac:dyDescent="0.25">
      <c r="B12788" t="s">
        <v>11366</v>
      </c>
      <c r="C12788" t="s">
        <v>23654</v>
      </c>
      <c r="D12788" s="15">
        <v>45457.451319444444</v>
      </c>
    </row>
    <row r="12789" spans="2:4" x14ac:dyDescent="0.25">
      <c r="B12789" t="s">
        <v>11367</v>
      </c>
      <c r="C12789" t="s">
        <v>23654</v>
      </c>
      <c r="D12789" s="15">
        <v>45457.451203703706</v>
      </c>
    </row>
    <row r="12790" spans="2:4" x14ac:dyDescent="0.25">
      <c r="B12790" t="s">
        <v>11368</v>
      </c>
      <c r="C12790" t="s">
        <v>23655</v>
      </c>
      <c r="D12790" s="15">
        <v>45457.452361111114</v>
      </c>
    </row>
    <row r="12791" spans="2:4" x14ac:dyDescent="0.25">
      <c r="B12791" t="s">
        <v>11369</v>
      </c>
      <c r="C12791" t="s">
        <v>23655</v>
      </c>
      <c r="D12791" s="15">
        <v>45457.452013888891</v>
      </c>
    </row>
    <row r="12792" spans="2:4" x14ac:dyDescent="0.25">
      <c r="B12792" t="s">
        <v>11370</v>
      </c>
      <c r="C12792" t="s">
        <v>23656</v>
      </c>
      <c r="D12792" s="15">
        <v>45457.453333333331</v>
      </c>
    </row>
    <row r="12793" spans="2:4" x14ac:dyDescent="0.25">
      <c r="B12793" t="s">
        <v>11371</v>
      </c>
      <c r="C12793" t="s">
        <v>23657</v>
      </c>
      <c r="D12793" s="15">
        <v>45457.454976851855</v>
      </c>
    </row>
    <row r="12794" spans="2:4" x14ac:dyDescent="0.25">
      <c r="B12794" t="s">
        <v>11372</v>
      </c>
      <c r="C12794" t="s">
        <v>23657</v>
      </c>
      <c r="D12794" s="15">
        <v>45457.454953703702</v>
      </c>
    </row>
    <row r="12795" spans="2:4" x14ac:dyDescent="0.25">
      <c r="B12795" t="s">
        <v>11373</v>
      </c>
      <c r="C12795" t="s">
        <v>23657</v>
      </c>
      <c r="D12795" s="15">
        <v>45457.454930555556</v>
      </c>
    </row>
    <row r="12796" spans="2:4" x14ac:dyDescent="0.25">
      <c r="B12796" t="s">
        <v>11374</v>
      </c>
      <c r="C12796" t="s">
        <v>23657</v>
      </c>
      <c r="D12796" s="15">
        <v>45457.454930555556</v>
      </c>
    </row>
    <row r="12797" spans="2:4" x14ac:dyDescent="0.25">
      <c r="B12797" t="s">
        <v>11375</v>
      </c>
      <c r="C12797" t="s">
        <v>23657</v>
      </c>
      <c r="D12797" s="15">
        <v>45457.454907407409</v>
      </c>
    </row>
    <row r="12798" spans="2:4" x14ac:dyDescent="0.25">
      <c r="B12798" t="s">
        <v>11376</v>
      </c>
      <c r="C12798" t="s">
        <v>23659</v>
      </c>
      <c r="D12798" s="15">
        <v>45457.456342592595</v>
      </c>
    </row>
    <row r="12799" spans="2:4" x14ac:dyDescent="0.25">
      <c r="B12799" t="s">
        <v>11377</v>
      </c>
      <c r="C12799" t="s">
        <v>23659</v>
      </c>
      <c r="D12799" s="15">
        <v>45457.455995370372</v>
      </c>
    </row>
    <row r="12800" spans="2:4" x14ac:dyDescent="0.25">
      <c r="B12800" t="s">
        <v>11378</v>
      </c>
      <c r="C12800" t="s">
        <v>23660</v>
      </c>
      <c r="D12800" s="15">
        <v>45457.458101851851</v>
      </c>
    </row>
    <row r="12801" spans="2:4" x14ac:dyDescent="0.25">
      <c r="B12801" t="s">
        <v>11379</v>
      </c>
      <c r="C12801" t="s">
        <v>23660</v>
      </c>
      <c r="D12801" s="15">
        <v>45457.457962962966</v>
      </c>
    </row>
    <row r="12802" spans="2:4" x14ac:dyDescent="0.25">
      <c r="B12802" t="s">
        <v>11380</v>
      </c>
      <c r="C12802" t="s">
        <v>23660</v>
      </c>
      <c r="D12802" s="15">
        <v>45457.457685185182</v>
      </c>
    </row>
    <row r="12803" spans="2:4" x14ac:dyDescent="0.25">
      <c r="B12803" t="s">
        <v>39726</v>
      </c>
      <c r="C12803" t="s">
        <v>23660</v>
      </c>
      <c r="D12803" s="15">
        <v>45828.392384259256</v>
      </c>
    </row>
    <row r="12804" spans="2:4" x14ac:dyDescent="0.25">
      <c r="B12804" t="s">
        <v>11381</v>
      </c>
      <c r="C12804" t="s">
        <v>23661</v>
      </c>
      <c r="D12804" s="15">
        <v>45069.383981481478</v>
      </c>
    </row>
    <row r="12805" spans="2:4" x14ac:dyDescent="0.25">
      <c r="B12805" t="s">
        <v>11382</v>
      </c>
      <c r="C12805" t="s">
        <v>23662</v>
      </c>
      <c r="D12805" s="15">
        <v>45826.416666666664</v>
      </c>
    </row>
    <row r="12806" spans="2:4" x14ac:dyDescent="0.25">
      <c r="B12806" t="s">
        <v>39728</v>
      </c>
      <c r="C12806" t="s">
        <v>39727</v>
      </c>
      <c r="D12806" s="15">
        <v>45827.546527777777</v>
      </c>
    </row>
    <row r="12807" spans="2:4" x14ac:dyDescent="0.25">
      <c r="B12807" t="s">
        <v>28948</v>
      </c>
      <c r="C12807" t="s">
        <v>28947</v>
      </c>
      <c r="D12807" s="15">
        <v>45750.371481481481</v>
      </c>
    </row>
    <row r="12808" spans="2:4" x14ac:dyDescent="0.25">
      <c r="B12808" t="s">
        <v>11383</v>
      </c>
      <c r="C12808" t="s">
        <v>23663</v>
      </c>
      <c r="D12808" s="15">
        <v>45427.605162037034</v>
      </c>
    </row>
    <row r="12809" spans="2:4" x14ac:dyDescent="0.25">
      <c r="B12809" t="s">
        <v>11384</v>
      </c>
      <c r="C12809" t="s">
        <v>23663</v>
      </c>
      <c r="D12809" s="15">
        <v>45329.610115740739</v>
      </c>
    </row>
    <row r="12810" spans="2:4" x14ac:dyDescent="0.25">
      <c r="B12810" t="s">
        <v>11385</v>
      </c>
      <c r="C12810" t="s">
        <v>23663</v>
      </c>
      <c r="D12810" s="15">
        <v>45329.610092592593</v>
      </c>
    </row>
    <row r="12811" spans="2:4" x14ac:dyDescent="0.25">
      <c r="B12811" t="s">
        <v>11386</v>
      </c>
      <c r="C12811" t="s">
        <v>23663</v>
      </c>
      <c r="D12811" s="15">
        <v>45329.610069444447</v>
      </c>
    </row>
    <row r="12812" spans="2:4" x14ac:dyDescent="0.25">
      <c r="B12812" t="s">
        <v>11387</v>
      </c>
      <c r="C12812" t="s">
        <v>23663</v>
      </c>
      <c r="D12812" s="15">
        <v>45329.610046296293</v>
      </c>
    </row>
    <row r="12813" spans="2:4" x14ac:dyDescent="0.25">
      <c r="B12813" t="s">
        <v>11388</v>
      </c>
      <c r="C12813" t="s">
        <v>23663</v>
      </c>
      <c r="D12813" s="15">
        <v>45329.608425925922</v>
      </c>
    </row>
    <row r="12814" spans="2:4" x14ac:dyDescent="0.25">
      <c r="B12814" t="s">
        <v>39725</v>
      </c>
      <c r="C12814" t="s">
        <v>23663</v>
      </c>
      <c r="D12814" s="15">
        <v>45826.476504629631</v>
      </c>
    </row>
    <row r="12815" spans="2:4" x14ac:dyDescent="0.25">
      <c r="B12815" t="s">
        <v>11389</v>
      </c>
      <c r="C12815" t="s">
        <v>23665</v>
      </c>
      <c r="D12815" s="15">
        <v>45329.609976851854</v>
      </c>
    </row>
    <row r="12816" spans="2:4" x14ac:dyDescent="0.25">
      <c r="B12816" t="s">
        <v>11390</v>
      </c>
      <c r="C12816" t="s">
        <v>23666</v>
      </c>
      <c r="D12816" s="15">
        <v>45826.411203703705</v>
      </c>
    </row>
    <row r="12817" spans="2:4" x14ac:dyDescent="0.25">
      <c r="B12817" t="s">
        <v>11391</v>
      </c>
      <c r="C12817" t="s">
        <v>23667</v>
      </c>
      <c r="D12817" s="15">
        <v>45335.422731481478</v>
      </c>
    </row>
    <row r="12818" spans="2:4" x14ac:dyDescent="0.25">
      <c r="B12818" t="s">
        <v>11392</v>
      </c>
      <c r="C12818" t="s">
        <v>23667</v>
      </c>
      <c r="D12818" s="15">
        <v>45329.614027777781</v>
      </c>
    </row>
    <row r="12819" spans="2:4" x14ac:dyDescent="0.25">
      <c r="B12819" t="s">
        <v>11393</v>
      </c>
      <c r="C12819" t="s">
        <v>23667</v>
      </c>
      <c r="D12819" s="15">
        <v>45329.614004629628</v>
      </c>
    </row>
    <row r="12820" spans="2:4" x14ac:dyDescent="0.25">
      <c r="B12820" t="s">
        <v>11394</v>
      </c>
      <c r="C12820" t="s">
        <v>23667</v>
      </c>
      <c r="D12820" s="15">
        <v>45329.613981481481</v>
      </c>
    </row>
    <row r="12821" spans="2:4" x14ac:dyDescent="0.25">
      <c r="B12821" t="s">
        <v>11395</v>
      </c>
      <c r="C12821" t="s">
        <v>23667</v>
      </c>
      <c r="D12821" s="15">
        <v>45329.613958333335</v>
      </c>
    </row>
    <row r="12822" spans="2:4" x14ac:dyDescent="0.25">
      <c r="B12822" t="s">
        <v>11396</v>
      </c>
      <c r="C12822" t="s">
        <v>23667</v>
      </c>
      <c r="D12822" s="15">
        <v>45329.613935185182</v>
      </c>
    </row>
    <row r="12823" spans="2:4" x14ac:dyDescent="0.25">
      <c r="B12823" t="s">
        <v>11397</v>
      </c>
      <c r="C12823" t="s">
        <v>23668</v>
      </c>
      <c r="D12823" s="15">
        <v>45329.617083333331</v>
      </c>
    </row>
    <row r="12824" spans="2:4" x14ac:dyDescent="0.25">
      <c r="B12824" t="s">
        <v>11398</v>
      </c>
      <c r="C12824" t="s">
        <v>23668</v>
      </c>
      <c r="D12824" s="15">
        <v>45329.617060185185</v>
      </c>
    </row>
    <row r="12825" spans="2:4" x14ac:dyDescent="0.25">
      <c r="B12825" t="s">
        <v>11399</v>
      </c>
      <c r="C12825" t="s">
        <v>23668</v>
      </c>
      <c r="D12825" s="15">
        <v>45329.617037037038</v>
      </c>
    </row>
    <row r="12826" spans="2:4" x14ac:dyDescent="0.25">
      <c r="B12826" t="s">
        <v>39722</v>
      </c>
      <c r="C12826" t="s">
        <v>23668</v>
      </c>
      <c r="D12826" s="15">
        <v>45827.457083333335</v>
      </c>
    </row>
    <row r="12827" spans="2:4" x14ac:dyDescent="0.25">
      <c r="B12827" t="s">
        <v>11400</v>
      </c>
      <c r="C12827" t="s">
        <v>23669</v>
      </c>
      <c r="D12827" s="15">
        <v>45329.61928240741</v>
      </c>
    </row>
    <row r="12828" spans="2:4" x14ac:dyDescent="0.25">
      <c r="B12828" t="s">
        <v>11401</v>
      </c>
      <c r="C12828" t="s">
        <v>23670</v>
      </c>
      <c r="D12828" s="15">
        <v>45827.456990740742</v>
      </c>
    </row>
    <row r="12829" spans="2:4" x14ac:dyDescent="0.25">
      <c r="B12829" t="s">
        <v>39724</v>
      </c>
      <c r="C12829" t="s">
        <v>39723</v>
      </c>
      <c r="D12829" s="15">
        <v>45828.639699074076</v>
      </c>
    </row>
    <row r="12830" spans="2:4" x14ac:dyDescent="0.25">
      <c r="B12830" t="s">
        <v>11402</v>
      </c>
      <c r="C12830" t="s">
        <v>23671</v>
      </c>
      <c r="D12830" s="15">
        <v>45492.317453703705</v>
      </c>
    </row>
    <row r="12831" spans="2:4" x14ac:dyDescent="0.25">
      <c r="B12831" t="s">
        <v>11403</v>
      </c>
      <c r="C12831" t="s">
        <v>23671</v>
      </c>
      <c r="D12831" s="15">
        <v>45492.317453703705</v>
      </c>
    </row>
    <row r="12832" spans="2:4" x14ac:dyDescent="0.25">
      <c r="B12832" t="s">
        <v>11404</v>
      </c>
      <c r="C12832" t="s">
        <v>23671</v>
      </c>
      <c r="D12832" s="15">
        <v>45492.317430555559</v>
      </c>
    </row>
    <row r="12833" spans="2:4" x14ac:dyDescent="0.25">
      <c r="B12833" t="s">
        <v>39721</v>
      </c>
      <c r="C12833" t="s">
        <v>23671</v>
      </c>
      <c r="D12833" s="15">
        <v>45826.558842592596</v>
      </c>
    </row>
    <row r="12834" spans="2:4" x14ac:dyDescent="0.25">
      <c r="B12834" t="s">
        <v>11405</v>
      </c>
      <c r="C12834" t="s">
        <v>23672</v>
      </c>
      <c r="D12834" s="15">
        <v>45492.317476851851</v>
      </c>
    </row>
    <row r="12835" spans="2:4" x14ac:dyDescent="0.25">
      <c r="B12835" t="s">
        <v>11406</v>
      </c>
      <c r="C12835" t="s">
        <v>23897</v>
      </c>
      <c r="D12835" s="15">
        <v>41666.580416666664</v>
      </c>
    </row>
    <row r="12836" spans="2:4" x14ac:dyDescent="0.25">
      <c r="B12836" t="s">
        <v>28784</v>
      </c>
      <c r="C12836" t="s">
        <v>28669</v>
      </c>
      <c r="D12836" s="15">
        <v>45733.470671296294</v>
      </c>
    </row>
    <row r="12837" spans="2:4" x14ac:dyDescent="0.25">
      <c r="B12837" t="s">
        <v>28673</v>
      </c>
      <c r="C12837" t="s">
        <v>28669</v>
      </c>
      <c r="D12837" s="15">
        <v>45733.471319444441</v>
      </c>
    </row>
    <row r="12838" spans="2:4" x14ac:dyDescent="0.25">
      <c r="B12838" t="s">
        <v>28671</v>
      </c>
      <c r="C12838" t="s">
        <v>28669</v>
      </c>
      <c r="D12838" s="15">
        <v>45733.322962962964</v>
      </c>
    </row>
    <row r="12839" spans="2:4" x14ac:dyDescent="0.25">
      <c r="B12839" t="s">
        <v>11407</v>
      </c>
      <c r="C12839" t="s">
        <v>25572</v>
      </c>
      <c r="D12839" s="15">
        <v>43864.636574074073</v>
      </c>
    </row>
    <row r="12840" spans="2:4" x14ac:dyDescent="0.25">
      <c r="B12840" t="s">
        <v>11408</v>
      </c>
      <c r="C12840" t="s">
        <v>25573</v>
      </c>
      <c r="D12840" s="15">
        <v>41653.670208333337</v>
      </c>
    </row>
    <row r="12841" spans="2:4" x14ac:dyDescent="0.25">
      <c r="B12841" t="s">
        <v>11409</v>
      </c>
      <c r="C12841" t="s">
        <v>22375</v>
      </c>
      <c r="D12841" s="15">
        <v>43789.352430555555</v>
      </c>
    </row>
    <row r="12842" spans="2:4" x14ac:dyDescent="0.25">
      <c r="B12842" t="s">
        <v>11410</v>
      </c>
      <c r="C12842" t="s">
        <v>23676</v>
      </c>
      <c r="D12842" s="15">
        <v>42200.38212962963</v>
      </c>
    </row>
    <row r="12843" spans="2:4" x14ac:dyDescent="0.25">
      <c r="B12843" t="s">
        <v>11411</v>
      </c>
      <c r="C12843" t="s">
        <v>23676</v>
      </c>
      <c r="D12843" s="15">
        <v>42200.389791666668</v>
      </c>
    </row>
    <row r="12844" spans="2:4" x14ac:dyDescent="0.25">
      <c r="B12844" t="s">
        <v>11412</v>
      </c>
      <c r="C12844" t="s">
        <v>23676</v>
      </c>
      <c r="D12844" s="15">
        <v>42200.391967592594</v>
      </c>
    </row>
    <row r="12845" spans="2:4" x14ac:dyDescent="0.25">
      <c r="B12845" t="s">
        <v>11413</v>
      </c>
      <c r="C12845" t="s">
        <v>23676</v>
      </c>
      <c r="D12845" s="15">
        <v>42200.394166666665</v>
      </c>
    </row>
    <row r="12846" spans="2:4" x14ac:dyDescent="0.25">
      <c r="B12846" t="s">
        <v>11414</v>
      </c>
      <c r="C12846" t="s">
        <v>23677</v>
      </c>
      <c r="D12846" s="15">
        <v>42198.60083333333</v>
      </c>
    </row>
    <row r="12847" spans="2:4" x14ac:dyDescent="0.25">
      <c r="B12847" t="s">
        <v>11415</v>
      </c>
      <c r="C12847" t="s">
        <v>23677</v>
      </c>
      <c r="D12847" s="15">
        <v>42333.383912037039</v>
      </c>
    </row>
    <row r="12848" spans="2:4" x14ac:dyDescent="0.25">
      <c r="B12848" t="s">
        <v>11416</v>
      </c>
      <c r="C12848" t="s">
        <v>23677</v>
      </c>
      <c r="D12848" s="15">
        <v>42198.606828703705</v>
      </c>
    </row>
    <row r="12849" spans="2:4" x14ac:dyDescent="0.25">
      <c r="B12849" t="s">
        <v>11417</v>
      </c>
      <c r="C12849" t="s">
        <v>23677</v>
      </c>
      <c r="D12849" s="15">
        <v>42200.39502314815</v>
      </c>
    </row>
    <row r="12850" spans="2:4" x14ac:dyDescent="0.25">
      <c r="B12850" t="s">
        <v>11418</v>
      </c>
      <c r="C12850" t="s">
        <v>23926</v>
      </c>
      <c r="D12850" s="15">
        <v>42717.406550925924</v>
      </c>
    </row>
    <row r="12851" spans="2:4" x14ac:dyDescent="0.25">
      <c r="B12851" t="s">
        <v>11419</v>
      </c>
      <c r="C12851" t="s">
        <v>23926</v>
      </c>
      <c r="D12851" s="15">
        <v>42718.672777777778</v>
      </c>
    </row>
    <row r="12852" spans="2:4" x14ac:dyDescent="0.25">
      <c r="B12852" t="s">
        <v>11420</v>
      </c>
      <c r="C12852" t="s">
        <v>23926</v>
      </c>
      <c r="D12852" s="15">
        <v>42718.678680555553</v>
      </c>
    </row>
    <row r="12853" spans="2:4" x14ac:dyDescent="0.25">
      <c r="B12853" t="s">
        <v>11421</v>
      </c>
      <c r="C12853" t="s">
        <v>23926</v>
      </c>
      <c r="D12853" s="15">
        <v>42717.420949074076</v>
      </c>
    </row>
    <row r="12854" spans="2:4" x14ac:dyDescent="0.25">
      <c r="B12854" t="s">
        <v>11422</v>
      </c>
      <c r="C12854" t="s">
        <v>25574</v>
      </c>
      <c r="D12854" s="15">
        <v>44092.498217592591</v>
      </c>
    </row>
    <row r="12855" spans="2:4" x14ac:dyDescent="0.25">
      <c r="B12855" t="s">
        <v>11423</v>
      </c>
      <c r="C12855" t="s">
        <v>25575</v>
      </c>
      <c r="D12855" s="15">
        <v>42061.438032407408</v>
      </c>
    </row>
    <row r="12856" spans="2:4" x14ac:dyDescent="0.25">
      <c r="B12856" t="s">
        <v>11424</v>
      </c>
      <c r="C12856" t="s">
        <v>25576</v>
      </c>
      <c r="D12856" s="15">
        <v>42065.409212962964</v>
      </c>
    </row>
    <row r="12857" spans="2:4" x14ac:dyDescent="0.25">
      <c r="B12857" t="s">
        <v>11425</v>
      </c>
      <c r="C12857" t="s">
        <v>25577</v>
      </c>
      <c r="D12857" s="15">
        <v>42066.619490740741</v>
      </c>
    </row>
    <row r="12858" spans="2:4" x14ac:dyDescent="0.25">
      <c r="B12858" t="s">
        <v>11426</v>
      </c>
      <c r="C12858" t="s">
        <v>23842</v>
      </c>
      <c r="D12858" s="15">
        <v>41906.660601851851</v>
      </c>
    </row>
    <row r="12859" spans="2:4" x14ac:dyDescent="0.25">
      <c r="B12859" t="s">
        <v>11427</v>
      </c>
      <c r="C12859" t="s">
        <v>24986</v>
      </c>
      <c r="D12859" s="15">
        <v>41912.625231481485</v>
      </c>
    </row>
    <row r="12860" spans="2:4" x14ac:dyDescent="0.25">
      <c r="B12860" t="s">
        <v>11428</v>
      </c>
      <c r="C12860" t="s">
        <v>25098</v>
      </c>
      <c r="D12860" s="15">
        <v>41912.56046296296</v>
      </c>
    </row>
    <row r="12861" spans="2:4" x14ac:dyDescent="0.25">
      <c r="B12861" t="s">
        <v>11429</v>
      </c>
      <c r="C12861" t="s">
        <v>23866</v>
      </c>
      <c r="D12861" s="15">
        <v>42081.345995370371</v>
      </c>
    </row>
    <row r="12862" spans="2:4" x14ac:dyDescent="0.25">
      <c r="B12862" t="s">
        <v>11430</v>
      </c>
      <c r="C12862" t="s">
        <v>25578</v>
      </c>
      <c r="D12862" s="15">
        <v>42061.430439814816</v>
      </c>
    </row>
    <row r="12863" spans="2:4" x14ac:dyDescent="0.25">
      <c r="B12863" t="s">
        <v>11431</v>
      </c>
      <c r="C12863" t="s">
        <v>23679</v>
      </c>
      <c r="D12863" s="15">
        <v>44174.565509259257</v>
      </c>
    </row>
    <row r="12864" spans="2:4" x14ac:dyDescent="0.25">
      <c r="B12864" t="s">
        <v>11432</v>
      </c>
      <c r="C12864" t="s">
        <v>23679</v>
      </c>
      <c r="D12864" s="15">
        <v>44174.565694444442</v>
      </c>
    </row>
    <row r="12865" spans="2:4" x14ac:dyDescent="0.25">
      <c r="B12865" t="s">
        <v>11433</v>
      </c>
      <c r="C12865" t="s">
        <v>23679</v>
      </c>
      <c r="D12865" s="15">
        <v>44174.565925925926</v>
      </c>
    </row>
    <row r="12866" spans="2:4" x14ac:dyDescent="0.25">
      <c r="B12866" t="s">
        <v>11434</v>
      </c>
      <c r="C12866" t="s">
        <v>23680</v>
      </c>
      <c r="D12866" s="15">
        <v>44174.538171296299</v>
      </c>
    </row>
    <row r="12867" spans="2:4" x14ac:dyDescent="0.25">
      <c r="B12867" t="s">
        <v>11435</v>
      </c>
      <c r="C12867" t="s">
        <v>23680</v>
      </c>
      <c r="D12867" s="15">
        <v>44994.606087962966</v>
      </c>
    </row>
    <row r="12868" spans="2:4" x14ac:dyDescent="0.25">
      <c r="B12868" t="s">
        <v>11436</v>
      </c>
      <c r="C12868" t="s">
        <v>23680</v>
      </c>
      <c r="D12868" s="15">
        <v>44995.340624999997</v>
      </c>
    </row>
    <row r="12869" spans="2:4" x14ac:dyDescent="0.25">
      <c r="B12869" t="s">
        <v>11437</v>
      </c>
      <c r="C12869" t="s">
        <v>23681</v>
      </c>
      <c r="D12869" s="15">
        <v>44994.656967592593</v>
      </c>
    </row>
    <row r="12870" spans="2:4" x14ac:dyDescent="0.25">
      <c r="B12870" t="s">
        <v>11438</v>
      </c>
      <c r="C12870" t="s">
        <v>23682</v>
      </c>
      <c r="D12870" s="15">
        <v>44174.542824074073</v>
      </c>
    </row>
    <row r="12871" spans="2:4" x14ac:dyDescent="0.25">
      <c r="B12871" t="s">
        <v>11439</v>
      </c>
      <c r="C12871" t="s">
        <v>23682</v>
      </c>
      <c r="D12871" s="15">
        <v>44174.544236111113</v>
      </c>
    </row>
    <row r="12872" spans="2:4" x14ac:dyDescent="0.25">
      <c r="B12872" t="s">
        <v>11440</v>
      </c>
      <c r="C12872" t="s">
        <v>25579</v>
      </c>
      <c r="D12872" s="15">
        <v>44174.561180555553</v>
      </c>
    </row>
    <row r="12873" spans="2:4" x14ac:dyDescent="0.25">
      <c r="B12873" t="s">
        <v>11441</v>
      </c>
      <c r="C12873" t="s">
        <v>25579</v>
      </c>
      <c r="D12873" s="15">
        <v>44174.561481481483</v>
      </c>
    </row>
    <row r="12874" spans="2:4" x14ac:dyDescent="0.25">
      <c r="B12874" t="s">
        <v>11442</v>
      </c>
      <c r="C12874" t="s">
        <v>23683</v>
      </c>
      <c r="D12874" s="15">
        <v>44174.564027777778</v>
      </c>
    </row>
    <row r="12875" spans="2:4" x14ac:dyDescent="0.25">
      <c r="B12875" t="s">
        <v>11443</v>
      </c>
      <c r="C12875" t="s">
        <v>23684</v>
      </c>
      <c r="D12875" s="15">
        <v>44174.562986111108</v>
      </c>
    </row>
    <row r="12876" spans="2:4" x14ac:dyDescent="0.25">
      <c r="B12876" t="s">
        <v>11444</v>
      </c>
      <c r="C12876" t="s">
        <v>25580</v>
      </c>
      <c r="D12876" s="15">
        <v>43455.499467592592</v>
      </c>
    </row>
    <row r="12877" spans="2:4" x14ac:dyDescent="0.25">
      <c r="B12877" t="s">
        <v>11445</v>
      </c>
      <c r="C12877" t="s">
        <v>25580</v>
      </c>
      <c r="D12877" s="15">
        <v>43455.500625000001</v>
      </c>
    </row>
    <row r="12878" spans="2:4" x14ac:dyDescent="0.25">
      <c r="B12878" t="s">
        <v>11446</v>
      </c>
      <c r="C12878" t="s">
        <v>25581</v>
      </c>
      <c r="D12878" s="15">
        <v>43455.449513888889</v>
      </c>
    </row>
    <row r="12879" spans="2:4" x14ac:dyDescent="0.25">
      <c r="B12879" t="s">
        <v>11447</v>
      </c>
      <c r="C12879" t="s">
        <v>25582</v>
      </c>
      <c r="D12879" s="15">
        <v>43455.574513888889</v>
      </c>
    </row>
    <row r="12880" spans="2:4" x14ac:dyDescent="0.25">
      <c r="B12880" t="s">
        <v>11448</v>
      </c>
      <c r="C12880" t="s">
        <v>25582</v>
      </c>
      <c r="D12880" s="15">
        <v>43455.576064814813</v>
      </c>
    </row>
    <row r="12881" spans="2:4" x14ac:dyDescent="0.25">
      <c r="B12881" t="s">
        <v>11449</v>
      </c>
      <c r="C12881" t="s">
        <v>25583</v>
      </c>
      <c r="D12881" s="15">
        <v>43455.584444444445</v>
      </c>
    </row>
    <row r="12882" spans="2:4" x14ac:dyDescent="0.25">
      <c r="B12882" t="s">
        <v>11450</v>
      </c>
      <c r="C12882" t="s">
        <v>25584</v>
      </c>
      <c r="D12882" s="15">
        <v>43455.582013888888</v>
      </c>
    </row>
    <row r="12883" spans="2:4" x14ac:dyDescent="0.25">
      <c r="B12883" t="s">
        <v>11451</v>
      </c>
      <c r="C12883" t="s">
        <v>25584</v>
      </c>
      <c r="D12883" s="15">
        <v>43455.582569444443</v>
      </c>
    </row>
    <row r="12884" spans="2:4" x14ac:dyDescent="0.25">
      <c r="B12884" t="s">
        <v>11452</v>
      </c>
      <c r="C12884" t="s">
        <v>25584</v>
      </c>
      <c r="D12884" s="15">
        <v>43455.581296296295</v>
      </c>
    </row>
    <row r="12885" spans="2:4" x14ac:dyDescent="0.25">
      <c r="B12885" t="s">
        <v>11453</v>
      </c>
      <c r="C12885" t="s">
        <v>25581</v>
      </c>
      <c r="D12885" s="15">
        <v>43455.452175925922</v>
      </c>
    </row>
    <row r="12886" spans="2:4" x14ac:dyDescent="0.25">
      <c r="B12886" t="s">
        <v>11454</v>
      </c>
      <c r="C12886" t="s">
        <v>25585</v>
      </c>
      <c r="D12886" s="15">
        <v>43455.453402777777</v>
      </c>
    </row>
    <row r="12887" spans="2:4" x14ac:dyDescent="0.25">
      <c r="B12887" t="s">
        <v>11455</v>
      </c>
      <c r="C12887" t="s">
        <v>25585</v>
      </c>
      <c r="D12887" s="15">
        <v>43455.453912037039</v>
      </c>
    </row>
    <row r="12888" spans="2:4" x14ac:dyDescent="0.25">
      <c r="B12888" t="s">
        <v>11456</v>
      </c>
      <c r="C12888" t="s">
        <v>25213</v>
      </c>
      <c r="D12888" s="15">
        <v>41997.360694444447</v>
      </c>
    </row>
    <row r="12889" spans="2:4" x14ac:dyDescent="0.25">
      <c r="B12889" t="s">
        <v>25644</v>
      </c>
      <c r="C12889" t="s">
        <v>23686</v>
      </c>
      <c r="D12889" s="15">
        <v>45510.633287037039</v>
      </c>
    </row>
    <row r="12890" spans="2:4" x14ac:dyDescent="0.25">
      <c r="B12890" t="s">
        <v>11457</v>
      </c>
      <c r="C12890" t="s">
        <v>23686</v>
      </c>
      <c r="D12890" s="15">
        <v>45288.321921296294</v>
      </c>
    </row>
    <row r="12891" spans="2:4" x14ac:dyDescent="0.25">
      <c r="B12891" t="s">
        <v>28790</v>
      </c>
      <c r="C12891" t="s">
        <v>23686</v>
      </c>
      <c r="D12891" s="15">
        <v>45733.408032407409</v>
      </c>
    </row>
    <row r="12892" spans="2:4" x14ac:dyDescent="0.25">
      <c r="B12892" t="s">
        <v>25680</v>
      </c>
      <c r="C12892" t="s">
        <v>23686</v>
      </c>
      <c r="D12892" s="15">
        <v>45510.633425925924</v>
      </c>
    </row>
    <row r="12893" spans="2:4" x14ac:dyDescent="0.25">
      <c r="B12893" t="s">
        <v>26304</v>
      </c>
      <c r="C12893" t="s">
        <v>23686</v>
      </c>
      <c r="D12893" s="15">
        <v>45587.642500000002</v>
      </c>
    </row>
    <row r="12894" spans="2:4" x14ac:dyDescent="0.25">
      <c r="B12894" t="s">
        <v>26305</v>
      </c>
      <c r="C12894" t="s">
        <v>23686</v>
      </c>
      <c r="D12894" s="15">
        <v>45587.64203703704</v>
      </c>
    </row>
    <row r="12895" spans="2:4" x14ac:dyDescent="0.25">
      <c r="B12895" t="s">
        <v>26306</v>
      </c>
      <c r="C12895" t="s">
        <v>23686</v>
      </c>
      <c r="D12895" s="15">
        <v>45587.641412037039</v>
      </c>
    </row>
    <row r="12896" spans="2:4" x14ac:dyDescent="0.25">
      <c r="B12896" t="s">
        <v>29679</v>
      </c>
      <c r="C12896" t="s">
        <v>23686</v>
      </c>
      <c r="D12896" s="15">
        <v>45798.448564814818</v>
      </c>
    </row>
    <row r="12897" spans="2:4" x14ac:dyDescent="0.25">
      <c r="B12897" t="s">
        <v>11458</v>
      </c>
      <c r="C12897" t="s">
        <v>23686</v>
      </c>
      <c r="D12897" s="15">
        <v>45225.573171296295</v>
      </c>
    </row>
    <row r="12898" spans="2:4" x14ac:dyDescent="0.25">
      <c r="B12898" t="s">
        <v>11459</v>
      </c>
      <c r="C12898" t="s">
        <v>22375</v>
      </c>
      <c r="D12898" s="15">
        <v>43789.352430555555</v>
      </c>
    </row>
    <row r="12899" spans="2:4" x14ac:dyDescent="0.25">
      <c r="B12899" t="s">
        <v>11460</v>
      </c>
      <c r="C12899" t="s">
        <v>24823</v>
      </c>
      <c r="D12899" s="15">
        <v>43549.499328703707</v>
      </c>
    </row>
    <row r="12900" spans="2:4" x14ac:dyDescent="0.25">
      <c r="B12900" t="s">
        <v>11461</v>
      </c>
      <c r="C12900" t="s">
        <v>23690</v>
      </c>
      <c r="D12900" s="15">
        <v>44652.298726851855</v>
      </c>
    </row>
    <row r="12901" spans="2:4" x14ac:dyDescent="0.25">
      <c r="B12901" t="s">
        <v>11462</v>
      </c>
      <c r="C12901" t="s">
        <v>23690</v>
      </c>
      <c r="D12901" s="15">
        <v>44658.596203703702</v>
      </c>
    </row>
    <row r="12902" spans="2:4" x14ac:dyDescent="0.25">
      <c r="B12902" t="s">
        <v>11463</v>
      </c>
      <c r="C12902" t="s">
        <v>23690</v>
      </c>
      <c r="D12902" s="15">
        <v>44652.298703703702</v>
      </c>
    </row>
    <row r="12903" spans="2:4" x14ac:dyDescent="0.25">
      <c r="B12903" t="s">
        <v>11464</v>
      </c>
      <c r="C12903" t="s">
        <v>23690</v>
      </c>
      <c r="D12903" s="15">
        <v>44652.298703703702</v>
      </c>
    </row>
    <row r="12904" spans="2:4" x14ac:dyDescent="0.25">
      <c r="B12904" t="s">
        <v>11465</v>
      </c>
      <c r="C12904" t="s">
        <v>23690</v>
      </c>
      <c r="D12904" s="15">
        <v>44652.298680555556</v>
      </c>
    </row>
    <row r="12905" spans="2:4" x14ac:dyDescent="0.25">
      <c r="B12905" t="s">
        <v>11466</v>
      </c>
      <c r="C12905" t="s">
        <v>23690</v>
      </c>
      <c r="D12905" s="15">
        <v>44652.298680555556</v>
      </c>
    </row>
    <row r="12906" spans="2:4" x14ac:dyDescent="0.25">
      <c r="B12906" t="s">
        <v>11467</v>
      </c>
      <c r="C12906" t="s">
        <v>23692</v>
      </c>
      <c r="D12906" s="15">
        <v>44671.653148148151</v>
      </c>
    </row>
    <row r="12907" spans="2:4" x14ac:dyDescent="0.25">
      <c r="B12907" t="s">
        <v>11468</v>
      </c>
      <c r="C12907" t="s">
        <v>23692</v>
      </c>
      <c r="D12907" s="15">
        <v>44860.542754629627</v>
      </c>
    </row>
    <row r="12908" spans="2:4" x14ac:dyDescent="0.25">
      <c r="B12908" t="s">
        <v>11469</v>
      </c>
      <c r="C12908" t="s">
        <v>23693</v>
      </c>
      <c r="D12908" s="15">
        <v>45462.66064814815</v>
      </c>
    </row>
    <row r="12909" spans="2:4" x14ac:dyDescent="0.25">
      <c r="B12909" t="s">
        <v>11470</v>
      </c>
      <c r="C12909" t="s">
        <v>23692</v>
      </c>
      <c r="D12909" s="15">
        <v>44671.626180555555</v>
      </c>
    </row>
    <row r="12910" spans="2:4" x14ac:dyDescent="0.25">
      <c r="B12910" t="s">
        <v>11471</v>
      </c>
      <c r="C12910" t="s">
        <v>23692</v>
      </c>
      <c r="D12910" s="15">
        <v>44652.307939814818</v>
      </c>
    </row>
    <row r="12911" spans="2:4" x14ac:dyDescent="0.25">
      <c r="B12911" t="s">
        <v>11472</v>
      </c>
      <c r="C12911" t="s">
        <v>23692</v>
      </c>
      <c r="D12911" s="15">
        <v>44860.542731481481</v>
      </c>
    </row>
    <row r="12912" spans="2:4" x14ac:dyDescent="0.25">
      <c r="B12912" t="s">
        <v>11473</v>
      </c>
      <c r="C12912" t="s">
        <v>23693</v>
      </c>
      <c r="D12912" s="15">
        <v>45462.543611111112</v>
      </c>
    </row>
    <row r="12913" spans="2:4" x14ac:dyDescent="0.25">
      <c r="B12913" t="s">
        <v>29639</v>
      </c>
      <c r="C12913" t="s">
        <v>29638</v>
      </c>
      <c r="D12913" s="15">
        <v>45791.436689814815</v>
      </c>
    </row>
    <row r="12914" spans="2:4" x14ac:dyDescent="0.25">
      <c r="B12914" t="s">
        <v>11474</v>
      </c>
      <c r="C12914" t="s">
        <v>23692</v>
      </c>
      <c r="D12914" s="15">
        <v>44658.630162037036</v>
      </c>
    </row>
    <row r="12915" spans="2:4" x14ac:dyDescent="0.25">
      <c r="B12915" t="s">
        <v>11475</v>
      </c>
      <c r="C12915" t="s">
        <v>23692</v>
      </c>
      <c r="D12915" s="15">
        <v>44652.307916666665</v>
      </c>
    </row>
    <row r="12916" spans="2:4" x14ac:dyDescent="0.25">
      <c r="B12916" t="s">
        <v>11476</v>
      </c>
      <c r="C12916" t="s">
        <v>23692</v>
      </c>
      <c r="D12916" s="15">
        <v>44860.542708333334</v>
      </c>
    </row>
    <row r="12917" spans="2:4" x14ac:dyDescent="0.25">
      <c r="B12917" t="s">
        <v>11477</v>
      </c>
      <c r="C12917" t="s">
        <v>23693</v>
      </c>
      <c r="D12917" s="15">
        <v>45462.492291666669</v>
      </c>
    </row>
    <row r="12918" spans="2:4" x14ac:dyDescent="0.25">
      <c r="B12918" t="s">
        <v>11478</v>
      </c>
      <c r="C12918" t="s">
        <v>23692</v>
      </c>
      <c r="D12918" s="15">
        <v>44652.307893518519</v>
      </c>
    </row>
    <row r="12919" spans="2:4" x14ac:dyDescent="0.25">
      <c r="B12919" t="s">
        <v>11479</v>
      </c>
      <c r="C12919" t="s">
        <v>23692</v>
      </c>
      <c r="D12919" s="15">
        <v>44652.307893518519</v>
      </c>
    </row>
    <row r="12920" spans="2:4" x14ac:dyDescent="0.25">
      <c r="B12920" t="s">
        <v>11480</v>
      </c>
      <c r="C12920" t="s">
        <v>23692</v>
      </c>
      <c r="D12920" s="15">
        <v>44652.309930555559</v>
      </c>
    </row>
    <row r="12921" spans="2:4" x14ac:dyDescent="0.25">
      <c r="B12921" t="s">
        <v>11481</v>
      </c>
      <c r="C12921" t="s">
        <v>23692</v>
      </c>
      <c r="D12921" s="15">
        <v>44860.54277777778</v>
      </c>
    </row>
    <row r="12922" spans="2:4" x14ac:dyDescent="0.25">
      <c r="B12922" t="s">
        <v>11482</v>
      </c>
      <c r="C12922" t="s">
        <v>23697</v>
      </c>
      <c r="D12922" s="15">
        <v>44860.552800925929</v>
      </c>
    </row>
    <row r="12923" spans="2:4" x14ac:dyDescent="0.25">
      <c r="B12923" t="s">
        <v>11483</v>
      </c>
      <c r="C12923" t="s">
        <v>23697</v>
      </c>
      <c r="D12923" s="15">
        <v>44859.69902777778</v>
      </c>
    </row>
    <row r="12924" spans="2:4" x14ac:dyDescent="0.25">
      <c r="B12924" t="s">
        <v>11484</v>
      </c>
      <c r="C12924" t="s">
        <v>25586</v>
      </c>
      <c r="D12924" s="15">
        <v>44652.313078703701</v>
      </c>
    </row>
    <row r="12925" spans="2:4" x14ac:dyDescent="0.25">
      <c r="B12925" t="s">
        <v>11485</v>
      </c>
      <c r="C12925" t="s">
        <v>25586</v>
      </c>
      <c r="D12925" s="15">
        <v>44860.378217592595</v>
      </c>
    </row>
    <row r="12926" spans="2:4" x14ac:dyDescent="0.25">
      <c r="B12926" t="s">
        <v>11486</v>
      </c>
      <c r="C12926" t="s">
        <v>23698</v>
      </c>
      <c r="D12926" s="15">
        <v>44652.313032407408</v>
      </c>
    </row>
    <row r="12927" spans="2:4" x14ac:dyDescent="0.25">
      <c r="B12927" t="s">
        <v>11487</v>
      </c>
      <c r="C12927" t="s">
        <v>23698</v>
      </c>
      <c r="D12927" s="15">
        <v>44860.669398148151</v>
      </c>
    </row>
    <row r="12928" spans="2:4" x14ac:dyDescent="0.25">
      <c r="B12928" t="s">
        <v>11488</v>
      </c>
      <c r="C12928" t="s">
        <v>23699</v>
      </c>
      <c r="D12928" s="15">
        <v>45462.472222222219</v>
      </c>
    </row>
    <row r="12929" spans="2:4" x14ac:dyDescent="0.25">
      <c r="B12929" t="s">
        <v>11489</v>
      </c>
      <c r="C12929" t="s">
        <v>23700</v>
      </c>
      <c r="D12929" s="15">
        <v>44652.313009259262</v>
      </c>
    </row>
    <row r="12930" spans="2:4" x14ac:dyDescent="0.25">
      <c r="B12930" t="s">
        <v>11490</v>
      </c>
      <c r="C12930" t="s">
        <v>23700</v>
      </c>
      <c r="D12930" s="15">
        <v>44860.552731481483</v>
      </c>
    </row>
    <row r="12931" spans="2:4" x14ac:dyDescent="0.25">
      <c r="B12931" t="s">
        <v>11491</v>
      </c>
      <c r="C12931" t="s">
        <v>23701</v>
      </c>
      <c r="D12931" s="15">
        <v>45462.43854166667</v>
      </c>
    </row>
    <row r="12932" spans="2:4" x14ac:dyDescent="0.25">
      <c r="B12932" t="s">
        <v>29640</v>
      </c>
      <c r="C12932" t="s">
        <v>29638</v>
      </c>
      <c r="D12932" s="15">
        <v>45791.445324074077</v>
      </c>
    </row>
    <row r="12933" spans="2:4" x14ac:dyDescent="0.25">
      <c r="B12933" t="s">
        <v>11492</v>
      </c>
      <c r="C12933" t="s">
        <v>23702</v>
      </c>
      <c r="D12933" s="15">
        <v>44652.312986111108</v>
      </c>
    </row>
    <row r="12934" spans="2:4" x14ac:dyDescent="0.25">
      <c r="B12934" t="s">
        <v>11493</v>
      </c>
      <c r="C12934" t="s">
        <v>23702</v>
      </c>
      <c r="D12934" s="15">
        <v>44860.552708333336</v>
      </c>
    </row>
    <row r="12935" spans="2:4" x14ac:dyDescent="0.25">
      <c r="B12935" t="s">
        <v>11494</v>
      </c>
      <c r="C12935" t="s">
        <v>23703</v>
      </c>
      <c r="D12935" s="15">
        <v>45462.474583333336</v>
      </c>
    </row>
    <row r="12936" spans="2:4" x14ac:dyDescent="0.25">
      <c r="B12936" t="s">
        <v>29641</v>
      </c>
      <c r="C12936" t="s">
        <v>29638</v>
      </c>
      <c r="D12936" s="15">
        <v>45791.407916666663</v>
      </c>
    </row>
    <row r="12937" spans="2:4" x14ac:dyDescent="0.25">
      <c r="B12937" t="s">
        <v>11495</v>
      </c>
      <c r="C12937" t="s">
        <v>23704</v>
      </c>
      <c r="D12937" s="15">
        <v>44670.462500000001</v>
      </c>
    </row>
    <row r="12938" spans="2:4" x14ac:dyDescent="0.25">
      <c r="B12938" t="s">
        <v>11496</v>
      </c>
      <c r="C12938" t="s">
        <v>23705</v>
      </c>
      <c r="D12938" s="15">
        <v>44652.312939814816</v>
      </c>
    </row>
    <row r="12939" spans="2:4" x14ac:dyDescent="0.25">
      <c r="B12939" t="s">
        <v>11497</v>
      </c>
      <c r="C12939" t="s">
        <v>23706</v>
      </c>
      <c r="D12939" s="15">
        <v>44670.462152777778</v>
      </c>
    </row>
    <row r="12940" spans="2:4" x14ac:dyDescent="0.25">
      <c r="B12940" t="s">
        <v>11498</v>
      </c>
      <c r="C12940" t="s">
        <v>23707</v>
      </c>
      <c r="D12940" s="15">
        <v>44652.31287037037</v>
      </c>
    </row>
    <row r="12941" spans="2:4" x14ac:dyDescent="0.25">
      <c r="B12941" t="s">
        <v>11499</v>
      </c>
      <c r="C12941" t="s">
        <v>23708</v>
      </c>
      <c r="D12941" s="15">
        <v>45462.484351851854</v>
      </c>
    </row>
    <row r="12942" spans="2:4" x14ac:dyDescent="0.25">
      <c r="B12942" t="s">
        <v>11500</v>
      </c>
      <c r="C12942" t="s">
        <v>23708</v>
      </c>
      <c r="D12942" s="15">
        <v>45461.613958333335</v>
      </c>
    </row>
    <row r="12943" spans="2:4" x14ac:dyDescent="0.25">
      <c r="B12943" t="s">
        <v>11501</v>
      </c>
      <c r="C12943" t="s">
        <v>23709</v>
      </c>
      <c r="D12943" s="15">
        <v>44651.562291666669</v>
      </c>
    </row>
    <row r="12944" spans="2:4" x14ac:dyDescent="0.25">
      <c r="B12944" t="s">
        <v>11502</v>
      </c>
      <c r="C12944" t="s">
        <v>23709</v>
      </c>
      <c r="D12944" s="15">
        <v>44652.651087962964</v>
      </c>
    </row>
    <row r="12945" spans="2:4" x14ac:dyDescent="0.25">
      <c r="B12945" t="s">
        <v>11503</v>
      </c>
      <c r="C12945" t="s">
        <v>23711</v>
      </c>
      <c r="D12945" s="15">
        <v>45205.635300925926</v>
      </c>
    </row>
    <row r="12946" spans="2:4" x14ac:dyDescent="0.25">
      <c r="B12946" t="s">
        <v>11504</v>
      </c>
      <c r="C12946" t="s">
        <v>23711</v>
      </c>
      <c r="D12946" s="15">
        <v>44652.680625000001</v>
      </c>
    </row>
    <row r="12947" spans="2:4" x14ac:dyDescent="0.25">
      <c r="B12947" t="s">
        <v>11505</v>
      </c>
      <c r="C12947" t="s">
        <v>23711</v>
      </c>
      <c r="D12947" s="15">
        <v>44652.680601851855</v>
      </c>
    </row>
    <row r="12948" spans="2:4" x14ac:dyDescent="0.25">
      <c r="B12948" t="s">
        <v>11506</v>
      </c>
      <c r="C12948" t="s">
        <v>23711</v>
      </c>
      <c r="D12948" s="15">
        <v>44654.650810185187</v>
      </c>
    </row>
    <row r="12949" spans="2:4" x14ac:dyDescent="0.25">
      <c r="B12949" t="s">
        <v>11507</v>
      </c>
      <c r="C12949" t="s">
        <v>23711</v>
      </c>
      <c r="D12949" s="15">
        <v>44654.640162037038</v>
      </c>
    </row>
    <row r="12950" spans="2:4" x14ac:dyDescent="0.25">
      <c r="B12950" t="s">
        <v>11508</v>
      </c>
      <c r="C12950" t="s">
        <v>23712</v>
      </c>
      <c r="D12950" s="15">
        <v>44652.680555555555</v>
      </c>
    </row>
    <row r="12951" spans="2:4" x14ac:dyDescent="0.25">
      <c r="B12951" t="s">
        <v>11509</v>
      </c>
      <c r="C12951" t="s">
        <v>23714</v>
      </c>
      <c r="D12951" s="15">
        <v>44652.679467592592</v>
      </c>
    </row>
    <row r="12952" spans="2:4" x14ac:dyDescent="0.25">
      <c r="B12952" t="s">
        <v>11510</v>
      </c>
      <c r="C12952" t="s">
        <v>23714</v>
      </c>
      <c r="D12952" s="15">
        <v>44652.679513888892</v>
      </c>
    </row>
    <row r="12953" spans="2:4" x14ac:dyDescent="0.25">
      <c r="B12953" t="s">
        <v>11511</v>
      </c>
      <c r="C12953" t="s">
        <v>25587</v>
      </c>
      <c r="D12953" s="15">
        <v>44652.679907407408</v>
      </c>
    </row>
    <row r="12954" spans="2:4" x14ac:dyDescent="0.25">
      <c r="B12954" t="s">
        <v>11512</v>
      </c>
      <c r="C12954" t="s">
        <v>25449</v>
      </c>
      <c r="D12954" s="15">
        <v>45070.351550925923</v>
      </c>
    </row>
    <row r="12955" spans="2:4" x14ac:dyDescent="0.25">
      <c r="B12955" t="s">
        <v>11513</v>
      </c>
      <c r="C12955" t="s">
        <v>25449</v>
      </c>
      <c r="D12955" s="15">
        <v>45070.351481481484</v>
      </c>
    </row>
    <row r="12956" spans="2:4" x14ac:dyDescent="0.25">
      <c r="B12956" t="s">
        <v>11514</v>
      </c>
      <c r="C12956" t="s">
        <v>25588</v>
      </c>
      <c r="D12956" s="15">
        <v>44652.681458333333</v>
      </c>
    </row>
    <row r="12957" spans="2:4" x14ac:dyDescent="0.25">
      <c r="B12957" t="s">
        <v>11515</v>
      </c>
      <c r="C12957" t="s">
        <v>23715</v>
      </c>
      <c r="D12957" s="15">
        <v>44652.682986111111</v>
      </c>
    </row>
    <row r="12958" spans="2:4" x14ac:dyDescent="0.25">
      <c r="B12958" t="s">
        <v>11516</v>
      </c>
      <c r="C12958" t="s">
        <v>23715</v>
      </c>
      <c r="D12958" s="15">
        <v>44652.68240740741</v>
      </c>
    </row>
    <row r="12959" spans="2:4" x14ac:dyDescent="0.25">
      <c r="B12959" t="s">
        <v>11517</v>
      </c>
      <c r="C12959" t="s">
        <v>23716</v>
      </c>
      <c r="D12959" s="15">
        <v>44859.469467592593</v>
      </c>
    </row>
    <row r="12960" spans="2:4" x14ac:dyDescent="0.25">
      <c r="B12960" t="s">
        <v>11518</v>
      </c>
      <c r="C12960" t="s">
        <v>23716</v>
      </c>
      <c r="D12960" s="15">
        <v>44859.4687037037</v>
      </c>
    </row>
    <row r="12961" spans="2:4" x14ac:dyDescent="0.25">
      <c r="B12961" t="s">
        <v>11519</v>
      </c>
      <c r="C12961" t="s">
        <v>23717</v>
      </c>
      <c r="D12961" s="15">
        <v>45205.628958333335</v>
      </c>
    </row>
    <row r="12962" spans="2:4" x14ac:dyDescent="0.25">
      <c r="B12962" t="s">
        <v>11520</v>
      </c>
      <c r="C12962" t="s">
        <v>25589</v>
      </c>
      <c r="D12962" s="15">
        <v>44652.651550925926</v>
      </c>
    </row>
    <row r="12963" spans="2:4" x14ac:dyDescent="0.25">
      <c r="B12963" t="s">
        <v>11521</v>
      </c>
      <c r="C12963" t="s">
        <v>23718</v>
      </c>
      <c r="D12963" s="15">
        <v>44652.653217592589</v>
      </c>
    </row>
    <row r="12964" spans="2:4" x14ac:dyDescent="0.25">
      <c r="B12964" t="s">
        <v>11522</v>
      </c>
      <c r="C12964" t="s">
        <v>23718</v>
      </c>
      <c r="D12964" s="15">
        <v>44652.657847222225</v>
      </c>
    </row>
    <row r="12965" spans="2:4" x14ac:dyDescent="0.25">
      <c r="B12965" t="s">
        <v>11523</v>
      </c>
      <c r="C12965" t="s">
        <v>23718</v>
      </c>
      <c r="D12965" s="15">
        <v>44659.418703703705</v>
      </c>
    </row>
    <row r="12966" spans="2:4" x14ac:dyDescent="0.25">
      <c r="B12966" t="s">
        <v>11524</v>
      </c>
      <c r="C12966" t="s">
        <v>23720</v>
      </c>
      <c r="D12966" s="15">
        <v>44652.657824074071</v>
      </c>
    </row>
    <row r="12967" spans="2:4" x14ac:dyDescent="0.25">
      <c r="B12967" t="s">
        <v>11525</v>
      </c>
      <c r="C12967" t="s">
        <v>23720</v>
      </c>
      <c r="D12967" s="15">
        <v>44652.657800925925</v>
      </c>
    </row>
    <row r="12968" spans="2:4" x14ac:dyDescent="0.25">
      <c r="B12968" t="s">
        <v>11526</v>
      </c>
      <c r="C12968" t="s">
        <v>25590</v>
      </c>
      <c r="D12968" s="15">
        <v>44652.657777777778</v>
      </c>
    </row>
    <row r="12969" spans="2:4" x14ac:dyDescent="0.25">
      <c r="B12969" t="s">
        <v>11527</v>
      </c>
      <c r="C12969" t="s">
        <v>23721</v>
      </c>
      <c r="D12969" s="15">
        <v>44652.657731481479</v>
      </c>
    </row>
    <row r="12970" spans="2:4" x14ac:dyDescent="0.25">
      <c r="B12970" t="s">
        <v>11528</v>
      </c>
      <c r="C12970" t="s">
        <v>23721</v>
      </c>
      <c r="D12970" s="15">
        <v>44652.657708333332</v>
      </c>
    </row>
    <row r="12971" spans="2:4" x14ac:dyDescent="0.25">
      <c r="B12971" t="s">
        <v>11529</v>
      </c>
      <c r="C12971" t="s">
        <v>23721</v>
      </c>
      <c r="D12971" s="15">
        <v>44652.657708333332</v>
      </c>
    </row>
    <row r="12972" spans="2:4" x14ac:dyDescent="0.25">
      <c r="B12972" t="s">
        <v>11530</v>
      </c>
      <c r="C12972" t="s">
        <v>23722</v>
      </c>
      <c r="D12972" s="15">
        <v>44652.65761574074</v>
      </c>
    </row>
    <row r="12973" spans="2:4" x14ac:dyDescent="0.25">
      <c r="B12973" t="s">
        <v>11531</v>
      </c>
      <c r="C12973" t="s">
        <v>23722</v>
      </c>
      <c r="D12973" s="15">
        <v>44652.56726851852</v>
      </c>
    </row>
    <row r="12974" spans="2:4" x14ac:dyDescent="0.25">
      <c r="B12974" t="s">
        <v>11532</v>
      </c>
      <c r="C12974" t="s">
        <v>23722</v>
      </c>
      <c r="D12974" s="15">
        <v>44652.568495370368</v>
      </c>
    </row>
    <row r="12975" spans="2:4" x14ac:dyDescent="0.25">
      <c r="B12975" t="s">
        <v>11533</v>
      </c>
      <c r="C12975" t="s">
        <v>23723</v>
      </c>
      <c r="D12975" s="15">
        <v>44651.544027777774</v>
      </c>
    </row>
    <row r="12976" spans="2:4" x14ac:dyDescent="0.25">
      <c r="B12976" t="s">
        <v>11534</v>
      </c>
      <c r="C12976" t="s">
        <v>23723</v>
      </c>
      <c r="D12976" s="15">
        <v>44652.657592592594</v>
      </c>
    </row>
    <row r="12977" spans="2:4" x14ac:dyDescent="0.25">
      <c r="B12977" t="s">
        <v>11535</v>
      </c>
      <c r="C12977" t="s">
        <v>23725</v>
      </c>
      <c r="D12977" s="15">
        <v>45477.582800925928</v>
      </c>
    </row>
    <row r="12978" spans="2:4" x14ac:dyDescent="0.25">
      <c r="B12978" t="s">
        <v>11536</v>
      </c>
      <c r="C12978" t="s">
        <v>23726</v>
      </c>
      <c r="D12978" s="15">
        <v>44653.676319444443</v>
      </c>
    </row>
    <row r="12979" spans="2:4" x14ac:dyDescent="0.25">
      <c r="B12979" t="s">
        <v>11537</v>
      </c>
      <c r="C12979" t="s">
        <v>23727</v>
      </c>
      <c r="D12979" s="15">
        <v>44651.549768518518</v>
      </c>
    </row>
    <row r="12980" spans="2:4" x14ac:dyDescent="0.25">
      <c r="B12980" t="s">
        <v>11538</v>
      </c>
      <c r="C12980" t="s">
        <v>23727</v>
      </c>
      <c r="D12980" s="15">
        <v>44651.552152777775</v>
      </c>
    </row>
    <row r="12981" spans="2:4" x14ac:dyDescent="0.25">
      <c r="B12981" t="s">
        <v>11539</v>
      </c>
      <c r="C12981" t="s">
        <v>23727</v>
      </c>
      <c r="D12981" s="15">
        <v>44651.552430555559</v>
      </c>
    </row>
    <row r="12982" spans="2:4" x14ac:dyDescent="0.25">
      <c r="B12982" t="s">
        <v>11540</v>
      </c>
      <c r="C12982" t="s">
        <v>25591</v>
      </c>
      <c r="D12982" s="15">
        <v>44652.539675925924</v>
      </c>
    </row>
    <row r="12983" spans="2:4" x14ac:dyDescent="0.25">
      <c r="B12983" t="s">
        <v>29636</v>
      </c>
      <c r="C12983" t="s">
        <v>25591</v>
      </c>
      <c r="D12983" s="15">
        <v>45817.578472222223</v>
      </c>
    </row>
    <row r="12984" spans="2:4" x14ac:dyDescent="0.25">
      <c r="B12984" t="s">
        <v>29637</v>
      </c>
      <c r="C12984" t="s">
        <v>25591</v>
      </c>
      <c r="D12984" s="15">
        <v>45817.493935185186</v>
      </c>
    </row>
    <row r="12985" spans="2:4" x14ac:dyDescent="0.25">
      <c r="B12985" t="s">
        <v>11541</v>
      </c>
      <c r="C12985" t="s">
        <v>23728</v>
      </c>
      <c r="D12985" s="15">
        <v>44652.539652777778</v>
      </c>
    </row>
    <row r="12986" spans="2:4" x14ac:dyDescent="0.25">
      <c r="B12986" t="s">
        <v>11542</v>
      </c>
      <c r="C12986" t="s">
        <v>23728</v>
      </c>
      <c r="D12986" s="15">
        <v>44652.539652777778</v>
      </c>
    </row>
    <row r="12987" spans="2:4" x14ac:dyDescent="0.25">
      <c r="B12987" t="s">
        <v>11543</v>
      </c>
      <c r="C12987" t="s">
        <v>23728</v>
      </c>
      <c r="D12987" s="15">
        <v>44652.539629629631</v>
      </c>
    </row>
    <row r="12988" spans="2:4" x14ac:dyDescent="0.25">
      <c r="B12988" t="s">
        <v>11544</v>
      </c>
      <c r="C12988" t="s">
        <v>23728</v>
      </c>
      <c r="D12988" s="15">
        <v>45205.614583333336</v>
      </c>
    </row>
    <row r="12989" spans="2:4" x14ac:dyDescent="0.25">
      <c r="B12989" t="s">
        <v>11545</v>
      </c>
      <c r="C12989" t="s">
        <v>23729</v>
      </c>
      <c r="D12989" s="15">
        <v>44652.539606481485</v>
      </c>
    </row>
    <row r="12990" spans="2:4" x14ac:dyDescent="0.25">
      <c r="B12990" t="s">
        <v>11546</v>
      </c>
      <c r="C12990" t="s">
        <v>23729</v>
      </c>
      <c r="D12990" s="15">
        <v>44652.539606481485</v>
      </c>
    </row>
    <row r="12991" spans="2:4" x14ac:dyDescent="0.25">
      <c r="B12991" t="s">
        <v>11547</v>
      </c>
      <c r="C12991" t="s">
        <v>23730</v>
      </c>
      <c r="D12991" s="15">
        <v>44655.435486111113</v>
      </c>
    </row>
    <row r="12992" spans="2:4" x14ac:dyDescent="0.25">
      <c r="B12992" t="s">
        <v>26301</v>
      </c>
      <c r="C12992" t="s">
        <v>23730</v>
      </c>
      <c r="D12992" s="15">
        <v>45607.372013888889</v>
      </c>
    </row>
    <row r="12993" spans="2:4" x14ac:dyDescent="0.25">
      <c r="B12993" t="s">
        <v>11548</v>
      </c>
      <c r="C12993" t="s">
        <v>23730</v>
      </c>
      <c r="D12993" s="15">
        <v>44655.596458333333</v>
      </c>
    </row>
    <row r="12994" spans="2:4" x14ac:dyDescent="0.25">
      <c r="B12994" t="s">
        <v>26302</v>
      </c>
      <c r="C12994" t="s">
        <v>23730</v>
      </c>
      <c r="D12994" s="15">
        <v>45604.679224537038</v>
      </c>
    </row>
    <row r="12995" spans="2:4" x14ac:dyDescent="0.25">
      <c r="B12995" t="s">
        <v>11549</v>
      </c>
      <c r="C12995" t="s">
        <v>23731</v>
      </c>
      <c r="D12995" s="15">
        <v>44652.541203703702</v>
      </c>
    </row>
    <row r="12996" spans="2:4" x14ac:dyDescent="0.25">
      <c r="B12996" t="s">
        <v>11550</v>
      </c>
      <c r="C12996" t="s">
        <v>23731</v>
      </c>
      <c r="D12996" s="15">
        <v>44652.541921296295</v>
      </c>
    </row>
    <row r="12997" spans="2:4" x14ac:dyDescent="0.25">
      <c r="B12997" t="s">
        <v>11551</v>
      </c>
      <c r="C12997" t="s">
        <v>23732</v>
      </c>
      <c r="D12997" s="15">
        <v>44652.54115740741</v>
      </c>
    </row>
    <row r="12998" spans="2:4" x14ac:dyDescent="0.25">
      <c r="B12998" t="s">
        <v>40269</v>
      </c>
      <c r="C12998" t="s">
        <v>40268</v>
      </c>
      <c r="D12998" s="15">
        <v>45896.351689814815</v>
      </c>
    </row>
    <row r="12999" spans="2:4" x14ac:dyDescent="0.25">
      <c r="B12999" t="s">
        <v>40270</v>
      </c>
      <c r="C12999" t="s">
        <v>40268</v>
      </c>
      <c r="D12999" s="15">
        <v>45896.351643518516</v>
      </c>
    </row>
    <row r="13000" spans="2:4" x14ac:dyDescent="0.25">
      <c r="B13000" t="s">
        <v>40271</v>
      </c>
      <c r="C13000" t="s">
        <v>40268</v>
      </c>
      <c r="D13000" s="15">
        <v>45896.351620370369</v>
      </c>
    </row>
    <row r="13001" spans="2:4" x14ac:dyDescent="0.25">
      <c r="B13001" t="s">
        <v>40272</v>
      </c>
      <c r="C13001" t="s">
        <v>40268</v>
      </c>
      <c r="D13001" s="15">
        <v>45896.351574074077</v>
      </c>
    </row>
    <row r="13002" spans="2:4" x14ac:dyDescent="0.25">
      <c r="B13002" t="s">
        <v>40273</v>
      </c>
      <c r="C13002" t="s">
        <v>40268</v>
      </c>
      <c r="D13002" s="15">
        <v>45896.351504629631</v>
      </c>
    </row>
    <row r="13003" spans="2:4" x14ac:dyDescent="0.25">
      <c r="B13003" t="s">
        <v>11552</v>
      </c>
      <c r="C13003" t="s">
        <v>25592</v>
      </c>
      <c r="D13003" s="15">
        <v>44685.493171296293</v>
      </c>
    </row>
    <row r="13004" spans="2:4" x14ac:dyDescent="0.25">
      <c r="B13004" t="s">
        <v>11553</v>
      </c>
      <c r="C13004" t="s">
        <v>25592</v>
      </c>
      <c r="D13004" s="15">
        <v>44685.495393518519</v>
      </c>
    </row>
    <row r="13005" spans="2:4" x14ac:dyDescent="0.25">
      <c r="B13005" t="s">
        <v>11554</v>
      </c>
      <c r="C13005" t="s">
        <v>23733</v>
      </c>
      <c r="D13005" s="15">
        <v>44652.54111111111</v>
      </c>
    </row>
    <row r="13006" spans="2:4" x14ac:dyDescent="0.25">
      <c r="B13006" t="s">
        <v>11555</v>
      </c>
      <c r="C13006" t="s">
        <v>23733</v>
      </c>
      <c r="D13006" s="15">
        <v>44652.541226851848</v>
      </c>
    </row>
    <row r="13007" spans="2:4" x14ac:dyDescent="0.25">
      <c r="B13007" t="s">
        <v>11556</v>
      </c>
      <c r="C13007" t="s">
        <v>23733</v>
      </c>
      <c r="D13007" s="15">
        <v>44685.497430555559</v>
      </c>
    </row>
    <row r="13008" spans="2:4" x14ac:dyDescent="0.25">
      <c r="B13008" t="s">
        <v>11557</v>
      </c>
      <c r="C13008" t="s">
        <v>23735</v>
      </c>
      <c r="D13008" s="15">
        <v>44670.352037037039</v>
      </c>
    </row>
    <row r="13009" spans="2:4" x14ac:dyDescent="0.25">
      <c r="B13009" t="s">
        <v>11558</v>
      </c>
      <c r="C13009" t="s">
        <v>23735</v>
      </c>
      <c r="D13009" s="15">
        <v>44685.554027777776</v>
      </c>
    </row>
    <row r="13010" spans="2:4" x14ac:dyDescent="0.25">
      <c r="B13010" t="s">
        <v>11559</v>
      </c>
      <c r="C13010" t="s">
        <v>23736</v>
      </c>
      <c r="D13010" s="15">
        <v>44652.543726851851</v>
      </c>
    </row>
    <row r="13011" spans="2:4" x14ac:dyDescent="0.25">
      <c r="B13011" t="s">
        <v>27163</v>
      </c>
      <c r="C13011" t="s">
        <v>27162</v>
      </c>
      <c r="D13011" s="15">
        <v>45636.562337962961</v>
      </c>
    </row>
    <row r="13012" spans="2:4" x14ac:dyDescent="0.25">
      <c r="B13012" t="s">
        <v>27259</v>
      </c>
      <c r="C13012" t="s">
        <v>27258</v>
      </c>
      <c r="D13012" s="15">
        <v>45679.566203703704</v>
      </c>
    </row>
    <row r="13013" spans="2:4" x14ac:dyDescent="0.25">
      <c r="B13013" t="s">
        <v>27260</v>
      </c>
      <c r="C13013" t="s">
        <v>27258</v>
      </c>
      <c r="D13013" s="15">
        <v>45679.613657407404</v>
      </c>
    </row>
    <row r="13014" spans="2:4" x14ac:dyDescent="0.25">
      <c r="B13014" t="s">
        <v>27261</v>
      </c>
      <c r="C13014" t="s">
        <v>27258</v>
      </c>
      <c r="D13014" s="15">
        <v>45686.674837962964</v>
      </c>
    </row>
    <row r="13015" spans="2:4" x14ac:dyDescent="0.25">
      <c r="B13015" t="s">
        <v>27262</v>
      </c>
      <c r="C13015" t="s">
        <v>27258</v>
      </c>
      <c r="D13015" s="15">
        <v>45679.568425925929</v>
      </c>
    </row>
    <row r="13016" spans="2:4" x14ac:dyDescent="0.25">
      <c r="B13016" t="s">
        <v>27264</v>
      </c>
      <c r="C13016" t="s">
        <v>27263</v>
      </c>
      <c r="D13016" s="15">
        <v>45679.569398148145</v>
      </c>
    </row>
    <row r="13017" spans="2:4" x14ac:dyDescent="0.25">
      <c r="B13017" t="s">
        <v>27265</v>
      </c>
      <c r="C13017" t="s">
        <v>27263</v>
      </c>
      <c r="D13017" s="15">
        <v>45679.564791666664</v>
      </c>
    </row>
    <row r="13018" spans="2:4" x14ac:dyDescent="0.25">
      <c r="B13018" t="s">
        <v>27266</v>
      </c>
      <c r="C13018" t="s">
        <v>27263</v>
      </c>
      <c r="D13018" s="15">
        <v>45679.565162037034</v>
      </c>
    </row>
    <row r="13019" spans="2:4" x14ac:dyDescent="0.25">
      <c r="B13019" t="s">
        <v>27267</v>
      </c>
      <c r="C13019" t="s">
        <v>27263</v>
      </c>
      <c r="D13019" s="15">
        <v>45679.595532407409</v>
      </c>
    </row>
    <row r="13020" spans="2:4" x14ac:dyDescent="0.25">
      <c r="B13020" t="s">
        <v>27249</v>
      </c>
      <c r="C13020" t="s">
        <v>27248</v>
      </c>
      <c r="D13020" s="15">
        <v>45679.562013888892</v>
      </c>
    </row>
    <row r="13021" spans="2:4" x14ac:dyDescent="0.25">
      <c r="B13021" t="s">
        <v>27250</v>
      </c>
      <c r="C13021" t="s">
        <v>27248</v>
      </c>
      <c r="D13021" s="15">
        <v>45679.562523148146</v>
      </c>
    </row>
    <row r="13022" spans="2:4" x14ac:dyDescent="0.25">
      <c r="B13022" t="s">
        <v>27251</v>
      </c>
      <c r="C13022" t="s">
        <v>27248</v>
      </c>
      <c r="D13022" s="15">
        <v>45679.625115740739</v>
      </c>
    </row>
    <row r="13023" spans="2:4" x14ac:dyDescent="0.25">
      <c r="B13023" t="s">
        <v>27252</v>
      </c>
      <c r="C13023" t="s">
        <v>27248</v>
      </c>
      <c r="D13023" s="15">
        <v>45679.611597222225</v>
      </c>
    </row>
    <row r="13024" spans="2:4" x14ac:dyDescent="0.25">
      <c r="B13024" t="s">
        <v>27254</v>
      </c>
      <c r="C13024" t="s">
        <v>27253</v>
      </c>
      <c r="D13024" s="15">
        <v>45686.687916666669</v>
      </c>
    </row>
    <row r="13025" spans="2:4" x14ac:dyDescent="0.25">
      <c r="B13025" t="s">
        <v>27255</v>
      </c>
      <c r="C13025" t="s">
        <v>27253</v>
      </c>
      <c r="D13025" s="15">
        <v>45679.563287037039</v>
      </c>
    </row>
    <row r="13026" spans="2:4" x14ac:dyDescent="0.25">
      <c r="B13026" t="s">
        <v>27256</v>
      </c>
      <c r="C13026" t="s">
        <v>27253</v>
      </c>
      <c r="D13026" s="15">
        <v>45679.563472222224</v>
      </c>
    </row>
    <row r="13027" spans="2:4" x14ac:dyDescent="0.25">
      <c r="B13027" t="s">
        <v>29316</v>
      </c>
      <c r="C13027" t="s">
        <v>29315</v>
      </c>
      <c r="D13027" s="15">
        <v>45765.374097222222</v>
      </c>
    </row>
    <row r="13028" spans="2:4" x14ac:dyDescent="0.25">
      <c r="B13028" t="s">
        <v>29317</v>
      </c>
      <c r="C13028" t="s">
        <v>29315</v>
      </c>
      <c r="D13028" s="15">
        <v>45765.356689814813</v>
      </c>
    </row>
    <row r="13029" spans="2:4" x14ac:dyDescent="0.25">
      <c r="B13029" t="s">
        <v>40413</v>
      </c>
      <c r="C13029" t="s">
        <v>29927</v>
      </c>
      <c r="D13029" s="15">
        <v>45951.567060185182</v>
      </c>
    </row>
    <row r="13030" spans="2:4" x14ac:dyDescent="0.25">
      <c r="B13030" t="s">
        <v>29313</v>
      </c>
      <c r="C13030" t="s">
        <v>29312</v>
      </c>
      <c r="D13030" s="15">
        <v>45951.613587962966</v>
      </c>
    </row>
    <row r="13031" spans="2:4" x14ac:dyDescent="0.25">
      <c r="B13031" t="s">
        <v>29314</v>
      </c>
      <c r="C13031" t="s">
        <v>29312</v>
      </c>
      <c r="D13031" s="15">
        <v>45951.568796296298</v>
      </c>
    </row>
    <row r="13032" spans="2:4" x14ac:dyDescent="0.25">
      <c r="B13032" t="s">
        <v>39384</v>
      </c>
      <c r="C13032" t="s">
        <v>39334</v>
      </c>
      <c r="D13032" s="15">
        <v>45841.568773148145</v>
      </c>
    </row>
    <row r="13033" spans="2:4" x14ac:dyDescent="0.25">
      <c r="B13033" t="s">
        <v>39474</v>
      </c>
      <c r="C13033" t="s">
        <v>39472</v>
      </c>
      <c r="D13033" s="15">
        <v>45860.694421296299</v>
      </c>
    </row>
    <row r="13034" spans="2:4" x14ac:dyDescent="0.25">
      <c r="B13034" t="s">
        <v>39475</v>
      </c>
      <c r="C13034" t="s">
        <v>39472</v>
      </c>
      <c r="D13034" s="15">
        <v>45862.575069444443</v>
      </c>
    </row>
    <row r="13035" spans="2:4" x14ac:dyDescent="0.25">
      <c r="B13035" t="s">
        <v>11560</v>
      </c>
      <c r="C13035" t="s">
        <v>25593</v>
      </c>
      <c r="D13035" s="15">
        <v>44958.344583333332</v>
      </c>
    </row>
    <row r="13036" spans="2:4" x14ac:dyDescent="0.25">
      <c r="B13036" t="s">
        <v>11561</v>
      </c>
      <c r="C13036" t="s">
        <v>25594</v>
      </c>
      <c r="D13036" s="15">
        <v>44958.346412037034</v>
      </c>
    </row>
    <row r="13037" spans="2:4" x14ac:dyDescent="0.25">
      <c r="B13037" t="s">
        <v>11562</v>
      </c>
      <c r="C13037" t="s">
        <v>25595</v>
      </c>
      <c r="D13037" s="15">
        <v>44917.587314814817</v>
      </c>
    </row>
    <row r="13038" spans="2:4" x14ac:dyDescent="0.25">
      <c r="B13038" t="s">
        <v>11563</v>
      </c>
      <c r="C13038" t="s">
        <v>25595</v>
      </c>
      <c r="D13038" s="15">
        <v>44917.587314814817</v>
      </c>
    </row>
    <row r="13039" spans="2:4" x14ac:dyDescent="0.25">
      <c r="B13039" t="s">
        <v>39687</v>
      </c>
      <c r="C13039" t="s">
        <v>39686</v>
      </c>
      <c r="D13039" s="15">
        <v>45847.610995370371</v>
      </c>
    </row>
    <row r="13040" spans="2:4" x14ac:dyDescent="0.25">
      <c r="B13040" t="s">
        <v>27245</v>
      </c>
      <c r="C13040" t="s">
        <v>26299</v>
      </c>
      <c r="D13040" s="15">
        <v>45707.705254629633</v>
      </c>
    </row>
    <row r="13041" spans="2:4" x14ac:dyDescent="0.25">
      <c r="B13041" t="s">
        <v>27246</v>
      </c>
      <c r="C13041" t="s">
        <v>26299</v>
      </c>
      <c r="D13041" s="15">
        <v>45707.702291666668</v>
      </c>
    </row>
    <row r="13042" spans="2:4" x14ac:dyDescent="0.25">
      <c r="B13042" t="s">
        <v>27247</v>
      </c>
      <c r="C13042" t="s">
        <v>26299</v>
      </c>
      <c r="D13042" s="15">
        <v>45707.691828703704</v>
      </c>
    </row>
    <row r="13043" spans="2:4" x14ac:dyDescent="0.25">
      <c r="B13043" t="s">
        <v>26300</v>
      </c>
      <c r="C13043" t="s">
        <v>26299</v>
      </c>
      <c r="D13043" s="15">
        <v>45587.633518518516</v>
      </c>
    </row>
    <row r="13044" spans="2:4" x14ac:dyDescent="0.25">
      <c r="B13044" t="s">
        <v>27989</v>
      </c>
      <c r="C13044" t="s">
        <v>26277</v>
      </c>
      <c r="D13044" s="15">
        <v>45708.359907407408</v>
      </c>
    </row>
    <row r="13045" spans="2:4" x14ac:dyDescent="0.25">
      <c r="B13045" t="s">
        <v>26278</v>
      </c>
      <c r="C13045" t="s">
        <v>26277</v>
      </c>
      <c r="D13045" s="15">
        <v>45597.334398148145</v>
      </c>
    </row>
    <row r="13046" spans="2:4" x14ac:dyDescent="0.25">
      <c r="B13046" t="s">
        <v>39971</v>
      </c>
      <c r="C13046" t="s">
        <v>26277</v>
      </c>
      <c r="D13046" s="15">
        <v>45890.696828703702</v>
      </c>
    </row>
    <row r="13047" spans="2:4" x14ac:dyDescent="0.25">
      <c r="B13047" t="s">
        <v>27990</v>
      </c>
      <c r="C13047" t="s">
        <v>26277</v>
      </c>
      <c r="D13047" s="15">
        <v>45708.360231481478</v>
      </c>
    </row>
    <row r="13048" spans="2:4" x14ac:dyDescent="0.25">
      <c r="B13048" t="s">
        <v>26279</v>
      </c>
      <c r="C13048" t="s">
        <v>26277</v>
      </c>
      <c r="D13048" s="15">
        <v>45587.622430555559</v>
      </c>
    </row>
    <row r="13049" spans="2:4" x14ac:dyDescent="0.25">
      <c r="B13049" t="s">
        <v>26280</v>
      </c>
      <c r="C13049" t="s">
        <v>26277</v>
      </c>
      <c r="D13049" s="15">
        <v>45604.425775462965</v>
      </c>
    </row>
    <row r="13050" spans="2:4" x14ac:dyDescent="0.25">
      <c r="B13050" t="s">
        <v>26281</v>
      </c>
      <c r="C13050" t="s">
        <v>26277</v>
      </c>
      <c r="D13050" s="15">
        <v>45595.603958333333</v>
      </c>
    </row>
    <row r="13051" spans="2:4" x14ac:dyDescent="0.25">
      <c r="B13051" t="s">
        <v>39693</v>
      </c>
      <c r="C13051" t="s">
        <v>26277</v>
      </c>
      <c r="D13051" s="15">
        <v>45847.593715277777</v>
      </c>
    </row>
    <row r="13052" spans="2:4" x14ac:dyDescent="0.25">
      <c r="B13052" t="s">
        <v>26298</v>
      </c>
      <c r="C13052" t="s">
        <v>26297</v>
      </c>
      <c r="D13052" s="15">
        <v>45595.606527777774</v>
      </c>
    </row>
    <row r="13053" spans="2:4" x14ac:dyDescent="0.25">
      <c r="B13053" t="s">
        <v>26296</v>
      </c>
      <c r="C13053" t="s">
        <v>26295</v>
      </c>
      <c r="D13053" s="15">
        <v>45596.632384259261</v>
      </c>
    </row>
    <row r="13054" spans="2:4" x14ac:dyDescent="0.25">
      <c r="B13054" t="s">
        <v>27998</v>
      </c>
      <c r="C13054" t="s">
        <v>26294</v>
      </c>
      <c r="D13054" s="15">
        <v>45847.572476851848</v>
      </c>
    </row>
    <row r="13055" spans="2:4" x14ac:dyDescent="0.25">
      <c r="B13055" t="s">
        <v>39695</v>
      </c>
      <c r="C13055" t="s">
        <v>26294</v>
      </c>
      <c r="D13055" s="15">
        <v>45847.572962962964</v>
      </c>
    </row>
    <row r="13056" spans="2:4" x14ac:dyDescent="0.25">
      <c r="B13056" t="s">
        <v>27996</v>
      </c>
      <c r="C13056" t="s">
        <v>26293</v>
      </c>
      <c r="D13056" s="15">
        <v>45847.57571759259</v>
      </c>
    </row>
    <row r="13057" spans="2:4" x14ac:dyDescent="0.25">
      <c r="B13057" t="s">
        <v>27997</v>
      </c>
      <c r="C13057" t="s">
        <v>26293</v>
      </c>
      <c r="D13057" s="15">
        <v>45847.575960648152</v>
      </c>
    </row>
    <row r="13058" spans="2:4" x14ac:dyDescent="0.25">
      <c r="B13058" t="s">
        <v>27995</v>
      </c>
      <c r="C13058" t="s">
        <v>26292</v>
      </c>
      <c r="D13058" s="15">
        <v>45854.34233796296</v>
      </c>
    </row>
    <row r="13059" spans="2:4" x14ac:dyDescent="0.25">
      <c r="B13059" t="s">
        <v>39694</v>
      </c>
      <c r="C13059" t="s">
        <v>26292</v>
      </c>
      <c r="D13059" s="15">
        <v>45854.348101851851</v>
      </c>
    </row>
    <row r="13060" spans="2:4" x14ac:dyDescent="0.25">
      <c r="B13060" t="s">
        <v>39973</v>
      </c>
      <c r="C13060" t="s">
        <v>26291</v>
      </c>
      <c r="D13060" s="15">
        <v>45890.704467592594</v>
      </c>
    </row>
    <row r="13061" spans="2:4" x14ac:dyDescent="0.25">
      <c r="B13061" t="s">
        <v>26290</v>
      </c>
      <c r="C13061" t="s">
        <v>26289</v>
      </c>
      <c r="D13061" s="15">
        <v>45587.628217592595</v>
      </c>
    </row>
    <row r="13062" spans="2:4" x14ac:dyDescent="0.25">
      <c r="B13062" t="s">
        <v>39972</v>
      </c>
      <c r="C13062" t="s">
        <v>26288</v>
      </c>
      <c r="D13062" s="15">
        <v>45890.701967592591</v>
      </c>
    </row>
    <row r="13063" spans="2:4" x14ac:dyDescent="0.25">
      <c r="B13063" t="s">
        <v>26287</v>
      </c>
      <c r="C13063" t="s">
        <v>26286</v>
      </c>
      <c r="D13063" s="15">
        <v>45587.626527777778</v>
      </c>
    </row>
    <row r="13064" spans="2:4" x14ac:dyDescent="0.25">
      <c r="B13064" t="s">
        <v>27993</v>
      </c>
      <c r="C13064" t="s">
        <v>26283</v>
      </c>
      <c r="D13064" s="15">
        <v>45708.357986111114</v>
      </c>
    </row>
    <row r="13065" spans="2:4" x14ac:dyDescent="0.25">
      <c r="B13065" t="s">
        <v>26284</v>
      </c>
      <c r="C13065" t="s">
        <v>26283</v>
      </c>
      <c r="D13065" s="15">
        <v>45643.359490740739</v>
      </c>
    </row>
    <row r="13066" spans="2:4" x14ac:dyDescent="0.25">
      <c r="B13066" t="s">
        <v>27994</v>
      </c>
      <c r="C13066" t="s">
        <v>26283</v>
      </c>
      <c r="D13066" s="15">
        <v>45708.358263888891</v>
      </c>
    </row>
    <row r="13067" spans="2:4" x14ac:dyDescent="0.25">
      <c r="B13067" t="s">
        <v>26285</v>
      </c>
      <c r="C13067" t="s">
        <v>26283</v>
      </c>
      <c r="D13067" s="15">
        <v>45643.359513888892</v>
      </c>
    </row>
    <row r="13068" spans="2:4" x14ac:dyDescent="0.25">
      <c r="B13068" t="s">
        <v>27991</v>
      </c>
      <c r="C13068" t="s">
        <v>26282</v>
      </c>
      <c r="D13068" s="15">
        <v>45708.358935185184</v>
      </c>
    </row>
    <row r="13069" spans="2:4" x14ac:dyDescent="0.25">
      <c r="B13069" t="s">
        <v>27992</v>
      </c>
      <c r="C13069" t="s">
        <v>26282</v>
      </c>
      <c r="D13069" s="15">
        <v>45708.359236111108</v>
      </c>
    </row>
    <row r="13070" spans="2:4" x14ac:dyDescent="0.25">
      <c r="B13070" t="s">
        <v>26262</v>
      </c>
      <c r="C13070" t="s">
        <v>26261</v>
      </c>
      <c r="D13070" s="15">
        <v>45587.603217592594</v>
      </c>
    </row>
    <row r="13071" spans="2:4" x14ac:dyDescent="0.25">
      <c r="B13071" t="s">
        <v>27967</v>
      </c>
      <c r="C13071" t="s">
        <v>26261</v>
      </c>
      <c r="D13071" s="15">
        <v>45587.603055555555</v>
      </c>
    </row>
    <row r="13072" spans="2:4" x14ac:dyDescent="0.25">
      <c r="B13072" t="s">
        <v>26263</v>
      </c>
      <c r="C13072" t="s">
        <v>26261</v>
      </c>
      <c r="D13072" s="15">
        <v>45594.551365740743</v>
      </c>
    </row>
    <row r="13073" spans="2:4" x14ac:dyDescent="0.25">
      <c r="B13073" t="s">
        <v>27968</v>
      </c>
      <c r="C13073" t="s">
        <v>26261</v>
      </c>
      <c r="D13073" s="15">
        <v>45594.476018518515</v>
      </c>
    </row>
    <row r="13074" spans="2:4" x14ac:dyDescent="0.25">
      <c r="B13074" t="s">
        <v>27969</v>
      </c>
      <c r="C13074" t="s">
        <v>26261</v>
      </c>
      <c r="D13074" s="15">
        <v>45709.473425925928</v>
      </c>
    </row>
    <row r="13075" spans="2:4" x14ac:dyDescent="0.25">
      <c r="B13075" t="s">
        <v>27984</v>
      </c>
      <c r="C13075" t="s">
        <v>26274</v>
      </c>
      <c r="D13075" s="15">
        <v>45596.493564814817</v>
      </c>
    </row>
    <row r="13076" spans="2:4" x14ac:dyDescent="0.25">
      <c r="B13076" t="s">
        <v>27985</v>
      </c>
      <c r="C13076" t="s">
        <v>26274</v>
      </c>
      <c r="D13076" s="15">
        <v>45708.668912037036</v>
      </c>
    </row>
    <row r="13077" spans="2:4" x14ac:dyDescent="0.25">
      <c r="B13077" t="s">
        <v>27988</v>
      </c>
      <c r="C13077" t="s">
        <v>26276</v>
      </c>
      <c r="D13077" s="15">
        <v>45596.49527777778</v>
      </c>
    </row>
    <row r="13078" spans="2:4" x14ac:dyDescent="0.25">
      <c r="B13078" t="s">
        <v>27986</v>
      </c>
      <c r="C13078" t="s">
        <v>26275</v>
      </c>
      <c r="D13078" s="15">
        <v>45874.40761574074</v>
      </c>
    </row>
    <row r="13079" spans="2:4" x14ac:dyDescent="0.25">
      <c r="B13079" t="s">
        <v>27987</v>
      </c>
      <c r="C13079" t="s">
        <v>26275</v>
      </c>
      <c r="D13079" s="15">
        <v>45853.560972222222</v>
      </c>
    </row>
    <row r="13080" spans="2:4" x14ac:dyDescent="0.25">
      <c r="B13080" t="s">
        <v>39970</v>
      </c>
      <c r="C13080" t="s">
        <v>39969</v>
      </c>
      <c r="D13080" s="15">
        <v>45874.413078703707</v>
      </c>
    </row>
    <row r="13081" spans="2:4" x14ac:dyDescent="0.25">
      <c r="B13081" t="s">
        <v>27161</v>
      </c>
      <c r="C13081" t="s">
        <v>26272</v>
      </c>
      <c r="D13081" s="15">
        <v>45638.438935185186</v>
      </c>
    </row>
    <row r="13082" spans="2:4" x14ac:dyDescent="0.25">
      <c r="B13082" t="s">
        <v>40410</v>
      </c>
      <c r="C13082" t="s">
        <v>40408</v>
      </c>
      <c r="D13082" s="15">
        <v>45944.634976851848</v>
      </c>
    </row>
    <row r="13083" spans="2:4" x14ac:dyDescent="0.25">
      <c r="B13083" t="s">
        <v>27979</v>
      </c>
      <c r="C13083" t="s">
        <v>26272</v>
      </c>
      <c r="D13083" s="15">
        <v>45587.614305555559</v>
      </c>
    </row>
    <row r="13084" spans="2:4" x14ac:dyDescent="0.25">
      <c r="B13084" t="s">
        <v>40411</v>
      </c>
      <c r="C13084" t="s">
        <v>40408</v>
      </c>
      <c r="D13084" s="15">
        <v>45945.365671296298</v>
      </c>
    </row>
    <row r="13085" spans="2:4" x14ac:dyDescent="0.25">
      <c r="B13085" t="s">
        <v>40412</v>
      </c>
      <c r="C13085" t="s">
        <v>40408</v>
      </c>
      <c r="D13085" s="15">
        <v>45944.63349537037</v>
      </c>
    </row>
    <row r="13086" spans="2:4" x14ac:dyDescent="0.25">
      <c r="B13086" t="s">
        <v>27980</v>
      </c>
      <c r="C13086" t="s">
        <v>26273</v>
      </c>
      <c r="D13086" s="15">
        <v>45701.609398148146</v>
      </c>
    </row>
    <row r="13087" spans="2:4" x14ac:dyDescent="0.25">
      <c r="B13087" t="s">
        <v>27981</v>
      </c>
      <c r="C13087" t="s">
        <v>26273</v>
      </c>
      <c r="D13087" s="15">
        <v>45707.61215277778</v>
      </c>
    </row>
    <row r="13088" spans="2:4" x14ac:dyDescent="0.25">
      <c r="B13088" t="s">
        <v>27982</v>
      </c>
      <c r="C13088" t="s">
        <v>26273</v>
      </c>
      <c r="D13088" s="15">
        <v>45709.364930555559</v>
      </c>
    </row>
    <row r="13089" spans="2:4" x14ac:dyDescent="0.25">
      <c r="B13089" t="s">
        <v>27983</v>
      </c>
      <c r="C13089" t="s">
        <v>26273</v>
      </c>
      <c r="D13089" s="15">
        <v>45847.595092592594</v>
      </c>
    </row>
    <row r="13090" spans="2:4" x14ac:dyDescent="0.25">
      <c r="B13090" t="s">
        <v>39692</v>
      </c>
      <c r="C13090" t="s">
        <v>26271</v>
      </c>
      <c r="D13090" s="15">
        <v>45854.352025462962</v>
      </c>
    </row>
    <row r="13091" spans="2:4" x14ac:dyDescent="0.25">
      <c r="B13091" t="s">
        <v>27976</v>
      </c>
      <c r="C13091" t="s">
        <v>26269</v>
      </c>
      <c r="D13091" s="15">
        <v>45797.550694444442</v>
      </c>
    </row>
    <row r="13092" spans="2:4" x14ac:dyDescent="0.25">
      <c r="B13092" t="s">
        <v>27977</v>
      </c>
      <c r="C13092" t="s">
        <v>26269</v>
      </c>
      <c r="D13092" s="15">
        <v>45709.503703703704</v>
      </c>
    </row>
    <row r="13093" spans="2:4" x14ac:dyDescent="0.25">
      <c r="B13093" t="s">
        <v>39471</v>
      </c>
      <c r="C13093" t="s">
        <v>26269</v>
      </c>
      <c r="D13093" s="15">
        <v>45854.354583333334</v>
      </c>
    </row>
    <row r="13094" spans="2:4" x14ac:dyDescent="0.25">
      <c r="B13094" t="s">
        <v>27978</v>
      </c>
      <c r="C13094" t="s">
        <v>26270</v>
      </c>
      <c r="D13094" s="15">
        <v>45587.612870370373</v>
      </c>
    </row>
    <row r="13095" spans="2:4" x14ac:dyDescent="0.25">
      <c r="B13095" t="s">
        <v>27975</v>
      </c>
      <c r="C13095" t="s">
        <v>26268</v>
      </c>
      <c r="D13095" s="15">
        <v>45709.482546296298</v>
      </c>
    </row>
    <row r="13096" spans="2:4" x14ac:dyDescent="0.25">
      <c r="B13096" t="s">
        <v>27974</v>
      </c>
      <c r="C13096" t="s">
        <v>26267</v>
      </c>
      <c r="D13096" s="15">
        <v>45853.56454861111</v>
      </c>
    </row>
    <row r="13097" spans="2:4" x14ac:dyDescent="0.25">
      <c r="B13097" t="s">
        <v>27972</v>
      </c>
      <c r="C13097" t="s">
        <v>26266</v>
      </c>
      <c r="D13097" s="15">
        <v>45862.550671296296</v>
      </c>
    </row>
    <row r="13098" spans="2:4" x14ac:dyDescent="0.25">
      <c r="B13098" t="s">
        <v>27973</v>
      </c>
      <c r="C13098" t="s">
        <v>26266</v>
      </c>
      <c r="D13098" s="15">
        <v>45862.550856481481</v>
      </c>
    </row>
    <row r="13099" spans="2:4" x14ac:dyDescent="0.25">
      <c r="B13099" t="s">
        <v>27971</v>
      </c>
      <c r="C13099" t="s">
        <v>26265</v>
      </c>
      <c r="D13099" s="15">
        <v>45709.449907407405</v>
      </c>
    </row>
    <row r="13100" spans="2:4" x14ac:dyDescent="0.25">
      <c r="B13100" t="s">
        <v>27970</v>
      </c>
      <c r="C13100" t="s">
        <v>26264</v>
      </c>
      <c r="D13100" s="15">
        <v>45587.605671296296</v>
      </c>
    </row>
    <row r="13101" spans="2:4" x14ac:dyDescent="0.25">
      <c r="B13101" t="s">
        <v>26251</v>
      </c>
      <c r="C13101" t="s">
        <v>26250</v>
      </c>
      <c r="D13101" s="15">
        <v>45590.614236111112</v>
      </c>
    </row>
    <row r="13102" spans="2:4" x14ac:dyDescent="0.25">
      <c r="B13102" t="s">
        <v>26252</v>
      </c>
      <c r="C13102" t="s">
        <v>26250</v>
      </c>
      <c r="D13102" s="15">
        <v>45596.576851851853</v>
      </c>
    </row>
    <row r="13103" spans="2:4" x14ac:dyDescent="0.25">
      <c r="B13103" t="s">
        <v>26253</v>
      </c>
      <c r="C13103" t="s">
        <v>26250</v>
      </c>
      <c r="D13103" s="15">
        <v>45587.597430555557</v>
      </c>
    </row>
    <row r="13104" spans="2:4" x14ac:dyDescent="0.25">
      <c r="B13104" t="s">
        <v>26257</v>
      </c>
      <c r="C13104" t="s">
        <v>26256</v>
      </c>
      <c r="D13104" s="15">
        <v>45587.600810185184</v>
      </c>
    </row>
    <row r="13105" spans="2:4" x14ac:dyDescent="0.25">
      <c r="B13105" t="s">
        <v>26258</v>
      </c>
      <c r="C13105" t="s">
        <v>26256</v>
      </c>
      <c r="D13105" s="15">
        <v>45596.546087962961</v>
      </c>
    </row>
    <row r="13106" spans="2:4" x14ac:dyDescent="0.25">
      <c r="B13106" t="s">
        <v>26259</v>
      </c>
      <c r="C13106" t="s">
        <v>26256</v>
      </c>
      <c r="D13106" s="15">
        <v>45587.599976851852</v>
      </c>
    </row>
    <row r="13107" spans="2:4" x14ac:dyDescent="0.25">
      <c r="B13107" t="s">
        <v>39445</v>
      </c>
      <c r="C13107" t="s">
        <v>26256</v>
      </c>
      <c r="D13107" s="15">
        <v>45853.564571759256</v>
      </c>
    </row>
    <row r="13108" spans="2:4" x14ac:dyDescent="0.25">
      <c r="B13108" t="s">
        <v>26260</v>
      </c>
      <c r="C13108" t="s">
        <v>26256</v>
      </c>
      <c r="D13108" s="15">
        <v>45587.599305555559</v>
      </c>
    </row>
    <row r="13109" spans="2:4" x14ac:dyDescent="0.25">
      <c r="B13109" t="s">
        <v>26255</v>
      </c>
      <c r="C13109" t="s">
        <v>26254</v>
      </c>
      <c r="D13109" s="15">
        <v>45590.613449074073</v>
      </c>
    </row>
    <row r="13110" spans="2:4" x14ac:dyDescent="0.25">
      <c r="B13110" t="s">
        <v>39690</v>
      </c>
      <c r="C13110" t="s">
        <v>26254</v>
      </c>
      <c r="D13110" s="15">
        <v>45854.646481481483</v>
      </c>
    </row>
    <row r="13111" spans="2:4" x14ac:dyDescent="0.25">
      <c r="B13111" t="s">
        <v>39691</v>
      </c>
      <c r="C13111" t="s">
        <v>26254</v>
      </c>
      <c r="D13111" s="15">
        <v>45856.347013888888</v>
      </c>
    </row>
    <row r="13112" spans="2:4" x14ac:dyDescent="0.25">
      <c r="B13112" t="s">
        <v>39689</v>
      </c>
      <c r="C13112" t="s">
        <v>26244</v>
      </c>
      <c r="D13112" s="15">
        <v>45854.380347222221</v>
      </c>
    </row>
    <row r="13113" spans="2:4" x14ac:dyDescent="0.25">
      <c r="B13113" t="s">
        <v>26245</v>
      </c>
      <c r="C13113" t="s">
        <v>26244</v>
      </c>
      <c r="D13113" s="15">
        <v>45596.602013888885</v>
      </c>
    </row>
    <row r="13114" spans="2:4" x14ac:dyDescent="0.25">
      <c r="B13114" t="s">
        <v>26246</v>
      </c>
      <c r="C13114" t="s">
        <v>26244</v>
      </c>
      <c r="D13114" s="15">
        <v>45587.593032407407</v>
      </c>
    </row>
    <row r="13115" spans="2:4" x14ac:dyDescent="0.25">
      <c r="B13115" t="s">
        <v>26247</v>
      </c>
      <c r="C13115" t="s">
        <v>26244</v>
      </c>
      <c r="D13115" s="15">
        <v>45587.592731481483</v>
      </c>
    </row>
    <row r="13116" spans="2:4" x14ac:dyDescent="0.25">
      <c r="B13116" t="s">
        <v>26249</v>
      </c>
      <c r="C13116" t="s">
        <v>26248</v>
      </c>
      <c r="D13116" s="15">
        <v>45587.594907407409</v>
      </c>
    </row>
    <row r="13117" spans="2:4" x14ac:dyDescent="0.25">
      <c r="B13117" t="s">
        <v>27244</v>
      </c>
      <c r="C13117" t="s">
        <v>26243</v>
      </c>
      <c r="D13117" s="15">
        <v>45597.433113425926</v>
      </c>
    </row>
    <row r="13118" spans="2:4" x14ac:dyDescent="0.25">
      <c r="B13118" t="s">
        <v>39688</v>
      </c>
      <c r="C13118" t="s">
        <v>26242</v>
      </c>
      <c r="D13118" s="15">
        <v>45848.388726851852</v>
      </c>
    </row>
    <row r="13119" spans="2:4" x14ac:dyDescent="0.25">
      <c r="B13119" t="s">
        <v>26240</v>
      </c>
      <c r="C13119" t="s">
        <v>26239</v>
      </c>
      <c r="D13119" s="15">
        <v>45590.614490740743</v>
      </c>
    </row>
    <row r="13120" spans="2:4" x14ac:dyDescent="0.25">
      <c r="B13120" t="s">
        <v>26241</v>
      </c>
      <c r="C13120" t="s">
        <v>26239</v>
      </c>
      <c r="D13120" s="15">
        <v>45590.614351851851</v>
      </c>
    </row>
    <row r="13121" spans="2:4" x14ac:dyDescent="0.25">
      <c r="B13121" t="s">
        <v>11564</v>
      </c>
      <c r="C13121" t="s">
        <v>23926</v>
      </c>
      <c r="D13121" s="15">
        <v>42718.671388888892</v>
      </c>
    </row>
    <row r="13122" spans="2:4" x14ac:dyDescent="0.25">
      <c r="B13122" t="s">
        <v>11565</v>
      </c>
      <c r="C13122" t="s">
        <v>23926</v>
      </c>
      <c r="D13122" s="15">
        <v>42718.67050925926</v>
      </c>
    </row>
    <row r="13123" spans="2:4" x14ac:dyDescent="0.25">
      <c r="B13123" t="s">
        <v>11566</v>
      </c>
      <c r="C13123" t="s">
        <v>23926</v>
      </c>
      <c r="D13123" s="15">
        <v>42718.670949074076</v>
      </c>
    </row>
    <row r="13124" spans="2:4" x14ac:dyDescent="0.25">
      <c r="B13124" t="s">
        <v>11567</v>
      </c>
      <c r="C13124" t="s">
        <v>23738</v>
      </c>
      <c r="D13124" s="15">
        <v>44229.394513888888</v>
      </c>
    </row>
    <row r="13125" spans="2:4" x14ac:dyDescent="0.25">
      <c r="B13125" t="s">
        <v>11568</v>
      </c>
      <c r="C13125" t="s">
        <v>23738</v>
      </c>
      <c r="D13125" s="15">
        <v>44229.394490740742</v>
      </c>
    </row>
    <row r="13126" spans="2:4" x14ac:dyDescent="0.25">
      <c r="B13126" t="s">
        <v>11569</v>
      </c>
      <c r="C13126" t="s">
        <v>23738</v>
      </c>
      <c r="D13126" s="15">
        <v>44229.394467592596</v>
      </c>
    </row>
    <row r="13127" spans="2:4" x14ac:dyDescent="0.25">
      <c r="B13127" t="s">
        <v>11570</v>
      </c>
      <c r="C13127" t="s">
        <v>23741</v>
      </c>
      <c r="D13127" s="15">
        <v>44229.391759259262</v>
      </c>
    </row>
    <row r="13128" spans="2:4" x14ac:dyDescent="0.25">
      <c r="B13128" t="s">
        <v>11571</v>
      </c>
      <c r="C13128" t="s">
        <v>23741</v>
      </c>
      <c r="D13128" s="15">
        <v>44229.391782407409</v>
      </c>
    </row>
    <row r="13129" spans="2:4" x14ac:dyDescent="0.25">
      <c r="B13129" t="s">
        <v>11572</v>
      </c>
      <c r="C13129" t="s">
        <v>23741</v>
      </c>
      <c r="D13129" s="15">
        <v>44229.391805555555</v>
      </c>
    </row>
    <row r="13130" spans="2:4" x14ac:dyDescent="0.25">
      <c r="B13130" t="s">
        <v>11573</v>
      </c>
      <c r="C13130" t="s">
        <v>25596</v>
      </c>
      <c r="D13130" s="15">
        <v>44229.393587962964</v>
      </c>
    </row>
    <row r="13131" spans="2:4" x14ac:dyDescent="0.25">
      <c r="B13131" t="s">
        <v>11574</v>
      </c>
      <c r="C13131" t="s">
        <v>25596</v>
      </c>
      <c r="D13131" s="15">
        <v>44229.393611111111</v>
      </c>
    </row>
    <row r="13132" spans="2:4" x14ac:dyDescent="0.25">
      <c r="B13132" t="s">
        <v>11575</v>
      </c>
      <c r="C13132" t="s">
        <v>23738</v>
      </c>
      <c r="D13132" s="15">
        <v>44236.559467592589</v>
      </c>
    </row>
    <row r="13133" spans="2:4" x14ac:dyDescent="0.25">
      <c r="B13133" t="s">
        <v>11576</v>
      </c>
      <c r="C13133" t="s">
        <v>25597</v>
      </c>
      <c r="D13133" s="15">
        <v>44054.381828703707</v>
      </c>
    </row>
    <row r="13134" spans="2:4" x14ac:dyDescent="0.25">
      <c r="B13134" t="s">
        <v>11577</v>
      </c>
      <c r="C13134" t="s">
        <v>23744</v>
      </c>
      <c r="D13134" s="15">
        <v>44452.44127314815</v>
      </c>
    </row>
    <row r="13135" spans="2:4" x14ac:dyDescent="0.25">
      <c r="B13135" t="s">
        <v>11578</v>
      </c>
      <c r="C13135" t="s">
        <v>23744</v>
      </c>
      <c r="D13135" s="15">
        <v>44455.607175925928</v>
      </c>
    </row>
    <row r="13136" spans="2:4" x14ac:dyDescent="0.25">
      <c r="B13136" t="s">
        <v>11579</v>
      </c>
      <c r="C13136" t="s">
        <v>23745</v>
      </c>
      <c r="D13136" s="15">
        <v>43602.336828703701</v>
      </c>
    </row>
    <row r="13137" spans="2:4" x14ac:dyDescent="0.25">
      <c r="B13137" t="s">
        <v>11580</v>
      </c>
      <c r="C13137" t="s">
        <v>23745</v>
      </c>
      <c r="D13137" s="15">
        <v>44452.397060185183</v>
      </c>
    </row>
    <row r="13138" spans="2:4" x14ac:dyDescent="0.25">
      <c r="B13138" t="s">
        <v>11581</v>
      </c>
      <c r="C13138" t="s">
        <v>23747</v>
      </c>
      <c r="D13138" s="15">
        <v>44460.376157407409</v>
      </c>
    </row>
    <row r="13139" spans="2:4" x14ac:dyDescent="0.25">
      <c r="B13139" t="s">
        <v>11582</v>
      </c>
      <c r="C13139" t="s">
        <v>23749</v>
      </c>
      <c r="D13139" s="15">
        <v>45110.636967592596</v>
      </c>
    </row>
    <row r="13140" spans="2:4" x14ac:dyDescent="0.25">
      <c r="B13140" t="s">
        <v>11583</v>
      </c>
      <c r="C13140" t="s">
        <v>23749</v>
      </c>
      <c r="D13140" s="15">
        <v>45184.326203703706</v>
      </c>
    </row>
    <row r="13141" spans="2:4" x14ac:dyDescent="0.25">
      <c r="B13141" t="s">
        <v>11584</v>
      </c>
      <c r="C13141" t="s">
        <v>23749</v>
      </c>
      <c r="D13141" s="15">
        <v>45175.424050925925</v>
      </c>
    </row>
    <row r="13142" spans="2:4" x14ac:dyDescent="0.25">
      <c r="B13142" t="s">
        <v>11585</v>
      </c>
      <c r="C13142" t="s">
        <v>23749</v>
      </c>
      <c r="D13142" s="15">
        <v>44158.592314814814</v>
      </c>
    </row>
    <row r="13143" spans="2:4" x14ac:dyDescent="0.25">
      <c r="B13143" t="s">
        <v>11586</v>
      </c>
      <c r="C13143" t="s">
        <v>23749</v>
      </c>
      <c r="D13143" s="15">
        <v>45184.326412037037</v>
      </c>
    </row>
    <row r="13144" spans="2:4" x14ac:dyDescent="0.25">
      <c r="B13144" t="s">
        <v>11587</v>
      </c>
      <c r="C13144" t="s">
        <v>23749</v>
      </c>
      <c r="D13144" s="15">
        <v>45110.676574074074</v>
      </c>
    </row>
    <row r="13145" spans="2:4" x14ac:dyDescent="0.25">
      <c r="B13145" t="s">
        <v>11588</v>
      </c>
      <c r="C13145" t="s">
        <v>23749</v>
      </c>
      <c r="D13145" s="15">
        <v>45110.68</v>
      </c>
    </row>
    <row r="13146" spans="2:4" x14ac:dyDescent="0.25">
      <c r="B13146" t="s">
        <v>11589</v>
      </c>
      <c r="C13146" t="s">
        <v>23749</v>
      </c>
      <c r="D13146" s="15">
        <v>45110.687777777777</v>
      </c>
    </row>
    <row r="13147" spans="2:4" x14ac:dyDescent="0.25">
      <c r="B13147" t="s">
        <v>11590</v>
      </c>
      <c r="C13147" t="s">
        <v>23752</v>
      </c>
      <c r="D13147" s="15">
        <v>44942.632476851853</v>
      </c>
    </row>
    <row r="13148" spans="2:4" x14ac:dyDescent="0.25">
      <c r="B13148" t="s">
        <v>11591</v>
      </c>
      <c r="C13148" t="s">
        <v>23752</v>
      </c>
      <c r="D13148" s="15">
        <v>44146.687384259261</v>
      </c>
    </row>
    <row r="13149" spans="2:4" x14ac:dyDescent="0.25">
      <c r="B13149" t="s">
        <v>11592</v>
      </c>
      <c r="C13149" t="s">
        <v>25598</v>
      </c>
      <c r="D13149" s="15">
        <v>44942.6325</v>
      </c>
    </row>
    <row r="13150" spans="2:4" x14ac:dyDescent="0.25">
      <c r="B13150" t="s">
        <v>11593</v>
      </c>
      <c r="C13150" t="s">
        <v>25599</v>
      </c>
      <c r="D13150" s="15">
        <v>45208.672106481485</v>
      </c>
    </row>
    <row r="13151" spans="2:4" x14ac:dyDescent="0.25">
      <c r="B13151" t="s">
        <v>11594</v>
      </c>
      <c r="C13151" t="s">
        <v>25599</v>
      </c>
      <c r="D13151" s="15">
        <v>45208.6719212963</v>
      </c>
    </row>
    <row r="13152" spans="2:4" x14ac:dyDescent="0.25">
      <c r="B13152" t="s">
        <v>11595</v>
      </c>
      <c r="C13152" t="s">
        <v>23753</v>
      </c>
      <c r="D13152" s="15">
        <v>45111.342939814815</v>
      </c>
    </row>
    <row r="13153" spans="2:4" x14ac:dyDescent="0.25">
      <c r="B13153" t="s">
        <v>11596</v>
      </c>
      <c r="C13153" t="s">
        <v>23753</v>
      </c>
      <c r="D13153" s="15">
        <v>45274.475694444445</v>
      </c>
    </row>
    <row r="13154" spans="2:4" x14ac:dyDescent="0.25">
      <c r="B13154" t="s">
        <v>11597</v>
      </c>
      <c r="C13154" t="s">
        <v>23753</v>
      </c>
      <c r="D13154" s="15">
        <v>45111.350810185184</v>
      </c>
    </row>
    <row r="13155" spans="2:4" x14ac:dyDescent="0.25">
      <c r="B13155" t="s">
        <v>11598</v>
      </c>
      <c r="C13155" t="s">
        <v>23753</v>
      </c>
      <c r="D13155" s="15">
        <v>45111.35460648148</v>
      </c>
    </row>
    <row r="13156" spans="2:4" x14ac:dyDescent="0.25">
      <c r="B13156" t="s">
        <v>11599</v>
      </c>
      <c r="C13156" t="s">
        <v>23753</v>
      </c>
      <c r="D13156" s="15">
        <v>45782.406226851854</v>
      </c>
    </row>
    <row r="13157" spans="2:4" x14ac:dyDescent="0.25">
      <c r="B13157" t="s">
        <v>11600</v>
      </c>
      <c r="C13157" t="s">
        <v>23753</v>
      </c>
      <c r="D13157" s="15">
        <v>45111.36613425926</v>
      </c>
    </row>
    <row r="13158" spans="2:4" x14ac:dyDescent="0.25">
      <c r="B13158" t="s">
        <v>11601</v>
      </c>
      <c r="C13158" t="s">
        <v>23753</v>
      </c>
      <c r="D13158" s="15">
        <v>45184.326782407406</v>
      </c>
    </row>
    <row r="13159" spans="2:4" x14ac:dyDescent="0.25">
      <c r="B13159" t="s">
        <v>11602</v>
      </c>
      <c r="C13159" t="s">
        <v>23753</v>
      </c>
      <c r="D13159" s="15">
        <v>45111.372407407405</v>
      </c>
    </row>
    <row r="13160" spans="2:4" x14ac:dyDescent="0.25">
      <c r="B13160" t="s">
        <v>11603</v>
      </c>
      <c r="C13160" t="s">
        <v>23753</v>
      </c>
      <c r="D13160" s="15">
        <v>45111.375439814816</v>
      </c>
    </row>
    <row r="13161" spans="2:4" x14ac:dyDescent="0.25">
      <c r="B13161" t="s">
        <v>11604</v>
      </c>
      <c r="C13161" t="s">
        <v>23753</v>
      </c>
      <c r="D13161" s="15">
        <v>45272.465486111112</v>
      </c>
    </row>
    <row r="13162" spans="2:4" x14ac:dyDescent="0.25">
      <c r="B13162" t="s">
        <v>11605</v>
      </c>
      <c r="C13162" t="s">
        <v>23753</v>
      </c>
      <c r="D13162" s="15">
        <v>45274.439560185187</v>
      </c>
    </row>
    <row r="13163" spans="2:4" x14ac:dyDescent="0.25">
      <c r="B13163" t="s">
        <v>11606</v>
      </c>
      <c r="C13163" t="s">
        <v>23753</v>
      </c>
      <c r="D13163" s="15">
        <v>45111.385277777779</v>
      </c>
    </row>
    <row r="13164" spans="2:4" x14ac:dyDescent="0.25">
      <c r="B13164" t="s">
        <v>11607</v>
      </c>
      <c r="C13164" t="s">
        <v>23753</v>
      </c>
      <c r="D13164" s="15">
        <v>45260.693726851852</v>
      </c>
    </row>
    <row r="13165" spans="2:4" x14ac:dyDescent="0.25">
      <c r="B13165" t="s">
        <v>11608</v>
      </c>
      <c r="C13165" t="s">
        <v>23753</v>
      </c>
      <c r="D13165" s="15">
        <v>44147.413657407407</v>
      </c>
    </row>
    <row r="13166" spans="2:4" x14ac:dyDescent="0.25">
      <c r="B13166" t="s">
        <v>11609</v>
      </c>
      <c r="C13166" t="s">
        <v>23753</v>
      </c>
      <c r="D13166" s="15">
        <v>45184.326944444445</v>
      </c>
    </row>
    <row r="13167" spans="2:4" x14ac:dyDescent="0.25">
      <c r="B13167" t="s">
        <v>11610</v>
      </c>
      <c r="C13167" t="s">
        <v>23753</v>
      </c>
      <c r="D13167" s="15">
        <v>45111.398310185185</v>
      </c>
    </row>
    <row r="13168" spans="2:4" x14ac:dyDescent="0.25">
      <c r="B13168" t="s">
        <v>11611</v>
      </c>
      <c r="C13168" t="s">
        <v>23753</v>
      </c>
      <c r="D13168" s="15">
        <v>45111.400856481479</v>
      </c>
    </row>
    <row r="13169" spans="2:4" x14ac:dyDescent="0.25">
      <c r="B13169" t="s">
        <v>11612</v>
      </c>
      <c r="C13169" t="s">
        <v>23753</v>
      </c>
      <c r="D13169" s="15">
        <v>45111.410462962966</v>
      </c>
    </row>
    <row r="13170" spans="2:4" x14ac:dyDescent="0.25">
      <c r="B13170" t="s">
        <v>11613</v>
      </c>
      <c r="C13170" t="s">
        <v>23758</v>
      </c>
      <c r="D13170" s="15">
        <v>45110.691250000003</v>
      </c>
    </row>
    <row r="13171" spans="2:4" x14ac:dyDescent="0.25">
      <c r="B13171" t="s">
        <v>11614</v>
      </c>
      <c r="C13171" t="s">
        <v>23758</v>
      </c>
      <c r="D13171" s="15">
        <v>45110.694814814815</v>
      </c>
    </row>
    <row r="13172" spans="2:4" x14ac:dyDescent="0.25">
      <c r="B13172" t="s">
        <v>11615</v>
      </c>
      <c r="C13172" t="s">
        <v>23758</v>
      </c>
      <c r="D13172" s="15">
        <v>45110.697731481479</v>
      </c>
    </row>
    <row r="13173" spans="2:4" x14ac:dyDescent="0.25">
      <c r="B13173" t="s">
        <v>11616</v>
      </c>
      <c r="C13173" t="s">
        <v>23758</v>
      </c>
      <c r="D13173" s="15">
        <v>44159.468101851853</v>
      </c>
    </row>
    <row r="13174" spans="2:4" x14ac:dyDescent="0.25">
      <c r="B13174" t="s">
        <v>11617</v>
      </c>
      <c r="C13174" t="s">
        <v>23761</v>
      </c>
      <c r="D13174" s="15">
        <v>44159.480925925927</v>
      </c>
    </row>
    <row r="13175" spans="2:4" x14ac:dyDescent="0.25">
      <c r="B13175" t="s">
        <v>11618</v>
      </c>
      <c r="C13175" t="s">
        <v>23761</v>
      </c>
      <c r="D13175" s="15">
        <v>44159.474953703706</v>
      </c>
    </row>
    <row r="13176" spans="2:4" x14ac:dyDescent="0.25">
      <c r="B13176" t="s">
        <v>11619</v>
      </c>
      <c r="C13176" t="s">
        <v>23761</v>
      </c>
      <c r="D13176" s="15">
        <v>44159.478495370371</v>
      </c>
    </row>
    <row r="13177" spans="2:4" x14ac:dyDescent="0.25">
      <c r="B13177" t="s">
        <v>11620</v>
      </c>
      <c r="C13177" t="s">
        <v>23762</v>
      </c>
      <c r="D13177" s="15">
        <v>45425.692106481481</v>
      </c>
    </row>
    <row r="13178" spans="2:4" x14ac:dyDescent="0.25">
      <c r="B13178" t="s">
        <v>11621</v>
      </c>
      <c r="C13178" t="s">
        <v>23763</v>
      </c>
      <c r="D13178" s="15">
        <v>45425.692916666667</v>
      </c>
    </row>
    <row r="13179" spans="2:4" x14ac:dyDescent="0.25">
      <c r="B13179" t="s">
        <v>11622</v>
      </c>
      <c r="C13179" t="s">
        <v>23763</v>
      </c>
      <c r="D13179" s="15">
        <v>44147.452870370369</v>
      </c>
    </row>
    <row r="13180" spans="2:4" x14ac:dyDescent="0.25">
      <c r="B13180" t="s">
        <v>11623</v>
      </c>
      <c r="C13180" t="s">
        <v>23763</v>
      </c>
      <c r="D13180" s="15">
        <v>43720.549768518518</v>
      </c>
    </row>
    <row r="13181" spans="2:4" x14ac:dyDescent="0.25">
      <c r="B13181" t="s">
        <v>11624</v>
      </c>
      <c r="C13181" t="s">
        <v>23764</v>
      </c>
      <c r="D13181" s="15">
        <v>45274.459861111114</v>
      </c>
    </row>
    <row r="13182" spans="2:4" x14ac:dyDescent="0.25">
      <c r="B13182" t="s">
        <v>11625</v>
      </c>
      <c r="C13182" t="s">
        <v>23764</v>
      </c>
      <c r="D13182" s="15">
        <v>45273.314467592594</v>
      </c>
    </row>
    <row r="13183" spans="2:4" x14ac:dyDescent="0.25">
      <c r="B13183" t="s">
        <v>11626</v>
      </c>
      <c r="C13183" t="s">
        <v>23764</v>
      </c>
      <c r="D13183" s="15">
        <v>44159.4999537037</v>
      </c>
    </row>
    <row r="13184" spans="2:4" x14ac:dyDescent="0.25">
      <c r="B13184" t="s">
        <v>11627</v>
      </c>
      <c r="C13184" t="s">
        <v>23765</v>
      </c>
      <c r="D13184" s="15">
        <v>45111.331342592595</v>
      </c>
    </row>
    <row r="13185" spans="2:4" x14ac:dyDescent="0.25">
      <c r="B13185" t="s">
        <v>11628</v>
      </c>
      <c r="C13185" t="s">
        <v>23765</v>
      </c>
      <c r="D13185" s="15">
        <v>44159.544861111113</v>
      </c>
    </row>
    <row r="13186" spans="2:4" x14ac:dyDescent="0.25">
      <c r="B13186" t="s">
        <v>11629</v>
      </c>
      <c r="C13186" t="s">
        <v>23766</v>
      </c>
      <c r="D13186" s="15">
        <v>43714.480856481481</v>
      </c>
    </row>
    <row r="13187" spans="2:4" x14ac:dyDescent="0.25">
      <c r="B13187" t="s">
        <v>11630</v>
      </c>
      <c r="C13187" t="s">
        <v>23766</v>
      </c>
      <c r="D13187" s="15">
        <v>44147.477199074077</v>
      </c>
    </row>
    <row r="13188" spans="2:4" x14ac:dyDescent="0.25">
      <c r="B13188" t="s">
        <v>11631</v>
      </c>
      <c r="C13188" t="s">
        <v>23766</v>
      </c>
      <c r="D13188" s="15">
        <v>44147.47761574074</v>
      </c>
    </row>
    <row r="13189" spans="2:4" x14ac:dyDescent="0.25">
      <c r="B13189" t="s">
        <v>11632</v>
      </c>
      <c r="C13189" t="s">
        <v>25600</v>
      </c>
      <c r="D13189" s="15">
        <v>45733.561620370368</v>
      </c>
    </row>
    <row r="13190" spans="2:4" x14ac:dyDescent="0.25">
      <c r="B13190" t="s">
        <v>11633</v>
      </c>
      <c r="C13190" t="s">
        <v>25600</v>
      </c>
      <c r="D13190" s="15">
        <v>45733.344513888886</v>
      </c>
    </row>
    <row r="13191" spans="2:4" x14ac:dyDescent="0.25">
      <c r="B13191" t="s">
        <v>11634</v>
      </c>
      <c r="C13191" t="s">
        <v>25600</v>
      </c>
      <c r="D13191" s="15">
        <v>45733.623773148145</v>
      </c>
    </row>
    <row r="13192" spans="2:4" x14ac:dyDescent="0.25">
      <c r="B13192" t="s">
        <v>11635</v>
      </c>
      <c r="C13192" t="s">
        <v>23768</v>
      </c>
      <c r="D13192" s="15">
        <v>45111.336157407408</v>
      </c>
    </row>
    <row r="13193" spans="2:4" x14ac:dyDescent="0.25">
      <c r="B13193" t="s">
        <v>11636</v>
      </c>
      <c r="C13193" t="s">
        <v>23768</v>
      </c>
      <c r="D13193" s="15">
        <v>45111.338634259257</v>
      </c>
    </row>
    <row r="13194" spans="2:4" x14ac:dyDescent="0.25">
      <c r="B13194" t="s">
        <v>11637</v>
      </c>
      <c r="C13194" t="s">
        <v>23768</v>
      </c>
      <c r="D13194" s="15">
        <v>44147.490324074075</v>
      </c>
    </row>
    <row r="13195" spans="2:4" x14ac:dyDescent="0.25">
      <c r="B13195" t="s">
        <v>11638</v>
      </c>
      <c r="C13195" t="s">
        <v>23770</v>
      </c>
      <c r="D13195" s="15">
        <v>45159.552939814814</v>
      </c>
    </row>
    <row r="13196" spans="2:4" x14ac:dyDescent="0.25">
      <c r="B13196" t="s">
        <v>11639</v>
      </c>
      <c r="C13196" t="s">
        <v>23770</v>
      </c>
      <c r="D13196" s="15">
        <v>43760.427083333336</v>
      </c>
    </row>
    <row r="13197" spans="2:4" x14ac:dyDescent="0.25">
      <c r="B13197" t="s">
        <v>11640</v>
      </c>
      <c r="C13197" t="s">
        <v>23770</v>
      </c>
      <c r="D13197" s="15">
        <v>43990.432106481479</v>
      </c>
    </row>
    <row r="13198" spans="2:4" x14ac:dyDescent="0.25">
      <c r="B13198" t="s">
        <v>11641</v>
      </c>
      <c r="C13198" t="s">
        <v>23770</v>
      </c>
      <c r="D13198" s="15">
        <v>44302.588842592595</v>
      </c>
    </row>
    <row r="13199" spans="2:4" x14ac:dyDescent="0.25">
      <c r="B13199" t="s">
        <v>11642</v>
      </c>
      <c r="C13199" t="s">
        <v>23770</v>
      </c>
      <c r="D13199" s="15">
        <v>43990.432060185187</v>
      </c>
    </row>
    <row r="13200" spans="2:4" x14ac:dyDescent="0.25">
      <c r="B13200" t="s">
        <v>11643</v>
      </c>
      <c r="C13200" t="s">
        <v>23770</v>
      </c>
      <c r="D13200" s="15">
        <v>45377.542685185188</v>
      </c>
    </row>
    <row r="13201" spans="2:4" x14ac:dyDescent="0.25">
      <c r="B13201" t="s">
        <v>11644</v>
      </c>
      <c r="C13201" t="s">
        <v>23770</v>
      </c>
      <c r="D13201" s="15">
        <v>45377.499259259261</v>
      </c>
    </row>
    <row r="13202" spans="2:4" x14ac:dyDescent="0.25">
      <c r="B13202" t="s">
        <v>11645</v>
      </c>
      <c r="C13202" t="s">
        <v>23770</v>
      </c>
      <c r="D13202" s="15">
        <v>43721.615300925929</v>
      </c>
    </row>
    <row r="13203" spans="2:4" x14ac:dyDescent="0.25">
      <c r="B13203" t="s">
        <v>11646</v>
      </c>
      <c r="C13203" t="s">
        <v>23772</v>
      </c>
      <c r="D13203" s="15">
        <v>43990.432893518519</v>
      </c>
    </row>
    <row r="13204" spans="2:4" x14ac:dyDescent="0.25">
      <c r="B13204" t="s">
        <v>11647</v>
      </c>
      <c r="C13204" t="s">
        <v>23772</v>
      </c>
      <c r="D13204" s="15">
        <v>44160.689189814817</v>
      </c>
    </row>
    <row r="13205" spans="2:4" x14ac:dyDescent="0.25">
      <c r="B13205" t="s">
        <v>11648</v>
      </c>
      <c r="C13205" t="s">
        <v>23772</v>
      </c>
      <c r="D13205" s="15">
        <v>44861.482870370368</v>
      </c>
    </row>
    <row r="13206" spans="2:4" x14ac:dyDescent="0.25">
      <c r="B13206" t="s">
        <v>11649</v>
      </c>
      <c r="C13206" t="s">
        <v>25601</v>
      </c>
      <c r="D13206" s="15">
        <v>45208.675138888888</v>
      </c>
    </row>
    <row r="13207" spans="2:4" x14ac:dyDescent="0.25">
      <c r="B13207" t="s">
        <v>11650</v>
      </c>
      <c r="C13207" t="s">
        <v>25601</v>
      </c>
      <c r="D13207" s="15">
        <v>45208.675092592595</v>
      </c>
    </row>
    <row r="13208" spans="2:4" x14ac:dyDescent="0.25">
      <c r="B13208" t="s">
        <v>11651</v>
      </c>
      <c r="C13208" t="s">
        <v>23749</v>
      </c>
      <c r="D13208" s="15">
        <v>45120.438402777778</v>
      </c>
    </row>
    <row r="13209" spans="2:4" x14ac:dyDescent="0.25">
      <c r="B13209" t="s">
        <v>11652</v>
      </c>
      <c r="C13209" t="s">
        <v>25601</v>
      </c>
      <c r="D13209" s="15">
        <v>45208.674953703703</v>
      </c>
    </row>
    <row r="13210" spans="2:4" x14ac:dyDescent="0.25">
      <c r="B13210" t="s">
        <v>39477</v>
      </c>
      <c r="C13210" t="s">
        <v>39476</v>
      </c>
      <c r="D13210" s="15">
        <v>45859.363680555558</v>
      </c>
    </row>
    <row r="13211" spans="2:4" x14ac:dyDescent="0.25">
      <c r="B13211" t="s">
        <v>39478</v>
      </c>
      <c r="C13211" t="s">
        <v>39476</v>
      </c>
      <c r="D13211" s="15">
        <v>45859.371157407404</v>
      </c>
    </row>
    <row r="13212" spans="2:4" x14ac:dyDescent="0.25">
      <c r="B13212" t="s">
        <v>39479</v>
      </c>
      <c r="C13212" t="s">
        <v>39476</v>
      </c>
      <c r="D13212" s="15">
        <v>45859.371018518519</v>
      </c>
    </row>
    <row r="13213" spans="2:4" x14ac:dyDescent="0.25">
      <c r="B13213" t="s">
        <v>39480</v>
      </c>
      <c r="C13213" t="s">
        <v>39476</v>
      </c>
      <c r="D13213" s="15">
        <v>45859.370879629627</v>
      </c>
    </row>
    <row r="13214" spans="2:4" x14ac:dyDescent="0.25">
      <c r="B13214" t="s">
        <v>39481</v>
      </c>
      <c r="C13214" t="s">
        <v>39476</v>
      </c>
      <c r="D13214" s="15">
        <v>45859.370694444442</v>
      </c>
    </row>
    <row r="13215" spans="2:4" x14ac:dyDescent="0.25">
      <c r="B13215" t="s">
        <v>39482</v>
      </c>
      <c r="C13215" t="s">
        <v>39476</v>
      </c>
      <c r="D13215" s="15">
        <v>45859.371504629627</v>
      </c>
    </row>
    <row r="13216" spans="2:4" x14ac:dyDescent="0.25">
      <c r="B13216" t="s">
        <v>11653</v>
      </c>
      <c r="C13216" t="s">
        <v>23774</v>
      </c>
      <c r="D13216" s="15">
        <v>45875.465069444443</v>
      </c>
    </row>
    <row r="13217" spans="2:4" x14ac:dyDescent="0.25">
      <c r="B13217" t="s">
        <v>11654</v>
      </c>
      <c r="C13217" t="s">
        <v>23774</v>
      </c>
      <c r="D13217" s="15">
        <v>45875.464861111112</v>
      </c>
    </row>
    <row r="13218" spans="2:4" x14ac:dyDescent="0.25">
      <c r="B13218" t="s">
        <v>11655</v>
      </c>
      <c r="C13218" t="s">
        <v>23774</v>
      </c>
      <c r="D13218" s="15">
        <v>45875.464699074073</v>
      </c>
    </row>
    <row r="13219" spans="2:4" x14ac:dyDescent="0.25">
      <c r="B13219" t="s">
        <v>11656</v>
      </c>
      <c r="C13219" t="s">
        <v>23774</v>
      </c>
      <c r="D13219" s="15">
        <v>45875.54724537037</v>
      </c>
    </row>
    <row r="13220" spans="2:4" x14ac:dyDescent="0.25">
      <c r="B13220" t="s">
        <v>11657</v>
      </c>
      <c r="C13220" t="s">
        <v>23774</v>
      </c>
      <c r="D13220" s="15">
        <v>45875.549444444441</v>
      </c>
    </row>
    <row r="13221" spans="2:4" x14ac:dyDescent="0.25">
      <c r="B13221" t="s">
        <v>11658</v>
      </c>
      <c r="C13221" t="s">
        <v>23774</v>
      </c>
      <c r="D13221" s="15">
        <v>45875.464166666665</v>
      </c>
    </row>
    <row r="13222" spans="2:4" x14ac:dyDescent="0.25">
      <c r="B13222" t="s">
        <v>11659</v>
      </c>
      <c r="C13222" t="s">
        <v>23774</v>
      </c>
      <c r="D13222" s="15">
        <v>45875.463958333334</v>
      </c>
    </row>
    <row r="13223" spans="2:4" x14ac:dyDescent="0.25">
      <c r="B13223" t="s">
        <v>11660</v>
      </c>
      <c r="C13223" t="s">
        <v>23774</v>
      </c>
      <c r="D13223" s="15">
        <v>45875.546550925923</v>
      </c>
    </row>
    <row r="13224" spans="2:4" x14ac:dyDescent="0.25">
      <c r="B13224" t="s">
        <v>11661</v>
      </c>
      <c r="C13224" t="s">
        <v>23774</v>
      </c>
      <c r="D13224" s="15">
        <v>45875.463587962964</v>
      </c>
    </row>
    <row r="13225" spans="2:4" x14ac:dyDescent="0.25">
      <c r="B13225" t="s">
        <v>11662</v>
      </c>
      <c r="C13225" t="s">
        <v>23774</v>
      </c>
      <c r="D13225" s="15">
        <v>45875.54886574074</v>
      </c>
    </row>
    <row r="13226" spans="2:4" x14ac:dyDescent="0.25">
      <c r="B13226" t="s">
        <v>11663</v>
      </c>
      <c r="C13226" t="s">
        <v>23774</v>
      </c>
      <c r="D13226" s="15">
        <v>45875.463263888887</v>
      </c>
    </row>
    <row r="13227" spans="2:4" x14ac:dyDescent="0.25">
      <c r="B13227" t="s">
        <v>11664</v>
      </c>
      <c r="C13227" t="s">
        <v>23774</v>
      </c>
      <c r="D13227" s="15">
        <v>45924.365601851852</v>
      </c>
    </row>
    <row r="13228" spans="2:4" x14ac:dyDescent="0.25">
      <c r="B13228" t="s">
        <v>11665</v>
      </c>
      <c r="C13228" t="s">
        <v>25602</v>
      </c>
      <c r="D13228" s="15">
        <v>45103.348611111112</v>
      </c>
    </row>
    <row r="13229" spans="2:4" x14ac:dyDescent="0.25">
      <c r="B13229" t="s">
        <v>11666</v>
      </c>
      <c r="C13229" t="s">
        <v>23776</v>
      </c>
      <c r="D13229" s="15">
        <v>45950.461736111109</v>
      </c>
    </row>
    <row r="13230" spans="2:4" x14ac:dyDescent="0.25">
      <c r="B13230" t="s">
        <v>11667</v>
      </c>
      <c r="C13230" t="s">
        <v>23776</v>
      </c>
      <c r="D13230" s="15">
        <v>45950.45113425926</v>
      </c>
    </row>
    <row r="13231" spans="2:4" x14ac:dyDescent="0.25">
      <c r="B13231" t="s">
        <v>11668</v>
      </c>
      <c r="C13231" t="s">
        <v>23776</v>
      </c>
      <c r="D13231" s="15">
        <v>45950.462037037039</v>
      </c>
    </row>
    <row r="13232" spans="2:4" x14ac:dyDescent="0.25">
      <c r="B13232" t="s">
        <v>11669</v>
      </c>
      <c r="C13232" t="s">
        <v>23776</v>
      </c>
      <c r="D13232" s="15">
        <v>45950.462268518517</v>
      </c>
    </row>
    <row r="13233" spans="2:4" x14ac:dyDescent="0.25">
      <c r="B13233" t="s">
        <v>40427</v>
      </c>
      <c r="C13233" t="s">
        <v>40426</v>
      </c>
      <c r="D13233" s="15">
        <v>45950.498773148145</v>
      </c>
    </row>
    <row r="13234" spans="2:4" x14ac:dyDescent="0.25">
      <c r="B13234" t="s">
        <v>40428</v>
      </c>
      <c r="C13234" t="s">
        <v>40426</v>
      </c>
      <c r="D13234" s="15">
        <v>45950.490648148145</v>
      </c>
    </row>
    <row r="13235" spans="2:4" x14ac:dyDescent="0.25">
      <c r="B13235" t="s">
        <v>11670</v>
      </c>
      <c r="C13235" t="s">
        <v>23779</v>
      </c>
      <c r="D13235" s="15">
        <v>45106.43476851852</v>
      </c>
    </row>
    <row r="13236" spans="2:4" x14ac:dyDescent="0.25">
      <c r="B13236" t="s">
        <v>11671</v>
      </c>
      <c r="C13236" t="s">
        <v>23779</v>
      </c>
      <c r="D13236" s="15">
        <v>45103.362175925926</v>
      </c>
    </row>
    <row r="13237" spans="2:4" x14ac:dyDescent="0.25">
      <c r="B13237" t="s">
        <v>11672</v>
      </c>
      <c r="C13237" t="s">
        <v>23779</v>
      </c>
      <c r="D13237" s="15">
        <v>45103.36215277778</v>
      </c>
    </row>
    <row r="13238" spans="2:4" x14ac:dyDescent="0.25">
      <c r="B13238" t="s">
        <v>11673</v>
      </c>
      <c r="C13238" t="s">
        <v>23779</v>
      </c>
      <c r="D13238" s="15">
        <v>45103.36215277778</v>
      </c>
    </row>
    <row r="13239" spans="2:4" x14ac:dyDescent="0.25">
      <c r="B13239" t="s">
        <v>11674</v>
      </c>
      <c r="C13239" t="s">
        <v>23779</v>
      </c>
      <c r="D13239" s="15">
        <v>45103.362129629626</v>
      </c>
    </row>
    <row r="13240" spans="2:4" x14ac:dyDescent="0.25">
      <c r="B13240" t="s">
        <v>11675</v>
      </c>
      <c r="C13240" t="s">
        <v>23779</v>
      </c>
      <c r="D13240" s="15">
        <v>45103.359560185185</v>
      </c>
    </row>
    <row r="13241" spans="2:4" x14ac:dyDescent="0.25">
      <c r="B13241" t="s">
        <v>11676</v>
      </c>
      <c r="C13241" t="s">
        <v>23779</v>
      </c>
      <c r="D13241" s="15">
        <v>45134.548981481479</v>
      </c>
    </row>
    <row r="13242" spans="2:4" x14ac:dyDescent="0.25">
      <c r="B13242" t="s">
        <v>11677</v>
      </c>
      <c r="C13242" t="s">
        <v>23779</v>
      </c>
      <c r="D13242" s="15">
        <v>45103.361319444448</v>
      </c>
    </row>
    <row r="13243" spans="2:4" x14ac:dyDescent="0.25">
      <c r="B13243" t="s">
        <v>11678</v>
      </c>
      <c r="C13243" t="s">
        <v>23779</v>
      </c>
      <c r="D13243" s="15">
        <v>45103.36141203704</v>
      </c>
    </row>
    <row r="13244" spans="2:4" x14ac:dyDescent="0.25">
      <c r="B13244" t="s">
        <v>11679</v>
      </c>
      <c r="C13244" t="s">
        <v>23779</v>
      </c>
      <c r="D13244" s="15">
        <v>45103.362199074072</v>
      </c>
    </row>
    <row r="13245" spans="2:4" x14ac:dyDescent="0.25">
      <c r="B13245" t="s">
        <v>11680</v>
      </c>
      <c r="C13245" t="s">
        <v>23783</v>
      </c>
      <c r="D13245" s="15">
        <v>45103.365486111114</v>
      </c>
    </row>
    <row r="13246" spans="2:4" x14ac:dyDescent="0.25">
      <c r="B13246" t="s">
        <v>11681</v>
      </c>
      <c r="C13246" t="s">
        <v>23783</v>
      </c>
      <c r="D13246" s="15">
        <v>45103.36546296296</v>
      </c>
    </row>
    <row r="13247" spans="2:4" x14ac:dyDescent="0.25">
      <c r="B13247" t="s">
        <v>11682</v>
      </c>
      <c r="C13247" t="s">
        <v>23783</v>
      </c>
      <c r="D13247" s="15">
        <v>45103.365277777775</v>
      </c>
    </row>
    <row r="13248" spans="2:4" x14ac:dyDescent="0.25">
      <c r="B13248" t="s">
        <v>11683</v>
      </c>
      <c r="C13248" t="s">
        <v>23785</v>
      </c>
      <c r="D13248" s="15">
        <v>45274.414259259262</v>
      </c>
    </row>
    <row r="13249" spans="2:4" x14ac:dyDescent="0.25">
      <c r="B13249" t="s">
        <v>11684</v>
      </c>
      <c r="C13249" t="s">
        <v>23785</v>
      </c>
      <c r="D13249" s="15">
        <v>45184.330046296294</v>
      </c>
    </row>
    <row r="13250" spans="2:4" x14ac:dyDescent="0.25">
      <c r="B13250" t="s">
        <v>11685</v>
      </c>
      <c r="C13250" t="s">
        <v>23785</v>
      </c>
      <c r="D13250" s="15">
        <v>45748.428333333337</v>
      </c>
    </row>
    <row r="13251" spans="2:4" x14ac:dyDescent="0.25">
      <c r="B13251" t="s">
        <v>11686</v>
      </c>
      <c r="C13251" t="s">
        <v>23785</v>
      </c>
      <c r="D13251" s="15">
        <v>45103.380300925928</v>
      </c>
    </row>
    <row r="13252" spans="2:4" x14ac:dyDescent="0.25">
      <c r="B13252" t="s">
        <v>11687</v>
      </c>
      <c r="C13252" t="s">
        <v>23785</v>
      </c>
      <c r="D13252" s="15">
        <v>45103.380277777775</v>
      </c>
    </row>
    <row r="13253" spans="2:4" x14ac:dyDescent="0.25">
      <c r="B13253" t="s">
        <v>11688</v>
      </c>
      <c r="C13253" t="s">
        <v>23785</v>
      </c>
      <c r="D13253" s="15">
        <v>45103.380254629628</v>
      </c>
    </row>
    <row r="13254" spans="2:4" x14ac:dyDescent="0.25">
      <c r="B13254" t="s">
        <v>11689</v>
      </c>
      <c r="C13254" t="s">
        <v>23785</v>
      </c>
      <c r="D13254" s="15">
        <v>45146.328958333332</v>
      </c>
    </row>
    <row r="13255" spans="2:4" x14ac:dyDescent="0.25">
      <c r="B13255" t="s">
        <v>11690</v>
      </c>
      <c r="C13255" t="s">
        <v>23785</v>
      </c>
      <c r="D13255" s="15">
        <v>45272.490023148152</v>
      </c>
    </row>
    <row r="13256" spans="2:4" x14ac:dyDescent="0.25">
      <c r="B13256" t="s">
        <v>11691</v>
      </c>
      <c r="C13256" t="s">
        <v>23787</v>
      </c>
      <c r="D13256" s="15">
        <v>45272.49050925926</v>
      </c>
    </row>
    <row r="13257" spans="2:4" x14ac:dyDescent="0.25">
      <c r="B13257" t="s">
        <v>11692</v>
      </c>
      <c r="C13257" t="s">
        <v>23787</v>
      </c>
      <c r="D13257" s="15">
        <v>45272.490347222221</v>
      </c>
    </row>
    <row r="13258" spans="2:4" x14ac:dyDescent="0.25">
      <c r="B13258" t="s">
        <v>11693</v>
      </c>
      <c r="C13258" t="s">
        <v>23787</v>
      </c>
      <c r="D13258" s="15">
        <v>45272.490208333336</v>
      </c>
    </row>
    <row r="13259" spans="2:4" x14ac:dyDescent="0.25">
      <c r="B13259" t="s">
        <v>11694</v>
      </c>
      <c r="C13259" t="s">
        <v>23789</v>
      </c>
      <c r="D13259" s="15">
        <v>45103.370972222219</v>
      </c>
    </row>
    <row r="13260" spans="2:4" x14ac:dyDescent="0.25">
      <c r="B13260" t="s">
        <v>11695</v>
      </c>
      <c r="C13260" t="s">
        <v>23789</v>
      </c>
      <c r="D13260" s="15">
        <v>45103.370972222219</v>
      </c>
    </row>
    <row r="13261" spans="2:4" x14ac:dyDescent="0.25">
      <c r="B13261" t="s">
        <v>40025</v>
      </c>
      <c r="C13261" t="s">
        <v>23789</v>
      </c>
      <c r="D13261" s="15">
        <v>45875.580092592594</v>
      </c>
    </row>
    <row r="13262" spans="2:4" x14ac:dyDescent="0.25">
      <c r="B13262" t="s">
        <v>40026</v>
      </c>
      <c r="C13262" t="s">
        <v>23789</v>
      </c>
      <c r="D13262" s="15">
        <v>45875.580740740741</v>
      </c>
    </row>
    <row r="13263" spans="2:4" x14ac:dyDescent="0.25">
      <c r="B13263" t="s">
        <v>11696</v>
      </c>
      <c r="C13263" t="s">
        <v>23790</v>
      </c>
      <c r="D13263" s="15">
        <v>45103.371851851851</v>
      </c>
    </row>
    <row r="13264" spans="2:4" x14ac:dyDescent="0.25">
      <c r="B13264" t="s">
        <v>40028</v>
      </c>
      <c r="C13264" t="s">
        <v>40027</v>
      </c>
      <c r="D13264" s="15">
        <v>45875.465532407405</v>
      </c>
    </row>
    <row r="13265" spans="2:4" x14ac:dyDescent="0.25">
      <c r="B13265" t="s">
        <v>11697</v>
      </c>
      <c r="C13265" t="s">
        <v>23792</v>
      </c>
      <c r="D13265" s="15">
        <v>45103.375810185185</v>
      </c>
    </row>
    <row r="13266" spans="2:4" x14ac:dyDescent="0.25">
      <c r="B13266" t="s">
        <v>28051</v>
      </c>
      <c r="C13266" t="s">
        <v>23792</v>
      </c>
      <c r="D13266" s="15">
        <v>45722.379733796297</v>
      </c>
    </row>
    <row r="13267" spans="2:4" x14ac:dyDescent="0.25">
      <c r="B13267" t="s">
        <v>11698</v>
      </c>
      <c r="C13267" t="s">
        <v>23793</v>
      </c>
      <c r="D13267" s="15">
        <v>45272.489745370367</v>
      </c>
    </row>
    <row r="13268" spans="2:4" x14ac:dyDescent="0.25">
      <c r="B13268" t="s">
        <v>11699</v>
      </c>
      <c r="C13268" t="s">
        <v>23793</v>
      </c>
      <c r="D13268" s="15">
        <v>45272.489606481482</v>
      </c>
    </row>
    <row r="13269" spans="2:4" x14ac:dyDescent="0.25">
      <c r="B13269" t="s">
        <v>11700</v>
      </c>
      <c r="C13269" t="s">
        <v>23794</v>
      </c>
      <c r="D13269" s="15">
        <v>45103.395856481482</v>
      </c>
    </row>
    <row r="13270" spans="2:4" x14ac:dyDescent="0.25">
      <c r="B13270" t="s">
        <v>11701</v>
      </c>
      <c r="C13270" t="s">
        <v>23794</v>
      </c>
      <c r="D13270" s="15">
        <v>45175.417129629626</v>
      </c>
    </row>
    <row r="13271" spans="2:4" x14ac:dyDescent="0.25">
      <c r="B13271" t="s">
        <v>11702</v>
      </c>
      <c r="C13271" t="s">
        <v>23794</v>
      </c>
      <c r="D13271" s="15">
        <v>45195.312199074076</v>
      </c>
    </row>
    <row r="13272" spans="2:4" x14ac:dyDescent="0.25">
      <c r="B13272" t="s">
        <v>11703</v>
      </c>
      <c r="C13272" t="s">
        <v>23794</v>
      </c>
      <c r="D13272" s="15">
        <v>45103.395949074074</v>
      </c>
    </row>
    <row r="13273" spans="2:4" x14ac:dyDescent="0.25">
      <c r="B13273" t="s">
        <v>11704</v>
      </c>
      <c r="C13273" t="s">
        <v>25603</v>
      </c>
      <c r="D13273" s="15">
        <v>45103.388310185182</v>
      </c>
    </row>
    <row r="13274" spans="2:4" x14ac:dyDescent="0.25">
      <c r="B13274" t="s">
        <v>11705</v>
      </c>
      <c r="C13274" t="s">
        <v>25604</v>
      </c>
      <c r="D13274" s="15">
        <v>45103.38925925926</v>
      </c>
    </row>
    <row r="13275" spans="2:4" x14ac:dyDescent="0.25">
      <c r="B13275" t="s">
        <v>39483</v>
      </c>
      <c r="C13275" t="s">
        <v>39476</v>
      </c>
      <c r="D13275" s="15">
        <v>45859.379513888889</v>
      </c>
    </row>
    <row r="13276" spans="2:4" x14ac:dyDescent="0.25">
      <c r="B13276" t="s">
        <v>39484</v>
      </c>
      <c r="C13276" t="s">
        <v>39476</v>
      </c>
      <c r="D13276" s="15">
        <v>45859.370532407411</v>
      </c>
    </row>
    <row r="13277" spans="2:4" x14ac:dyDescent="0.25">
      <c r="B13277" t="s">
        <v>39485</v>
      </c>
      <c r="C13277" t="s">
        <v>39476</v>
      </c>
      <c r="D13277" s="15">
        <v>45854.61078703704</v>
      </c>
    </row>
    <row r="13278" spans="2:4" x14ac:dyDescent="0.25">
      <c r="B13278" t="s">
        <v>39486</v>
      </c>
      <c r="C13278" t="s">
        <v>39476</v>
      </c>
      <c r="D13278" s="15">
        <v>45854.623240740744</v>
      </c>
    </row>
    <row r="13279" spans="2:4" x14ac:dyDescent="0.25">
      <c r="B13279" t="s">
        <v>39487</v>
      </c>
      <c r="C13279" t="s">
        <v>39476</v>
      </c>
      <c r="D13279" s="15">
        <v>45854.627569444441</v>
      </c>
    </row>
    <row r="13280" spans="2:4" x14ac:dyDescent="0.25">
      <c r="B13280" t="s">
        <v>39488</v>
      </c>
      <c r="C13280" t="s">
        <v>39476</v>
      </c>
      <c r="D13280" s="15">
        <v>45859.370416666665</v>
      </c>
    </row>
    <row r="13281" spans="2:4" x14ac:dyDescent="0.25">
      <c r="B13281" t="s">
        <v>39489</v>
      </c>
      <c r="C13281" t="s">
        <v>39476</v>
      </c>
      <c r="D13281" s="15">
        <v>45859.37023148148</v>
      </c>
    </row>
    <row r="13282" spans="2:4" x14ac:dyDescent="0.25">
      <c r="B13282" t="s">
        <v>39490</v>
      </c>
      <c r="C13282" t="s">
        <v>39476</v>
      </c>
      <c r="D13282" s="15">
        <v>45854.628240740742</v>
      </c>
    </row>
    <row r="13283" spans="2:4" x14ac:dyDescent="0.25">
      <c r="B13283" t="s">
        <v>39491</v>
      </c>
      <c r="C13283" t="s">
        <v>39476</v>
      </c>
      <c r="D13283" s="15">
        <v>45854.610462962963</v>
      </c>
    </row>
    <row r="13284" spans="2:4" x14ac:dyDescent="0.25">
      <c r="B13284" t="s">
        <v>39492</v>
      </c>
      <c r="C13284" t="s">
        <v>39476</v>
      </c>
      <c r="D13284" s="15">
        <v>45859.371319444443</v>
      </c>
    </row>
    <row r="13285" spans="2:4" x14ac:dyDescent="0.25">
      <c r="B13285" t="s">
        <v>39493</v>
      </c>
      <c r="C13285" t="s">
        <v>39476</v>
      </c>
      <c r="D13285" s="15">
        <v>45859.368842592594</v>
      </c>
    </row>
    <row r="13286" spans="2:4" x14ac:dyDescent="0.25">
      <c r="B13286" t="s">
        <v>11706</v>
      </c>
      <c r="C13286" t="s">
        <v>23686</v>
      </c>
      <c r="D13286" s="15">
        <v>45645.677430555559</v>
      </c>
    </row>
    <row r="13287" spans="2:4" x14ac:dyDescent="0.25">
      <c r="B13287" t="s">
        <v>11707</v>
      </c>
      <c r="C13287" t="s">
        <v>23926</v>
      </c>
      <c r="D13287" s="15">
        <v>42731.438773148147</v>
      </c>
    </row>
    <row r="13288" spans="2:4" x14ac:dyDescent="0.25">
      <c r="B13288" t="s">
        <v>11708</v>
      </c>
      <c r="C13288" t="s">
        <v>23926</v>
      </c>
      <c r="D13288" s="15">
        <v>42731.44</v>
      </c>
    </row>
    <row r="13289" spans="2:4" x14ac:dyDescent="0.25">
      <c r="B13289" t="s">
        <v>11709</v>
      </c>
      <c r="C13289" t="s">
        <v>23926</v>
      </c>
      <c r="D13289" s="15">
        <v>42731.435578703706</v>
      </c>
    </row>
    <row r="13290" spans="2:4" x14ac:dyDescent="0.25">
      <c r="B13290" t="s">
        <v>11710</v>
      </c>
      <c r="C13290" t="s">
        <v>23796</v>
      </c>
      <c r="D13290" s="15">
        <v>44817.354814814818</v>
      </c>
    </row>
    <row r="13291" spans="2:4" x14ac:dyDescent="0.25">
      <c r="B13291" t="s">
        <v>11711</v>
      </c>
      <c r="C13291" t="s">
        <v>23796</v>
      </c>
      <c r="D13291" s="15">
        <v>44882.631249999999</v>
      </c>
    </row>
    <row r="13292" spans="2:4" x14ac:dyDescent="0.25">
      <c r="B13292" t="s">
        <v>11712</v>
      </c>
      <c r="C13292" t="s">
        <v>23796</v>
      </c>
      <c r="D13292" s="15">
        <v>43577.587939814817</v>
      </c>
    </row>
    <row r="13293" spans="2:4" x14ac:dyDescent="0.25">
      <c r="B13293" t="s">
        <v>11713</v>
      </c>
      <c r="C13293" t="s">
        <v>23796</v>
      </c>
      <c r="D13293" s="15">
        <v>43577.58766203704</v>
      </c>
    </row>
    <row r="13294" spans="2:4" x14ac:dyDescent="0.25">
      <c r="B13294" t="s">
        <v>11714</v>
      </c>
      <c r="C13294" t="s">
        <v>23796</v>
      </c>
      <c r="D13294" s="15">
        <v>44593.335902777777</v>
      </c>
    </row>
    <row r="13295" spans="2:4" x14ac:dyDescent="0.25">
      <c r="B13295" t="s">
        <v>11715</v>
      </c>
      <c r="C13295" t="s">
        <v>23796</v>
      </c>
      <c r="D13295" s="15">
        <v>43579.324305555558</v>
      </c>
    </row>
    <row r="13296" spans="2:4" x14ac:dyDescent="0.25">
      <c r="B13296" t="s">
        <v>11716</v>
      </c>
      <c r="C13296" t="s">
        <v>25605</v>
      </c>
      <c r="D13296" s="15">
        <v>44054.392407407409</v>
      </c>
    </row>
    <row r="13297" spans="2:4" x14ac:dyDescent="0.25">
      <c r="B13297" t="s">
        <v>11717</v>
      </c>
      <c r="C13297" t="s">
        <v>25606</v>
      </c>
      <c r="D13297" s="15">
        <v>43579.323935185188</v>
      </c>
    </row>
    <row r="13298" spans="2:4" x14ac:dyDescent="0.25">
      <c r="B13298" t="s">
        <v>11718</v>
      </c>
      <c r="C13298" t="s">
        <v>25606</v>
      </c>
      <c r="D13298" s="15">
        <v>43602.614768518521</v>
      </c>
    </row>
    <row r="13299" spans="2:4" x14ac:dyDescent="0.25">
      <c r="B13299" t="s">
        <v>11719</v>
      </c>
      <c r="C13299" t="s">
        <v>25607</v>
      </c>
      <c r="D13299" s="15">
        <v>44054.392175925925</v>
      </c>
    </row>
    <row r="13300" spans="2:4" x14ac:dyDescent="0.25">
      <c r="B13300" t="s">
        <v>11720</v>
      </c>
      <c r="C13300" t="s">
        <v>25608</v>
      </c>
      <c r="D13300" s="15">
        <v>45518.345532407409</v>
      </c>
    </row>
    <row r="13301" spans="2:4" x14ac:dyDescent="0.25">
      <c r="B13301" t="s">
        <v>11721</v>
      </c>
      <c r="C13301" t="s">
        <v>23798</v>
      </c>
      <c r="D13301" s="15">
        <v>44593.335902777777</v>
      </c>
    </row>
    <row r="13302" spans="2:4" x14ac:dyDescent="0.25">
      <c r="B13302" t="s">
        <v>27257</v>
      </c>
      <c r="C13302" t="s">
        <v>27253</v>
      </c>
      <c r="D13302" s="15">
        <v>45679.563796296294</v>
      </c>
    </row>
    <row r="13303" spans="2:4" x14ac:dyDescent="0.25">
      <c r="B13303" t="s">
        <v>11722</v>
      </c>
      <c r="C13303" t="s">
        <v>24940</v>
      </c>
      <c r="D13303" s="15">
        <v>41998.573287037034</v>
      </c>
    </row>
    <row r="13304" spans="2:4" x14ac:dyDescent="0.25">
      <c r="B13304" t="s">
        <v>11723</v>
      </c>
      <c r="C13304" t="s">
        <v>25609</v>
      </c>
      <c r="D13304" s="15">
        <v>44018.570925925924</v>
      </c>
    </row>
    <row r="13305" spans="2:4" x14ac:dyDescent="0.25">
      <c r="B13305" t="s">
        <v>11724</v>
      </c>
      <c r="C13305" t="s">
        <v>25609</v>
      </c>
      <c r="D13305" s="15">
        <v>43853.577569444446</v>
      </c>
    </row>
    <row r="13306" spans="2:4" x14ac:dyDescent="0.25">
      <c r="B13306" t="s">
        <v>11725</v>
      </c>
      <c r="C13306" t="s">
        <v>25609</v>
      </c>
      <c r="D13306" s="15">
        <v>44251.597893518519</v>
      </c>
    </row>
    <row r="13307" spans="2:4" x14ac:dyDescent="0.25">
      <c r="B13307" t="s">
        <v>11726</v>
      </c>
      <c r="C13307" t="s">
        <v>25609</v>
      </c>
      <c r="D13307" s="15">
        <v>44251.597777777781</v>
      </c>
    </row>
  </sheetData>
  <sortState ref="A4:AD15942">
    <sortCondition ref="B4"/>
  </sortState>
  <customSheetViews>
    <customSheetView guid="{BC780349-E9A0-4B52-9481-49B7EEE30483}" scale="120" hiddenRows="1">
      <pane ySplit="3" topLeftCell="A4" activePane="bottomLeft" state="frozen"/>
      <selection pane="bottomLeft" activeCell="A4965" sqref="A4965"/>
      <pageMargins left="0.7" right="0.7" top="0.75" bottom="0.75" header="0.3" footer="0.3"/>
      <pageSetup paperSize="9" orientation="portrait" horizontalDpi="4294967293" verticalDpi="0" r:id="rId1"/>
    </customSheetView>
    <customSheetView guid="{3EC1F57A-DA24-4759-AE81-4406EE7F3E81}" scale="120" hiddenRows="1">
      <pane ySplit="3" topLeftCell="A4" activePane="bottomLeft" state="frozen"/>
      <selection pane="bottomLeft" activeCell="A4965" sqref="A4965"/>
      <pageMargins left="0.7" right="0.7" top="0.75" bottom="0.75" header="0.3" footer="0.3"/>
      <pageSetup paperSize="9" orientation="portrait" horizontalDpi="4294967293" verticalDpi="0" r:id="rId2"/>
    </customSheetView>
    <customSheetView guid="{21418323-A343-4906-A5CE-5AC81052052A}" scale="120" hiddenRows="1">
      <pane ySplit="3" topLeftCell="A4" activePane="bottomLeft" state="frozen"/>
      <selection pane="bottomLeft" activeCell="A4965" sqref="A4965"/>
      <pageMargins left="0.7" right="0.7" top="0.75" bottom="0.75" header="0.3" footer="0.3"/>
      <pageSetup paperSize="9" orientation="portrait" horizontalDpi="4294967293" verticalDpi="0" r:id="rId3"/>
    </customSheetView>
    <customSheetView guid="{DF967723-B258-4F07-9B4F-E3DA99584411}" scale="120" hiddenRows="1">
      <pane ySplit="3" topLeftCell="A4" activePane="bottomLeft" state="frozen"/>
      <selection pane="bottomLeft" activeCell="A4965" sqref="A4965"/>
      <pageMargins left="0.7" right="0.7" top="0.75" bottom="0.75" header="0.3" footer="0.3"/>
      <pageSetup paperSize="9" orientation="portrait" horizontalDpi="4294967293" verticalDpi="0" r:id="rId4"/>
    </customSheetView>
  </customSheetViews>
  <pageMargins left="0.7" right="0.7" top="0.75" bottom="0.75" header="0.3" footer="0.3"/>
  <pageSetup paperSize="9" orientation="portrait" horizontalDpi="4294967293" verticalDpi="0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8041"/>
  <sheetViews>
    <sheetView tabSelected="1" zoomScale="120" zoomScaleNormal="120" workbookViewId="0">
      <pane ySplit="3" topLeftCell="A4" activePane="bottomLeft" state="frozen"/>
      <selection pane="bottomLeft" activeCell="F17" sqref="F17"/>
    </sheetView>
  </sheetViews>
  <sheetFormatPr defaultRowHeight="15" x14ac:dyDescent="0.25"/>
  <cols>
    <col min="1" max="1" width="25.7109375" customWidth="1"/>
    <col min="2" max="2" width="51.7109375" customWidth="1"/>
    <col min="3" max="3" width="6.7109375" customWidth="1"/>
    <col min="4" max="4" width="20.7109375" customWidth="1"/>
    <col min="5" max="5" width="7" hidden="1" customWidth="1"/>
    <col min="7" max="7" width="9.42578125" customWidth="1"/>
  </cols>
  <sheetData>
    <row r="1" spans="1:7" x14ac:dyDescent="0.25">
      <c r="A1" s="8" t="s">
        <v>6</v>
      </c>
      <c r="B1" s="12" t="s">
        <v>40275</v>
      </c>
      <c r="C1" s="3"/>
      <c r="D1" s="4"/>
      <c r="E1" s="4"/>
    </row>
    <row r="2" spans="1:7" s="1" customFormat="1" ht="15" customHeight="1" x14ac:dyDescent="0.25">
      <c r="A2" s="13">
        <v>3</v>
      </c>
      <c r="B2" s="14">
        <v>45972.524513888886</v>
      </c>
      <c r="C2" s="7"/>
      <c r="D2" s="8"/>
      <c r="E2" s="8"/>
      <c r="G2" s="2"/>
    </row>
    <row r="3" spans="1:7" s="11" customFormat="1" ht="18.75" x14ac:dyDescent="0.3">
      <c r="A3"/>
      <c r="B3" s="5" t="s">
        <v>2</v>
      </c>
      <c r="C3" s="5" t="s">
        <v>1</v>
      </c>
      <c r="D3" s="6" t="s">
        <v>0</v>
      </c>
      <c r="E3" s="6" t="s">
        <v>3</v>
      </c>
      <c r="F3" s="9"/>
      <c r="G3" s="10"/>
    </row>
    <row r="4" spans="1:7" x14ac:dyDescent="0.25">
      <c r="B4" t="s">
        <v>39144</v>
      </c>
      <c r="C4" t="s">
        <v>23801</v>
      </c>
      <c r="D4" s="15">
        <v>45041.655347222222</v>
      </c>
    </row>
    <row r="5" spans="1:7" x14ac:dyDescent="0.25">
      <c r="B5" t="s">
        <v>39106</v>
      </c>
      <c r="C5" t="s">
        <v>23802</v>
      </c>
      <c r="D5" s="15">
        <v>45176.580567129633</v>
      </c>
    </row>
    <row r="6" spans="1:7" x14ac:dyDescent="0.25">
      <c r="B6" t="s">
        <v>39062</v>
      </c>
      <c r="C6" t="s">
        <v>39061</v>
      </c>
      <c r="D6" s="15">
        <v>45176.555555555555</v>
      </c>
    </row>
    <row r="7" spans="1:7" x14ac:dyDescent="0.25">
      <c r="B7" t="s">
        <v>39063</v>
      </c>
      <c r="C7" t="s">
        <v>39061</v>
      </c>
      <c r="D7" s="15">
        <v>45574.397939814815</v>
      </c>
    </row>
    <row r="8" spans="1:7" x14ac:dyDescent="0.25">
      <c r="B8" t="s">
        <v>39064</v>
      </c>
      <c r="C8" t="s">
        <v>39061</v>
      </c>
      <c r="D8" s="15">
        <v>45176.55641203704</v>
      </c>
    </row>
    <row r="9" spans="1:7" x14ac:dyDescent="0.25">
      <c r="B9" t="s">
        <v>39065</v>
      </c>
      <c r="C9" t="s">
        <v>39061</v>
      </c>
      <c r="D9" s="15">
        <v>45574.398935185185</v>
      </c>
    </row>
    <row r="10" spans="1:7" x14ac:dyDescent="0.25">
      <c r="B10" t="s">
        <v>39066</v>
      </c>
      <c r="C10" t="s">
        <v>39061</v>
      </c>
      <c r="D10" s="15">
        <v>45176.557199074072</v>
      </c>
    </row>
    <row r="11" spans="1:7" x14ac:dyDescent="0.25">
      <c r="B11" t="s">
        <v>39067</v>
      </c>
      <c r="C11" t="s">
        <v>39061</v>
      </c>
      <c r="D11" s="15">
        <v>45464.495891203704</v>
      </c>
    </row>
    <row r="12" spans="1:7" x14ac:dyDescent="0.25">
      <c r="B12" t="s">
        <v>39068</v>
      </c>
      <c r="C12" t="s">
        <v>39061</v>
      </c>
      <c r="D12" s="15">
        <v>45176.557962962965</v>
      </c>
    </row>
    <row r="13" spans="1:7" x14ac:dyDescent="0.25">
      <c r="B13" t="s">
        <v>39069</v>
      </c>
      <c r="C13" t="s">
        <v>39061</v>
      </c>
      <c r="D13" s="15">
        <v>45551.493310185186</v>
      </c>
    </row>
    <row r="14" spans="1:7" x14ac:dyDescent="0.25">
      <c r="B14" t="s">
        <v>39070</v>
      </c>
      <c r="C14" t="s">
        <v>39061</v>
      </c>
      <c r="D14" s="15">
        <v>45176.558703703704</v>
      </c>
    </row>
    <row r="15" spans="1:7" x14ac:dyDescent="0.25">
      <c r="B15" t="s">
        <v>39071</v>
      </c>
      <c r="C15" t="s">
        <v>39061</v>
      </c>
      <c r="D15" s="15">
        <v>45574.400879629633</v>
      </c>
    </row>
    <row r="16" spans="1:7" x14ac:dyDescent="0.25">
      <c r="B16" t="s">
        <v>39072</v>
      </c>
      <c r="C16" t="s">
        <v>39061</v>
      </c>
      <c r="D16" s="15">
        <v>45176.559652777774</v>
      </c>
    </row>
    <row r="17" spans="2:4" x14ac:dyDescent="0.25">
      <c r="B17" t="s">
        <v>39073</v>
      </c>
      <c r="C17" t="s">
        <v>39061</v>
      </c>
      <c r="D17" s="15">
        <v>45574.403078703705</v>
      </c>
    </row>
    <row r="18" spans="2:4" x14ac:dyDescent="0.25">
      <c r="B18" t="s">
        <v>39074</v>
      </c>
      <c r="C18" t="s">
        <v>39061</v>
      </c>
      <c r="D18" s="15">
        <v>45176.560381944444</v>
      </c>
    </row>
    <row r="19" spans="2:4" x14ac:dyDescent="0.25">
      <c r="B19" t="s">
        <v>39075</v>
      </c>
      <c r="C19" t="s">
        <v>39061</v>
      </c>
      <c r="D19" s="15">
        <v>45574.404907407406</v>
      </c>
    </row>
    <row r="20" spans="2:4" x14ac:dyDescent="0.25">
      <c r="B20" t="s">
        <v>39076</v>
      </c>
      <c r="C20" t="s">
        <v>39061</v>
      </c>
      <c r="D20" s="15">
        <v>45176.561076388891</v>
      </c>
    </row>
    <row r="21" spans="2:4" x14ac:dyDescent="0.25">
      <c r="B21" t="s">
        <v>39077</v>
      </c>
      <c r="C21" t="s">
        <v>39061</v>
      </c>
      <c r="D21" s="15">
        <v>45574.406319444446</v>
      </c>
    </row>
    <row r="22" spans="2:4" x14ac:dyDescent="0.25">
      <c r="B22" t="s">
        <v>39078</v>
      </c>
      <c r="C22" t="s">
        <v>39061</v>
      </c>
      <c r="D22" s="15">
        <v>45176.561863425923</v>
      </c>
    </row>
    <row r="23" spans="2:4" x14ac:dyDescent="0.25">
      <c r="B23" t="s">
        <v>39079</v>
      </c>
      <c r="C23" t="s">
        <v>39061</v>
      </c>
      <c r="D23" s="15">
        <v>45399.645474537036</v>
      </c>
    </row>
    <row r="24" spans="2:4" x14ac:dyDescent="0.25">
      <c r="B24" t="s">
        <v>39080</v>
      </c>
      <c r="C24" t="s">
        <v>39061</v>
      </c>
      <c r="D24" s="15">
        <v>45176.562581018516</v>
      </c>
    </row>
    <row r="25" spans="2:4" x14ac:dyDescent="0.25">
      <c r="B25" t="s">
        <v>39081</v>
      </c>
      <c r="C25" t="s">
        <v>39061</v>
      </c>
      <c r="D25" s="15">
        <v>45574.408518518518</v>
      </c>
    </row>
    <row r="26" spans="2:4" x14ac:dyDescent="0.25">
      <c r="B26" t="s">
        <v>39082</v>
      </c>
      <c r="C26" t="s">
        <v>39061</v>
      </c>
      <c r="D26" s="15">
        <v>45176.563310185185</v>
      </c>
    </row>
    <row r="27" spans="2:4" x14ac:dyDescent="0.25">
      <c r="B27" t="s">
        <v>39083</v>
      </c>
      <c r="C27" t="s">
        <v>39061</v>
      </c>
      <c r="D27" s="15">
        <v>45574.410277777781</v>
      </c>
    </row>
    <row r="28" spans="2:4" x14ac:dyDescent="0.25">
      <c r="B28" t="s">
        <v>39084</v>
      </c>
      <c r="C28" t="s">
        <v>39061</v>
      </c>
      <c r="D28" s="15">
        <v>45176.564062500001</v>
      </c>
    </row>
    <row r="29" spans="2:4" x14ac:dyDescent="0.25">
      <c r="B29" t="s">
        <v>39085</v>
      </c>
      <c r="C29" t="s">
        <v>39061</v>
      </c>
      <c r="D29" s="15">
        <v>45574.411712962959</v>
      </c>
    </row>
    <row r="30" spans="2:4" x14ac:dyDescent="0.25">
      <c r="B30" t="s">
        <v>38962</v>
      </c>
      <c r="C30" t="s">
        <v>38961</v>
      </c>
      <c r="D30" s="15">
        <v>45189.613576388889</v>
      </c>
    </row>
    <row r="31" spans="2:4" x14ac:dyDescent="0.25">
      <c r="B31" t="s">
        <v>38963</v>
      </c>
      <c r="C31" t="s">
        <v>38961</v>
      </c>
      <c r="D31" s="15">
        <v>45574.470532407409</v>
      </c>
    </row>
    <row r="32" spans="2:4" x14ac:dyDescent="0.25">
      <c r="B32" t="s">
        <v>38964</v>
      </c>
      <c r="C32" t="s">
        <v>38961</v>
      </c>
      <c r="D32" s="15">
        <v>45568.40148148148</v>
      </c>
    </row>
    <row r="33" spans="2:4" x14ac:dyDescent="0.25">
      <c r="B33" t="s">
        <v>38965</v>
      </c>
      <c r="C33" t="s">
        <v>38961</v>
      </c>
      <c r="D33" s="15">
        <v>45574.475787037038</v>
      </c>
    </row>
    <row r="34" spans="2:4" x14ac:dyDescent="0.25">
      <c r="B34" t="s">
        <v>38966</v>
      </c>
      <c r="C34" t="s">
        <v>38961</v>
      </c>
      <c r="D34" s="15">
        <v>45568.398356481484</v>
      </c>
    </row>
    <row r="35" spans="2:4" x14ac:dyDescent="0.25">
      <c r="B35" t="s">
        <v>38967</v>
      </c>
      <c r="C35" t="s">
        <v>38961</v>
      </c>
      <c r="D35" s="15">
        <v>45574.480185185188</v>
      </c>
    </row>
    <row r="36" spans="2:4" x14ac:dyDescent="0.25">
      <c r="B36" t="s">
        <v>38968</v>
      </c>
      <c r="C36" t="s">
        <v>38961</v>
      </c>
      <c r="D36" s="15">
        <v>45568.400092592594</v>
      </c>
    </row>
    <row r="37" spans="2:4" x14ac:dyDescent="0.25">
      <c r="B37" t="s">
        <v>38969</v>
      </c>
      <c r="C37" t="s">
        <v>38961</v>
      </c>
      <c r="D37" s="15">
        <v>45462.581504629627</v>
      </c>
    </row>
    <row r="38" spans="2:4" x14ac:dyDescent="0.25">
      <c r="B38" t="s">
        <v>38970</v>
      </c>
      <c r="C38" t="s">
        <v>38961</v>
      </c>
      <c r="D38" s="15">
        <v>45568.387800925928</v>
      </c>
    </row>
    <row r="39" spans="2:4" x14ac:dyDescent="0.25">
      <c r="B39" t="s">
        <v>38971</v>
      </c>
      <c r="C39" t="s">
        <v>38961</v>
      </c>
      <c r="D39" s="15">
        <v>45574.485439814816</v>
      </c>
    </row>
    <row r="40" spans="2:4" x14ac:dyDescent="0.25">
      <c r="B40" t="s">
        <v>38972</v>
      </c>
      <c r="C40" t="s">
        <v>38961</v>
      </c>
      <c r="D40" s="15">
        <v>45574.422824074078</v>
      </c>
    </row>
    <row r="41" spans="2:4" x14ac:dyDescent="0.25">
      <c r="B41" t="s">
        <v>38973</v>
      </c>
      <c r="C41" t="s">
        <v>38961</v>
      </c>
      <c r="D41" s="15">
        <v>45212.403217592589</v>
      </c>
    </row>
    <row r="42" spans="2:4" x14ac:dyDescent="0.25">
      <c r="B42" t="s">
        <v>38974</v>
      </c>
      <c r="C42" t="s">
        <v>38961</v>
      </c>
      <c r="D42" s="15">
        <v>45574.434282407405</v>
      </c>
    </row>
    <row r="43" spans="2:4" x14ac:dyDescent="0.25">
      <c r="B43" t="s">
        <v>38975</v>
      </c>
      <c r="C43" t="s">
        <v>38961</v>
      </c>
      <c r="D43" s="15">
        <v>45574.489953703705</v>
      </c>
    </row>
    <row r="44" spans="2:4" x14ac:dyDescent="0.25">
      <c r="B44" t="s">
        <v>38976</v>
      </c>
      <c r="C44" t="s">
        <v>38961</v>
      </c>
      <c r="D44" s="15">
        <v>45574.438287037039</v>
      </c>
    </row>
    <row r="45" spans="2:4" x14ac:dyDescent="0.25">
      <c r="B45" t="s">
        <v>38977</v>
      </c>
      <c r="C45" t="s">
        <v>38961</v>
      </c>
      <c r="D45" s="15">
        <v>45574.492939814816</v>
      </c>
    </row>
    <row r="46" spans="2:4" x14ac:dyDescent="0.25">
      <c r="B46" t="s">
        <v>38978</v>
      </c>
      <c r="C46" t="s">
        <v>38961</v>
      </c>
      <c r="D46" s="15">
        <v>45574.443865740737</v>
      </c>
    </row>
    <row r="47" spans="2:4" x14ac:dyDescent="0.25">
      <c r="B47" t="s">
        <v>38979</v>
      </c>
      <c r="C47" t="s">
        <v>38961</v>
      </c>
      <c r="D47" s="15">
        <v>45574.496666666666</v>
      </c>
    </row>
    <row r="48" spans="2:4" x14ac:dyDescent="0.25">
      <c r="B48" t="s">
        <v>38980</v>
      </c>
      <c r="C48" t="s">
        <v>38961</v>
      </c>
      <c r="D48" s="15">
        <v>45574.453865740739</v>
      </c>
    </row>
    <row r="49" spans="2:4" x14ac:dyDescent="0.25">
      <c r="B49" t="s">
        <v>38981</v>
      </c>
      <c r="C49" t="s">
        <v>38961</v>
      </c>
      <c r="D49" s="15">
        <v>45574.537569444445</v>
      </c>
    </row>
    <row r="50" spans="2:4" x14ac:dyDescent="0.25">
      <c r="B50" t="s">
        <v>38982</v>
      </c>
      <c r="C50" t="s">
        <v>38961</v>
      </c>
      <c r="D50" s="15">
        <v>45574.458981481483</v>
      </c>
    </row>
    <row r="51" spans="2:4" x14ac:dyDescent="0.25">
      <c r="B51" t="s">
        <v>38983</v>
      </c>
      <c r="C51" t="s">
        <v>38961</v>
      </c>
      <c r="D51" s="15">
        <v>45574.549768518518</v>
      </c>
    </row>
    <row r="52" spans="2:4" x14ac:dyDescent="0.25">
      <c r="B52" t="s">
        <v>38984</v>
      </c>
      <c r="C52" t="s">
        <v>38961</v>
      </c>
      <c r="D52" s="15">
        <v>45574.462962962964</v>
      </c>
    </row>
    <row r="53" spans="2:4" x14ac:dyDescent="0.25">
      <c r="B53" t="s">
        <v>38985</v>
      </c>
      <c r="C53" t="s">
        <v>38961</v>
      </c>
      <c r="D53" s="15">
        <v>45574.581342592595</v>
      </c>
    </row>
    <row r="54" spans="2:4" x14ac:dyDescent="0.25">
      <c r="B54" t="s">
        <v>38876</v>
      </c>
      <c r="C54" t="s">
        <v>38875</v>
      </c>
      <c r="D54" s="15">
        <v>45560.607627314814</v>
      </c>
    </row>
    <row r="55" spans="2:4" x14ac:dyDescent="0.25">
      <c r="B55" t="s">
        <v>38877</v>
      </c>
      <c r="C55" t="s">
        <v>38875</v>
      </c>
      <c r="D55" s="15">
        <v>45562.620868055557</v>
      </c>
    </row>
    <row r="56" spans="2:4" x14ac:dyDescent="0.25">
      <c r="B56" t="s">
        <v>38878</v>
      </c>
      <c r="C56" t="s">
        <v>38875</v>
      </c>
      <c r="D56" s="15">
        <v>45371.67832175926</v>
      </c>
    </row>
    <row r="57" spans="2:4" x14ac:dyDescent="0.25">
      <c r="B57" t="s">
        <v>38879</v>
      </c>
      <c r="C57" t="s">
        <v>38875</v>
      </c>
      <c r="D57" s="15">
        <v>45562.620092592595</v>
      </c>
    </row>
    <row r="58" spans="2:4" x14ac:dyDescent="0.25">
      <c r="B58" t="s">
        <v>38880</v>
      </c>
      <c r="C58" t="s">
        <v>38875</v>
      </c>
      <c r="D58" s="15">
        <v>45560.653402777774</v>
      </c>
    </row>
    <row r="59" spans="2:4" x14ac:dyDescent="0.25">
      <c r="B59" t="s">
        <v>38881</v>
      </c>
      <c r="C59" t="s">
        <v>38875</v>
      </c>
      <c r="D59" s="15">
        <v>45562.619479166664</v>
      </c>
    </row>
    <row r="60" spans="2:4" x14ac:dyDescent="0.25">
      <c r="B60" t="s">
        <v>38882</v>
      </c>
      <c r="C60" t="s">
        <v>38875</v>
      </c>
      <c r="D60" s="15">
        <v>45560.601782407408</v>
      </c>
    </row>
    <row r="61" spans="2:4" x14ac:dyDescent="0.25">
      <c r="B61" t="s">
        <v>38883</v>
      </c>
      <c r="C61" t="s">
        <v>38875</v>
      </c>
      <c r="D61" s="15">
        <v>45562.618981481479</v>
      </c>
    </row>
    <row r="62" spans="2:4" x14ac:dyDescent="0.25">
      <c r="B62" t="s">
        <v>38884</v>
      </c>
      <c r="C62" t="s">
        <v>38875</v>
      </c>
      <c r="D62" s="15">
        <v>45560.601203703707</v>
      </c>
    </row>
    <row r="63" spans="2:4" x14ac:dyDescent="0.25">
      <c r="B63" t="s">
        <v>38885</v>
      </c>
      <c r="C63" t="s">
        <v>38875</v>
      </c>
      <c r="D63" s="15">
        <v>45390.563611111109</v>
      </c>
    </row>
    <row r="64" spans="2:4" x14ac:dyDescent="0.25">
      <c r="B64" t="s">
        <v>38886</v>
      </c>
      <c r="C64" t="s">
        <v>38875</v>
      </c>
      <c r="D64" s="15">
        <v>45560.60052083333</v>
      </c>
    </row>
    <row r="65" spans="2:4" x14ac:dyDescent="0.25">
      <c r="B65" t="s">
        <v>38887</v>
      </c>
      <c r="C65" t="s">
        <v>38875</v>
      </c>
      <c r="D65" s="15">
        <v>45562.618032407408</v>
      </c>
    </row>
    <row r="66" spans="2:4" x14ac:dyDescent="0.25">
      <c r="B66" t="s">
        <v>38888</v>
      </c>
      <c r="C66" t="s">
        <v>38875</v>
      </c>
      <c r="D66" s="15">
        <v>45560.599803240744</v>
      </c>
    </row>
    <row r="67" spans="2:4" x14ac:dyDescent="0.25">
      <c r="B67" t="s">
        <v>38889</v>
      </c>
      <c r="C67" t="s">
        <v>38875</v>
      </c>
      <c r="D67" s="15">
        <v>45189.604166666664</v>
      </c>
    </row>
    <row r="68" spans="2:4" x14ac:dyDescent="0.25">
      <c r="B68" t="s">
        <v>38890</v>
      </c>
      <c r="C68" t="s">
        <v>38875</v>
      </c>
      <c r="D68" s="15">
        <v>45560.598923611113</v>
      </c>
    </row>
    <row r="69" spans="2:4" x14ac:dyDescent="0.25">
      <c r="B69" t="s">
        <v>38891</v>
      </c>
      <c r="C69" t="s">
        <v>38875</v>
      </c>
      <c r="D69" s="15">
        <v>45562.6171875</v>
      </c>
    </row>
    <row r="70" spans="2:4" x14ac:dyDescent="0.25">
      <c r="B70" t="s">
        <v>38892</v>
      </c>
      <c r="C70" t="s">
        <v>38875</v>
      </c>
      <c r="D70" s="15">
        <v>45560.598252314812</v>
      </c>
    </row>
    <row r="71" spans="2:4" x14ac:dyDescent="0.25">
      <c r="B71" t="s">
        <v>38893</v>
      </c>
      <c r="C71" t="s">
        <v>38875</v>
      </c>
      <c r="D71" s="15">
        <v>45562.616249999999</v>
      </c>
    </row>
    <row r="72" spans="2:4" x14ac:dyDescent="0.25">
      <c r="B72" t="s">
        <v>38894</v>
      </c>
      <c r="C72" t="s">
        <v>38875</v>
      </c>
      <c r="D72" s="15">
        <v>45560.594583333332</v>
      </c>
    </row>
    <row r="73" spans="2:4" x14ac:dyDescent="0.25">
      <c r="B73" t="s">
        <v>38895</v>
      </c>
      <c r="C73" t="s">
        <v>38875</v>
      </c>
      <c r="D73" s="15">
        <v>45562.615439814814</v>
      </c>
    </row>
    <row r="74" spans="2:4" x14ac:dyDescent="0.25">
      <c r="B74" t="s">
        <v>38896</v>
      </c>
      <c r="C74" t="s">
        <v>38875</v>
      </c>
      <c r="D74" s="15">
        <v>45560.593564814815</v>
      </c>
    </row>
    <row r="75" spans="2:4" x14ac:dyDescent="0.25">
      <c r="B75" t="s">
        <v>38897</v>
      </c>
      <c r="C75" t="s">
        <v>38875</v>
      </c>
      <c r="D75" s="15">
        <v>45562.614930555559</v>
      </c>
    </row>
    <row r="76" spans="2:4" x14ac:dyDescent="0.25">
      <c r="B76" t="s">
        <v>38785</v>
      </c>
      <c r="C76" t="s">
        <v>38784</v>
      </c>
      <c r="D76" s="15">
        <v>45555.546851851854</v>
      </c>
    </row>
    <row r="77" spans="2:4" x14ac:dyDescent="0.25">
      <c r="B77" t="s">
        <v>38786</v>
      </c>
      <c r="C77" t="s">
        <v>38784</v>
      </c>
      <c r="D77" s="15">
        <v>45568.356921296298</v>
      </c>
    </row>
    <row r="78" spans="2:4" x14ac:dyDescent="0.25">
      <c r="B78" t="s">
        <v>38787</v>
      </c>
      <c r="C78" t="s">
        <v>38784</v>
      </c>
      <c r="D78" s="15">
        <v>45554.656909722224</v>
      </c>
    </row>
    <row r="79" spans="2:4" x14ac:dyDescent="0.25">
      <c r="B79" t="s">
        <v>38788</v>
      </c>
      <c r="C79" t="s">
        <v>38784</v>
      </c>
      <c r="D79" s="15">
        <v>45259.486192129632</v>
      </c>
    </row>
    <row r="80" spans="2:4" x14ac:dyDescent="0.25">
      <c r="B80" t="s">
        <v>38789</v>
      </c>
      <c r="C80" t="s">
        <v>38784</v>
      </c>
      <c r="D80" s="15">
        <v>45554.656134259261</v>
      </c>
    </row>
    <row r="81" spans="2:4" x14ac:dyDescent="0.25">
      <c r="B81" t="s">
        <v>38790</v>
      </c>
      <c r="C81" t="s">
        <v>38784</v>
      </c>
      <c r="D81" s="15">
        <v>45568.357951388891</v>
      </c>
    </row>
    <row r="82" spans="2:4" x14ac:dyDescent="0.25">
      <c r="B82" t="s">
        <v>38791</v>
      </c>
      <c r="C82" t="s">
        <v>38784</v>
      </c>
      <c r="D82" s="15">
        <v>45554.655636574076</v>
      </c>
    </row>
    <row r="83" spans="2:4" x14ac:dyDescent="0.25">
      <c r="B83" t="s">
        <v>38792</v>
      </c>
      <c r="C83" t="s">
        <v>38784</v>
      </c>
      <c r="D83" s="15">
        <v>45568.360520833332</v>
      </c>
    </row>
    <row r="84" spans="2:4" x14ac:dyDescent="0.25">
      <c r="B84" t="s">
        <v>38793</v>
      </c>
      <c r="C84" t="s">
        <v>38784</v>
      </c>
      <c r="D84" s="15">
        <v>45554.655173611114</v>
      </c>
    </row>
    <row r="85" spans="2:4" x14ac:dyDescent="0.25">
      <c r="B85" t="s">
        <v>38794</v>
      </c>
      <c r="C85" t="s">
        <v>38784</v>
      </c>
      <c r="D85" s="15">
        <v>45568.361851851849</v>
      </c>
    </row>
    <row r="86" spans="2:4" x14ac:dyDescent="0.25">
      <c r="B86" t="s">
        <v>38795</v>
      </c>
      <c r="C86" t="s">
        <v>38784</v>
      </c>
      <c r="D86" s="15">
        <v>45554.654745370368</v>
      </c>
    </row>
    <row r="87" spans="2:4" x14ac:dyDescent="0.25">
      <c r="B87" t="s">
        <v>38796</v>
      </c>
      <c r="C87" t="s">
        <v>38784</v>
      </c>
      <c r="D87" s="15">
        <v>45464.493321759262</v>
      </c>
    </row>
    <row r="88" spans="2:4" x14ac:dyDescent="0.25">
      <c r="B88" t="s">
        <v>38797</v>
      </c>
      <c r="C88" t="s">
        <v>38784</v>
      </c>
      <c r="D88" s="15">
        <v>45554.653819444444</v>
      </c>
    </row>
    <row r="89" spans="2:4" x14ac:dyDescent="0.25">
      <c r="B89" t="s">
        <v>38798</v>
      </c>
      <c r="C89" t="s">
        <v>38784</v>
      </c>
      <c r="D89" s="15">
        <v>45350.577673611115</v>
      </c>
    </row>
    <row r="90" spans="2:4" x14ac:dyDescent="0.25">
      <c r="B90" t="s">
        <v>38799</v>
      </c>
      <c r="C90" t="s">
        <v>38784</v>
      </c>
      <c r="D90" s="15">
        <v>45554.652777777781</v>
      </c>
    </row>
    <row r="91" spans="2:4" x14ac:dyDescent="0.25">
      <c r="B91" t="s">
        <v>38800</v>
      </c>
      <c r="C91" t="s">
        <v>38784</v>
      </c>
      <c r="D91" s="15">
        <v>45568.36347222222</v>
      </c>
    </row>
    <row r="92" spans="2:4" x14ac:dyDescent="0.25">
      <c r="B92" t="s">
        <v>38801</v>
      </c>
      <c r="C92" t="s">
        <v>38784</v>
      </c>
      <c r="D92" s="15">
        <v>45554.652083333334</v>
      </c>
    </row>
    <row r="93" spans="2:4" x14ac:dyDescent="0.25">
      <c r="B93" t="s">
        <v>38802</v>
      </c>
      <c r="C93" t="s">
        <v>38784</v>
      </c>
      <c r="D93" s="15">
        <v>45212.467650462961</v>
      </c>
    </row>
    <row r="94" spans="2:4" x14ac:dyDescent="0.25">
      <c r="B94" t="s">
        <v>38803</v>
      </c>
      <c r="C94" t="s">
        <v>38784</v>
      </c>
      <c r="D94" s="15">
        <v>45554.651099537034</v>
      </c>
    </row>
    <row r="95" spans="2:4" x14ac:dyDescent="0.25">
      <c r="B95" t="s">
        <v>38804</v>
      </c>
      <c r="C95" t="s">
        <v>38784</v>
      </c>
      <c r="D95" s="15">
        <v>45568.364699074074</v>
      </c>
    </row>
    <row r="96" spans="2:4" x14ac:dyDescent="0.25">
      <c r="B96" t="s">
        <v>38805</v>
      </c>
      <c r="C96" t="s">
        <v>38784</v>
      </c>
      <c r="D96" s="15">
        <v>45554.650127314817</v>
      </c>
    </row>
    <row r="97" spans="2:4" x14ac:dyDescent="0.25">
      <c r="B97" t="s">
        <v>38806</v>
      </c>
      <c r="C97" t="s">
        <v>38784</v>
      </c>
      <c r="D97" s="15">
        <v>45568.369502314818</v>
      </c>
    </row>
    <row r="98" spans="2:4" x14ac:dyDescent="0.25">
      <c r="B98" t="s">
        <v>38728</v>
      </c>
      <c r="C98" t="s">
        <v>38727</v>
      </c>
      <c r="D98" s="15">
        <v>45016.366319444445</v>
      </c>
    </row>
    <row r="99" spans="2:4" x14ac:dyDescent="0.25">
      <c r="B99" t="s">
        <v>38729</v>
      </c>
      <c r="C99" t="s">
        <v>38727</v>
      </c>
      <c r="D99" s="15">
        <v>45029.422962962963</v>
      </c>
    </row>
    <row r="100" spans="2:4" x14ac:dyDescent="0.25">
      <c r="B100" t="s">
        <v>38730</v>
      </c>
      <c r="C100" t="s">
        <v>38727</v>
      </c>
      <c r="D100" s="15">
        <v>45016.376909722225</v>
      </c>
    </row>
    <row r="101" spans="2:4" x14ac:dyDescent="0.25">
      <c r="B101" t="s">
        <v>38731</v>
      </c>
      <c r="C101" t="s">
        <v>38727</v>
      </c>
      <c r="D101" s="15">
        <v>45029.425300925926</v>
      </c>
    </row>
    <row r="102" spans="2:4" x14ac:dyDescent="0.25">
      <c r="B102" t="s">
        <v>38732</v>
      </c>
      <c r="C102" t="s">
        <v>38727</v>
      </c>
      <c r="D102" s="15">
        <v>45016.382789351854</v>
      </c>
    </row>
    <row r="103" spans="2:4" x14ac:dyDescent="0.25">
      <c r="B103" t="s">
        <v>38733</v>
      </c>
      <c r="C103" t="s">
        <v>38727</v>
      </c>
      <c r="D103" s="15">
        <v>45029.426944444444</v>
      </c>
    </row>
    <row r="104" spans="2:4" x14ac:dyDescent="0.25">
      <c r="B104" t="s">
        <v>38734</v>
      </c>
      <c r="C104" t="s">
        <v>38727</v>
      </c>
      <c r="D104" s="15">
        <v>45016.389340277776</v>
      </c>
    </row>
    <row r="105" spans="2:4" x14ac:dyDescent="0.25">
      <c r="B105" t="s">
        <v>38735</v>
      </c>
      <c r="C105" t="s">
        <v>38727</v>
      </c>
      <c r="D105" s="15">
        <v>45029.42832175926</v>
      </c>
    </row>
    <row r="106" spans="2:4" x14ac:dyDescent="0.25">
      <c r="B106" t="s">
        <v>38736</v>
      </c>
      <c r="C106" t="s">
        <v>38727</v>
      </c>
      <c r="D106" s="15">
        <v>45016.410358796296</v>
      </c>
    </row>
    <row r="107" spans="2:4" x14ac:dyDescent="0.25">
      <c r="B107" t="s">
        <v>38737</v>
      </c>
      <c r="C107" t="s">
        <v>38727</v>
      </c>
      <c r="D107" s="15">
        <v>45029.429618055554</v>
      </c>
    </row>
    <row r="108" spans="2:4" x14ac:dyDescent="0.25">
      <c r="B108" t="s">
        <v>38738</v>
      </c>
      <c r="C108" t="s">
        <v>38727</v>
      </c>
      <c r="D108" s="15">
        <v>45016.423101851855</v>
      </c>
    </row>
    <row r="109" spans="2:4" x14ac:dyDescent="0.25">
      <c r="B109" t="s">
        <v>38739</v>
      </c>
      <c r="C109" t="s">
        <v>38727</v>
      </c>
      <c r="D109" s="15">
        <v>45029.430775462963</v>
      </c>
    </row>
    <row r="110" spans="2:4" x14ac:dyDescent="0.25">
      <c r="B110" t="s">
        <v>38740</v>
      </c>
      <c r="C110" t="s">
        <v>38727</v>
      </c>
      <c r="D110" s="15">
        <v>45016.428912037038</v>
      </c>
    </row>
    <row r="111" spans="2:4" x14ac:dyDescent="0.25">
      <c r="B111" t="s">
        <v>38741</v>
      </c>
      <c r="C111" t="s">
        <v>38727</v>
      </c>
      <c r="D111" s="15">
        <v>45029.432199074072</v>
      </c>
    </row>
    <row r="112" spans="2:4" x14ac:dyDescent="0.25">
      <c r="B112" t="s">
        <v>38742</v>
      </c>
      <c r="C112" t="s">
        <v>38727</v>
      </c>
      <c r="D112" s="15">
        <v>45016.436990740738</v>
      </c>
    </row>
    <row r="113" spans="2:4" x14ac:dyDescent="0.25">
      <c r="B113" t="s">
        <v>38743</v>
      </c>
      <c r="C113" t="s">
        <v>38727</v>
      </c>
      <c r="D113" s="15">
        <v>45029.433530092596</v>
      </c>
    </row>
    <row r="114" spans="2:4" x14ac:dyDescent="0.25">
      <c r="B114" t="s">
        <v>38744</v>
      </c>
      <c r="C114" t="s">
        <v>38727</v>
      </c>
      <c r="D114" s="15">
        <v>45016.443182870367</v>
      </c>
    </row>
    <row r="115" spans="2:4" x14ac:dyDescent="0.25">
      <c r="B115" t="s">
        <v>38745</v>
      </c>
      <c r="C115" t="s">
        <v>38727</v>
      </c>
      <c r="D115" s="15">
        <v>45029.434999999998</v>
      </c>
    </row>
    <row r="116" spans="2:4" x14ac:dyDescent="0.25">
      <c r="B116" t="s">
        <v>38746</v>
      </c>
      <c r="C116" t="s">
        <v>38727</v>
      </c>
      <c r="D116" s="15">
        <v>45016.452210648145</v>
      </c>
    </row>
    <row r="117" spans="2:4" x14ac:dyDescent="0.25">
      <c r="B117" t="s">
        <v>38747</v>
      </c>
      <c r="C117" t="s">
        <v>38727</v>
      </c>
      <c r="D117" s="15">
        <v>45029.436828703707</v>
      </c>
    </row>
    <row r="118" spans="2:4" x14ac:dyDescent="0.25">
      <c r="B118" t="s">
        <v>38748</v>
      </c>
      <c r="C118" t="s">
        <v>38727</v>
      </c>
      <c r="D118" s="15">
        <v>45016.464120370372</v>
      </c>
    </row>
    <row r="119" spans="2:4" x14ac:dyDescent="0.25">
      <c r="B119" t="s">
        <v>38749</v>
      </c>
      <c r="C119" t="s">
        <v>38727</v>
      </c>
      <c r="D119" s="15">
        <v>45029.438240740739</v>
      </c>
    </row>
    <row r="120" spans="2:4" x14ac:dyDescent="0.25">
      <c r="B120" t="s">
        <v>38750</v>
      </c>
      <c r="C120" t="s">
        <v>38727</v>
      </c>
      <c r="D120" s="15">
        <v>45016.473483796297</v>
      </c>
    </row>
    <row r="121" spans="2:4" x14ac:dyDescent="0.25">
      <c r="B121" t="s">
        <v>38751</v>
      </c>
      <c r="C121" t="s">
        <v>38727</v>
      </c>
      <c r="D121" s="15">
        <v>45029.439814814818</v>
      </c>
    </row>
    <row r="122" spans="2:4" x14ac:dyDescent="0.25">
      <c r="B122" t="s">
        <v>38612</v>
      </c>
      <c r="C122" t="s">
        <v>38611</v>
      </c>
      <c r="D122" s="15">
        <v>45016.499178240738</v>
      </c>
    </row>
    <row r="123" spans="2:4" x14ac:dyDescent="0.25">
      <c r="B123" t="s">
        <v>38613</v>
      </c>
      <c r="C123" t="s">
        <v>38611</v>
      </c>
      <c r="D123" s="15">
        <v>45026.369444444441</v>
      </c>
    </row>
    <row r="124" spans="2:4" x14ac:dyDescent="0.25">
      <c r="B124" t="s">
        <v>38614</v>
      </c>
      <c r="C124" t="s">
        <v>38611</v>
      </c>
      <c r="D124" s="15">
        <v>45016.55541666667</v>
      </c>
    </row>
    <row r="125" spans="2:4" x14ac:dyDescent="0.25">
      <c r="B125" t="s">
        <v>38615</v>
      </c>
      <c r="C125" t="s">
        <v>38611</v>
      </c>
      <c r="D125" s="15">
        <v>45026.370497685188</v>
      </c>
    </row>
    <row r="126" spans="2:4" x14ac:dyDescent="0.25">
      <c r="B126" t="s">
        <v>38616</v>
      </c>
      <c r="C126" t="s">
        <v>38611</v>
      </c>
      <c r="D126" s="15">
        <v>45016.586331018516</v>
      </c>
    </row>
    <row r="127" spans="2:4" x14ac:dyDescent="0.25">
      <c r="B127" t="s">
        <v>38617</v>
      </c>
      <c r="C127" t="s">
        <v>38611</v>
      </c>
      <c r="D127" s="15">
        <v>45026.372199074074</v>
      </c>
    </row>
    <row r="128" spans="2:4" x14ac:dyDescent="0.25">
      <c r="B128" t="s">
        <v>38618</v>
      </c>
      <c r="C128" t="s">
        <v>38611</v>
      </c>
      <c r="D128" s="15">
        <v>45016.582870370374</v>
      </c>
    </row>
    <row r="129" spans="2:4" x14ac:dyDescent="0.25">
      <c r="B129" t="s">
        <v>38619</v>
      </c>
      <c r="C129" t="s">
        <v>38611</v>
      </c>
      <c r="D129" s="15">
        <v>45026.373310185183</v>
      </c>
    </row>
    <row r="130" spans="2:4" x14ac:dyDescent="0.25">
      <c r="B130" t="s">
        <v>38620</v>
      </c>
      <c r="C130" t="s">
        <v>38611</v>
      </c>
      <c r="D130" s="15">
        <v>45016.603506944448</v>
      </c>
    </row>
    <row r="131" spans="2:4" x14ac:dyDescent="0.25">
      <c r="B131" t="s">
        <v>38621</v>
      </c>
      <c r="C131" t="s">
        <v>38611</v>
      </c>
      <c r="D131" s="15">
        <v>45026.374537037038</v>
      </c>
    </row>
    <row r="132" spans="2:4" x14ac:dyDescent="0.25">
      <c r="B132" t="s">
        <v>38622</v>
      </c>
      <c r="C132" t="s">
        <v>38611</v>
      </c>
      <c r="D132" s="15">
        <v>45016.619710648149</v>
      </c>
    </row>
    <row r="133" spans="2:4" x14ac:dyDescent="0.25">
      <c r="B133" t="s">
        <v>38623</v>
      </c>
      <c r="C133" t="s">
        <v>38611</v>
      </c>
      <c r="D133" s="15">
        <v>45026.376770833333</v>
      </c>
    </row>
    <row r="134" spans="2:4" x14ac:dyDescent="0.25">
      <c r="B134" t="s">
        <v>38624</v>
      </c>
      <c r="C134" t="s">
        <v>38611</v>
      </c>
      <c r="D134" s="15">
        <v>45016.626979166664</v>
      </c>
    </row>
    <row r="135" spans="2:4" x14ac:dyDescent="0.25">
      <c r="B135" t="s">
        <v>38625</v>
      </c>
      <c r="C135" t="s">
        <v>38611</v>
      </c>
      <c r="D135" s="15">
        <v>45026.377442129633</v>
      </c>
    </row>
    <row r="136" spans="2:4" x14ac:dyDescent="0.25">
      <c r="B136" t="s">
        <v>38626</v>
      </c>
      <c r="C136" t="s">
        <v>38611</v>
      </c>
      <c r="D136" s="15">
        <v>45016.636608796296</v>
      </c>
    </row>
    <row r="137" spans="2:4" x14ac:dyDescent="0.25">
      <c r="B137" t="s">
        <v>38627</v>
      </c>
      <c r="C137" t="s">
        <v>38611</v>
      </c>
      <c r="D137" s="15">
        <v>45026.37835648148</v>
      </c>
    </row>
    <row r="138" spans="2:4" x14ac:dyDescent="0.25">
      <c r="B138" t="s">
        <v>38628</v>
      </c>
      <c r="C138" t="s">
        <v>38611</v>
      </c>
      <c r="D138" s="15">
        <v>45016.654780092591</v>
      </c>
    </row>
    <row r="139" spans="2:4" x14ac:dyDescent="0.25">
      <c r="B139" t="s">
        <v>38629</v>
      </c>
      <c r="C139" t="s">
        <v>38611</v>
      </c>
      <c r="D139" s="15">
        <v>45026.379548611112</v>
      </c>
    </row>
    <row r="140" spans="2:4" x14ac:dyDescent="0.25">
      <c r="B140" t="s">
        <v>38630</v>
      </c>
      <c r="C140" t="s">
        <v>38611</v>
      </c>
      <c r="D140" s="15">
        <v>45016.663634259261</v>
      </c>
    </row>
    <row r="141" spans="2:4" x14ac:dyDescent="0.25">
      <c r="B141" t="s">
        <v>38631</v>
      </c>
      <c r="C141" t="s">
        <v>38611</v>
      </c>
      <c r="D141" s="15">
        <v>45026.380127314813</v>
      </c>
    </row>
    <row r="142" spans="2:4" x14ac:dyDescent="0.25">
      <c r="B142" t="s">
        <v>38632</v>
      </c>
      <c r="C142" t="s">
        <v>38611</v>
      </c>
      <c r="D142" s="15">
        <v>45016.682789351849</v>
      </c>
    </row>
    <row r="143" spans="2:4" x14ac:dyDescent="0.25">
      <c r="B143" t="s">
        <v>38633</v>
      </c>
      <c r="C143" t="s">
        <v>38611</v>
      </c>
      <c r="D143" s="15">
        <v>45026.380844907406</v>
      </c>
    </row>
    <row r="144" spans="2:4" x14ac:dyDescent="0.25">
      <c r="B144" t="s">
        <v>38634</v>
      </c>
      <c r="C144" t="s">
        <v>38611</v>
      </c>
      <c r="D144" s="15">
        <v>45016.695590277777</v>
      </c>
    </row>
    <row r="145" spans="2:4" x14ac:dyDescent="0.25">
      <c r="B145" t="s">
        <v>38635</v>
      </c>
      <c r="C145" t="s">
        <v>38611</v>
      </c>
      <c r="D145" s="15">
        <v>45026.381574074076</v>
      </c>
    </row>
    <row r="146" spans="2:4" x14ac:dyDescent="0.25">
      <c r="B146" t="s">
        <v>38512</v>
      </c>
      <c r="C146" t="s">
        <v>38511</v>
      </c>
      <c r="D146" s="15">
        <v>45769.48646990741</v>
      </c>
    </row>
    <row r="147" spans="2:4" x14ac:dyDescent="0.25">
      <c r="B147" t="s">
        <v>38509</v>
      </c>
      <c r="C147" t="s">
        <v>38508</v>
      </c>
      <c r="D147" s="15">
        <v>45769.493530092594</v>
      </c>
    </row>
    <row r="148" spans="2:4" x14ac:dyDescent="0.25">
      <c r="B148" t="s">
        <v>38513</v>
      </c>
      <c r="C148" t="s">
        <v>38511</v>
      </c>
      <c r="D148" s="15">
        <v>45769.494872685187</v>
      </c>
    </row>
    <row r="149" spans="2:4" x14ac:dyDescent="0.25">
      <c r="B149" t="s">
        <v>38510</v>
      </c>
      <c r="C149" t="s">
        <v>38508</v>
      </c>
      <c r="D149" s="15">
        <v>45769.494131944448</v>
      </c>
    </row>
    <row r="150" spans="2:4" x14ac:dyDescent="0.25">
      <c r="B150" t="s">
        <v>38514</v>
      </c>
      <c r="C150" t="s">
        <v>38511</v>
      </c>
      <c r="D150" s="15">
        <v>45580.430231481485</v>
      </c>
    </row>
    <row r="151" spans="2:4" x14ac:dyDescent="0.25">
      <c r="B151" t="s">
        <v>38515</v>
      </c>
      <c r="C151" t="s">
        <v>38511</v>
      </c>
      <c r="D151" s="15">
        <v>45579.693032407406</v>
      </c>
    </row>
    <row r="152" spans="2:4" x14ac:dyDescent="0.25">
      <c r="B152" t="s">
        <v>38516</v>
      </c>
      <c r="C152" t="s">
        <v>38511</v>
      </c>
      <c r="D152" s="15">
        <v>45580.49324074074</v>
      </c>
    </row>
    <row r="153" spans="2:4" x14ac:dyDescent="0.25">
      <c r="B153" t="s">
        <v>38517</v>
      </c>
      <c r="C153" t="s">
        <v>38511</v>
      </c>
      <c r="D153" s="15">
        <v>45279.552060185182</v>
      </c>
    </row>
    <row r="154" spans="2:4" x14ac:dyDescent="0.25">
      <c r="B154" t="s">
        <v>38518</v>
      </c>
      <c r="C154" t="s">
        <v>38511</v>
      </c>
      <c r="D154" s="15">
        <v>45580.569907407407</v>
      </c>
    </row>
    <row r="155" spans="2:4" x14ac:dyDescent="0.25">
      <c r="B155" t="s">
        <v>38519</v>
      </c>
      <c r="C155" t="s">
        <v>38511</v>
      </c>
      <c r="D155" s="15">
        <v>45279.43445601852</v>
      </c>
    </row>
    <row r="156" spans="2:4" x14ac:dyDescent="0.25">
      <c r="B156" t="s">
        <v>38520</v>
      </c>
      <c r="C156" t="s">
        <v>38511</v>
      </c>
      <c r="D156" s="15">
        <v>45338.466874999998</v>
      </c>
    </row>
    <row r="157" spans="2:4" x14ac:dyDescent="0.25">
      <c r="B157" t="s">
        <v>38521</v>
      </c>
      <c r="C157" t="s">
        <v>38511</v>
      </c>
      <c r="D157" s="15">
        <v>45212.476446759261</v>
      </c>
    </row>
    <row r="158" spans="2:4" x14ac:dyDescent="0.25">
      <c r="B158" t="s">
        <v>38522</v>
      </c>
      <c r="C158" t="s">
        <v>38511</v>
      </c>
      <c r="D158" s="15">
        <v>45579.661273148151</v>
      </c>
    </row>
    <row r="159" spans="2:4" x14ac:dyDescent="0.25">
      <c r="B159" t="s">
        <v>38523</v>
      </c>
      <c r="C159" t="s">
        <v>38511</v>
      </c>
      <c r="D159" s="15">
        <v>45161.383576388886</v>
      </c>
    </row>
    <row r="160" spans="2:4" x14ac:dyDescent="0.25">
      <c r="B160" t="s">
        <v>38524</v>
      </c>
      <c r="C160" t="s">
        <v>38511</v>
      </c>
      <c r="D160" s="15">
        <v>45579.661712962959</v>
      </c>
    </row>
    <row r="161" spans="2:4" x14ac:dyDescent="0.25">
      <c r="B161" t="s">
        <v>38525</v>
      </c>
      <c r="C161" t="s">
        <v>38511</v>
      </c>
      <c r="D161" s="15">
        <v>45579.642407407409</v>
      </c>
    </row>
    <row r="162" spans="2:4" x14ac:dyDescent="0.25">
      <c r="B162" t="s">
        <v>38526</v>
      </c>
      <c r="C162" t="s">
        <v>38511</v>
      </c>
      <c r="D162" s="15">
        <v>45579.693773148145</v>
      </c>
    </row>
    <row r="163" spans="2:4" x14ac:dyDescent="0.25">
      <c r="B163" t="s">
        <v>38527</v>
      </c>
      <c r="C163" t="s">
        <v>38511</v>
      </c>
      <c r="D163" s="15">
        <v>45579.692499999997</v>
      </c>
    </row>
    <row r="164" spans="2:4" x14ac:dyDescent="0.25">
      <c r="B164" t="s">
        <v>38447</v>
      </c>
      <c r="C164" t="s">
        <v>38446</v>
      </c>
      <c r="D164" s="15">
        <v>45769.492337962962</v>
      </c>
    </row>
    <row r="165" spans="2:4" x14ac:dyDescent="0.25">
      <c r="B165" t="s">
        <v>38448</v>
      </c>
      <c r="C165" t="s">
        <v>38446</v>
      </c>
      <c r="D165" s="15">
        <v>45769.500219907408</v>
      </c>
    </row>
    <row r="166" spans="2:4" x14ac:dyDescent="0.25">
      <c r="B166" t="s">
        <v>38449</v>
      </c>
      <c r="C166" t="s">
        <v>38446</v>
      </c>
      <c r="D166" s="15">
        <v>45769.497569444444</v>
      </c>
    </row>
    <row r="167" spans="2:4" x14ac:dyDescent="0.25">
      <c r="B167" t="s">
        <v>38450</v>
      </c>
      <c r="C167" t="s">
        <v>38446</v>
      </c>
      <c r="D167" s="15">
        <v>45769.548263888886</v>
      </c>
    </row>
    <row r="168" spans="2:4" x14ac:dyDescent="0.25">
      <c r="B168" t="s">
        <v>38451</v>
      </c>
      <c r="C168" t="s">
        <v>38446</v>
      </c>
      <c r="D168" s="15">
        <v>45226.492476851854</v>
      </c>
    </row>
    <row r="169" spans="2:4" x14ac:dyDescent="0.25">
      <c r="B169" t="s">
        <v>38452</v>
      </c>
      <c r="C169" t="s">
        <v>38446</v>
      </c>
      <c r="D169" s="15">
        <v>45601.470949074072</v>
      </c>
    </row>
    <row r="170" spans="2:4" x14ac:dyDescent="0.25">
      <c r="B170" t="s">
        <v>38453</v>
      </c>
      <c r="C170" t="s">
        <v>38446</v>
      </c>
      <c r="D170" s="15">
        <v>45601.560648148145</v>
      </c>
    </row>
    <row r="171" spans="2:4" x14ac:dyDescent="0.25">
      <c r="B171" t="s">
        <v>38454</v>
      </c>
      <c r="C171" t="s">
        <v>38446</v>
      </c>
      <c r="D171" s="15">
        <v>45594.485347222224</v>
      </c>
    </row>
    <row r="172" spans="2:4" x14ac:dyDescent="0.25">
      <c r="B172" t="s">
        <v>38455</v>
      </c>
      <c r="C172" t="s">
        <v>38446</v>
      </c>
      <c r="D172" s="15">
        <v>45329.491249999999</v>
      </c>
    </row>
    <row r="173" spans="2:4" x14ac:dyDescent="0.25">
      <c r="B173" t="s">
        <v>38456</v>
      </c>
      <c r="C173" t="s">
        <v>38446</v>
      </c>
      <c r="D173" s="15">
        <v>45594.492569444446</v>
      </c>
    </row>
    <row r="174" spans="2:4" x14ac:dyDescent="0.25">
      <c r="B174" t="s">
        <v>38457</v>
      </c>
      <c r="C174" t="s">
        <v>38446</v>
      </c>
      <c r="D174" s="15">
        <v>45161.389814814815</v>
      </c>
    </row>
    <row r="175" spans="2:4" x14ac:dyDescent="0.25">
      <c r="B175" t="s">
        <v>38458</v>
      </c>
      <c r="C175" t="s">
        <v>38446</v>
      </c>
      <c r="D175" s="15">
        <v>45594.498773148145</v>
      </c>
    </row>
    <row r="176" spans="2:4" x14ac:dyDescent="0.25">
      <c r="B176" t="s">
        <v>38459</v>
      </c>
      <c r="C176" t="s">
        <v>38446</v>
      </c>
      <c r="D176" s="15">
        <v>45601.485625000001</v>
      </c>
    </row>
    <row r="177" spans="2:4" x14ac:dyDescent="0.25">
      <c r="B177" t="s">
        <v>38460</v>
      </c>
      <c r="C177" t="s">
        <v>38446</v>
      </c>
      <c r="D177" s="15">
        <v>45594.548009259262</v>
      </c>
    </row>
    <row r="178" spans="2:4" x14ac:dyDescent="0.25">
      <c r="B178" t="s">
        <v>38461</v>
      </c>
      <c r="C178" t="s">
        <v>38446</v>
      </c>
      <c r="D178" s="15">
        <v>45601.482824074075</v>
      </c>
    </row>
    <row r="179" spans="2:4" x14ac:dyDescent="0.25">
      <c r="B179" t="s">
        <v>38462</v>
      </c>
      <c r="C179" t="s">
        <v>38446</v>
      </c>
      <c r="D179" s="15">
        <v>45594.555694444447</v>
      </c>
    </row>
    <row r="180" spans="2:4" x14ac:dyDescent="0.25">
      <c r="B180" t="s">
        <v>38463</v>
      </c>
      <c r="C180" t="s">
        <v>38446</v>
      </c>
      <c r="D180" s="15">
        <v>45601.487939814811</v>
      </c>
    </row>
    <row r="181" spans="2:4" x14ac:dyDescent="0.25">
      <c r="B181" t="s">
        <v>38384</v>
      </c>
      <c r="C181" t="s">
        <v>38383</v>
      </c>
      <c r="D181" s="15">
        <v>45623.389907407407</v>
      </c>
    </row>
    <row r="182" spans="2:4" x14ac:dyDescent="0.25">
      <c r="B182" t="s">
        <v>38385</v>
      </c>
      <c r="C182" t="s">
        <v>38383</v>
      </c>
      <c r="D182" s="15">
        <v>45685.483229166668</v>
      </c>
    </row>
    <row r="183" spans="2:4" x14ac:dyDescent="0.25">
      <c r="B183" t="s">
        <v>38386</v>
      </c>
      <c r="C183" t="s">
        <v>38383</v>
      </c>
      <c r="D183" s="15">
        <v>45623.393437500003</v>
      </c>
    </row>
    <row r="184" spans="2:4" x14ac:dyDescent="0.25">
      <c r="B184" t="s">
        <v>38387</v>
      </c>
      <c r="C184" t="s">
        <v>38383</v>
      </c>
      <c r="D184" s="15">
        <v>45692.435613425929</v>
      </c>
    </row>
    <row r="185" spans="2:4" x14ac:dyDescent="0.25">
      <c r="B185" t="s">
        <v>38388</v>
      </c>
      <c r="C185" t="s">
        <v>38383</v>
      </c>
      <c r="D185" s="15">
        <v>45623.39638888889</v>
      </c>
    </row>
    <row r="186" spans="2:4" x14ac:dyDescent="0.25">
      <c r="B186" t="s">
        <v>38389</v>
      </c>
      <c r="C186" t="s">
        <v>38383</v>
      </c>
      <c r="D186" s="15">
        <v>45692.435752314814</v>
      </c>
    </row>
    <row r="187" spans="2:4" x14ac:dyDescent="0.25">
      <c r="B187" t="s">
        <v>38390</v>
      </c>
      <c r="C187" t="s">
        <v>38383</v>
      </c>
      <c r="D187" s="15">
        <v>45623.398518518516</v>
      </c>
    </row>
    <row r="188" spans="2:4" x14ac:dyDescent="0.25">
      <c r="B188" t="s">
        <v>38391</v>
      </c>
      <c r="C188" t="s">
        <v>38383</v>
      </c>
      <c r="D188" s="15">
        <v>45692.435914351852</v>
      </c>
    </row>
    <row r="189" spans="2:4" x14ac:dyDescent="0.25">
      <c r="B189" t="s">
        <v>38392</v>
      </c>
      <c r="C189" t="s">
        <v>38383</v>
      </c>
      <c r="D189" s="15">
        <v>45623.400694444441</v>
      </c>
    </row>
    <row r="190" spans="2:4" x14ac:dyDescent="0.25">
      <c r="B190" t="s">
        <v>38393</v>
      </c>
      <c r="C190" t="s">
        <v>38383</v>
      </c>
      <c r="D190" s="15">
        <v>45692.436064814814</v>
      </c>
    </row>
    <row r="191" spans="2:4" x14ac:dyDescent="0.25">
      <c r="B191" t="s">
        <v>38394</v>
      </c>
      <c r="C191" t="s">
        <v>38383</v>
      </c>
      <c r="D191" s="15">
        <v>45623.403784722221</v>
      </c>
    </row>
    <row r="192" spans="2:4" x14ac:dyDescent="0.25">
      <c r="B192" t="s">
        <v>38395</v>
      </c>
      <c r="C192" t="s">
        <v>38383</v>
      </c>
      <c r="D192" s="15">
        <v>45692.436238425929</v>
      </c>
    </row>
    <row r="193" spans="2:4" x14ac:dyDescent="0.25">
      <c r="B193" t="s">
        <v>38396</v>
      </c>
      <c r="C193" t="s">
        <v>38383</v>
      </c>
      <c r="D193" s="15">
        <v>45623.406770833331</v>
      </c>
    </row>
    <row r="194" spans="2:4" x14ac:dyDescent="0.25">
      <c r="B194" t="s">
        <v>38397</v>
      </c>
      <c r="C194" t="s">
        <v>38383</v>
      </c>
      <c r="D194" s="15">
        <v>45692.436412037037</v>
      </c>
    </row>
    <row r="195" spans="2:4" x14ac:dyDescent="0.25">
      <c r="B195" t="s">
        <v>38398</v>
      </c>
      <c r="C195" t="s">
        <v>38383</v>
      </c>
      <c r="D195" s="15">
        <v>45623.412314814814</v>
      </c>
    </row>
    <row r="196" spans="2:4" x14ac:dyDescent="0.25">
      <c r="B196" t="s">
        <v>38399</v>
      </c>
      <c r="C196" t="s">
        <v>38383</v>
      </c>
      <c r="D196" s="15">
        <v>45692.436597222222</v>
      </c>
    </row>
    <row r="197" spans="2:4" x14ac:dyDescent="0.25">
      <c r="B197" t="s">
        <v>38400</v>
      </c>
      <c r="C197" t="s">
        <v>38383</v>
      </c>
      <c r="D197" s="15">
        <v>45623.416770833333</v>
      </c>
    </row>
    <row r="198" spans="2:4" x14ac:dyDescent="0.25">
      <c r="B198" t="s">
        <v>38401</v>
      </c>
      <c r="C198" t="s">
        <v>38383</v>
      </c>
      <c r="D198" s="15">
        <v>45692.436793981484</v>
      </c>
    </row>
    <row r="199" spans="2:4" x14ac:dyDescent="0.25">
      <c r="B199" t="s">
        <v>38402</v>
      </c>
      <c r="C199" t="s">
        <v>38383</v>
      </c>
      <c r="D199" s="15">
        <v>45623.421168981484</v>
      </c>
    </row>
    <row r="200" spans="2:4" x14ac:dyDescent="0.25">
      <c r="B200" t="s">
        <v>38403</v>
      </c>
      <c r="C200" t="s">
        <v>38383</v>
      </c>
      <c r="D200" s="15">
        <v>45692.437013888892</v>
      </c>
    </row>
    <row r="201" spans="2:4" x14ac:dyDescent="0.25">
      <c r="B201" t="s">
        <v>38404</v>
      </c>
      <c r="C201" t="s">
        <v>38383</v>
      </c>
      <c r="D201" s="15">
        <v>45623.424247685187</v>
      </c>
    </row>
    <row r="202" spans="2:4" x14ac:dyDescent="0.25">
      <c r="B202" t="s">
        <v>38405</v>
      </c>
      <c r="C202" t="s">
        <v>38383</v>
      </c>
      <c r="D202" s="15">
        <v>45692.437222222223</v>
      </c>
    </row>
    <row r="203" spans="2:4" x14ac:dyDescent="0.25">
      <c r="B203" t="s">
        <v>38406</v>
      </c>
      <c r="C203" t="s">
        <v>38383</v>
      </c>
      <c r="D203" s="15">
        <v>45623.565497685187</v>
      </c>
    </row>
    <row r="204" spans="2:4" x14ac:dyDescent="0.25">
      <c r="B204" t="s">
        <v>38407</v>
      </c>
      <c r="C204" t="s">
        <v>38383</v>
      </c>
      <c r="D204" s="15">
        <v>45692.437442129631</v>
      </c>
    </row>
    <row r="205" spans="2:4" x14ac:dyDescent="0.25">
      <c r="B205" t="s">
        <v>38345</v>
      </c>
      <c r="C205" t="s">
        <v>38344</v>
      </c>
      <c r="D205" s="15">
        <v>45804.487824074073</v>
      </c>
    </row>
    <row r="206" spans="2:4" x14ac:dyDescent="0.25">
      <c r="B206" t="s">
        <v>38346</v>
      </c>
      <c r="C206" t="s">
        <v>38344</v>
      </c>
      <c r="D206" s="15">
        <v>45426.600428240738</v>
      </c>
    </row>
    <row r="207" spans="2:4" x14ac:dyDescent="0.25">
      <c r="B207" t="s">
        <v>38347</v>
      </c>
      <c r="C207" t="s">
        <v>38344</v>
      </c>
      <c r="D207" s="15">
        <v>45751.618125000001</v>
      </c>
    </row>
    <row r="208" spans="2:4" x14ac:dyDescent="0.25">
      <c r="B208" t="s">
        <v>38314</v>
      </c>
      <c r="C208" t="s">
        <v>38313</v>
      </c>
      <c r="D208" s="15">
        <v>45328.449178240742</v>
      </c>
    </row>
    <row r="209" spans="2:4" x14ac:dyDescent="0.25">
      <c r="B209" t="s">
        <v>38246</v>
      </c>
      <c r="C209" t="s">
        <v>38245</v>
      </c>
      <c r="D209" s="15">
        <v>45636.418495370373</v>
      </c>
    </row>
    <row r="210" spans="2:4" x14ac:dyDescent="0.25">
      <c r="B210" t="s">
        <v>38247</v>
      </c>
      <c r="C210" t="s">
        <v>38245</v>
      </c>
      <c r="D210" s="15">
        <v>45637.562291666669</v>
      </c>
    </row>
    <row r="211" spans="2:4" x14ac:dyDescent="0.25">
      <c r="B211" t="s">
        <v>38248</v>
      </c>
      <c r="C211" t="s">
        <v>38245</v>
      </c>
      <c r="D211" s="15">
        <v>45636.425208333334</v>
      </c>
    </row>
    <row r="212" spans="2:4" x14ac:dyDescent="0.25">
      <c r="B212" t="s">
        <v>38249</v>
      </c>
      <c r="C212" t="s">
        <v>38245</v>
      </c>
      <c r="D212" s="15">
        <v>45637.600671296299</v>
      </c>
    </row>
    <row r="213" spans="2:4" x14ac:dyDescent="0.25">
      <c r="B213" t="s">
        <v>38250</v>
      </c>
      <c r="C213" t="s">
        <v>38245</v>
      </c>
      <c r="D213" s="15">
        <v>45636.427893518521</v>
      </c>
    </row>
    <row r="214" spans="2:4" x14ac:dyDescent="0.25">
      <c r="B214" t="s">
        <v>38251</v>
      </c>
      <c r="C214" t="s">
        <v>38245</v>
      </c>
      <c r="D214" s="15">
        <v>45637.625648148147</v>
      </c>
    </row>
    <row r="215" spans="2:4" x14ac:dyDescent="0.25">
      <c r="B215" t="s">
        <v>38252</v>
      </c>
      <c r="C215" t="s">
        <v>38245</v>
      </c>
      <c r="D215" s="15">
        <v>45267.647476851853</v>
      </c>
    </row>
    <row r="216" spans="2:4" x14ac:dyDescent="0.25">
      <c r="B216" t="s">
        <v>38253</v>
      </c>
      <c r="C216" t="s">
        <v>38245</v>
      </c>
      <c r="D216" s="15">
        <v>45638.651342592595</v>
      </c>
    </row>
    <row r="217" spans="2:4" x14ac:dyDescent="0.25">
      <c r="B217" t="s">
        <v>38254</v>
      </c>
      <c r="C217" t="s">
        <v>38245</v>
      </c>
      <c r="D217" s="15">
        <v>45638.649444444447</v>
      </c>
    </row>
    <row r="218" spans="2:4" x14ac:dyDescent="0.25">
      <c r="B218" t="s">
        <v>38255</v>
      </c>
      <c r="C218" t="s">
        <v>38245</v>
      </c>
      <c r="D218" s="15">
        <v>45638.647314814814</v>
      </c>
    </row>
    <row r="219" spans="2:4" x14ac:dyDescent="0.25">
      <c r="B219" t="s">
        <v>38256</v>
      </c>
      <c r="C219" t="s">
        <v>38245</v>
      </c>
      <c r="D219" s="15">
        <v>45638.645254629628</v>
      </c>
    </row>
    <row r="220" spans="2:4" x14ac:dyDescent="0.25">
      <c r="B220" t="s">
        <v>38257</v>
      </c>
      <c r="C220" t="s">
        <v>38245</v>
      </c>
      <c r="D220" s="15">
        <v>45638.643240740741</v>
      </c>
    </row>
    <row r="221" spans="2:4" x14ac:dyDescent="0.25">
      <c r="B221" t="s">
        <v>38258</v>
      </c>
      <c r="C221" t="s">
        <v>38245</v>
      </c>
      <c r="D221" s="15">
        <v>45638.639722222222</v>
      </c>
    </row>
    <row r="222" spans="2:4" x14ac:dyDescent="0.25">
      <c r="B222" t="s">
        <v>38259</v>
      </c>
      <c r="C222" t="s">
        <v>38245</v>
      </c>
      <c r="D222" s="15">
        <v>45638.64162037037</v>
      </c>
    </row>
    <row r="223" spans="2:4" x14ac:dyDescent="0.25">
      <c r="B223" t="s">
        <v>38172</v>
      </c>
      <c r="C223" t="s">
        <v>38171</v>
      </c>
      <c r="D223" s="15">
        <v>45405.456203703703</v>
      </c>
    </row>
    <row r="224" spans="2:4" x14ac:dyDescent="0.25">
      <c r="B224" t="s">
        <v>38145</v>
      </c>
      <c r="C224" t="s">
        <v>23803</v>
      </c>
      <c r="D224" s="15">
        <v>45636.353194444448</v>
      </c>
    </row>
    <row r="225" spans="2:4" x14ac:dyDescent="0.25">
      <c r="B225" t="s">
        <v>38146</v>
      </c>
      <c r="C225" t="s">
        <v>23803</v>
      </c>
      <c r="D225" s="15">
        <v>45636.559675925928</v>
      </c>
    </row>
    <row r="226" spans="2:4" x14ac:dyDescent="0.25">
      <c r="B226" t="s">
        <v>38147</v>
      </c>
      <c r="C226" t="s">
        <v>23803</v>
      </c>
      <c r="D226" s="15">
        <v>45636.589120370372</v>
      </c>
    </row>
    <row r="227" spans="2:4" x14ac:dyDescent="0.25">
      <c r="B227" t="s">
        <v>38148</v>
      </c>
      <c r="C227" t="s">
        <v>23803</v>
      </c>
      <c r="D227" s="15">
        <v>45636.550949074073</v>
      </c>
    </row>
    <row r="228" spans="2:4" x14ac:dyDescent="0.25">
      <c r="B228" t="s">
        <v>38149</v>
      </c>
      <c r="C228" t="s">
        <v>23803</v>
      </c>
      <c r="D228" s="15">
        <v>45636.586296296293</v>
      </c>
    </row>
    <row r="229" spans="2:4" x14ac:dyDescent="0.25">
      <c r="B229" t="s">
        <v>38150</v>
      </c>
      <c r="C229" t="s">
        <v>23803</v>
      </c>
      <c r="D229" s="15">
        <v>45636.597500000003</v>
      </c>
    </row>
    <row r="230" spans="2:4" x14ac:dyDescent="0.25">
      <c r="B230" t="s">
        <v>38151</v>
      </c>
      <c r="C230" t="s">
        <v>23803</v>
      </c>
      <c r="D230" s="15">
        <v>45636.582870370374</v>
      </c>
    </row>
    <row r="231" spans="2:4" x14ac:dyDescent="0.25">
      <c r="B231" t="s">
        <v>38152</v>
      </c>
      <c r="C231" t="s">
        <v>23803</v>
      </c>
      <c r="D231" s="15">
        <v>45636.64435185185</v>
      </c>
    </row>
    <row r="232" spans="2:4" x14ac:dyDescent="0.25">
      <c r="B232" t="s">
        <v>38153</v>
      </c>
      <c r="C232" t="s">
        <v>23803</v>
      </c>
      <c r="D232" s="15">
        <v>45636.608564814815</v>
      </c>
    </row>
    <row r="233" spans="2:4" x14ac:dyDescent="0.25">
      <c r="B233" t="s">
        <v>38154</v>
      </c>
      <c r="C233" t="s">
        <v>23803</v>
      </c>
      <c r="D233" s="15">
        <v>45636.616319444445</v>
      </c>
    </row>
    <row r="234" spans="2:4" x14ac:dyDescent="0.25">
      <c r="B234" t="s">
        <v>38155</v>
      </c>
      <c r="C234" t="s">
        <v>23803</v>
      </c>
      <c r="D234" s="15">
        <v>45636.64166666667</v>
      </c>
    </row>
    <row r="235" spans="2:4" x14ac:dyDescent="0.25">
      <c r="B235" t="s">
        <v>38156</v>
      </c>
      <c r="C235" t="s">
        <v>23803</v>
      </c>
      <c r="D235" s="15">
        <v>45636.638009259259</v>
      </c>
    </row>
    <row r="236" spans="2:4" x14ac:dyDescent="0.25">
      <c r="B236" t="s">
        <v>38157</v>
      </c>
      <c r="C236" t="s">
        <v>23803</v>
      </c>
      <c r="D236" s="15">
        <v>45636.635509259257</v>
      </c>
    </row>
    <row r="237" spans="2:4" x14ac:dyDescent="0.25">
      <c r="B237" t="s">
        <v>38057</v>
      </c>
      <c r="C237" t="s">
        <v>38056</v>
      </c>
      <c r="D237" s="15">
        <v>45666.380370370367</v>
      </c>
    </row>
    <row r="238" spans="2:4" x14ac:dyDescent="0.25">
      <c r="B238" t="s">
        <v>38058</v>
      </c>
      <c r="C238" t="s">
        <v>38056</v>
      </c>
      <c r="D238" s="15">
        <v>45666.382870370369</v>
      </c>
    </row>
    <row r="239" spans="2:4" x14ac:dyDescent="0.25">
      <c r="B239" t="s">
        <v>38059</v>
      </c>
      <c r="C239" t="s">
        <v>38056</v>
      </c>
      <c r="D239" s="15">
        <v>45666.385208333333</v>
      </c>
    </row>
    <row r="240" spans="2:4" x14ac:dyDescent="0.25">
      <c r="B240" t="s">
        <v>38059</v>
      </c>
      <c r="C240" t="s">
        <v>38056</v>
      </c>
      <c r="D240" s="15">
        <v>45666.385208333333</v>
      </c>
    </row>
    <row r="241" spans="2:4" x14ac:dyDescent="0.25">
      <c r="B241" t="s">
        <v>38060</v>
      </c>
      <c r="C241" t="s">
        <v>38056</v>
      </c>
      <c r="D241" s="15">
        <v>45666.387638888889</v>
      </c>
    </row>
    <row r="242" spans="2:4" x14ac:dyDescent="0.25">
      <c r="B242" t="s">
        <v>38061</v>
      </c>
      <c r="C242" t="s">
        <v>38056</v>
      </c>
      <c r="D242" s="15">
        <v>45666.39166666667</v>
      </c>
    </row>
    <row r="243" spans="2:4" x14ac:dyDescent="0.25">
      <c r="B243" t="s">
        <v>38062</v>
      </c>
      <c r="C243" t="s">
        <v>38056</v>
      </c>
      <c r="D243" s="15">
        <v>45240.446643518517</v>
      </c>
    </row>
    <row r="244" spans="2:4" x14ac:dyDescent="0.25">
      <c r="B244" t="s">
        <v>38063</v>
      </c>
      <c r="C244" t="s">
        <v>38056</v>
      </c>
      <c r="D244" s="15">
        <v>45666.419652777775</v>
      </c>
    </row>
    <row r="245" spans="2:4" x14ac:dyDescent="0.25">
      <c r="B245" t="s">
        <v>38064</v>
      </c>
      <c r="C245" t="s">
        <v>38056</v>
      </c>
      <c r="D245" s="15">
        <v>45666.440648148149</v>
      </c>
    </row>
    <row r="246" spans="2:4" x14ac:dyDescent="0.25">
      <c r="B246" t="s">
        <v>38065</v>
      </c>
      <c r="C246" t="s">
        <v>38056</v>
      </c>
      <c r="D246" s="15">
        <v>45120.576539351852</v>
      </c>
    </row>
    <row r="247" spans="2:4" x14ac:dyDescent="0.25">
      <c r="B247" t="s">
        <v>38066</v>
      </c>
      <c r="C247" t="s">
        <v>38056</v>
      </c>
      <c r="D247" s="15">
        <v>45666.45108796296</v>
      </c>
    </row>
    <row r="248" spans="2:4" x14ac:dyDescent="0.25">
      <c r="B248" t="s">
        <v>38067</v>
      </c>
      <c r="C248" t="s">
        <v>38056</v>
      </c>
      <c r="D248" s="15">
        <v>45666.459560185183</v>
      </c>
    </row>
    <row r="249" spans="2:4" x14ac:dyDescent="0.25">
      <c r="B249" t="s">
        <v>38068</v>
      </c>
      <c r="C249" t="s">
        <v>38056</v>
      </c>
      <c r="D249" s="15">
        <v>45666.467222222222</v>
      </c>
    </row>
    <row r="250" spans="2:4" x14ac:dyDescent="0.25">
      <c r="B250" t="s">
        <v>38069</v>
      </c>
      <c r="C250" t="s">
        <v>38056</v>
      </c>
      <c r="D250" s="15">
        <v>45666.475208333337</v>
      </c>
    </row>
    <row r="251" spans="2:4" x14ac:dyDescent="0.25">
      <c r="B251" t="s">
        <v>38070</v>
      </c>
      <c r="C251" t="s">
        <v>38056</v>
      </c>
      <c r="D251" s="15">
        <v>45666.482777777775</v>
      </c>
    </row>
    <row r="252" spans="2:4" x14ac:dyDescent="0.25">
      <c r="B252" t="s">
        <v>38015</v>
      </c>
      <c r="C252" t="s">
        <v>38014</v>
      </c>
      <c r="D252" s="15">
        <v>45679.394930555558</v>
      </c>
    </row>
    <row r="253" spans="2:4" x14ac:dyDescent="0.25">
      <c r="B253" t="s">
        <v>38016</v>
      </c>
      <c r="C253" t="s">
        <v>38014</v>
      </c>
      <c r="D253" s="15">
        <v>45679.392939814818</v>
      </c>
    </row>
    <row r="254" spans="2:4" x14ac:dyDescent="0.25">
      <c r="B254" t="s">
        <v>38017</v>
      </c>
      <c r="C254" t="s">
        <v>38014</v>
      </c>
      <c r="D254" s="15">
        <v>45679.390601851854</v>
      </c>
    </row>
    <row r="255" spans="2:4" x14ac:dyDescent="0.25">
      <c r="B255" t="s">
        <v>38018</v>
      </c>
      <c r="C255" t="s">
        <v>38014</v>
      </c>
      <c r="D255" s="15">
        <v>45679.44976851852</v>
      </c>
    </row>
    <row r="256" spans="2:4" x14ac:dyDescent="0.25">
      <c r="B256" t="s">
        <v>38019</v>
      </c>
      <c r="C256" t="s">
        <v>38014</v>
      </c>
      <c r="D256" s="15">
        <v>45679.447939814818</v>
      </c>
    </row>
    <row r="257" spans="2:4" x14ac:dyDescent="0.25">
      <c r="B257" t="s">
        <v>38020</v>
      </c>
      <c r="C257" t="s">
        <v>38014</v>
      </c>
      <c r="D257" s="15">
        <v>45679.446250000001</v>
      </c>
    </row>
    <row r="258" spans="2:4" x14ac:dyDescent="0.25">
      <c r="B258" t="s">
        <v>38021</v>
      </c>
      <c r="C258" t="s">
        <v>38014</v>
      </c>
      <c r="D258" s="15">
        <v>45679.486041666663</v>
      </c>
    </row>
    <row r="259" spans="2:4" x14ac:dyDescent="0.25">
      <c r="B259" t="s">
        <v>38022</v>
      </c>
      <c r="C259" t="s">
        <v>38014</v>
      </c>
      <c r="D259" s="15">
        <v>45509.444340277776</v>
      </c>
    </row>
    <row r="260" spans="2:4" x14ac:dyDescent="0.25">
      <c r="B260" t="s">
        <v>38023</v>
      </c>
      <c r="C260" t="s">
        <v>38014</v>
      </c>
      <c r="D260" s="15">
        <v>45679.483749999999</v>
      </c>
    </row>
    <row r="261" spans="2:4" x14ac:dyDescent="0.25">
      <c r="B261" t="s">
        <v>38024</v>
      </c>
      <c r="C261" t="s">
        <v>38014</v>
      </c>
      <c r="D261" s="15">
        <v>45679.481736111113</v>
      </c>
    </row>
    <row r="262" spans="2:4" x14ac:dyDescent="0.25">
      <c r="B262" t="s">
        <v>38025</v>
      </c>
      <c r="C262" t="s">
        <v>38014</v>
      </c>
      <c r="D262" s="15">
        <v>45365.425625000003</v>
      </c>
    </row>
    <row r="263" spans="2:4" x14ac:dyDescent="0.25">
      <c r="B263" t="s">
        <v>38026</v>
      </c>
      <c r="C263" t="s">
        <v>38014</v>
      </c>
      <c r="D263" s="15">
        <v>45679.566365740742</v>
      </c>
    </row>
    <row r="264" spans="2:4" x14ac:dyDescent="0.25">
      <c r="B264" t="s">
        <v>38027</v>
      </c>
      <c r="C264" t="s">
        <v>38014</v>
      </c>
      <c r="D264" s="15">
        <v>45679.57849537037</v>
      </c>
    </row>
    <row r="265" spans="2:4" x14ac:dyDescent="0.25">
      <c r="B265" t="s">
        <v>38028</v>
      </c>
      <c r="C265" t="s">
        <v>38014</v>
      </c>
      <c r="D265" s="15">
        <v>45679.575046296297</v>
      </c>
    </row>
    <row r="266" spans="2:4" x14ac:dyDescent="0.25">
      <c r="B266" t="s">
        <v>37966</v>
      </c>
      <c r="C266" t="s">
        <v>37965</v>
      </c>
      <c r="D266" s="15">
        <v>45692.562314814815</v>
      </c>
    </row>
    <row r="267" spans="2:4" x14ac:dyDescent="0.25">
      <c r="B267" t="s">
        <v>37967</v>
      </c>
      <c r="C267" t="s">
        <v>37965</v>
      </c>
      <c r="D267" s="15">
        <v>45692.592523148145</v>
      </c>
    </row>
    <row r="268" spans="2:4" x14ac:dyDescent="0.25">
      <c r="B268" t="s">
        <v>37968</v>
      </c>
      <c r="C268" t="s">
        <v>37965</v>
      </c>
      <c r="D268" s="15">
        <v>45692.590671296297</v>
      </c>
    </row>
    <row r="269" spans="2:4" x14ac:dyDescent="0.25">
      <c r="B269" t="s">
        <v>37969</v>
      </c>
      <c r="C269" t="s">
        <v>37965</v>
      </c>
      <c r="D269" s="15">
        <v>45692.58902777778</v>
      </c>
    </row>
    <row r="270" spans="2:4" x14ac:dyDescent="0.25">
      <c r="B270" t="s">
        <v>37970</v>
      </c>
      <c r="C270" t="s">
        <v>37965</v>
      </c>
      <c r="D270" s="15">
        <v>45692.587268518517</v>
      </c>
    </row>
    <row r="271" spans="2:4" x14ac:dyDescent="0.25">
      <c r="B271" t="s">
        <v>37971</v>
      </c>
      <c r="C271" t="s">
        <v>37965</v>
      </c>
      <c r="D271" s="15">
        <v>45692.625208333331</v>
      </c>
    </row>
    <row r="272" spans="2:4" x14ac:dyDescent="0.25">
      <c r="B272" t="s">
        <v>37972</v>
      </c>
      <c r="C272" t="s">
        <v>37965</v>
      </c>
      <c r="D272" s="15">
        <v>45645.548750000002</v>
      </c>
    </row>
    <row r="273" spans="2:4" x14ac:dyDescent="0.25">
      <c r="B273" t="s">
        <v>37973</v>
      </c>
      <c r="C273" t="s">
        <v>37965</v>
      </c>
      <c r="D273" s="15">
        <v>45692.622615740744</v>
      </c>
    </row>
    <row r="274" spans="2:4" x14ac:dyDescent="0.25">
      <c r="B274" t="s">
        <v>37974</v>
      </c>
      <c r="C274" t="s">
        <v>37965</v>
      </c>
      <c r="D274" s="15">
        <v>45692.640092592592</v>
      </c>
    </row>
    <row r="275" spans="2:4" x14ac:dyDescent="0.25">
      <c r="B275" t="s">
        <v>37975</v>
      </c>
      <c r="C275" t="s">
        <v>37965</v>
      </c>
      <c r="D275" s="15">
        <v>45692.684791666667</v>
      </c>
    </row>
    <row r="276" spans="2:4" x14ac:dyDescent="0.25">
      <c r="B276" t="s">
        <v>37976</v>
      </c>
      <c r="C276" t="s">
        <v>37965</v>
      </c>
      <c r="D276" s="15">
        <v>45693.35597222222</v>
      </c>
    </row>
    <row r="277" spans="2:4" x14ac:dyDescent="0.25">
      <c r="B277" t="s">
        <v>37977</v>
      </c>
      <c r="C277" t="s">
        <v>37965</v>
      </c>
      <c r="D277" s="15">
        <v>45693.376944444448</v>
      </c>
    </row>
    <row r="278" spans="2:4" x14ac:dyDescent="0.25">
      <c r="B278" t="s">
        <v>37978</v>
      </c>
      <c r="C278" t="s">
        <v>37965</v>
      </c>
      <c r="D278" s="15">
        <v>45693.394513888888</v>
      </c>
    </row>
    <row r="279" spans="2:4" x14ac:dyDescent="0.25">
      <c r="B279" t="s">
        <v>37979</v>
      </c>
      <c r="C279" t="s">
        <v>37965</v>
      </c>
      <c r="D279" s="15">
        <v>45693.41238425926</v>
      </c>
    </row>
    <row r="280" spans="2:4" x14ac:dyDescent="0.25">
      <c r="B280" t="s">
        <v>37906</v>
      </c>
      <c r="C280" t="s">
        <v>37905</v>
      </c>
      <c r="D280" s="15">
        <v>45727.413425925923</v>
      </c>
    </row>
    <row r="281" spans="2:4" x14ac:dyDescent="0.25">
      <c r="B281" t="s">
        <v>37907</v>
      </c>
      <c r="C281" t="s">
        <v>37905</v>
      </c>
      <c r="D281" s="15">
        <v>45727.416273148148</v>
      </c>
    </row>
    <row r="282" spans="2:4" x14ac:dyDescent="0.25">
      <c r="B282" t="s">
        <v>37908</v>
      </c>
      <c r="C282" t="s">
        <v>37905</v>
      </c>
      <c r="D282" s="15">
        <v>45727.424421296295</v>
      </c>
    </row>
    <row r="283" spans="2:4" x14ac:dyDescent="0.25">
      <c r="B283" t="s">
        <v>37909</v>
      </c>
      <c r="C283" t="s">
        <v>37905</v>
      </c>
      <c r="D283" s="15">
        <v>45104.647974537038</v>
      </c>
    </row>
    <row r="284" spans="2:4" x14ac:dyDescent="0.25">
      <c r="B284" t="s">
        <v>37910</v>
      </c>
      <c r="C284" t="s">
        <v>37905</v>
      </c>
      <c r="D284" s="15">
        <v>45687.613333333335</v>
      </c>
    </row>
    <row r="285" spans="2:4" x14ac:dyDescent="0.25">
      <c r="B285" t="s">
        <v>37911</v>
      </c>
      <c r="C285" t="s">
        <v>37905</v>
      </c>
      <c r="D285" s="15">
        <v>45727.398958333331</v>
      </c>
    </row>
    <row r="286" spans="2:4" x14ac:dyDescent="0.25">
      <c r="B286" t="s">
        <v>37912</v>
      </c>
      <c r="C286" t="s">
        <v>37905</v>
      </c>
      <c r="D286" s="15">
        <v>45727.502199074072</v>
      </c>
    </row>
    <row r="287" spans="2:4" x14ac:dyDescent="0.25">
      <c r="B287" t="s">
        <v>37913</v>
      </c>
      <c r="C287" t="s">
        <v>37905</v>
      </c>
      <c r="D287" s="15">
        <v>45727.499490740738</v>
      </c>
    </row>
    <row r="288" spans="2:4" x14ac:dyDescent="0.25">
      <c r="B288" t="s">
        <v>37914</v>
      </c>
      <c r="C288" t="s">
        <v>37905</v>
      </c>
      <c r="D288" s="15">
        <v>45727.495879629627</v>
      </c>
    </row>
    <row r="289" spans="2:4" x14ac:dyDescent="0.25">
      <c r="B289" t="s">
        <v>37915</v>
      </c>
      <c r="C289" t="s">
        <v>37905</v>
      </c>
      <c r="D289" s="15">
        <v>45727.595949074072</v>
      </c>
    </row>
    <row r="290" spans="2:4" x14ac:dyDescent="0.25">
      <c r="B290" t="s">
        <v>37916</v>
      </c>
      <c r="C290" t="s">
        <v>37905</v>
      </c>
      <c r="D290" s="15">
        <v>45727.589884259258</v>
      </c>
    </row>
    <row r="291" spans="2:4" x14ac:dyDescent="0.25">
      <c r="B291" t="s">
        <v>37917</v>
      </c>
      <c r="C291" t="s">
        <v>37905</v>
      </c>
      <c r="D291" s="15">
        <v>45727.59270833333</v>
      </c>
    </row>
    <row r="292" spans="2:4" x14ac:dyDescent="0.25">
      <c r="B292" t="s">
        <v>37918</v>
      </c>
      <c r="C292" t="s">
        <v>37905</v>
      </c>
      <c r="D292" s="15">
        <v>45727.701736111114</v>
      </c>
    </row>
    <row r="293" spans="2:4" x14ac:dyDescent="0.25">
      <c r="B293" t="s">
        <v>37919</v>
      </c>
      <c r="C293" t="s">
        <v>37905</v>
      </c>
      <c r="D293" s="15">
        <v>45727.704976851855</v>
      </c>
    </row>
    <row r="294" spans="2:4" x14ac:dyDescent="0.25">
      <c r="B294" t="s">
        <v>37920</v>
      </c>
      <c r="C294" t="s">
        <v>37905</v>
      </c>
      <c r="D294" s="15">
        <v>45727.372986111113</v>
      </c>
    </row>
    <row r="295" spans="2:4" x14ac:dyDescent="0.25">
      <c r="B295" t="s">
        <v>37803</v>
      </c>
      <c r="C295" t="s">
        <v>37802</v>
      </c>
      <c r="D295" s="15">
        <v>45583.622407407405</v>
      </c>
    </row>
    <row r="296" spans="2:4" x14ac:dyDescent="0.25">
      <c r="B296" t="s">
        <v>37776</v>
      </c>
      <c r="C296" t="s">
        <v>37775</v>
      </c>
      <c r="D296" s="15">
        <v>45287.415300925924</v>
      </c>
    </row>
    <row r="297" spans="2:4" x14ac:dyDescent="0.25">
      <c r="B297" t="s">
        <v>37741</v>
      </c>
      <c r="C297" t="s">
        <v>37740</v>
      </c>
      <c r="D297" s="15">
        <v>45208.359976851854</v>
      </c>
    </row>
    <row r="298" spans="2:4" x14ac:dyDescent="0.25">
      <c r="B298" t="s">
        <v>37708</v>
      </c>
      <c r="C298" t="s">
        <v>37707</v>
      </c>
      <c r="D298" s="15">
        <v>45716.55097222222</v>
      </c>
    </row>
    <row r="299" spans="2:4" x14ac:dyDescent="0.25">
      <c r="B299" t="s">
        <v>37634</v>
      </c>
      <c r="C299" t="s">
        <v>37633</v>
      </c>
      <c r="D299" s="15">
        <v>45286.451249999998</v>
      </c>
    </row>
    <row r="300" spans="2:4" x14ac:dyDescent="0.25">
      <c r="B300" t="s">
        <v>37616</v>
      </c>
      <c r="C300" t="s">
        <v>23805</v>
      </c>
      <c r="D300" s="15">
        <v>45286.457812499997</v>
      </c>
    </row>
    <row r="301" spans="2:4" x14ac:dyDescent="0.25">
      <c r="B301" t="s">
        <v>37602</v>
      </c>
      <c r="C301" t="s">
        <v>20555</v>
      </c>
      <c r="D301" s="15">
        <v>45369.50236111111</v>
      </c>
    </row>
    <row r="302" spans="2:4" x14ac:dyDescent="0.25">
      <c r="B302" t="s">
        <v>37588</v>
      </c>
      <c r="C302" t="s">
        <v>37587</v>
      </c>
      <c r="D302" s="15">
        <v>45369.549710648149</v>
      </c>
    </row>
    <row r="303" spans="2:4" x14ac:dyDescent="0.25">
      <c r="B303" t="s">
        <v>37578</v>
      </c>
      <c r="C303" t="s">
        <v>37577</v>
      </c>
      <c r="D303" s="15">
        <v>45079.687974537039</v>
      </c>
    </row>
    <row r="304" spans="2:4" x14ac:dyDescent="0.25">
      <c r="B304" t="s">
        <v>37556</v>
      </c>
      <c r="C304" t="s">
        <v>23806</v>
      </c>
      <c r="D304" s="15">
        <v>45216.545300925929</v>
      </c>
    </row>
    <row r="305" spans="2:4" x14ac:dyDescent="0.25">
      <c r="B305" t="s">
        <v>37543</v>
      </c>
      <c r="C305" t="s">
        <v>37542</v>
      </c>
      <c r="D305" s="15">
        <v>45771.659236111111</v>
      </c>
    </row>
    <row r="306" spans="2:4" x14ac:dyDescent="0.25">
      <c r="B306" t="s">
        <v>37544</v>
      </c>
      <c r="C306" t="s">
        <v>37542</v>
      </c>
      <c r="D306" s="15">
        <v>45414.487037037034</v>
      </c>
    </row>
    <row r="307" spans="2:4" x14ac:dyDescent="0.25">
      <c r="B307" t="s">
        <v>36450</v>
      </c>
      <c r="C307" t="s">
        <v>22560</v>
      </c>
      <c r="D307" s="15">
        <v>42825.428310185183</v>
      </c>
    </row>
    <row r="308" spans="2:4" x14ac:dyDescent="0.25">
      <c r="B308" t="s">
        <v>36437</v>
      </c>
      <c r="C308" t="s">
        <v>22569</v>
      </c>
      <c r="D308" s="15">
        <v>42067.370995370373</v>
      </c>
    </row>
    <row r="309" spans="2:4" x14ac:dyDescent="0.25">
      <c r="B309" t="s">
        <v>36250</v>
      </c>
      <c r="C309" t="s">
        <v>22625</v>
      </c>
      <c r="D309" s="15">
        <v>42844.617037037038</v>
      </c>
    </row>
    <row r="310" spans="2:4" x14ac:dyDescent="0.25">
      <c r="B310" t="s">
        <v>36251</v>
      </c>
      <c r="C310" t="s">
        <v>22625</v>
      </c>
      <c r="D310" s="15">
        <v>42074.686805555553</v>
      </c>
    </row>
    <row r="311" spans="2:4" x14ac:dyDescent="0.25">
      <c r="B311" t="s">
        <v>36187</v>
      </c>
      <c r="C311" t="s">
        <v>22634</v>
      </c>
      <c r="D311" s="15">
        <v>43214.494513888887</v>
      </c>
    </row>
    <row r="312" spans="2:4" x14ac:dyDescent="0.25">
      <c r="B312" t="s">
        <v>35795</v>
      </c>
      <c r="C312" t="s">
        <v>22684</v>
      </c>
      <c r="D312" s="15">
        <v>42030.593564814815</v>
      </c>
    </row>
    <row r="313" spans="2:4" x14ac:dyDescent="0.25">
      <c r="B313" t="s">
        <v>35690</v>
      </c>
      <c r="C313" t="s">
        <v>25220</v>
      </c>
      <c r="D313" s="15">
        <v>44383.688101851854</v>
      </c>
    </row>
    <row r="314" spans="2:4" x14ac:dyDescent="0.25">
      <c r="B314" t="s">
        <v>35765</v>
      </c>
      <c r="C314" t="s">
        <v>35764</v>
      </c>
      <c r="D314" s="15">
        <v>42460.687592592592</v>
      </c>
    </row>
    <row r="315" spans="2:4" x14ac:dyDescent="0.25">
      <c r="B315" t="s">
        <v>37363</v>
      </c>
      <c r="C315" t="s">
        <v>23818</v>
      </c>
      <c r="D315" s="15">
        <v>44229.684884259259</v>
      </c>
    </row>
    <row r="316" spans="2:4" x14ac:dyDescent="0.25">
      <c r="B316" t="s">
        <v>37364</v>
      </c>
      <c r="C316" t="s">
        <v>23819</v>
      </c>
      <c r="D316" s="15">
        <v>44229.628750000003</v>
      </c>
    </row>
    <row r="317" spans="2:4" x14ac:dyDescent="0.25">
      <c r="B317" t="s">
        <v>37361</v>
      </c>
      <c r="C317" t="s">
        <v>23820</v>
      </c>
      <c r="D317" s="15">
        <v>44229.684537037036</v>
      </c>
    </row>
    <row r="318" spans="2:4" x14ac:dyDescent="0.25">
      <c r="B318" t="s">
        <v>37362</v>
      </c>
      <c r="C318" t="s">
        <v>23821</v>
      </c>
      <c r="D318" s="15">
        <v>44229.648472222223</v>
      </c>
    </row>
    <row r="319" spans="2:4" x14ac:dyDescent="0.25">
      <c r="B319" t="s">
        <v>36907</v>
      </c>
      <c r="C319" t="s">
        <v>24563</v>
      </c>
      <c r="D319" s="15">
        <v>42054.487986111111</v>
      </c>
    </row>
    <row r="320" spans="2:4" x14ac:dyDescent="0.25">
      <c r="B320" t="s">
        <v>36906</v>
      </c>
      <c r="C320" t="s">
        <v>36905</v>
      </c>
      <c r="D320" s="15">
        <v>42108.345000000001</v>
      </c>
    </row>
    <row r="321" spans="2:4" x14ac:dyDescent="0.25">
      <c r="B321" t="s">
        <v>36908</v>
      </c>
      <c r="C321" t="s">
        <v>24563</v>
      </c>
      <c r="D321" s="15">
        <v>42054.456574074073</v>
      </c>
    </row>
    <row r="322" spans="2:4" x14ac:dyDescent="0.25">
      <c r="B322" t="s">
        <v>36966</v>
      </c>
      <c r="C322" t="s">
        <v>23824</v>
      </c>
      <c r="D322" s="15">
        <v>44845.450555555559</v>
      </c>
    </row>
    <row r="323" spans="2:4" x14ac:dyDescent="0.25">
      <c r="B323" t="s">
        <v>36969</v>
      </c>
      <c r="C323" t="s">
        <v>23825</v>
      </c>
      <c r="D323" s="15">
        <v>42061.617291666669</v>
      </c>
    </row>
    <row r="324" spans="2:4" x14ac:dyDescent="0.25">
      <c r="B324" t="s">
        <v>36970</v>
      </c>
      <c r="C324" t="s">
        <v>23825</v>
      </c>
      <c r="D324" s="15">
        <v>43508.572685185187</v>
      </c>
    </row>
    <row r="325" spans="2:4" x14ac:dyDescent="0.25">
      <c r="B325" t="s">
        <v>36971</v>
      </c>
      <c r="C325" t="s">
        <v>23825</v>
      </c>
      <c r="D325" s="15">
        <v>43508.56013888889</v>
      </c>
    </row>
    <row r="326" spans="2:4" x14ac:dyDescent="0.25">
      <c r="B326" t="s">
        <v>36972</v>
      </c>
      <c r="C326" t="s">
        <v>23825</v>
      </c>
      <c r="D326" s="15">
        <v>43508.572476851848</v>
      </c>
    </row>
    <row r="327" spans="2:4" x14ac:dyDescent="0.25">
      <c r="B327" t="s">
        <v>36967</v>
      </c>
      <c r="C327" t="s">
        <v>23826</v>
      </c>
      <c r="D327" s="15">
        <v>43508.665370370371</v>
      </c>
    </row>
    <row r="328" spans="2:4" x14ac:dyDescent="0.25">
      <c r="B328" t="s">
        <v>36968</v>
      </c>
      <c r="C328" t="s">
        <v>23827</v>
      </c>
      <c r="D328" s="15">
        <v>43508.396087962959</v>
      </c>
    </row>
    <row r="329" spans="2:4" x14ac:dyDescent="0.25">
      <c r="B329" t="s">
        <v>36909</v>
      </c>
      <c r="C329" t="s">
        <v>20561</v>
      </c>
      <c r="D329" s="15">
        <v>42969.546111111114</v>
      </c>
    </row>
    <row r="330" spans="2:4" x14ac:dyDescent="0.25">
      <c r="B330" t="s">
        <v>36958</v>
      </c>
      <c r="C330" t="s">
        <v>23828</v>
      </c>
      <c r="D330" s="15">
        <v>43444.412615740737</v>
      </c>
    </row>
    <row r="331" spans="2:4" x14ac:dyDescent="0.25">
      <c r="B331" t="s">
        <v>36959</v>
      </c>
      <c r="C331" t="s">
        <v>23828</v>
      </c>
      <c r="D331" s="15">
        <v>42180.598333333335</v>
      </c>
    </row>
    <row r="332" spans="2:4" x14ac:dyDescent="0.25">
      <c r="B332" t="s">
        <v>36960</v>
      </c>
      <c r="C332" t="s">
        <v>23828</v>
      </c>
      <c r="D332" s="15">
        <v>42061.648472222223</v>
      </c>
    </row>
    <row r="333" spans="2:4" x14ac:dyDescent="0.25">
      <c r="B333" t="s">
        <v>36961</v>
      </c>
      <c r="C333" t="s">
        <v>23828</v>
      </c>
      <c r="D333" s="15">
        <v>42843.632824074077</v>
      </c>
    </row>
    <row r="334" spans="2:4" x14ac:dyDescent="0.25">
      <c r="B334" t="s">
        <v>36962</v>
      </c>
      <c r="C334" t="s">
        <v>23828</v>
      </c>
      <c r="D334" s="15">
        <v>42843.65247685185</v>
      </c>
    </row>
    <row r="335" spans="2:4" x14ac:dyDescent="0.25">
      <c r="B335" t="s">
        <v>36965</v>
      </c>
      <c r="C335" t="s">
        <v>36964</v>
      </c>
      <c r="D335" s="15">
        <v>42969.461365740739</v>
      </c>
    </row>
    <row r="336" spans="2:4" x14ac:dyDescent="0.25">
      <c r="B336" t="s">
        <v>36957</v>
      </c>
      <c r="C336" t="s">
        <v>20563</v>
      </c>
      <c r="D336" s="15">
        <v>42969.461944444447</v>
      </c>
    </row>
    <row r="337" spans="2:4" x14ac:dyDescent="0.25">
      <c r="B337" t="s">
        <v>36963</v>
      </c>
      <c r="C337" t="s">
        <v>23829</v>
      </c>
      <c r="D337" s="15">
        <v>42061.6562037037</v>
      </c>
    </row>
    <row r="338" spans="2:4" x14ac:dyDescent="0.25">
      <c r="B338" t="s">
        <v>36910</v>
      </c>
      <c r="C338" t="s">
        <v>20564</v>
      </c>
      <c r="D338" s="15">
        <v>42969.546944444446</v>
      </c>
    </row>
    <row r="339" spans="2:4" x14ac:dyDescent="0.25">
      <c r="B339" t="s">
        <v>36951</v>
      </c>
      <c r="C339" t="s">
        <v>23830</v>
      </c>
      <c r="D339" s="15">
        <v>43444.412824074076</v>
      </c>
    </row>
    <row r="340" spans="2:4" x14ac:dyDescent="0.25">
      <c r="B340" t="s">
        <v>36952</v>
      </c>
      <c r="C340" t="s">
        <v>23830</v>
      </c>
      <c r="D340" s="15">
        <v>42180.425115740742</v>
      </c>
    </row>
    <row r="341" spans="2:4" x14ac:dyDescent="0.25">
      <c r="B341" t="s">
        <v>36953</v>
      </c>
      <c r="C341" t="s">
        <v>23830</v>
      </c>
      <c r="D341" s="15">
        <v>42844.612754629627</v>
      </c>
    </row>
    <row r="342" spans="2:4" x14ac:dyDescent="0.25">
      <c r="B342" t="s">
        <v>36956</v>
      </c>
      <c r="C342" t="s">
        <v>36955</v>
      </c>
      <c r="D342" s="15">
        <v>42969.462685185186</v>
      </c>
    </row>
    <row r="343" spans="2:4" x14ac:dyDescent="0.25">
      <c r="B343" t="s">
        <v>36954</v>
      </c>
      <c r="C343" t="s">
        <v>23831</v>
      </c>
      <c r="D343" s="15">
        <v>42969.463217592594</v>
      </c>
    </row>
    <row r="344" spans="2:4" x14ac:dyDescent="0.25">
      <c r="B344" t="s">
        <v>36950</v>
      </c>
      <c r="C344" t="s">
        <v>20565</v>
      </c>
      <c r="D344" s="15">
        <v>42969.464074074072</v>
      </c>
    </row>
    <row r="345" spans="2:4" x14ac:dyDescent="0.25">
      <c r="B345" t="s">
        <v>36949</v>
      </c>
      <c r="C345" t="s">
        <v>36948</v>
      </c>
      <c r="D345" s="15">
        <v>41920.343472222223</v>
      </c>
    </row>
    <row r="346" spans="2:4" x14ac:dyDescent="0.25">
      <c r="B346" t="s">
        <v>36880</v>
      </c>
      <c r="C346" t="s">
        <v>36879</v>
      </c>
      <c r="D346" s="15">
        <v>42052.452870370369</v>
      </c>
    </row>
    <row r="347" spans="2:4" x14ac:dyDescent="0.25">
      <c r="B347" t="s">
        <v>36939</v>
      </c>
      <c r="C347" t="s">
        <v>36938</v>
      </c>
      <c r="D347" s="15">
        <v>42563.622754629629</v>
      </c>
    </row>
    <row r="348" spans="2:4" x14ac:dyDescent="0.25">
      <c r="B348" t="s">
        <v>36940</v>
      </c>
      <c r="C348" t="s">
        <v>36938</v>
      </c>
      <c r="D348" s="15">
        <v>42823.484791666669</v>
      </c>
    </row>
    <row r="349" spans="2:4" x14ac:dyDescent="0.25">
      <c r="B349" t="s">
        <v>36945</v>
      </c>
      <c r="C349" t="s">
        <v>23832</v>
      </c>
      <c r="D349" s="15">
        <v>42823.484166666669</v>
      </c>
    </row>
    <row r="350" spans="2:4" x14ac:dyDescent="0.25">
      <c r="B350" t="s">
        <v>36911</v>
      </c>
      <c r="C350" t="s">
        <v>24563</v>
      </c>
      <c r="D350" s="15">
        <v>42051.589675925927</v>
      </c>
    </row>
    <row r="351" spans="2:4" x14ac:dyDescent="0.25">
      <c r="B351" t="s">
        <v>36941</v>
      </c>
      <c r="C351" t="s">
        <v>36938</v>
      </c>
      <c r="D351" s="15">
        <v>42563.621944444443</v>
      </c>
    </row>
    <row r="352" spans="2:4" x14ac:dyDescent="0.25">
      <c r="B352" t="s">
        <v>36946</v>
      </c>
      <c r="C352" t="s">
        <v>23832</v>
      </c>
      <c r="D352" s="15">
        <v>42823.484537037039</v>
      </c>
    </row>
    <row r="353" spans="2:4" x14ac:dyDescent="0.25">
      <c r="B353" t="s">
        <v>36912</v>
      </c>
      <c r="C353" t="s">
        <v>24563</v>
      </c>
      <c r="D353" s="15">
        <v>42054.431388888886</v>
      </c>
    </row>
    <row r="354" spans="2:4" x14ac:dyDescent="0.25">
      <c r="B354" t="s">
        <v>36942</v>
      </c>
      <c r="C354" t="s">
        <v>36938</v>
      </c>
      <c r="D354" s="15">
        <v>42563.662129629629</v>
      </c>
    </row>
    <row r="355" spans="2:4" x14ac:dyDescent="0.25">
      <c r="B355" t="s">
        <v>36913</v>
      </c>
      <c r="C355" t="s">
        <v>23832</v>
      </c>
      <c r="D355" s="15">
        <v>42124.350462962961</v>
      </c>
    </row>
    <row r="356" spans="2:4" x14ac:dyDescent="0.25">
      <c r="B356" t="s">
        <v>36943</v>
      </c>
      <c r="C356" t="s">
        <v>36938</v>
      </c>
      <c r="D356" s="15">
        <v>42563.662754629629</v>
      </c>
    </row>
    <row r="357" spans="2:4" x14ac:dyDescent="0.25">
      <c r="B357" t="s">
        <v>36944</v>
      </c>
      <c r="C357" t="s">
        <v>36938</v>
      </c>
      <c r="D357" s="15">
        <v>42823.484953703701</v>
      </c>
    </row>
    <row r="358" spans="2:4" x14ac:dyDescent="0.25">
      <c r="B358" t="s">
        <v>36947</v>
      </c>
      <c r="C358" t="s">
        <v>23832</v>
      </c>
      <c r="D358" s="15">
        <v>42823.484305555554</v>
      </c>
    </row>
    <row r="359" spans="2:4" x14ac:dyDescent="0.25">
      <c r="B359" t="s">
        <v>36914</v>
      </c>
      <c r="C359" t="s">
        <v>23832</v>
      </c>
      <c r="D359" s="15">
        <v>42823.483912037038</v>
      </c>
    </row>
    <row r="360" spans="2:4" x14ac:dyDescent="0.25">
      <c r="B360" t="s">
        <v>36915</v>
      </c>
      <c r="C360" t="s">
        <v>36933</v>
      </c>
      <c r="D360" s="15">
        <v>44267.497569444444</v>
      </c>
    </row>
    <row r="361" spans="2:4" x14ac:dyDescent="0.25">
      <c r="B361" t="s">
        <v>36916</v>
      </c>
      <c r="C361" t="s">
        <v>23833</v>
      </c>
      <c r="D361" s="15">
        <v>42865.333564814813</v>
      </c>
    </row>
    <row r="362" spans="2:4" x14ac:dyDescent="0.25">
      <c r="B362" t="s">
        <v>36936</v>
      </c>
      <c r="C362" t="s">
        <v>23833</v>
      </c>
      <c r="D362" s="15">
        <v>44256.491689814815</v>
      </c>
    </row>
    <row r="363" spans="2:4" x14ac:dyDescent="0.25">
      <c r="B363" t="s">
        <v>36937</v>
      </c>
      <c r="C363" t="s">
        <v>23833</v>
      </c>
      <c r="D363" s="15">
        <v>42062.34652777778</v>
      </c>
    </row>
    <row r="364" spans="2:4" x14ac:dyDescent="0.25">
      <c r="B364" t="s">
        <v>36917</v>
      </c>
      <c r="C364" t="s">
        <v>23834</v>
      </c>
      <c r="D364" s="15">
        <v>42865.333935185183</v>
      </c>
    </row>
    <row r="365" spans="2:4" x14ac:dyDescent="0.25">
      <c r="B365" t="s">
        <v>36934</v>
      </c>
      <c r="C365" t="s">
        <v>23834</v>
      </c>
      <c r="D365" s="15">
        <v>43143.629212962966</v>
      </c>
    </row>
    <row r="366" spans="2:4" x14ac:dyDescent="0.25">
      <c r="B366" t="s">
        <v>36935</v>
      </c>
      <c r="C366" t="s">
        <v>23834</v>
      </c>
      <c r="D366" s="15">
        <v>42062.34578703704</v>
      </c>
    </row>
    <row r="367" spans="2:4" x14ac:dyDescent="0.25">
      <c r="B367" t="s">
        <v>36881</v>
      </c>
      <c r="C367" t="s">
        <v>24954</v>
      </c>
      <c r="D367" s="15">
        <v>43535.591157407405</v>
      </c>
    </row>
    <row r="368" spans="2:4" x14ac:dyDescent="0.25">
      <c r="B368" t="s">
        <v>36932</v>
      </c>
      <c r="C368" t="s">
        <v>23835</v>
      </c>
      <c r="D368" s="15">
        <v>42033.443287037036</v>
      </c>
    </row>
    <row r="369" spans="2:4" x14ac:dyDescent="0.25">
      <c r="B369" t="s">
        <v>36931</v>
      </c>
      <c r="C369" t="s">
        <v>36930</v>
      </c>
      <c r="D369" s="15">
        <v>42033.427129629628</v>
      </c>
    </row>
    <row r="370" spans="2:4" x14ac:dyDescent="0.25">
      <c r="B370" t="s">
        <v>36927</v>
      </c>
      <c r="C370" t="s">
        <v>36926</v>
      </c>
      <c r="D370" s="15">
        <v>44244.562175925923</v>
      </c>
    </row>
    <row r="371" spans="2:4" x14ac:dyDescent="0.25">
      <c r="B371" t="s">
        <v>36929</v>
      </c>
      <c r="C371" t="s">
        <v>36928</v>
      </c>
      <c r="D371" s="15">
        <v>44133.454236111109</v>
      </c>
    </row>
    <row r="372" spans="2:4" x14ac:dyDescent="0.25">
      <c r="B372" t="s">
        <v>36925</v>
      </c>
      <c r="C372" t="s">
        <v>36924</v>
      </c>
      <c r="D372" s="15">
        <v>43942.618611111109</v>
      </c>
    </row>
    <row r="373" spans="2:4" x14ac:dyDescent="0.25">
      <c r="B373" t="s">
        <v>36883</v>
      </c>
      <c r="C373" t="s">
        <v>25577</v>
      </c>
      <c r="D373" s="15">
        <v>41843.455555555556</v>
      </c>
    </row>
    <row r="374" spans="2:4" x14ac:dyDescent="0.25">
      <c r="B374" t="s">
        <v>36877</v>
      </c>
      <c r="C374" t="s">
        <v>25573</v>
      </c>
      <c r="D374" s="15">
        <v>42108.345324074071</v>
      </c>
    </row>
    <row r="375" spans="2:4" x14ac:dyDescent="0.25">
      <c r="B375" t="s">
        <v>36872</v>
      </c>
      <c r="C375" t="s">
        <v>25451</v>
      </c>
      <c r="D375" s="15">
        <v>42108.34574074074</v>
      </c>
    </row>
    <row r="376" spans="2:4" x14ac:dyDescent="0.25">
      <c r="B376" t="s">
        <v>36867</v>
      </c>
      <c r="C376" t="s">
        <v>25452</v>
      </c>
      <c r="D376" s="15">
        <v>42564.479537037034</v>
      </c>
    </row>
    <row r="377" spans="2:4" x14ac:dyDescent="0.25">
      <c r="B377" t="s">
        <v>36882</v>
      </c>
      <c r="C377" t="s">
        <v>36879</v>
      </c>
      <c r="D377" s="15">
        <v>42054.422847222224</v>
      </c>
    </row>
    <row r="378" spans="2:4" x14ac:dyDescent="0.25">
      <c r="B378" t="s">
        <v>36869</v>
      </c>
      <c r="C378" t="s">
        <v>36868</v>
      </c>
      <c r="D378" s="15">
        <v>44845.455231481479</v>
      </c>
    </row>
    <row r="379" spans="2:4" x14ac:dyDescent="0.25">
      <c r="B379" t="s">
        <v>36901</v>
      </c>
      <c r="C379" t="s">
        <v>23836</v>
      </c>
      <c r="D379" s="15">
        <v>44845.457453703704</v>
      </c>
    </row>
    <row r="380" spans="2:4" x14ac:dyDescent="0.25">
      <c r="B380" t="s">
        <v>36874</v>
      </c>
      <c r="C380" t="s">
        <v>36873</v>
      </c>
      <c r="D380" s="15">
        <v>44845.459189814814</v>
      </c>
    </row>
    <row r="381" spans="2:4" x14ac:dyDescent="0.25">
      <c r="B381" t="s">
        <v>36865</v>
      </c>
      <c r="C381" t="s">
        <v>36864</v>
      </c>
      <c r="D381" s="15">
        <v>44845.453125</v>
      </c>
    </row>
    <row r="382" spans="2:4" x14ac:dyDescent="0.25">
      <c r="B382" t="s">
        <v>36876</v>
      </c>
      <c r="C382" t="s">
        <v>36875</v>
      </c>
      <c r="D382" s="15">
        <v>42061.378449074073</v>
      </c>
    </row>
    <row r="383" spans="2:4" x14ac:dyDescent="0.25">
      <c r="B383" t="s">
        <v>36871</v>
      </c>
      <c r="C383" t="s">
        <v>36870</v>
      </c>
      <c r="D383" s="15">
        <v>42563.708749999998</v>
      </c>
    </row>
    <row r="384" spans="2:4" x14ac:dyDescent="0.25">
      <c r="B384" t="s">
        <v>36866</v>
      </c>
      <c r="C384" t="s">
        <v>36864</v>
      </c>
      <c r="D384" s="15">
        <v>43508.36347222222</v>
      </c>
    </row>
    <row r="385" spans="2:4" x14ac:dyDescent="0.25">
      <c r="B385" t="s">
        <v>36903</v>
      </c>
      <c r="C385" t="s">
        <v>36902</v>
      </c>
      <c r="D385" s="15">
        <v>43508.573703703703</v>
      </c>
    </row>
    <row r="386" spans="2:4" x14ac:dyDescent="0.25">
      <c r="B386" t="s">
        <v>36904</v>
      </c>
      <c r="C386" t="s">
        <v>36902</v>
      </c>
      <c r="D386" s="15">
        <v>43508.573587962965</v>
      </c>
    </row>
    <row r="387" spans="2:4" x14ac:dyDescent="0.25">
      <c r="B387" t="s">
        <v>36893</v>
      </c>
      <c r="C387" t="s">
        <v>20567</v>
      </c>
      <c r="D387" s="15">
        <v>42969.549398148149</v>
      </c>
    </row>
    <row r="388" spans="2:4" x14ac:dyDescent="0.25">
      <c r="B388" t="s">
        <v>36894</v>
      </c>
      <c r="C388" t="s">
        <v>23837</v>
      </c>
      <c r="D388" s="15">
        <v>43444.414189814815</v>
      </c>
    </row>
    <row r="389" spans="2:4" x14ac:dyDescent="0.25">
      <c r="B389" t="s">
        <v>36900</v>
      </c>
      <c r="C389" t="s">
        <v>36899</v>
      </c>
      <c r="D389" s="15">
        <v>42174.424050925925</v>
      </c>
    </row>
    <row r="390" spans="2:4" x14ac:dyDescent="0.25">
      <c r="B390" t="s">
        <v>36898</v>
      </c>
      <c r="C390" t="s">
        <v>36897</v>
      </c>
      <c r="D390" s="15">
        <v>42065.630671296298</v>
      </c>
    </row>
    <row r="391" spans="2:4" x14ac:dyDescent="0.25">
      <c r="B391" t="s">
        <v>36896</v>
      </c>
      <c r="C391" t="s">
        <v>23838</v>
      </c>
      <c r="D391" s="15">
        <v>42823.436712962961</v>
      </c>
    </row>
    <row r="392" spans="2:4" x14ac:dyDescent="0.25">
      <c r="B392" t="s">
        <v>36895</v>
      </c>
      <c r="C392" t="s">
        <v>23839</v>
      </c>
      <c r="D392" s="15">
        <v>42823.441134259258</v>
      </c>
    </row>
    <row r="393" spans="2:4" x14ac:dyDescent="0.25">
      <c r="B393" t="s">
        <v>36889</v>
      </c>
      <c r="C393" t="s">
        <v>20568</v>
      </c>
      <c r="D393" s="15">
        <v>42969.551388888889</v>
      </c>
    </row>
    <row r="394" spans="2:4" x14ac:dyDescent="0.25">
      <c r="B394" t="s">
        <v>36890</v>
      </c>
      <c r="C394" t="s">
        <v>23840</v>
      </c>
      <c r="D394" s="15">
        <v>43444.414074074077</v>
      </c>
    </row>
    <row r="395" spans="2:4" x14ac:dyDescent="0.25">
      <c r="B395" t="s">
        <v>36891</v>
      </c>
      <c r="C395" t="s">
        <v>23840</v>
      </c>
      <c r="D395" s="15">
        <v>42174.424004629633</v>
      </c>
    </row>
    <row r="396" spans="2:4" x14ac:dyDescent="0.25">
      <c r="B396" t="s">
        <v>36892</v>
      </c>
      <c r="C396" t="s">
        <v>23840</v>
      </c>
      <c r="D396" s="15">
        <v>42823.442129629628</v>
      </c>
    </row>
    <row r="397" spans="2:4" x14ac:dyDescent="0.25">
      <c r="B397" t="s">
        <v>36885</v>
      </c>
      <c r="C397" t="s">
        <v>36884</v>
      </c>
      <c r="D397" s="15">
        <v>44267.49800925926</v>
      </c>
    </row>
    <row r="398" spans="2:4" x14ac:dyDescent="0.25">
      <c r="B398" t="s">
        <v>36886</v>
      </c>
      <c r="C398" t="s">
        <v>23841</v>
      </c>
      <c r="D398" s="15">
        <v>42865.338935185187</v>
      </c>
    </row>
    <row r="399" spans="2:4" x14ac:dyDescent="0.25">
      <c r="B399" t="s">
        <v>36887</v>
      </c>
      <c r="C399" t="s">
        <v>23841</v>
      </c>
      <c r="D399" s="15">
        <v>44256.500069444446</v>
      </c>
    </row>
    <row r="400" spans="2:4" x14ac:dyDescent="0.25">
      <c r="B400" t="s">
        <v>36888</v>
      </c>
      <c r="C400" t="s">
        <v>23841</v>
      </c>
      <c r="D400" s="15">
        <v>42065.67423611111</v>
      </c>
    </row>
    <row r="401" spans="2:4" x14ac:dyDescent="0.25">
      <c r="B401" t="s">
        <v>36878</v>
      </c>
      <c r="C401" t="s">
        <v>25573</v>
      </c>
      <c r="D401" s="15">
        <v>43434.439745370371</v>
      </c>
    </row>
    <row r="402" spans="2:4" x14ac:dyDescent="0.25">
      <c r="B402" t="s">
        <v>36818</v>
      </c>
      <c r="C402" t="s">
        <v>23843</v>
      </c>
      <c r="D402" s="15">
        <v>43621.667199074072</v>
      </c>
    </row>
    <row r="403" spans="2:4" x14ac:dyDescent="0.25">
      <c r="B403" t="s">
        <v>36836</v>
      </c>
      <c r="C403" t="s">
        <v>25445</v>
      </c>
      <c r="D403" s="15">
        <v>42074.603796296295</v>
      </c>
    </row>
    <row r="404" spans="2:4" x14ac:dyDescent="0.25">
      <c r="B404" t="s">
        <v>36849</v>
      </c>
      <c r="C404" t="s">
        <v>36848</v>
      </c>
      <c r="D404" s="15">
        <v>41743.530462962961</v>
      </c>
    </row>
    <row r="405" spans="2:4" x14ac:dyDescent="0.25">
      <c r="B405" t="s">
        <v>36847</v>
      </c>
      <c r="C405" t="s">
        <v>23844</v>
      </c>
      <c r="D405" s="15">
        <v>42969.553263888891</v>
      </c>
    </row>
    <row r="406" spans="2:4" x14ac:dyDescent="0.25">
      <c r="B406" t="s">
        <v>36850</v>
      </c>
      <c r="C406" t="s">
        <v>23846</v>
      </c>
      <c r="D406" s="15">
        <v>41743.520879629628</v>
      </c>
    </row>
    <row r="407" spans="2:4" x14ac:dyDescent="0.25">
      <c r="B407" t="s">
        <v>36857</v>
      </c>
      <c r="C407" t="s">
        <v>23845</v>
      </c>
      <c r="D407" s="15">
        <v>43444.414560185185</v>
      </c>
    </row>
    <row r="408" spans="2:4" x14ac:dyDescent="0.25">
      <c r="B408" t="s">
        <v>36855</v>
      </c>
      <c r="C408" t="s">
        <v>23847</v>
      </c>
      <c r="D408" s="15">
        <v>42825.434421296297</v>
      </c>
    </row>
    <row r="409" spans="2:4" x14ac:dyDescent="0.25">
      <c r="B409" t="s">
        <v>36854</v>
      </c>
      <c r="C409" t="s">
        <v>36863</v>
      </c>
      <c r="D409" s="15">
        <v>42825.433611111112</v>
      </c>
    </row>
    <row r="410" spans="2:4" x14ac:dyDescent="0.25">
      <c r="B410" t="s">
        <v>36853</v>
      </c>
      <c r="C410" t="s">
        <v>23848</v>
      </c>
      <c r="D410" s="15">
        <v>42825.434259259258</v>
      </c>
    </row>
    <row r="411" spans="2:4" x14ac:dyDescent="0.25">
      <c r="B411" t="s">
        <v>36852</v>
      </c>
      <c r="C411" t="s">
        <v>36862</v>
      </c>
      <c r="D411" s="15">
        <v>42066.371157407404</v>
      </c>
    </row>
    <row r="412" spans="2:4" x14ac:dyDescent="0.25">
      <c r="B412" t="s">
        <v>36860</v>
      </c>
      <c r="C412" t="s">
        <v>20570</v>
      </c>
      <c r="D412" s="15">
        <v>42902.609212962961</v>
      </c>
    </row>
    <row r="413" spans="2:4" x14ac:dyDescent="0.25">
      <c r="B413" t="s">
        <v>36861</v>
      </c>
      <c r="C413" t="s">
        <v>20570</v>
      </c>
      <c r="D413" s="15">
        <v>42830.370625000003</v>
      </c>
    </row>
    <row r="414" spans="2:4" x14ac:dyDescent="0.25">
      <c r="B414" t="s">
        <v>36859</v>
      </c>
      <c r="C414" t="s">
        <v>36858</v>
      </c>
      <c r="D414" s="15">
        <v>42982.564444444448</v>
      </c>
    </row>
    <row r="415" spans="2:4" x14ac:dyDescent="0.25">
      <c r="B415" t="s">
        <v>36856</v>
      </c>
      <c r="C415" t="s">
        <v>23849</v>
      </c>
      <c r="D415" s="15">
        <v>42976.560972222222</v>
      </c>
    </row>
    <row r="416" spans="2:4" x14ac:dyDescent="0.25">
      <c r="B416" t="s">
        <v>36839</v>
      </c>
      <c r="C416" t="s">
        <v>36838</v>
      </c>
      <c r="D416" s="15">
        <v>41740.612523148149</v>
      </c>
    </row>
    <row r="417" spans="2:4" x14ac:dyDescent="0.25">
      <c r="B417" t="s">
        <v>36837</v>
      </c>
      <c r="C417" t="s">
        <v>23850</v>
      </c>
      <c r="D417" s="15">
        <v>42074.583518518521</v>
      </c>
    </row>
    <row r="418" spans="2:4" x14ac:dyDescent="0.25">
      <c r="B418" t="s">
        <v>36840</v>
      </c>
      <c r="C418" t="s">
        <v>23823</v>
      </c>
      <c r="D418" s="15">
        <v>41740.612268518518</v>
      </c>
    </row>
    <row r="419" spans="2:4" x14ac:dyDescent="0.25">
      <c r="B419" t="s">
        <v>36846</v>
      </c>
      <c r="C419" t="s">
        <v>36845</v>
      </c>
      <c r="D419" s="15">
        <v>43444.414768518516</v>
      </c>
    </row>
    <row r="420" spans="2:4" x14ac:dyDescent="0.25">
      <c r="B420" t="s">
        <v>36844</v>
      </c>
      <c r="C420" t="s">
        <v>23851</v>
      </c>
      <c r="D420" s="15">
        <v>42825.43472222222</v>
      </c>
    </row>
    <row r="421" spans="2:4" x14ac:dyDescent="0.25">
      <c r="B421" t="s">
        <v>36843</v>
      </c>
      <c r="C421" t="s">
        <v>23852</v>
      </c>
      <c r="D421" s="15">
        <v>42825.434999999998</v>
      </c>
    </row>
    <row r="422" spans="2:4" x14ac:dyDescent="0.25">
      <c r="B422" t="s">
        <v>36842</v>
      </c>
      <c r="C422" t="s">
        <v>23853</v>
      </c>
      <c r="D422" s="15">
        <v>42825.435439814813</v>
      </c>
    </row>
    <row r="423" spans="2:4" x14ac:dyDescent="0.25">
      <c r="B423" t="s">
        <v>36841</v>
      </c>
      <c r="C423" t="s">
        <v>23854</v>
      </c>
      <c r="D423" s="15">
        <v>41739.329768518517</v>
      </c>
    </row>
    <row r="424" spans="2:4" x14ac:dyDescent="0.25">
      <c r="B424" t="s">
        <v>36822</v>
      </c>
      <c r="C424" t="s">
        <v>36821</v>
      </c>
      <c r="D424" s="15">
        <v>42191.612870370373</v>
      </c>
    </row>
    <row r="425" spans="2:4" x14ac:dyDescent="0.25">
      <c r="B425" t="s">
        <v>36827</v>
      </c>
      <c r="C425" t="s">
        <v>23855</v>
      </c>
      <c r="D425" s="15">
        <v>42969.555833333332</v>
      </c>
    </row>
    <row r="426" spans="2:4" x14ac:dyDescent="0.25">
      <c r="B426" t="s">
        <v>36830</v>
      </c>
      <c r="C426" t="s">
        <v>23856</v>
      </c>
      <c r="D426" s="15">
        <v>43444.415069444447</v>
      </c>
    </row>
    <row r="427" spans="2:4" x14ac:dyDescent="0.25">
      <c r="B427" t="s">
        <v>36834</v>
      </c>
      <c r="C427" t="s">
        <v>23857</v>
      </c>
      <c r="D427" s="15">
        <v>42825.436249999999</v>
      </c>
    </row>
    <row r="428" spans="2:4" x14ac:dyDescent="0.25">
      <c r="B428" t="s">
        <v>36835</v>
      </c>
      <c r="C428" t="s">
        <v>23857</v>
      </c>
      <c r="D428" s="15">
        <v>42825.43608796296</v>
      </c>
    </row>
    <row r="429" spans="2:4" x14ac:dyDescent="0.25">
      <c r="B429" t="s">
        <v>36833</v>
      </c>
      <c r="C429" t="s">
        <v>23858</v>
      </c>
      <c r="D429" s="15">
        <v>42969.471319444441</v>
      </c>
    </row>
    <row r="430" spans="2:4" x14ac:dyDescent="0.25">
      <c r="B430" t="s">
        <v>36832</v>
      </c>
      <c r="C430" t="s">
        <v>36831</v>
      </c>
      <c r="D430" s="15">
        <v>42969.471990740742</v>
      </c>
    </row>
    <row r="431" spans="2:4" x14ac:dyDescent="0.25">
      <c r="B431" t="s">
        <v>36829</v>
      </c>
      <c r="C431" t="s">
        <v>23859</v>
      </c>
      <c r="D431" s="15">
        <v>42969.473009259258</v>
      </c>
    </row>
    <row r="432" spans="2:4" x14ac:dyDescent="0.25">
      <c r="B432" t="s">
        <v>36828</v>
      </c>
      <c r="C432" t="s">
        <v>23860</v>
      </c>
      <c r="D432" s="15">
        <v>42971.700740740744</v>
      </c>
    </row>
    <row r="433" spans="2:4" x14ac:dyDescent="0.25">
      <c r="B433" t="s">
        <v>36823</v>
      </c>
      <c r="C433" t="s">
        <v>23861</v>
      </c>
      <c r="D433" s="15">
        <v>42969.473865740743</v>
      </c>
    </row>
    <row r="434" spans="2:4" x14ac:dyDescent="0.25">
      <c r="B434" t="s">
        <v>36824</v>
      </c>
      <c r="C434" t="s">
        <v>23862</v>
      </c>
      <c r="D434" s="15">
        <v>43444.415300925924</v>
      </c>
    </row>
    <row r="435" spans="2:4" x14ac:dyDescent="0.25">
      <c r="B435" t="s">
        <v>36825</v>
      </c>
      <c r="C435" t="s">
        <v>23863</v>
      </c>
      <c r="D435" s="15">
        <v>42825.437685185185</v>
      </c>
    </row>
    <row r="436" spans="2:4" x14ac:dyDescent="0.25">
      <c r="B436" t="s">
        <v>36826</v>
      </c>
      <c r="C436" t="s">
        <v>23863</v>
      </c>
      <c r="D436" s="15">
        <v>42825.437337962961</v>
      </c>
    </row>
    <row r="437" spans="2:4" x14ac:dyDescent="0.25">
      <c r="B437" t="s">
        <v>36820</v>
      </c>
      <c r="C437" t="s">
        <v>23864</v>
      </c>
      <c r="D437" s="15">
        <v>42066.415648148148</v>
      </c>
    </row>
    <row r="438" spans="2:4" x14ac:dyDescent="0.25">
      <c r="B438" t="s">
        <v>36819</v>
      </c>
      <c r="C438" t="s">
        <v>23865</v>
      </c>
      <c r="D438" s="15">
        <v>42066.416319444441</v>
      </c>
    </row>
    <row r="439" spans="2:4" x14ac:dyDescent="0.25">
      <c r="B439" t="s">
        <v>36785</v>
      </c>
      <c r="C439" t="s">
        <v>36784</v>
      </c>
      <c r="D439" s="15">
        <v>42080.658680555556</v>
      </c>
    </row>
    <row r="440" spans="2:4" x14ac:dyDescent="0.25">
      <c r="B440" t="s">
        <v>36801</v>
      </c>
      <c r="C440" t="s">
        <v>36800</v>
      </c>
      <c r="D440" s="15">
        <v>42060.371805555558</v>
      </c>
    </row>
    <row r="441" spans="2:4" x14ac:dyDescent="0.25">
      <c r="B441" t="s">
        <v>36808</v>
      </c>
      <c r="C441" t="s">
        <v>23867</v>
      </c>
      <c r="D441" s="15">
        <v>42969.561759259261</v>
      </c>
    </row>
    <row r="442" spans="2:4" x14ac:dyDescent="0.25">
      <c r="B442" t="s">
        <v>36810</v>
      </c>
      <c r="C442" t="s">
        <v>23868</v>
      </c>
      <c r="D442" s="15">
        <v>43444.415578703702</v>
      </c>
    </row>
    <row r="443" spans="2:4" x14ac:dyDescent="0.25">
      <c r="B443" t="s">
        <v>36817</v>
      </c>
      <c r="C443" t="s">
        <v>23869</v>
      </c>
      <c r="D443" s="15">
        <v>42870.405694444446</v>
      </c>
    </row>
    <row r="444" spans="2:4" x14ac:dyDescent="0.25">
      <c r="B444" t="s">
        <v>36816</v>
      </c>
      <c r="C444" t="s">
        <v>23870</v>
      </c>
      <c r="D444" s="15">
        <v>42870.406342592592</v>
      </c>
    </row>
    <row r="445" spans="2:4" x14ac:dyDescent="0.25">
      <c r="B445" t="s">
        <v>36815</v>
      </c>
      <c r="C445" t="s">
        <v>36814</v>
      </c>
      <c r="D445" s="15">
        <v>42870.406689814816</v>
      </c>
    </row>
    <row r="446" spans="2:4" x14ac:dyDescent="0.25">
      <c r="B446" t="s">
        <v>36813</v>
      </c>
      <c r="C446" t="s">
        <v>23871</v>
      </c>
      <c r="D446" s="15">
        <v>42870.406990740739</v>
      </c>
    </row>
    <row r="447" spans="2:4" x14ac:dyDescent="0.25">
      <c r="B447" t="s">
        <v>36812</v>
      </c>
      <c r="C447" t="s">
        <v>36811</v>
      </c>
      <c r="D447" s="15">
        <v>42969.474421296298</v>
      </c>
    </row>
    <row r="448" spans="2:4" x14ac:dyDescent="0.25">
      <c r="B448" t="s">
        <v>36809</v>
      </c>
      <c r="C448" t="s">
        <v>23872</v>
      </c>
      <c r="D448" s="15">
        <v>42976.57203703704</v>
      </c>
    </row>
    <row r="449" spans="2:4" x14ac:dyDescent="0.25">
      <c r="B449" t="s">
        <v>36802</v>
      </c>
      <c r="C449" t="s">
        <v>23874</v>
      </c>
      <c r="D449" s="15">
        <v>42059.591412037036</v>
      </c>
    </row>
    <row r="450" spans="2:4" x14ac:dyDescent="0.25">
      <c r="B450" t="s">
        <v>36803</v>
      </c>
      <c r="C450" t="s">
        <v>23875</v>
      </c>
      <c r="D450" s="15">
        <v>43444.415856481479</v>
      </c>
    </row>
    <row r="451" spans="2:4" x14ac:dyDescent="0.25">
      <c r="B451" t="s">
        <v>36807</v>
      </c>
      <c r="C451" t="s">
        <v>23876</v>
      </c>
      <c r="D451" s="15">
        <v>42870.409421296295</v>
      </c>
    </row>
    <row r="452" spans="2:4" x14ac:dyDescent="0.25">
      <c r="B452" t="s">
        <v>36806</v>
      </c>
      <c r="C452" t="s">
        <v>23877</v>
      </c>
      <c r="D452" s="15">
        <v>42870.409884259258</v>
      </c>
    </row>
    <row r="453" spans="2:4" x14ac:dyDescent="0.25">
      <c r="B453" t="s">
        <v>36805</v>
      </c>
      <c r="C453" t="s">
        <v>23878</v>
      </c>
      <c r="D453" s="15">
        <v>42870.410324074073</v>
      </c>
    </row>
    <row r="454" spans="2:4" x14ac:dyDescent="0.25">
      <c r="B454" t="s">
        <v>36804</v>
      </c>
      <c r="C454" t="s">
        <v>23879</v>
      </c>
      <c r="D454" s="15">
        <v>42870.410740740743</v>
      </c>
    </row>
    <row r="455" spans="2:4" x14ac:dyDescent="0.25">
      <c r="B455" t="s">
        <v>36787</v>
      </c>
      <c r="C455" t="s">
        <v>36786</v>
      </c>
      <c r="D455" s="15">
        <v>42195.655972222223</v>
      </c>
    </row>
    <row r="456" spans="2:4" x14ac:dyDescent="0.25">
      <c r="B456" t="s">
        <v>36793</v>
      </c>
      <c r="C456" t="s">
        <v>23880</v>
      </c>
      <c r="D456" s="15">
        <v>42195.655995370369</v>
      </c>
    </row>
    <row r="457" spans="2:4" x14ac:dyDescent="0.25">
      <c r="B457" t="s">
        <v>36795</v>
      </c>
      <c r="C457" t="s">
        <v>23881</v>
      </c>
      <c r="D457" s="15">
        <v>42195.655995370369</v>
      </c>
    </row>
    <row r="458" spans="2:4" x14ac:dyDescent="0.25">
      <c r="B458" t="s">
        <v>36798</v>
      </c>
      <c r="C458" t="s">
        <v>36797</v>
      </c>
      <c r="D458" s="15">
        <v>42080.586643518516</v>
      </c>
    </row>
    <row r="459" spans="2:4" x14ac:dyDescent="0.25">
      <c r="B459" t="s">
        <v>36799</v>
      </c>
      <c r="C459" t="s">
        <v>36797</v>
      </c>
      <c r="D459" s="15">
        <v>42180.424884259257</v>
      </c>
    </row>
    <row r="460" spans="2:4" x14ac:dyDescent="0.25">
      <c r="B460" t="s">
        <v>36796</v>
      </c>
      <c r="C460" t="s">
        <v>23881</v>
      </c>
      <c r="D460" s="15">
        <v>42842.443749999999</v>
      </c>
    </row>
    <row r="461" spans="2:4" x14ac:dyDescent="0.25">
      <c r="B461" t="s">
        <v>36794</v>
      </c>
      <c r="C461" t="s">
        <v>23873</v>
      </c>
      <c r="D461" s="15">
        <v>42059.700509259259</v>
      </c>
    </row>
    <row r="462" spans="2:4" x14ac:dyDescent="0.25">
      <c r="B462" t="s">
        <v>36788</v>
      </c>
      <c r="C462" t="s">
        <v>23882</v>
      </c>
      <c r="D462" s="15">
        <v>42080.607824074075</v>
      </c>
    </row>
    <row r="463" spans="2:4" x14ac:dyDescent="0.25">
      <c r="B463" t="s">
        <v>36789</v>
      </c>
      <c r="C463" t="s">
        <v>23883</v>
      </c>
      <c r="D463" s="15">
        <v>42080.586087962962</v>
      </c>
    </row>
    <row r="464" spans="2:4" x14ac:dyDescent="0.25">
      <c r="B464" t="s">
        <v>36791</v>
      </c>
      <c r="C464" t="s">
        <v>36790</v>
      </c>
      <c r="D464" s="15">
        <v>42080.585902777777</v>
      </c>
    </row>
    <row r="465" spans="2:4" x14ac:dyDescent="0.25">
      <c r="B465" t="s">
        <v>36792</v>
      </c>
      <c r="C465" t="s">
        <v>36790</v>
      </c>
      <c r="D465" s="15">
        <v>42080.590856481482</v>
      </c>
    </row>
    <row r="466" spans="2:4" x14ac:dyDescent="0.25">
      <c r="B466" t="s">
        <v>36729</v>
      </c>
      <c r="C466" t="s">
        <v>25578</v>
      </c>
      <c r="D466" s="15">
        <v>41843.45585648148</v>
      </c>
    </row>
    <row r="467" spans="2:4" x14ac:dyDescent="0.25">
      <c r="B467" t="s">
        <v>36728</v>
      </c>
      <c r="C467" t="s">
        <v>36727</v>
      </c>
      <c r="D467" s="15">
        <v>42065.448587962965</v>
      </c>
    </row>
    <row r="468" spans="2:4" x14ac:dyDescent="0.25">
      <c r="B468" t="s">
        <v>36719</v>
      </c>
      <c r="C468" t="s">
        <v>36718</v>
      </c>
      <c r="D468" s="15">
        <v>44845.447754629633</v>
      </c>
    </row>
    <row r="469" spans="2:4" x14ac:dyDescent="0.25">
      <c r="B469" t="s">
        <v>36765</v>
      </c>
      <c r="C469" t="s">
        <v>20572</v>
      </c>
      <c r="D469" s="15">
        <v>44845.444351851853</v>
      </c>
    </row>
    <row r="470" spans="2:4" x14ac:dyDescent="0.25">
      <c r="B470" t="s">
        <v>36779</v>
      </c>
      <c r="C470" t="s">
        <v>20574</v>
      </c>
      <c r="D470" s="15">
        <v>42052.626134259262</v>
      </c>
    </row>
    <row r="471" spans="2:4" x14ac:dyDescent="0.25">
      <c r="B471" t="s">
        <v>36780</v>
      </c>
      <c r="C471" t="s">
        <v>20574</v>
      </c>
      <c r="D471" s="15">
        <v>43084.677824074075</v>
      </c>
    </row>
    <row r="472" spans="2:4" x14ac:dyDescent="0.25">
      <c r="B472" t="s">
        <v>36782</v>
      </c>
      <c r="C472" t="s">
        <v>23884</v>
      </c>
      <c r="D472" s="15">
        <v>42818.366875</v>
      </c>
    </row>
    <row r="473" spans="2:4" x14ac:dyDescent="0.25">
      <c r="B473" t="s">
        <v>36783</v>
      </c>
      <c r="C473" t="s">
        <v>23884</v>
      </c>
      <c r="D473" s="15">
        <v>42818.342847222222</v>
      </c>
    </row>
    <row r="474" spans="2:4" x14ac:dyDescent="0.25">
      <c r="B474" t="s">
        <v>36781</v>
      </c>
      <c r="C474" t="s">
        <v>23885</v>
      </c>
      <c r="D474" s="15">
        <v>42524.597291666665</v>
      </c>
    </row>
    <row r="475" spans="2:4" hidden="1" x14ac:dyDescent="0.25">
      <c r="B475" t="s">
        <v>37971</v>
      </c>
      <c r="C475" t="s">
        <v>37965</v>
      </c>
      <c r="D475" s="15">
        <v>45692.625208333331</v>
      </c>
    </row>
    <row r="476" spans="2:4" x14ac:dyDescent="0.25">
      <c r="B476" t="s">
        <v>36778</v>
      </c>
      <c r="C476" t="s">
        <v>36777</v>
      </c>
      <c r="D476" s="15">
        <v>42045.653217592589</v>
      </c>
    </row>
    <row r="477" spans="2:4" x14ac:dyDescent="0.25">
      <c r="B477" t="s">
        <v>36776</v>
      </c>
      <c r="C477" t="s">
        <v>36775</v>
      </c>
      <c r="D477" s="15">
        <v>42045.653263888889</v>
      </c>
    </row>
    <row r="478" spans="2:4" x14ac:dyDescent="0.25">
      <c r="B478" t="s">
        <v>36769</v>
      </c>
      <c r="C478" t="s">
        <v>23886</v>
      </c>
      <c r="D478" s="15">
        <v>42045.657708333332</v>
      </c>
    </row>
    <row r="479" spans="2:4" x14ac:dyDescent="0.25">
      <c r="B479" t="s">
        <v>36770</v>
      </c>
      <c r="C479" t="s">
        <v>23886</v>
      </c>
      <c r="D479" s="15">
        <v>42877.597893518519</v>
      </c>
    </row>
    <row r="480" spans="2:4" x14ac:dyDescent="0.25">
      <c r="B480" t="s">
        <v>36771</v>
      </c>
      <c r="C480" t="s">
        <v>23887</v>
      </c>
      <c r="D480" s="15">
        <v>42045.65425925926</v>
      </c>
    </row>
    <row r="481" spans="2:4" x14ac:dyDescent="0.25">
      <c r="B481" t="s">
        <v>36772</v>
      </c>
      <c r="C481" t="s">
        <v>23887</v>
      </c>
      <c r="D481" s="15">
        <v>42877.623981481483</v>
      </c>
    </row>
    <row r="482" spans="2:4" x14ac:dyDescent="0.25">
      <c r="B482" t="s">
        <v>36773</v>
      </c>
      <c r="C482" t="s">
        <v>23887</v>
      </c>
      <c r="D482" s="15">
        <v>42877.67597222222</v>
      </c>
    </row>
    <row r="483" spans="2:4" x14ac:dyDescent="0.25">
      <c r="B483" t="s">
        <v>36774</v>
      </c>
      <c r="C483" t="s">
        <v>23887</v>
      </c>
      <c r="D483" s="15">
        <v>41793.516273148147</v>
      </c>
    </row>
    <row r="484" spans="2:4" x14ac:dyDescent="0.25">
      <c r="B484" t="s">
        <v>36767</v>
      </c>
      <c r="C484" t="s">
        <v>36766</v>
      </c>
      <c r="D484" s="15">
        <v>43318.56050925926</v>
      </c>
    </row>
    <row r="485" spans="2:4" x14ac:dyDescent="0.25">
      <c r="B485" t="s">
        <v>36768</v>
      </c>
      <c r="C485" t="s">
        <v>23888</v>
      </c>
      <c r="D485" s="15">
        <v>43196.55541666667</v>
      </c>
    </row>
    <row r="486" spans="2:4" x14ac:dyDescent="0.25">
      <c r="B486" t="s">
        <v>36760</v>
      </c>
      <c r="C486" t="s">
        <v>23891</v>
      </c>
      <c r="D486" s="15">
        <v>42969.563888888886</v>
      </c>
    </row>
    <row r="487" spans="2:4" x14ac:dyDescent="0.25">
      <c r="B487" t="s">
        <v>36761</v>
      </c>
      <c r="C487" t="s">
        <v>23892</v>
      </c>
      <c r="D487" s="15">
        <v>43444.411921296298</v>
      </c>
    </row>
    <row r="488" spans="2:4" x14ac:dyDescent="0.25">
      <c r="B488" t="s">
        <v>36762</v>
      </c>
      <c r="C488" t="s">
        <v>23892</v>
      </c>
      <c r="D488" s="15">
        <v>42180.425462962965</v>
      </c>
    </row>
    <row r="489" spans="2:4" x14ac:dyDescent="0.25">
      <c r="B489" t="s">
        <v>36763</v>
      </c>
      <c r="C489" t="s">
        <v>23892</v>
      </c>
      <c r="D489" s="15">
        <v>42870.412222222221</v>
      </c>
    </row>
    <row r="490" spans="2:4" x14ac:dyDescent="0.25">
      <c r="B490" t="s">
        <v>36764</v>
      </c>
      <c r="C490" t="s">
        <v>23892</v>
      </c>
      <c r="D490" s="15">
        <v>42870.412615740737</v>
      </c>
    </row>
    <row r="491" spans="2:4" x14ac:dyDescent="0.25">
      <c r="B491" t="s">
        <v>36755</v>
      </c>
      <c r="C491" t="s">
        <v>23893</v>
      </c>
      <c r="D491" s="15">
        <v>42060.488194444442</v>
      </c>
    </row>
    <row r="492" spans="2:4" x14ac:dyDescent="0.25">
      <c r="B492" t="s">
        <v>36756</v>
      </c>
      <c r="C492" t="s">
        <v>23894</v>
      </c>
      <c r="D492" s="15">
        <v>43444.412129629629</v>
      </c>
    </row>
    <row r="493" spans="2:4" x14ac:dyDescent="0.25">
      <c r="B493" t="s">
        <v>36757</v>
      </c>
      <c r="C493" t="s">
        <v>23894</v>
      </c>
      <c r="D493" s="15">
        <v>41725.65587962963</v>
      </c>
    </row>
    <row r="494" spans="2:4" x14ac:dyDescent="0.25">
      <c r="B494" t="s">
        <v>36758</v>
      </c>
      <c r="C494" t="s">
        <v>23894</v>
      </c>
      <c r="D494" s="15">
        <v>42870.413819444446</v>
      </c>
    </row>
    <row r="495" spans="2:4" x14ac:dyDescent="0.25">
      <c r="B495" t="s">
        <v>36759</v>
      </c>
      <c r="C495" t="s">
        <v>23895</v>
      </c>
      <c r="D495" s="15">
        <v>42822.422662037039</v>
      </c>
    </row>
    <row r="496" spans="2:4" x14ac:dyDescent="0.25">
      <c r="B496" t="s">
        <v>36748</v>
      </c>
      <c r="C496" t="s">
        <v>24563</v>
      </c>
      <c r="D496" s="15">
        <v>42054.46025462963</v>
      </c>
    </row>
    <row r="497" spans="2:4" x14ac:dyDescent="0.25">
      <c r="B497" t="s">
        <v>36723</v>
      </c>
      <c r="C497" t="s">
        <v>36722</v>
      </c>
      <c r="D497" s="15">
        <v>42556.563402777778</v>
      </c>
    </row>
    <row r="498" spans="2:4" x14ac:dyDescent="0.25">
      <c r="B498" t="s">
        <v>36724</v>
      </c>
      <c r="C498" t="s">
        <v>36722</v>
      </c>
      <c r="D498" s="15">
        <v>42823.485833333332</v>
      </c>
    </row>
    <row r="499" spans="2:4" x14ac:dyDescent="0.25">
      <c r="B499" t="s">
        <v>36749</v>
      </c>
      <c r="C499" t="s">
        <v>20577</v>
      </c>
      <c r="D499" s="15">
        <v>42823.488541666666</v>
      </c>
    </row>
    <row r="500" spans="2:4" x14ac:dyDescent="0.25">
      <c r="B500" t="s">
        <v>36750</v>
      </c>
      <c r="C500" t="s">
        <v>20577</v>
      </c>
      <c r="D500" s="15">
        <v>42041.383425925924</v>
      </c>
    </row>
    <row r="501" spans="2:4" x14ac:dyDescent="0.25">
      <c r="B501" t="s">
        <v>36751</v>
      </c>
      <c r="C501" t="s">
        <v>20577</v>
      </c>
      <c r="D501" s="15">
        <v>42823.486087962963</v>
      </c>
    </row>
    <row r="502" spans="2:4" x14ac:dyDescent="0.25">
      <c r="B502" t="s">
        <v>36752</v>
      </c>
      <c r="C502" t="s">
        <v>20577</v>
      </c>
      <c r="D502" s="15">
        <v>42823.487800925926</v>
      </c>
    </row>
    <row r="503" spans="2:4" x14ac:dyDescent="0.25">
      <c r="B503" t="s">
        <v>36753</v>
      </c>
      <c r="C503" t="s">
        <v>20577</v>
      </c>
      <c r="D503" s="15">
        <v>42045.627060185187</v>
      </c>
    </row>
    <row r="504" spans="2:4" x14ac:dyDescent="0.25">
      <c r="B504" t="s">
        <v>36725</v>
      </c>
      <c r="C504" t="s">
        <v>36722</v>
      </c>
      <c r="D504" s="15">
        <v>42556.55740740741</v>
      </c>
    </row>
    <row r="505" spans="2:4" x14ac:dyDescent="0.25">
      <c r="B505" t="s">
        <v>36726</v>
      </c>
      <c r="C505" t="s">
        <v>36722</v>
      </c>
      <c r="D505" s="15">
        <v>42823.485439814816</v>
      </c>
    </row>
    <row r="506" spans="2:4" x14ac:dyDescent="0.25">
      <c r="B506" t="s">
        <v>36754</v>
      </c>
      <c r="C506" t="s">
        <v>20577</v>
      </c>
      <c r="D506" s="15">
        <v>42823.488009259258</v>
      </c>
    </row>
    <row r="507" spans="2:4" x14ac:dyDescent="0.25">
      <c r="B507" t="s">
        <v>36740</v>
      </c>
      <c r="C507" t="s">
        <v>23896</v>
      </c>
      <c r="D507" s="15">
        <v>42052.368310185186</v>
      </c>
    </row>
    <row r="508" spans="2:4" x14ac:dyDescent="0.25">
      <c r="B508" t="s">
        <v>36720</v>
      </c>
      <c r="C508" t="s">
        <v>36718</v>
      </c>
      <c r="D508" s="15">
        <v>42940.408263888887</v>
      </c>
    </row>
    <row r="509" spans="2:4" x14ac:dyDescent="0.25">
      <c r="B509" t="s">
        <v>36741</v>
      </c>
      <c r="C509" t="s">
        <v>23896</v>
      </c>
      <c r="D509" s="15">
        <v>42823.49</v>
      </c>
    </row>
    <row r="510" spans="2:4" x14ac:dyDescent="0.25">
      <c r="B510" t="s">
        <v>36742</v>
      </c>
      <c r="C510" t="s">
        <v>23896</v>
      </c>
      <c r="D510" s="15">
        <v>42051.433912037035</v>
      </c>
    </row>
    <row r="511" spans="2:4" x14ac:dyDescent="0.25">
      <c r="B511" t="s">
        <v>36743</v>
      </c>
      <c r="C511" t="s">
        <v>23896</v>
      </c>
      <c r="D511" s="15">
        <v>42823.488749999997</v>
      </c>
    </row>
    <row r="512" spans="2:4" x14ac:dyDescent="0.25">
      <c r="B512" t="s">
        <v>36744</v>
      </c>
      <c r="C512" t="s">
        <v>24563</v>
      </c>
      <c r="D512" s="15">
        <v>42054.43240740741</v>
      </c>
    </row>
    <row r="513" spans="2:4" x14ac:dyDescent="0.25">
      <c r="B513" t="s">
        <v>36745</v>
      </c>
      <c r="C513" t="s">
        <v>23896</v>
      </c>
      <c r="D513" s="15">
        <v>42823.489560185182</v>
      </c>
    </row>
    <row r="514" spans="2:4" x14ac:dyDescent="0.25">
      <c r="B514" t="s">
        <v>36746</v>
      </c>
      <c r="C514" t="s">
        <v>23896</v>
      </c>
      <c r="D514" s="15">
        <v>42054.413032407407</v>
      </c>
    </row>
    <row r="515" spans="2:4" x14ac:dyDescent="0.25">
      <c r="B515" t="s">
        <v>36721</v>
      </c>
      <c r="C515" t="s">
        <v>36718</v>
      </c>
      <c r="D515" s="15">
        <v>42940.408263888887</v>
      </c>
    </row>
    <row r="516" spans="2:4" x14ac:dyDescent="0.25">
      <c r="B516" t="s">
        <v>36747</v>
      </c>
      <c r="C516" t="s">
        <v>23896</v>
      </c>
      <c r="D516" s="15">
        <v>42823.489791666667</v>
      </c>
    </row>
    <row r="517" spans="2:4" x14ac:dyDescent="0.25">
      <c r="B517" t="s">
        <v>36736</v>
      </c>
      <c r="C517" t="s">
        <v>20579</v>
      </c>
      <c r="D517" s="15">
        <v>44267.497129629628</v>
      </c>
    </row>
    <row r="518" spans="2:4" x14ac:dyDescent="0.25">
      <c r="B518" t="s">
        <v>36737</v>
      </c>
      <c r="C518" t="s">
        <v>20579</v>
      </c>
      <c r="D518" s="15">
        <v>44256.451898148145</v>
      </c>
    </row>
    <row r="519" spans="2:4" x14ac:dyDescent="0.25">
      <c r="B519" t="s">
        <v>36738</v>
      </c>
      <c r="C519" t="s">
        <v>20579</v>
      </c>
      <c r="D519" s="15">
        <v>41723.600300925929</v>
      </c>
    </row>
    <row r="520" spans="2:4" x14ac:dyDescent="0.25">
      <c r="B520" t="s">
        <v>36739</v>
      </c>
      <c r="C520" t="s">
        <v>20579</v>
      </c>
      <c r="D520" s="15">
        <v>43143.574560185189</v>
      </c>
    </row>
    <row r="521" spans="2:4" x14ac:dyDescent="0.25">
      <c r="B521" t="s">
        <v>36733</v>
      </c>
      <c r="C521" t="s">
        <v>36732</v>
      </c>
      <c r="D521" s="15">
        <v>44253.661689814813</v>
      </c>
    </row>
    <row r="522" spans="2:4" x14ac:dyDescent="0.25">
      <c r="B522" t="s">
        <v>36735</v>
      </c>
      <c r="C522" t="s">
        <v>23897</v>
      </c>
      <c r="D522" s="15">
        <v>42046.563217592593</v>
      </c>
    </row>
    <row r="523" spans="2:4" x14ac:dyDescent="0.25">
      <c r="B523" t="s">
        <v>36734</v>
      </c>
      <c r="C523" t="s">
        <v>23898</v>
      </c>
      <c r="D523" s="15">
        <v>42046.564050925925</v>
      </c>
    </row>
    <row r="524" spans="2:4" x14ac:dyDescent="0.25">
      <c r="B524" t="s">
        <v>36731</v>
      </c>
      <c r="C524" t="s">
        <v>36730</v>
      </c>
      <c r="D524" s="15">
        <v>41669.545694444445</v>
      </c>
    </row>
    <row r="525" spans="2:4" x14ac:dyDescent="0.25">
      <c r="B525" t="s">
        <v>35598</v>
      </c>
      <c r="C525" t="s">
        <v>35597</v>
      </c>
      <c r="D525" s="15">
        <v>45901.400578703702</v>
      </c>
    </row>
    <row r="526" spans="2:4" x14ac:dyDescent="0.25">
      <c r="B526" t="s">
        <v>35599</v>
      </c>
      <c r="C526" t="s">
        <v>35597</v>
      </c>
      <c r="D526" s="15">
        <v>45901.400717592594</v>
      </c>
    </row>
    <row r="527" spans="2:4" x14ac:dyDescent="0.25">
      <c r="B527" t="s">
        <v>35595</v>
      </c>
      <c r="C527" t="s">
        <v>35594</v>
      </c>
      <c r="D527" s="15">
        <v>45901.400833333333</v>
      </c>
    </row>
    <row r="528" spans="2:4" x14ac:dyDescent="0.25">
      <c r="B528" t="s">
        <v>35596</v>
      </c>
      <c r="C528" t="s">
        <v>35594</v>
      </c>
      <c r="D528" s="15">
        <v>45901.400949074072</v>
      </c>
    </row>
    <row r="529" spans="2:4" x14ac:dyDescent="0.25">
      <c r="B529" t="s">
        <v>35592</v>
      </c>
      <c r="C529" t="s">
        <v>35591</v>
      </c>
      <c r="D529" s="15">
        <v>45901.401064814818</v>
      </c>
    </row>
    <row r="530" spans="2:4" x14ac:dyDescent="0.25">
      <c r="B530" t="s">
        <v>35593</v>
      </c>
      <c r="C530" t="s">
        <v>35591</v>
      </c>
      <c r="D530" s="15">
        <v>45901.401180555556</v>
      </c>
    </row>
    <row r="531" spans="2:4" x14ac:dyDescent="0.25">
      <c r="B531" t="s">
        <v>35589</v>
      </c>
      <c r="C531" t="s">
        <v>35588</v>
      </c>
      <c r="D531" s="15">
        <v>45901.401319444441</v>
      </c>
    </row>
    <row r="532" spans="2:4" x14ac:dyDescent="0.25">
      <c r="B532" t="s">
        <v>35590</v>
      </c>
      <c r="C532" t="s">
        <v>35588</v>
      </c>
      <c r="D532" s="15">
        <v>45901.401435185187</v>
      </c>
    </row>
    <row r="533" spans="2:4" x14ac:dyDescent="0.25">
      <c r="B533" t="s">
        <v>35584</v>
      </c>
      <c r="C533" t="s">
        <v>35583</v>
      </c>
      <c r="D533" s="15">
        <v>45901.549467592595</v>
      </c>
    </row>
    <row r="534" spans="2:4" x14ac:dyDescent="0.25">
      <c r="B534" t="s">
        <v>35585</v>
      </c>
      <c r="C534" t="s">
        <v>35583</v>
      </c>
      <c r="D534" s="15">
        <v>45901.549791666665</v>
      </c>
    </row>
    <row r="535" spans="2:4" x14ac:dyDescent="0.25">
      <c r="B535" t="s">
        <v>35586</v>
      </c>
      <c r="C535" t="s">
        <v>35583</v>
      </c>
      <c r="D535" s="15">
        <v>44831.399050925924</v>
      </c>
    </row>
    <row r="536" spans="2:4" x14ac:dyDescent="0.25">
      <c r="B536" t="s">
        <v>35587</v>
      </c>
      <c r="C536" t="s">
        <v>35583</v>
      </c>
      <c r="D536" s="15">
        <v>44831.396550925929</v>
      </c>
    </row>
    <row r="537" spans="2:4" x14ac:dyDescent="0.25">
      <c r="B537" t="s">
        <v>35579</v>
      </c>
      <c r="C537" t="s">
        <v>35578</v>
      </c>
      <c r="D537" s="15">
        <v>45901.550115740742</v>
      </c>
    </row>
    <row r="538" spans="2:4" x14ac:dyDescent="0.25">
      <c r="B538" t="s">
        <v>35580</v>
      </c>
      <c r="C538" t="s">
        <v>35578</v>
      </c>
      <c r="D538" s="15">
        <v>45901.550416666665</v>
      </c>
    </row>
    <row r="539" spans="2:4" x14ac:dyDescent="0.25">
      <c r="B539" t="s">
        <v>35581</v>
      </c>
      <c r="C539" t="s">
        <v>35578</v>
      </c>
      <c r="D539" s="15">
        <v>44831.416828703703</v>
      </c>
    </row>
    <row r="540" spans="2:4" x14ac:dyDescent="0.25">
      <c r="B540" t="s">
        <v>35582</v>
      </c>
      <c r="C540" t="s">
        <v>35578</v>
      </c>
      <c r="D540" s="15">
        <v>44831.411851851852</v>
      </c>
    </row>
    <row r="541" spans="2:4" x14ac:dyDescent="0.25">
      <c r="B541" t="s">
        <v>35574</v>
      </c>
      <c r="C541" t="s">
        <v>35573</v>
      </c>
      <c r="D541" s="15">
        <v>45901.550694444442</v>
      </c>
    </row>
    <row r="542" spans="2:4" x14ac:dyDescent="0.25">
      <c r="B542" t="s">
        <v>35575</v>
      </c>
      <c r="C542" t="s">
        <v>35573</v>
      </c>
      <c r="D542" s="15">
        <v>45901.550995370373</v>
      </c>
    </row>
    <row r="543" spans="2:4" x14ac:dyDescent="0.25">
      <c r="B543" t="s">
        <v>35576</v>
      </c>
      <c r="C543" t="s">
        <v>35573</v>
      </c>
      <c r="D543" s="15">
        <v>44831.430625000001</v>
      </c>
    </row>
    <row r="544" spans="2:4" x14ac:dyDescent="0.25">
      <c r="B544" t="s">
        <v>35577</v>
      </c>
      <c r="C544" t="s">
        <v>35573</v>
      </c>
      <c r="D544" s="15">
        <v>44831.429768518516</v>
      </c>
    </row>
    <row r="545" spans="2:4" x14ac:dyDescent="0.25">
      <c r="B545" t="s">
        <v>35569</v>
      </c>
      <c r="C545" t="s">
        <v>35568</v>
      </c>
      <c r="D545" s="15">
        <v>45901.55127314815</v>
      </c>
    </row>
    <row r="546" spans="2:4" x14ac:dyDescent="0.25">
      <c r="B546" t="s">
        <v>35570</v>
      </c>
      <c r="C546" t="s">
        <v>35568</v>
      </c>
      <c r="D546" s="15">
        <v>45901.551527777781</v>
      </c>
    </row>
    <row r="547" spans="2:4" x14ac:dyDescent="0.25">
      <c r="B547" t="s">
        <v>35571</v>
      </c>
      <c r="C547" t="s">
        <v>35568</v>
      </c>
      <c r="D547" s="15">
        <v>44831.444328703707</v>
      </c>
    </row>
    <row r="548" spans="2:4" x14ac:dyDescent="0.25">
      <c r="B548" t="s">
        <v>35572</v>
      </c>
      <c r="C548" t="s">
        <v>35568</v>
      </c>
      <c r="D548" s="15">
        <v>44831.443333333336</v>
      </c>
    </row>
    <row r="549" spans="2:4" x14ac:dyDescent="0.25">
      <c r="B549" t="s">
        <v>35566</v>
      </c>
      <c r="C549" t="s">
        <v>35565</v>
      </c>
      <c r="D549" s="15">
        <v>45901.404976851853</v>
      </c>
    </row>
    <row r="550" spans="2:4" x14ac:dyDescent="0.25">
      <c r="B550" t="s">
        <v>35567</v>
      </c>
      <c r="C550" t="s">
        <v>35565</v>
      </c>
      <c r="D550" s="15">
        <v>45901.405115740738</v>
      </c>
    </row>
    <row r="551" spans="2:4" x14ac:dyDescent="0.25">
      <c r="B551" t="s">
        <v>35563</v>
      </c>
      <c r="C551" t="s">
        <v>35562</v>
      </c>
      <c r="D551" s="15">
        <v>45901.405231481483</v>
      </c>
    </row>
    <row r="552" spans="2:4" x14ac:dyDescent="0.25">
      <c r="B552" t="s">
        <v>35564</v>
      </c>
      <c r="C552" t="s">
        <v>35562</v>
      </c>
      <c r="D552" s="15">
        <v>45901.405370370368</v>
      </c>
    </row>
    <row r="553" spans="2:4" x14ac:dyDescent="0.25">
      <c r="B553" t="s">
        <v>35560</v>
      </c>
      <c r="C553" t="s">
        <v>35559</v>
      </c>
      <c r="D553" s="15">
        <v>45901.405509259261</v>
      </c>
    </row>
    <row r="554" spans="2:4" x14ac:dyDescent="0.25">
      <c r="B554" t="s">
        <v>35561</v>
      </c>
      <c r="C554" t="s">
        <v>35559</v>
      </c>
      <c r="D554" s="15">
        <v>45901.405624999999</v>
      </c>
    </row>
    <row r="555" spans="2:4" x14ac:dyDescent="0.25">
      <c r="B555" t="s">
        <v>35557</v>
      </c>
      <c r="C555" t="s">
        <v>35556</v>
      </c>
      <c r="D555" s="15">
        <v>45901.405763888892</v>
      </c>
    </row>
    <row r="556" spans="2:4" x14ac:dyDescent="0.25">
      <c r="B556" t="s">
        <v>35558</v>
      </c>
      <c r="C556" t="s">
        <v>35556</v>
      </c>
      <c r="D556" s="15">
        <v>45901.40587962963</v>
      </c>
    </row>
    <row r="557" spans="2:4" x14ac:dyDescent="0.25">
      <c r="B557" t="s">
        <v>35554</v>
      </c>
      <c r="C557" t="s">
        <v>23899</v>
      </c>
      <c r="D557" s="15">
        <v>45901.414513888885</v>
      </c>
    </row>
    <row r="558" spans="2:4" x14ac:dyDescent="0.25">
      <c r="B558" t="s">
        <v>35555</v>
      </c>
      <c r="C558" t="s">
        <v>23899</v>
      </c>
      <c r="D558" s="15">
        <v>45901.414652777778</v>
      </c>
    </row>
    <row r="559" spans="2:4" x14ac:dyDescent="0.25">
      <c r="B559" t="s">
        <v>35552</v>
      </c>
      <c r="C559" t="s">
        <v>23900</v>
      </c>
      <c r="D559" s="15">
        <v>45901.416203703702</v>
      </c>
    </row>
    <row r="560" spans="2:4" x14ac:dyDescent="0.25">
      <c r="B560" t="s">
        <v>35553</v>
      </c>
      <c r="C560" t="s">
        <v>23900</v>
      </c>
      <c r="D560" s="15">
        <v>45901.416342592594</v>
      </c>
    </row>
    <row r="561" spans="2:4" x14ac:dyDescent="0.25">
      <c r="B561" t="s">
        <v>35550</v>
      </c>
      <c r="C561" t="s">
        <v>23901</v>
      </c>
      <c r="D561" s="15">
        <v>45901.415902777779</v>
      </c>
    </row>
    <row r="562" spans="2:4" x14ac:dyDescent="0.25">
      <c r="B562" t="s">
        <v>35551</v>
      </c>
      <c r="C562" t="s">
        <v>23901</v>
      </c>
      <c r="D562" s="15">
        <v>45901.416041666664</v>
      </c>
    </row>
    <row r="563" spans="2:4" x14ac:dyDescent="0.25">
      <c r="B563" t="s">
        <v>35548</v>
      </c>
      <c r="C563" t="s">
        <v>23902</v>
      </c>
      <c r="D563" s="15">
        <v>45901.417060185187</v>
      </c>
    </row>
    <row r="564" spans="2:4" x14ac:dyDescent="0.25">
      <c r="B564" t="s">
        <v>35549</v>
      </c>
      <c r="C564" t="s">
        <v>23902</v>
      </c>
      <c r="D564" s="15">
        <v>45901.417222222219</v>
      </c>
    </row>
    <row r="565" spans="2:4" x14ac:dyDescent="0.25">
      <c r="B565" t="s">
        <v>35546</v>
      </c>
      <c r="C565" t="s">
        <v>23903</v>
      </c>
      <c r="D565" s="15">
        <v>44831.595532407409</v>
      </c>
    </row>
    <row r="566" spans="2:4" x14ac:dyDescent="0.25">
      <c r="B566" t="s">
        <v>35539</v>
      </c>
      <c r="C566" t="s">
        <v>35538</v>
      </c>
      <c r="D566" s="15">
        <v>45469.461412037039</v>
      </c>
    </row>
    <row r="567" spans="2:4" x14ac:dyDescent="0.25">
      <c r="B567" t="s">
        <v>35547</v>
      </c>
      <c r="C567" t="s">
        <v>23903</v>
      </c>
      <c r="D567" s="15">
        <v>44831.595370370371</v>
      </c>
    </row>
    <row r="568" spans="2:4" x14ac:dyDescent="0.25">
      <c r="B568" t="s">
        <v>35544</v>
      </c>
      <c r="C568" t="s">
        <v>23904</v>
      </c>
      <c r="D568" s="15">
        <v>44831.603333333333</v>
      </c>
    </row>
    <row r="569" spans="2:4" x14ac:dyDescent="0.25">
      <c r="B569" t="s">
        <v>35545</v>
      </c>
      <c r="C569" t="s">
        <v>23904</v>
      </c>
      <c r="D569" s="15">
        <v>44831.600601851853</v>
      </c>
    </row>
    <row r="570" spans="2:4" x14ac:dyDescent="0.25">
      <c r="B570" t="s">
        <v>35542</v>
      </c>
      <c r="C570" t="s">
        <v>23905</v>
      </c>
      <c r="D570" s="15">
        <v>44831.610694444447</v>
      </c>
    </row>
    <row r="571" spans="2:4" x14ac:dyDescent="0.25">
      <c r="B571" t="s">
        <v>35543</v>
      </c>
      <c r="C571" t="s">
        <v>23905</v>
      </c>
      <c r="D571" s="15">
        <v>44831.610185185185</v>
      </c>
    </row>
    <row r="572" spans="2:4" x14ac:dyDescent="0.25">
      <c r="B572" t="s">
        <v>35540</v>
      </c>
      <c r="C572" t="s">
        <v>23906</v>
      </c>
      <c r="D572" s="15">
        <v>44831.619629629633</v>
      </c>
    </row>
    <row r="573" spans="2:4" x14ac:dyDescent="0.25">
      <c r="B573" t="s">
        <v>35541</v>
      </c>
      <c r="C573" t="s">
        <v>23906</v>
      </c>
      <c r="D573" s="15">
        <v>44831.618726851855</v>
      </c>
    </row>
    <row r="574" spans="2:4" x14ac:dyDescent="0.25">
      <c r="B574" t="s">
        <v>35532</v>
      </c>
      <c r="C574" t="s">
        <v>35531</v>
      </c>
      <c r="D574" s="15">
        <v>45644.382245370369</v>
      </c>
    </row>
    <row r="575" spans="2:4" x14ac:dyDescent="0.25">
      <c r="B575" t="s">
        <v>35533</v>
      </c>
      <c r="C575" t="s">
        <v>35531</v>
      </c>
      <c r="D575" s="15">
        <v>45901.434884259259</v>
      </c>
    </row>
    <row r="576" spans="2:4" x14ac:dyDescent="0.25">
      <c r="B576" t="s">
        <v>35534</v>
      </c>
      <c r="C576" t="s">
        <v>35531</v>
      </c>
      <c r="D576" s="15">
        <v>45901.43509259259</v>
      </c>
    </row>
    <row r="577" spans="2:4" x14ac:dyDescent="0.25">
      <c r="B577" t="s">
        <v>35535</v>
      </c>
      <c r="C577" t="s">
        <v>35531</v>
      </c>
      <c r="D577" s="15">
        <v>45644.382245370369</v>
      </c>
    </row>
    <row r="578" spans="2:4" x14ac:dyDescent="0.25">
      <c r="B578" t="s">
        <v>35536</v>
      </c>
      <c r="C578" t="s">
        <v>35531</v>
      </c>
      <c r="D578" s="15">
        <v>45644.382245370369</v>
      </c>
    </row>
    <row r="579" spans="2:4" x14ac:dyDescent="0.25">
      <c r="B579" t="s">
        <v>35537</v>
      </c>
      <c r="C579" t="s">
        <v>35531</v>
      </c>
      <c r="D579" s="15">
        <v>45644.382245370369</v>
      </c>
    </row>
    <row r="580" spans="2:4" x14ac:dyDescent="0.25">
      <c r="B580" t="s">
        <v>35525</v>
      </c>
      <c r="C580" t="s">
        <v>35524</v>
      </c>
      <c r="D580" s="15">
        <v>45644.382245370369</v>
      </c>
    </row>
    <row r="581" spans="2:4" x14ac:dyDescent="0.25">
      <c r="B581" t="s">
        <v>35526</v>
      </c>
      <c r="C581" t="s">
        <v>35524</v>
      </c>
      <c r="D581" s="15">
        <v>45901.435300925928</v>
      </c>
    </row>
    <row r="582" spans="2:4" x14ac:dyDescent="0.25">
      <c r="B582" t="s">
        <v>35527</v>
      </c>
      <c r="C582" t="s">
        <v>35524</v>
      </c>
      <c r="D582" s="15">
        <v>45901.43550925926</v>
      </c>
    </row>
    <row r="583" spans="2:4" x14ac:dyDescent="0.25">
      <c r="B583" t="s">
        <v>35528</v>
      </c>
      <c r="C583" t="s">
        <v>35524</v>
      </c>
      <c r="D583" s="15">
        <v>45644.382268518515</v>
      </c>
    </row>
    <row r="584" spans="2:4" x14ac:dyDescent="0.25">
      <c r="B584" t="s">
        <v>35529</v>
      </c>
      <c r="C584" t="s">
        <v>35524</v>
      </c>
      <c r="D584" s="15">
        <v>45644.382268518515</v>
      </c>
    </row>
    <row r="585" spans="2:4" x14ac:dyDescent="0.25">
      <c r="B585" t="s">
        <v>35530</v>
      </c>
      <c r="C585" t="s">
        <v>35524</v>
      </c>
      <c r="D585" s="15">
        <v>45901.43608796296</v>
      </c>
    </row>
    <row r="586" spans="2:4" x14ac:dyDescent="0.25">
      <c r="B586" t="s">
        <v>35518</v>
      </c>
      <c r="C586" t="s">
        <v>35517</v>
      </c>
      <c r="D586" s="15">
        <v>45644.382407407407</v>
      </c>
    </row>
    <row r="587" spans="2:4" x14ac:dyDescent="0.25">
      <c r="B587" t="s">
        <v>35519</v>
      </c>
      <c r="C587" t="s">
        <v>35517</v>
      </c>
      <c r="D587" s="15">
        <v>45901.435717592591</v>
      </c>
    </row>
    <row r="588" spans="2:4" x14ac:dyDescent="0.25">
      <c r="B588" t="s">
        <v>35520</v>
      </c>
      <c r="C588" t="s">
        <v>35517</v>
      </c>
      <c r="D588" s="15">
        <v>45901.435902777775</v>
      </c>
    </row>
    <row r="589" spans="2:4" x14ac:dyDescent="0.25">
      <c r="B589" t="s">
        <v>35521</v>
      </c>
      <c r="C589" t="s">
        <v>35517</v>
      </c>
      <c r="D589" s="15">
        <v>45644.382407407407</v>
      </c>
    </row>
    <row r="590" spans="2:4" x14ac:dyDescent="0.25">
      <c r="B590" t="s">
        <v>35522</v>
      </c>
      <c r="C590" t="s">
        <v>35517</v>
      </c>
      <c r="D590" s="15">
        <v>45644.382407407407</v>
      </c>
    </row>
    <row r="591" spans="2:4" x14ac:dyDescent="0.25">
      <c r="B591" t="s">
        <v>35523</v>
      </c>
      <c r="C591" t="s">
        <v>35517</v>
      </c>
      <c r="D591" s="15">
        <v>45644.382407407407</v>
      </c>
    </row>
    <row r="592" spans="2:4" x14ac:dyDescent="0.25">
      <c r="B592" t="s">
        <v>35511</v>
      </c>
      <c r="C592" t="s">
        <v>35510</v>
      </c>
      <c r="D592" s="15">
        <v>45644.382407407407</v>
      </c>
    </row>
    <row r="593" spans="2:4" x14ac:dyDescent="0.25">
      <c r="B593" t="s">
        <v>35512</v>
      </c>
      <c r="C593" t="s">
        <v>35510</v>
      </c>
      <c r="D593" s="15">
        <v>45901.436296296299</v>
      </c>
    </row>
    <row r="594" spans="2:4" x14ac:dyDescent="0.25">
      <c r="B594" t="s">
        <v>35513</v>
      </c>
      <c r="C594" t="s">
        <v>35510</v>
      </c>
      <c r="D594" s="15">
        <v>45901.43650462963</v>
      </c>
    </row>
    <row r="595" spans="2:4" x14ac:dyDescent="0.25">
      <c r="B595" t="s">
        <v>35514</v>
      </c>
      <c r="C595" t="s">
        <v>35510</v>
      </c>
      <c r="D595" s="15">
        <v>45644.382430555554</v>
      </c>
    </row>
    <row r="596" spans="2:4" x14ac:dyDescent="0.25">
      <c r="B596" t="s">
        <v>35515</v>
      </c>
      <c r="C596" t="s">
        <v>35510</v>
      </c>
      <c r="D596" s="15">
        <v>45644.382430555554</v>
      </c>
    </row>
    <row r="597" spans="2:4" x14ac:dyDescent="0.25">
      <c r="B597" t="s">
        <v>35516</v>
      </c>
      <c r="C597" t="s">
        <v>35510</v>
      </c>
      <c r="D597" s="15">
        <v>45644.382430555554</v>
      </c>
    </row>
    <row r="598" spans="2:4" x14ac:dyDescent="0.25">
      <c r="B598" t="s">
        <v>35504</v>
      </c>
      <c r="C598" t="s">
        <v>35503</v>
      </c>
      <c r="D598" s="15">
        <v>45945.418217592596</v>
      </c>
    </row>
    <row r="599" spans="2:4" x14ac:dyDescent="0.25">
      <c r="B599" t="s">
        <v>35505</v>
      </c>
      <c r="C599" t="s">
        <v>35503</v>
      </c>
      <c r="D599" s="15">
        <v>45945.417453703703</v>
      </c>
    </row>
    <row r="600" spans="2:4" x14ac:dyDescent="0.25">
      <c r="B600" t="s">
        <v>35506</v>
      </c>
      <c r="C600" t="s">
        <v>35503</v>
      </c>
      <c r="D600" s="15">
        <v>45945.417662037034</v>
      </c>
    </row>
    <row r="601" spans="2:4" x14ac:dyDescent="0.25">
      <c r="B601" t="s">
        <v>35507</v>
      </c>
      <c r="C601" t="s">
        <v>35503</v>
      </c>
      <c r="D601" s="15">
        <v>45945.418379629627</v>
      </c>
    </row>
    <row r="602" spans="2:4" x14ac:dyDescent="0.25">
      <c r="B602" t="s">
        <v>35508</v>
      </c>
      <c r="C602" t="s">
        <v>35503</v>
      </c>
      <c r="D602" s="15">
        <v>45945.417847222219</v>
      </c>
    </row>
    <row r="603" spans="2:4" x14ac:dyDescent="0.25">
      <c r="B603" t="s">
        <v>35509</v>
      </c>
      <c r="C603" t="s">
        <v>35503</v>
      </c>
      <c r="D603" s="15">
        <v>45945.418032407404</v>
      </c>
    </row>
    <row r="604" spans="2:4" x14ac:dyDescent="0.25">
      <c r="B604" t="s">
        <v>35497</v>
      </c>
      <c r="C604" t="s">
        <v>35496</v>
      </c>
      <c r="D604" s="15">
        <v>45945.453055555554</v>
      </c>
    </row>
    <row r="605" spans="2:4" x14ac:dyDescent="0.25">
      <c r="B605" t="s">
        <v>35498</v>
      </c>
      <c r="C605" t="s">
        <v>35496</v>
      </c>
      <c r="D605" s="15">
        <v>45945.453263888892</v>
      </c>
    </row>
    <row r="606" spans="2:4" x14ac:dyDescent="0.25">
      <c r="B606" t="s">
        <v>35499</v>
      </c>
      <c r="C606" t="s">
        <v>35496</v>
      </c>
      <c r="D606" s="15">
        <v>45945.453472222223</v>
      </c>
    </row>
    <row r="607" spans="2:4" x14ac:dyDescent="0.25">
      <c r="B607" t="s">
        <v>35500</v>
      </c>
      <c r="C607" t="s">
        <v>35496</v>
      </c>
      <c r="D607" s="15">
        <v>45945.453634259262</v>
      </c>
    </row>
    <row r="608" spans="2:4" x14ac:dyDescent="0.25">
      <c r="B608" t="s">
        <v>35501</v>
      </c>
      <c r="C608" t="s">
        <v>35496</v>
      </c>
      <c r="D608" s="15">
        <v>45945.453819444447</v>
      </c>
    </row>
    <row r="609" spans="2:4" x14ac:dyDescent="0.25">
      <c r="B609" t="s">
        <v>35502</v>
      </c>
      <c r="C609" t="s">
        <v>35496</v>
      </c>
      <c r="D609" s="15">
        <v>45945.455138888887</v>
      </c>
    </row>
    <row r="610" spans="2:4" x14ac:dyDescent="0.25">
      <c r="B610" t="s">
        <v>35490</v>
      </c>
      <c r="C610" t="s">
        <v>35489</v>
      </c>
      <c r="D610" s="15">
        <v>45945.481620370374</v>
      </c>
    </row>
    <row r="611" spans="2:4" x14ac:dyDescent="0.25">
      <c r="B611" t="s">
        <v>35491</v>
      </c>
      <c r="C611" t="s">
        <v>35489</v>
      </c>
      <c r="D611" s="15">
        <v>45945.481365740743</v>
      </c>
    </row>
    <row r="612" spans="2:4" x14ac:dyDescent="0.25">
      <c r="B612" t="s">
        <v>35492</v>
      </c>
      <c r="C612" t="s">
        <v>35489</v>
      </c>
      <c r="D612" s="15">
        <v>45945.477407407408</v>
      </c>
    </row>
    <row r="613" spans="2:4" x14ac:dyDescent="0.25">
      <c r="B613" t="s">
        <v>35493</v>
      </c>
      <c r="C613" t="s">
        <v>35489</v>
      </c>
      <c r="D613" s="15">
        <v>45945.477569444447</v>
      </c>
    </row>
    <row r="614" spans="2:4" x14ac:dyDescent="0.25">
      <c r="B614" t="s">
        <v>35494</v>
      </c>
      <c r="C614" t="s">
        <v>35489</v>
      </c>
      <c r="D614" s="15">
        <v>45945.477777777778</v>
      </c>
    </row>
    <row r="615" spans="2:4" x14ac:dyDescent="0.25">
      <c r="B615" t="s">
        <v>35495</v>
      </c>
      <c r="C615" t="s">
        <v>35489</v>
      </c>
      <c r="D615" s="15">
        <v>45945.477962962963</v>
      </c>
    </row>
    <row r="616" spans="2:4" x14ac:dyDescent="0.25">
      <c r="B616" t="s">
        <v>35483</v>
      </c>
      <c r="C616" t="s">
        <v>35482</v>
      </c>
      <c r="D616" s="15">
        <v>45945.553333333337</v>
      </c>
    </row>
    <row r="617" spans="2:4" x14ac:dyDescent="0.25">
      <c r="B617" t="s">
        <v>35484</v>
      </c>
      <c r="C617" t="s">
        <v>35482</v>
      </c>
      <c r="D617" s="15">
        <v>45945.552430555559</v>
      </c>
    </row>
    <row r="618" spans="2:4" x14ac:dyDescent="0.25">
      <c r="B618" t="s">
        <v>35485</v>
      </c>
      <c r="C618" t="s">
        <v>35482</v>
      </c>
      <c r="D618" s="15">
        <v>45945.552615740744</v>
      </c>
    </row>
    <row r="619" spans="2:4" x14ac:dyDescent="0.25">
      <c r="B619" t="s">
        <v>35486</v>
      </c>
      <c r="C619" t="s">
        <v>35482</v>
      </c>
      <c r="D619" s="15">
        <v>45945.552800925929</v>
      </c>
    </row>
    <row r="620" spans="2:4" x14ac:dyDescent="0.25">
      <c r="B620" t="s">
        <v>35487</v>
      </c>
      <c r="C620" t="s">
        <v>35482</v>
      </c>
      <c r="D620" s="15">
        <v>45945.552986111114</v>
      </c>
    </row>
    <row r="621" spans="2:4" x14ac:dyDescent="0.25">
      <c r="B621" t="s">
        <v>35488</v>
      </c>
      <c r="C621" t="s">
        <v>35482</v>
      </c>
      <c r="D621" s="15">
        <v>45945.553171296298</v>
      </c>
    </row>
    <row r="622" spans="2:4" x14ac:dyDescent="0.25">
      <c r="B622" t="s">
        <v>35478</v>
      </c>
      <c r="C622" t="s">
        <v>35477</v>
      </c>
      <c r="D622" s="15">
        <v>45901.482199074075</v>
      </c>
    </row>
    <row r="623" spans="2:4" x14ac:dyDescent="0.25">
      <c r="B623" t="s">
        <v>35479</v>
      </c>
      <c r="C623" t="s">
        <v>35477</v>
      </c>
      <c r="D623" s="15">
        <v>45940.580578703702</v>
      </c>
    </row>
    <row r="624" spans="2:4" x14ac:dyDescent="0.25">
      <c r="B624" t="s">
        <v>35480</v>
      </c>
      <c r="C624" t="s">
        <v>35477</v>
      </c>
      <c r="D624" s="15">
        <v>45940.579351851855</v>
      </c>
    </row>
    <row r="625" spans="2:4" x14ac:dyDescent="0.25">
      <c r="B625" t="s">
        <v>35481</v>
      </c>
      <c r="C625" t="s">
        <v>35477</v>
      </c>
      <c r="D625" s="15">
        <v>45901.482800925929</v>
      </c>
    </row>
    <row r="626" spans="2:4" x14ac:dyDescent="0.25">
      <c r="B626" t="s">
        <v>35473</v>
      </c>
      <c r="C626" t="s">
        <v>35472</v>
      </c>
      <c r="D626" s="15">
        <v>45901.482986111114</v>
      </c>
    </row>
    <row r="627" spans="2:4" x14ac:dyDescent="0.25">
      <c r="B627" t="s">
        <v>35474</v>
      </c>
      <c r="C627" t="s">
        <v>35472</v>
      </c>
      <c r="D627" s="15">
        <v>45940.577824074076</v>
      </c>
    </row>
    <row r="628" spans="2:4" x14ac:dyDescent="0.25">
      <c r="B628" t="s">
        <v>35475</v>
      </c>
      <c r="C628" t="s">
        <v>35472</v>
      </c>
      <c r="D628" s="15">
        <v>45940.577106481483</v>
      </c>
    </row>
    <row r="629" spans="2:4" x14ac:dyDescent="0.25">
      <c r="B629" t="s">
        <v>35476</v>
      </c>
      <c r="C629" t="s">
        <v>35472</v>
      </c>
      <c r="D629" s="15">
        <v>45901.483773148146</v>
      </c>
    </row>
    <row r="630" spans="2:4" x14ac:dyDescent="0.25">
      <c r="B630" t="s">
        <v>35468</v>
      </c>
      <c r="C630" t="s">
        <v>35467</v>
      </c>
      <c r="D630" s="15">
        <v>45901.483587962961</v>
      </c>
    </row>
    <row r="631" spans="2:4" x14ac:dyDescent="0.25">
      <c r="B631" t="s">
        <v>35469</v>
      </c>
      <c r="C631" t="s">
        <v>35467</v>
      </c>
      <c r="D631" s="15">
        <v>45940.576620370368</v>
      </c>
    </row>
    <row r="632" spans="2:4" x14ac:dyDescent="0.25">
      <c r="B632" t="s">
        <v>35470</v>
      </c>
      <c r="C632" t="s">
        <v>35467</v>
      </c>
      <c r="D632" s="15">
        <v>45940.575277777774</v>
      </c>
    </row>
    <row r="633" spans="2:4" x14ac:dyDescent="0.25">
      <c r="B633" t="s">
        <v>35471</v>
      </c>
      <c r="C633" t="s">
        <v>35467</v>
      </c>
      <c r="D633" s="15">
        <v>45901.484375</v>
      </c>
    </row>
    <row r="634" spans="2:4" x14ac:dyDescent="0.25">
      <c r="B634" t="s">
        <v>35463</v>
      </c>
      <c r="C634" t="s">
        <v>35462</v>
      </c>
      <c r="D634" s="15">
        <v>45901.484560185185</v>
      </c>
    </row>
    <row r="635" spans="2:4" x14ac:dyDescent="0.25">
      <c r="B635" t="s">
        <v>35464</v>
      </c>
      <c r="C635" t="s">
        <v>35462</v>
      </c>
      <c r="D635" s="15">
        <v>45940.575740740744</v>
      </c>
    </row>
    <row r="636" spans="2:4" x14ac:dyDescent="0.25">
      <c r="B636" t="s">
        <v>35465</v>
      </c>
      <c r="C636" t="s">
        <v>35462</v>
      </c>
      <c r="D636" s="15">
        <v>45940.574305555558</v>
      </c>
    </row>
    <row r="637" spans="2:4" x14ac:dyDescent="0.25">
      <c r="B637" t="s">
        <v>35466</v>
      </c>
      <c r="C637" t="s">
        <v>35462</v>
      </c>
      <c r="D637" s="15">
        <v>45901.485162037039</v>
      </c>
    </row>
    <row r="638" spans="2:4" x14ac:dyDescent="0.25">
      <c r="B638" t="s">
        <v>35458</v>
      </c>
      <c r="C638" t="s">
        <v>35457</v>
      </c>
      <c r="D638" s="15">
        <v>45901.49391203704</v>
      </c>
    </row>
    <row r="639" spans="2:4" x14ac:dyDescent="0.25">
      <c r="B639" t="s">
        <v>35459</v>
      </c>
      <c r="C639" t="s">
        <v>35457</v>
      </c>
      <c r="D639" s="15">
        <v>45901.494166666664</v>
      </c>
    </row>
    <row r="640" spans="2:4" x14ac:dyDescent="0.25">
      <c r="B640" t="s">
        <v>35460</v>
      </c>
      <c r="C640" t="s">
        <v>35457</v>
      </c>
      <c r="D640" s="15">
        <v>44832.321226851855</v>
      </c>
    </row>
    <row r="641" spans="2:4" x14ac:dyDescent="0.25">
      <c r="B641" t="s">
        <v>35461</v>
      </c>
      <c r="C641" t="s">
        <v>35457</v>
      </c>
      <c r="D641" s="15">
        <v>44832.321018518516</v>
      </c>
    </row>
    <row r="642" spans="2:4" x14ac:dyDescent="0.25">
      <c r="B642" t="s">
        <v>35453</v>
      </c>
      <c r="C642" t="s">
        <v>35452</v>
      </c>
      <c r="D642" s="15">
        <v>45901.494444444441</v>
      </c>
    </row>
    <row r="643" spans="2:4" x14ac:dyDescent="0.25">
      <c r="B643" t="s">
        <v>35454</v>
      </c>
      <c r="C643" t="s">
        <v>35452</v>
      </c>
      <c r="D643" s="15">
        <v>45901.494699074072</v>
      </c>
    </row>
    <row r="644" spans="2:4" x14ac:dyDescent="0.25">
      <c r="B644" t="s">
        <v>35455</v>
      </c>
      <c r="C644" t="s">
        <v>35452</v>
      </c>
      <c r="D644" s="15">
        <v>44832.320370370369</v>
      </c>
    </row>
    <row r="645" spans="2:4" x14ac:dyDescent="0.25">
      <c r="B645" t="s">
        <v>35456</v>
      </c>
      <c r="C645" t="s">
        <v>35452</v>
      </c>
      <c r="D645" s="15">
        <v>44832.320069444446</v>
      </c>
    </row>
    <row r="646" spans="2:4" x14ac:dyDescent="0.25">
      <c r="B646" t="s">
        <v>35448</v>
      </c>
      <c r="C646" t="s">
        <v>35447</v>
      </c>
      <c r="D646" s="15">
        <v>45901.494976851849</v>
      </c>
    </row>
    <row r="647" spans="2:4" x14ac:dyDescent="0.25">
      <c r="B647" t="s">
        <v>35449</v>
      </c>
      <c r="C647" t="s">
        <v>35447</v>
      </c>
      <c r="D647" s="15">
        <v>45901.496736111112</v>
      </c>
    </row>
    <row r="648" spans="2:4" x14ac:dyDescent="0.25">
      <c r="B648" t="s">
        <v>35450</v>
      </c>
      <c r="C648" t="s">
        <v>35447</v>
      </c>
      <c r="D648" s="15">
        <v>44832.330925925926</v>
      </c>
    </row>
    <row r="649" spans="2:4" x14ac:dyDescent="0.25">
      <c r="B649" t="s">
        <v>35451</v>
      </c>
      <c r="C649" t="s">
        <v>35447</v>
      </c>
      <c r="D649" s="15">
        <v>44832.330717592595</v>
      </c>
    </row>
    <row r="650" spans="2:4" x14ac:dyDescent="0.25">
      <c r="B650" t="s">
        <v>35443</v>
      </c>
      <c r="C650" t="s">
        <v>35442</v>
      </c>
      <c r="D650" s="15">
        <v>45901.495717592596</v>
      </c>
    </row>
    <row r="651" spans="2:4" x14ac:dyDescent="0.25">
      <c r="B651" t="s">
        <v>35444</v>
      </c>
      <c r="C651" t="s">
        <v>35442</v>
      </c>
      <c r="D651" s="15">
        <v>45901.495972222219</v>
      </c>
    </row>
    <row r="652" spans="2:4" x14ac:dyDescent="0.25">
      <c r="B652" t="s">
        <v>35445</v>
      </c>
      <c r="C652" t="s">
        <v>35442</v>
      </c>
      <c r="D652" s="15">
        <v>44831.365972222222</v>
      </c>
    </row>
    <row r="653" spans="2:4" x14ac:dyDescent="0.25">
      <c r="B653" t="s">
        <v>35446</v>
      </c>
      <c r="C653" t="s">
        <v>35442</v>
      </c>
      <c r="D653" s="15">
        <v>44832.330208333333</v>
      </c>
    </row>
    <row r="654" spans="2:4" x14ac:dyDescent="0.25">
      <c r="B654" t="s">
        <v>39834</v>
      </c>
      <c r="C654" t="s">
        <v>34236</v>
      </c>
      <c r="D654" s="15">
        <v>45862.634282407409</v>
      </c>
    </row>
    <row r="655" spans="2:4" x14ac:dyDescent="0.25">
      <c r="B655" t="s">
        <v>39835</v>
      </c>
      <c r="C655" t="s">
        <v>34236</v>
      </c>
      <c r="D655" s="15">
        <v>45862.671759259261</v>
      </c>
    </row>
    <row r="656" spans="2:4" x14ac:dyDescent="0.25">
      <c r="B656" t="s">
        <v>40328</v>
      </c>
      <c r="C656" t="s">
        <v>34236</v>
      </c>
      <c r="D656" s="15">
        <v>45924.556458333333</v>
      </c>
    </row>
    <row r="657" spans="2:4" x14ac:dyDescent="0.25">
      <c r="B657" t="s">
        <v>40131</v>
      </c>
      <c r="C657" t="s">
        <v>34236</v>
      </c>
      <c r="D657" s="15">
        <v>45930.583460648151</v>
      </c>
    </row>
    <row r="658" spans="2:4" x14ac:dyDescent="0.25">
      <c r="B658" t="s">
        <v>34237</v>
      </c>
      <c r="C658" t="s">
        <v>34236</v>
      </c>
      <c r="D658" s="15">
        <v>45924.604398148149</v>
      </c>
    </row>
    <row r="659" spans="2:4" x14ac:dyDescent="0.25">
      <c r="B659" t="s">
        <v>40132</v>
      </c>
      <c r="C659" t="s">
        <v>34236</v>
      </c>
      <c r="D659" s="15">
        <v>45883.553379629629</v>
      </c>
    </row>
    <row r="660" spans="2:4" x14ac:dyDescent="0.25">
      <c r="B660" t="s">
        <v>40133</v>
      </c>
      <c r="C660" t="s">
        <v>34236</v>
      </c>
      <c r="D660" s="15">
        <v>45883.550578703704</v>
      </c>
    </row>
    <row r="661" spans="2:4" x14ac:dyDescent="0.25">
      <c r="B661" t="s">
        <v>34238</v>
      </c>
      <c r="C661" t="s">
        <v>34236</v>
      </c>
      <c r="D661" s="15">
        <v>45702.362407407411</v>
      </c>
    </row>
    <row r="662" spans="2:4" x14ac:dyDescent="0.25">
      <c r="B662" t="s">
        <v>34239</v>
      </c>
      <c r="C662" t="s">
        <v>34236</v>
      </c>
      <c r="D662" s="15">
        <v>45649.579722222225</v>
      </c>
    </row>
    <row r="663" spans="2:4" x14ac:dyDescent="0.25">
      <c r="B663" t="s">
        <v>34240</v>
      </c>
      <c r="C663" t="s">
        <v>34236</v>
      </c>
      <c r="D663" s="15">
        <v>45649.580138888887</v>
      </c>
    </row>
    <row r="664" spans="2:4" x14ac:dyDescent="0.25">
      <c r="B664" t="s">
        <v>34241</v>
      </c>
      <c r="C664" t="s">
        <v>34236</v>
      </c>
      <c r="D664" s="15">
        <v>45649.580555555556</v>
      </c>
    </row>
    <row r="665" spans="2:4" x14ac:dyDescent="0.25">
      <c r="B665" t="s">
        <v>34242</v>
      </c>
      <c r="C665" t="s">
        <v>34236</v>
      </c>
      <c r="D665" s="15">
        <v>45649.580949074072</v>
      </c>
    </row>
    <row r="666" spans="2:4" x14ac:dyDescent="0.25">
      <c r="B666" t="s">
        <v>36717</v>
      </c>
      <c r="C666" t="s">
        <v>26812</v>
      </c>
      <c r="D666" s="15">
        <v>45448.491203703707</v>
      </c>
    </row>
    <row r="667" spans="2:4" x14ac:dyDescent="0.25">
      <c r="B667" t="s">
        <v>36716</v>
      </c>
      <c r="C667" t="s">
        <v>26810</v>
      </c>
      <c r="D667" s="15">
        <v>45448.495787037034</v>
      </c>
    </row>
    <row r="668" spans="2:4" x14ac:dyDescent="0.25">
      <c r="B668" t="s">
        <v>36715</v>
      </c>
      <c r="C668" t="s">
        <v>26808</v>
      </c>
      <c r="D668" s="15">
        <v>45450.400046296294</v>
      </c>
    </row>
    <row r="669" spans="2:4" x14ac:dyDescent="0.25">
      <c r="B669" t="s">
        <v>36714</v>
      </c>
      <c r="C669" t="s">
        <v>26806</v>
      </c>
      <c r="D669" s="15">
        <v>45630.427893518521</v>
      </c>
    </row>
    <row r="670" spans="2:4" x14ac:dyDescent="0.25">
      <c r="B670" t="s">
        <v>36713</v>
      </c>
      <c r="C670" t="s">
        <v>27172</v>
      </c>
      <c r="D670" s="15">
        <v>45672.468726851854</v>
      </c>
    </row>
    <row r="671" spans="2:4" x14ac:dyDescent="0.25">
      <c r="B671" t="s">
        <v>31621</v>
      </c>
      <c r="C671" t="s">
        <v>31620</v>
      </c>
      <c r="D671" s="15">
        <v>44279.662106481483</v>
      </c>
    </row>
    <row r="672" spans="2:4" x14ac:dyDescent="0.25">
      <c r="B672" t="s">
        <v>31622</v>
      </c>
      <c r="C672" t="s">
        <v>23907</v>
      </c>
      <c r="D672" s="15">
        <v>44410.351041666669</v>
      </c>
    </row>
    <row r="673" spans="2:4" x14ac:dyDescent="0.25">
      <c r="B673" t="s">
        <v>33046</v>
      </c>
      <c r="C673" t="s">
        <v>23909</v>
      </c>
      <c r="D673" s="15">
        <v>43951.452962962961</v>
      </c>
    </row>
    <row r="674" spans="2:4" x14ac:dyDescent="0.25">
      <c r="B674" t="s">
        <v>33047</v>
      </c>
      <c r="C674" t="s">
        <v>23909</v>
      </c>
      <c r="D674" s="15">
        <v>43248.490208333336</v>
      </c>
    </row>
    <row r="675" spans="2:4" x14ac:dyDescent="0.25">
      <c r="B675" t="s">
        <v>33048</v>
      </c>
      <c r="C675" t="s">
        <v>23909</v>
      </c>
      <c r="D675" s="15">
        <v>43248.404537037037</v>
      </c>
    </row>
    <row r="676" spans="2:4" x14ac:dyDescent="0.25">
      <c r="B676" t="s">
        <v>33049</v>
      </c>
      <c r="C676" t="s">
        <v>23909</v>
      </c>
      <c r="D676" s="15">
        <v>43690.424560185187</v>
      </c>
    </row>
    <row r="677" spans="2:4" x14ac:dyDescent="0.25">
      <c r="B677" t="s">
        <v>33050</v>
      </c>
      <c r="C677" t="s">
        <v>23909</v>
      </c>
      <c r="D677" s="15">
        <v>43245.415439814817</v>
      </c>
    </row>
    <row r="678" spans="2:4" x14ac:dyDescent="0.25">
      <c r="B678" t="s">
        <v>33051</v>
      </c>
      <c r="C678" t="s">
        <v>23909</v>
      </c>
      <c r="D678" s="15">
        <v>43951.446250000001</v>
      </c>
    </row>
    <row r="679" spans="2:4" x14ac:dyDescent="0.25">
      <c r="B679" t="s">
        <v>33052</v>
      </c>
      <c r="C679" t="s">
        <v>23909</v>
      </c>
      <c r="D679" s="15">
        <v>43278.682037037041</v>
      </c>
    </row>
    <row r="680" spans="2:4" x14ac:dyDescent="0.25">
      <c r="B680" t="s">
        <v>33053</v>
      </c>
      <c r="C680" t="s">
        <v>23909</v>
      </c>
      <c r="D680" s="15">
        <v>43315.339745370373</v>
      </c>
    </row>
    <row r="681" spans="2:4" x14ac:dyDescent="0.25">
      <c r="B681" t="s">
        <v>33054</v>
      </c>
      <c r="C681" t="s">
        <v>23909</v>
      </c>
      <c r="D681" s="15">
        <v>43356.592847222222</v>
      </c>
    </row>
    <row r="682" spans="2:4" x14ac:dyDescent="0.25">
      <c r="B682" t="s">
        <v>33055</v>
      </c>
      <c r="C682" t="s">
        <v>23909</v>
      </c>
      <c r="D682" s="15">
        <v>44315.44462962963</v>
      </c>
    </row>
    <row r="683" spans="2:4" x14ac:dyDescent="0.25">
      <c r="B683" t="s">
        <v>33056</v>
      </c>
      <c r="C683" t="s">
        <v>23909</v>
      </c>
      <c r="D683" s="15">
        <v>43615.587407407409</v>
      </c>
    </row>
    <row r="684" spans="2:4" x14ac:dyDescent="0.25">
      <c r="B684" t="s">
        <v>33057</v>
      </c>
      <c r="C684" t="s">
        <v>23909</v>
      </c>
      <c r="D684" s="15">
        <v>44000.462453703702</v>
      </c>
    </row>
    <row r="685" spans="2:4" x14ac:dyDescent="0.25">
      <c r="B685" t="s">
        <v>33058</v>
      </c>
      <c r="C685" t="s">
        <v>23909</v>
      </c>
      <c r="D685" s="15">
        <v>44137.482499999998</v>
      </c>
    </row>
    <row r="686" spans="2:4" x14ac:dyDescent="0.25">
      <c r="B686" t="s">
        <v>33059</v>
      </c>
      <c r="C686" t="s">
        <v>23909</v>
      </c>
      <c r="D686" s="15">
        <v>44137.490671296298</v>
      </c>
    </row>
    <row r="687" spans="2:4" x14ac:dyDescent="0.25">
      <c r="B687" t="s">
        <v>33060</v>
      </c>
      <c r="C687" t="s">
        <v>23909</v>
      </c>
      <c r="D687" s="15">
        <v>44244.684212962966</v>
      </c>
    </row>
    <row r="688" spans="2:4" x14ac:dyDescent="0.25">
      <c r="B688" t="s">
        <v>33061</v>
      </c>
      <c r="C688" t="s">
        <v>23909</v>
      </c>
      <c r="D688" s="15">
        <v>44244.687523148146</v>
      </c>
    </row>
    <row r="689" spans="2:4" x14ac:dyDescent="0.25">
      <c r="B689" t="s">
        <v>33062</v>
      </c>
      <c r="C689" t="s">
        <v>23909</v>
      </c>
      <c r="D689" s="15">
        <v>44244.689930555556</v>
      </c>
    </row>
    <row r="690" spans="2:4" x14ac:dyDescent="0.25">
      <c r="B690" t="s">
        <v>33063</v>
      </c>
      <c r="C690" t="s">
        <v>23909</v>
      </c>
      <c r="D690" s="15">
        <v>44771.571481481478</v>
      </c>
    </row>
    <row r="691" spans="2:4" x14ac:dyDescent="0.25">
      <c r="B691" t="s">
        <v>33064</v>
      </c>
      <c r="C691" t="s">
        <v>23909</v>
      </c>
      <c r="D691" s="15">
        <v>44771.571481481478</v>
      </c>
    </row>
    <row r="692" spans="2:4" x14ac:dyDescent="0.25">
      <c r="B692" t="s">
        <v>33065</v>
      </c>
      <c r="C692" t="s">
        <v>23909</v>
      </c>
      <c r="D692" s="15">
        <v>44771.571481481478</v>
      </c>
    </row>
    <row r="693" spans="2:4" x14ac:dyDescent="0.25">
      <c r="B693" t="s">
        <v>33066</v>
      </c>
      <c r="C693" t="s">
        <v>23909</v>
      </c>
      <c r="D693" s="15">
        <v>44921.474374999998</v>
      </c>
    </row>
    <row r="694" spans="2:4" x14ac:dyDescent="0.25">
      <c r="B694" t="s">
        <v>33067</v>
      </c>
      <c r="C694" t="s">
        <v>23909</v>
      </c>
      <c r="D694" s="15">
        <v>44921.475740740738</v>
      </c>
    </row>
    <row r="695" spans="2:4" x14ac:dyDescent="0.25">
      <c r="B695" t="s">
        <v>33068</v>
      </c>
      <c r="C695" t="s">
        <v>23909</v>
      </c>
      <c r="D695" s="15">
        <v>44921.476666666669</v>
      </c>
    </row>
    <row r="696" spans="2:4" x14ac:dyDescent="0.25">
      <c r="B696" t="s">
        <v>33105</v>
      </c>
      <c r="C696" t="s">
        <v>23910</v>
      </c>
      <c r="D696" s="15">
        <v>42501.620763888888</v>
      </c>
    </row>
    <row r="697" spans="2:4" x14ac:dyDescent="0.25">
      <c r="B697" t="s">
        <v>33106</v>
      </c>
      <c r="C697" t="s">
        <v>23910</v>
      </c>
      <c r="D697" s="15">
        <v>42496.384837962964</v>
      </c>
    </row>
    <row r="698" spans="2:4" x14ac:dyDescent="0.25">
      <c r="B698" t="s">
        <v>33107</v>
      </c>
      <c r="C698" t="s">
        <v>23910</v>
      </c>
      <c r="D698" s="15">
        <v>42489.396064814813</v>
      </c>
    </row>
    <row r="699" spans="2:4" x14ac:dyDescent="0.25">
      <c r="B699" t="s">
        <v>33108</v>
      </c>
      <c r="C699" t="s">
        <v>23910</v>
      </c>
      <c r="D699" s="15">
        <v>42489.401273148149</v>
      </c>
    </row>
    <row r="700" spans="2:4" x14ac:dyDescent="0.25">
      <c r="B700" t="s">
        <v>33109</v>
      </c>
      <c r="C700" t="s">
        <v>23910</v>
      </c>
      <c r="D700" s="15">
        <v>42489.400879629633</v>
      </c>
    </row>
    <row r="701" spans="2:4" x14ac:dyDescent="0.25">
      <c r="B701" t="s">
        <v>33110</v>
      </c>
      <c r="C701" t="s">
        <v>23910</v>
      </c>
      <c r="D701" s="15">
        <v>42489.401504629626</v>
      </c>
    </row>
    <row r="702" spans="2:4" x14ac:dyDescent="0.25">
      <c r="B702" t="s">
        <v>33111</v>
      </c>
      <c r="C702" t="s">
        <v>23910</v>
      </c>
      <c r="D702" s="15">
        <v>42508.477754629632</v>
      </c>
    </row>
    <row r="703" spans="2:4" x14ac:dyDescent="0.25">
      <c r="B703" t="s">
        <v>33112</v>
      </c>
      <c r="C703" t="s">
        <v>23910</v>
      </c>
      <c r="D703" s="15">
        <v>42510.38354166667</v>
      </c>
    </row>
    <row r="704" spans="2:4" x14ac:dyDescent="0.25">
      <c r="B704" t="s">
        <v>33113</v>
      </c>
      <c r="C704" t="s">
        <v>23910</v>
      </c>
      <c r="D704" s="15">
        <v>42508.476527777777</v>
      </c>
    </row>
    <row r="705" spans="2:4" x14ac:dyDescent="0.25">
      <c r="B705" t="s">
        <v>33114</v>
      </c>
      <c r="C705" t="s">
        <v>23910</v>
      </c>
      <c r="D705" s="15">
        <v>42508.418078703704</v>
      </c>
    </row>
    <row r="706" spans="2:4" x14ac:dyDescent="0.25">
      <c r="B706" t="s">
        <v>33115</v>
      </c>
      <c r="C706" t="s">
        <v>23910</v>
      </c>
      <c r="D706" s="15">
        <v>42508.472199074073</v>
      </c>
    </row>
    <row r="707" spans="2:4" x14ac:dyDescent="0.25">
      <c r="B707" t="s">
        <v>33116</v>
      </c>
      <c r="C707" t="s">
        <v>23910</v>
      </c>
      <c r="D707" s="15">
        <v>42508.469560185185</v>
      </c>
    </row>
    <row r="708" spans="2:4" x14ac:dyDescent="0.25">
      <c r="B708" t="s">
        <v>33069</v>
      </c>
      <c r="C708" t="s">
        <v>23909</v>
      </c>
      <c r="D708" s="15">
        <v>43608.421620370369</v>
      </c>
    </row>
    <row r="709" spans="2:4" x14ac:dyDescent="0.25">
      <c r="B709" t="s">
        <v>33070</v>
      </c>
      <c r="C709" t="s">
        <v>23909</v>
      </c>
      <c r="D709" s="15">
        <v>43747.41909722222</v>
      </c>
    </row>
    <row r="710" spans="2:4" x14ac:dyDescent="0.25">
      <c r="B710" t="s">
        <v>33071</v>
      </c>
      <c r="C710" t="s">
        <v>23909</v>
      </c>
      <c r="D710" s="15">
        <v>43649.56689814815</v>
      </c>
    </row>
    <row r="711" spans="2:4" x14ac:dyDescent="0.25">
      <c r="B711" t="s">
        <v>33072</v>
      </c>
      <c r="C711" t="s">
        <v>23909</v>
      </c>
      <c r="D711" s="15">
        <v>43717.652314814812</v>
      </c>
    </row>
    <row r="712" spans="2:4" x14ac:dyDescent="0.25">
      <c r="B712" t="s">
        <v>33073</v>
      </c>
      <c r="C712" t="s">
        <v>23909</v>
      </c>
      <c r="D712" s="15">
        <v>43942.556828703702</v>
      </c>
    </row>
    <row r="713" spans="2:4" x14ac:dyDescent="0.25">
      <c r="B713" t="s">
        <v>33074</v>
      </c>
      <c r="C713" t="s">
        <v>23909</v>
      </c>
      <c r="D713" s="15">
        <v>43721.466782407406</v>
      </c>
    </row>
    <row r="714" spans="2:4" x14ac:dyDescent="0.25">
      <c r="B714" t="s">
        <v>33102</v>
      </c>
      <c r="C714" t="s">
        <v>26788</v>
      </c>
      <c r="D714" s="15">
        <v>45611.7031712963</v>
      </c>
    </row>
    <row r="715" spans="2:4" x14ac:dyDescent="0.25">
      <c r="B715" t="s">
        <v>33103</v>
      </c>
      <c r="C715" t="s">
        <v>26793</v>
      </c>
      <c r="D715" s="15">
        <v>45611.616180555553</v>
      </c>
    </row>
    <row r="716" spans="2:4" x14ac:dyDescent="0.25">
      <c r="B716" t="s">
        <v>33098</v>
      </c>
      <c r="C716" t="s">
        <v>23912</v>
      </c>
      <c r="D716" s="15">
        <v>43218.662361111114</v>
      </c>
    </row>
    <row r="717" spans="2:4" x14ac:dyDescent="0.25">
      <c r="B717" t="s">
        <v>33099</v>
      </c>
      <c r="C717" t="s">
        <v>23912</v>
      </c>
      <c r="D717" s="15">
        <v>43218.661921296298</v>
      </c>
    </row>
    <row r="718" spans="2:4" x14ac:dyDescent="0.25">
      <c r="B718" t="s">
        <v>32236</v>
      </c>
      <c r="C718" t="s">
        <v>32235</v>
      </c>
      <c r="D718" s="15">
        <v>45922.567881944444</v>
      </c>
    </row>
    <row r="719" spans="2:4" x14ac:dyDescent="0.25">
      <c r="B719" t="s">
        <v>32250</v>
      </c>
      <c r="C719" t="s">
        <v>32249</v>
      </c>
      <c r="D719" s="15">
        <v>45855.67759259259</v>
      </c>
    </row>
    <row r="720" spans="2:4" x14ac:dyDescent="0.25">
      <c r="B720" t="s">
        <v>32251</v>
      </c>
      <c r="C720" t="s">
        <v>29674</v>
      </c>
      <c r="D720" s="15">
        <v>45789.495000000003</v>
      </c>
    </row>
    <row r="721" spans="2:4" x14ac:dyDescent="0.25">
      <c r="B721" t="s">
        <v>32240</v>
      </c>
      <c r="C721" t="s">
        <v>32239</v>
      </c>
      <c r="D721" s="15">
        <v>45790.479791666665</v>
      </c>
    </row>
    <row r="722" spans="2:4" x14ac:dyDescent="0.25">
      <c r="B722" t="s">
        <v>32247</v>
      </c>
      <c r="C722" t="s">
        <v>32246</v>
      </c>
      <c r="D722" s="15">
        <v>45796.470023148147</v>
      </c>
    </row>
    <row r="723" spans="2:4" x14ac:dyDescent="0.25">
      <c r="B723" t="s">
        <v>32248</v>
      </c>
      <c r="C723" t="s">
        <v>29668</v>
      </c>
      <c r="D723" s="15">
        <v>45789.566458333335</v>
      </c>
    </row>
    <row r="724" spans="2:4" x14ac:dyDescent="0.25">
      <c r="B724" t="s">
        <v>32245</v>
      </c>
      <c r="C724" t="s">
        <v>32244</v>
      </c>
      <c r="D724" s="15">
        <v>45789.543726851851</v>
      </c>
    </row>
    <row r="725" spans="2:4" x14ac:dyDescent="0.25">
      <c r="B725" t="s">
        <v>32242</v>
      </c>
      <c r="C725" t="s">
        <v>32241</v>
      </c>
      <c r="D725" s="15">
        <v>45789.54409722222</v>
      </c>
    </row>
    <row r="726" spans="2:4" x14ac:dyDescent="0.25">
      <c r="B726" t="s">
        <v>32243</v>
      </c>
      <c r="C726" t="s">
        <v>29666</v>
      </c>
      <c r="D726" s="15">
        <v>45789.544374999998</v>
      </c>
    </row>
    <row r="727" spans="2:4" x14ac:dyDescent="0.25">
      <c r="B727" t="s">
        <v>32238</v>
      </c>
      <c r="C727" t="s">
        <v>32237</v>
      </c>
      <c r="D727" s="15">
        <v>45863.63486111111</v>
      </c>
    </row>
    <row r="728" spans="2:4" x14ac:dyDescent="0.25">
      <c r="B728" t="s">
        <v>32189</v>
      </c>
      <c r="C728" t="s">
        <v>27569</v>
      </c>
      <c r="D728" s="15">
        <v>45922.567939814813</v>
      </c>
    </row>
    <row r="729" spans="2:4" x14ac:dyDescent="0.25">
      <c r="B729" t="s">
        <v>32227</v>
      </c>
      <c r="C729" t="s">
        <v>27664</v>
      </c>
      <c r="D729" s="15">
        <v>45855.677384259259</v>
      </c>
    </row>
    <row r="730" spans="2:4" x14ac:dyDescent="0.25">
      <c r="B730" t="s">
        <v>29574</v>
      </c>
      <c r="C730" t="s">
        <v>27688</v>
      </c>
      <c r="D730" s="15">
        <v>45701.485138888886</v>
      </c>
    </row>
    <row r="731" spans="2:4" x14ac:dyDescent="0.25">
      <c r="B731" t="s">
        <v>32233</v>
      </c>
      <c r="C731" t="s">
        <v>27681</v>
      </c>
      <c r="D731" s="15">
        <v>45701.576273148145</v>
      </c>
    </row>
    <row r="732" spans="2:4" x14ac:dyDescent="0.25">
      <c r="B732" t="s">
        <v>32234</v>
      </c>
      <c r="C732" t="s">
        <v>27683</v>
      </c>
      <c r="D732" s="15">
        <v>45701.578263888892</v>
      </c>
    </row>
    <row r="733" spans="2:4" x14ac:dyDescent="0.25">
      <c r="B733" t="s">
        <v>32232</v>
      </c>
      <c r="C733" t="s">
        <v>27679</v>
      </c>
      <c r="D733" s="15">
        <v>45855.677210648151</v>
      </c>
    </row>
    <row r="734" spans="2:4" x14ac:dyDescent="0.25">
      <c r="B734" t="s">
        <v>32228</v>
      </c>
      <c r="C734" t="s">
        <v>27668</v>
      </c>
      <c r="D734" s="15">
        <v>45701.580023148148</v>
      </c>
    </row>
    <row r="735" spans="2:4" x14ac:dyDescent="0.25">
      <c r="B735" t="s">
        <v>32231</v>
      </c>
      <c r="C735" t="s">
        <v>27677</v>
      </c>
      <c r="D735" s="15">
        <v>45701.580555555556</v>
      </c>
    </row>
    <row r="736" spans="2:4" x14ac:dyDescent="0.25">
      <c r="B736" t="s">
        <v>32230</v>
      </c>
      <c r="C736" t="s">
        <v>27674</v>
      </c>
      <c r="D736" s="15">
        <v>45701.581018518518</v>
      </c>
    </row>
    <row r="737" spans="2:4" x14ac:dyDescent="0.25">
      <c r="B737" t="s">
        <v>32229</v>
      </c>
      <c r="C737" t="s">
        <v>27671</v>
      </c>
      <c r="D737" s="15">
        <v>45701.581435185188</v>
      </c>
    </row>
    <row r="738" spans="2:4" x14ac:dyDescent="0.25">
      <c r="B738" t="s">
        <v>32221</v>
      </c>
      <c r="C738" t="s">
        <v>32220</v>
      </c>
      <c r="D738" s="15">
        <v>45701.58185185185</v>
      </c>
    </row>
    <row r="739" spans="2:4" x14ac:dyDescent="0.25">
      <c r="B739" t="s">
        <v>29573</v>
      </c>
      <c r="C739" t="s">
        <v>27641</v>
      </c>
      <c r="D739" s="15">
        <v>45701.710138888891</v>
      </c>
    </row>
    <row r="740" spans="2:4" x14ac:dyDescent="0.25">
      <c r="B740" t="s">
        <v>32226</v>
      </c>
      <c r="C740" t="s">
        <v>27648</v>
      </c>
      <c r="D740" s="15">
        <v>45701.582615740743</v>
      </c>
    </row>
    <row r="741" spans="2:4" x14ac:dyDescent="0.25">
      <c r="B741" t="s">
        <v>32225</v>
      </c>
      <c r="C741" t="s">
        <v>27645</v>
      </c>
      <c r="D741" s="15">
        <v>45701.708587962959</v>
      </c>
    </row>
    <row r="742" spans="2:4" x14ac:dyDescent="0.25">
      <c r="B742" t="s">
        <v>32224</v>
      </c>
      <c r="C742" t="s">
        <v>27643</v>
      </c>
      <c r="D742" s="15">
        <v>45701.709652777776</v>
      </c>
    </row>
    <row r="743" spans="2:4" x14ac:dyDescent="0.25">
      <c r="B743" t="s">
        <v>29575</v>
      </c>
      <c r="C743" t="s">
        <v>29576</v>
      </c>
      <c r="D743" s="15">
        <v>45701.660763888889</v>
      </c>
    </row>
    <row r="744" spans="2:4" x14ac:dyDescent="0.25">
      <c r="B744" t="s">
        <v>32222</v>
      </c>
      <c r="C744" t="s">
        <v>27637</v>
      </c>
      <c r="D744" s="15">
        <v>45701.662083333336</v>
      </c>
    </row>
    <row r="745" spans="2:4" x14ac:dyDescent="0.25">
      <c r="B745" t="s">
        <v>32223</v>
      </c>
      <c r="C745" t="s">
        <v>27639</v>
      </c>
      <c r="D745" s="15">
        <v>45701.661990740744</v>
      </c>
    </row>
    <row r="746" spans="2:4" x14ac:dyDescent="0.25">
      <c r="B746" t="s">
        <v>32212</v>
      </c>
      <c r="C746" t="s">
        <v>32211</v>
      </c>
      <c r="D746" s="15">
        <v>45883.364490740743</v>
      </c>
    </row>
    <row r="747" spans="2:4" x14ac:dyDescent="0.25">
      <c r="B747" t="s">
        <v>32217</v>
      </c>
      <c r="C747" t="s">
        <v>27627</v>
      </c>
      <c r="D747" s="15">
        <v>45705.550995370373</v>
      </c>
    </row>
    <row r="748" spans="2:4" x14ac:dyDescent="0.25">
      <c r="B748" t="s">
        <v>32219</v>
      </c>
      <c r="C748" t="s">
        <v>27634</v>
      </c>
      <c r="D748" s="15">
        <v>45701.663564814815</v>
      </c>
    </row>
    <row r="749" spans="2:4" x14ac:dyDescent="0.25">
      <c r="B749" t="s">
        <v>32218</v>
      </c>
      <c r="C749" t="s">
        <v>27632</v>
      </c>
      <c r="D749" s="15">
        <v>45701.663402777776</v>
      </c>
    </row>
    <row r="750" spans="2:4" x14ac:dyDescent="0.25">
      <c r="B750" t="s">
        <v>32215</v>
      </c>
      <c r="C750" t="s">
        <v>32214</v>
      </c>
      <c r="D750" s="15">
        <v>45882.475486111114</v>
      </c>
    </row>
    <row r="751" spans="2:4" x14ac:dyDescent="0.25">
      <c r="B751" t="s">
        <v>32216</v>
      </c>
      <c r="C751" t="s">
        <v>27623</v>
      </c>
      <c r="D751" s="15">
        <v>45882.449050925927</v>
      </c>
    </row>
    <row r="752" spans="2:4" x14ac:dyDescent="0.25">
      <c r="B752" t="s">
        <v>32213</v>
      </c>
      <c r="C752" t="s">
        <v>27620</v>
      </c>
      <c r="D752" s="15">
        <v>45701.664907407408</v>
      </c>
    </row>
    <row r="753" spans="2:4" x14ac:dyDescent="0.25">
      <c r="B753" t="s">
        <v>32210</v>
      </c>
      <c r="C753" t="s">
        <v>27612</v>
      </c>
      <c r="D753" s="15">
        <v>45701.665972222225</v>
      </c>
    </row>
    <row r="754" spans="2:4" x14ac:dyDescent="0.25">
      <c r="B754" t="s">
        <v>32209</v>
      </c>
      <c r="C754" t="s">
        <v>27609</v>
      </c>
      <c r="D754" s="15">
        <v>45701.667083333334</v>
      </c>
    </row>
    <row r="755" spans="2:4" x14ac:dyDescent="0.25">
      <c r="B755" t="s">
        <v>32208</v>
      </c>
      <c r="C755" t="s">
        <v>27606</v>
      </c>
      <c r="D755" s="15">
        <v>45701.667638888888</v>
      </c>
    </row>
    <row r="756" spans="2:4" x14ac:dyDescent="0.25">
      <c r="B756" t="s">
        <v>32198</v>
      </c>
      <c r="C756" t="s">
        <v>32197</v>
      </c>
      <c r="D756" s="15">
        <v>45861.568078703705</v>
      </c>
    </row>
    <row r="757" spans="2:4" x14ac:dyDescent="0.25">
      <c r="B757" t="s">
        <v>32206</v>
      </c>
      <c r="C757" t="s">
        <v>32205</v>
      </c>
      <c r="D757" s="15">
        <v>45701.660185185188</v>
      </c>
    </row>
    <row r="758" spans="2:4" x14ac:dyDescent="0.25">
      <c r="B758" t="s">
        <v>32207</v>
      </c>
      <c r="C758" t="s">
        <v>27601</v>
      </c>
      <c r="D758" s="15">
        <v>45701.662060185183</v>
      </c>
    </row>
    <row r="759" spans="2:4" x14ac:dyDescent="0.25">
      <c r="B759" t="s">
        <v>32203</v>
      </c>
      <c r="C759" t="s">
        <v>27597</v>
      </c>
      <c r="D759" s="15">
        <v>45701.665208333332</v>
      </c>
    </row>
    <row r="760" spans="2:4" x14ac:dyDescent="0.25">
      <c r="B760" t="s">
        <v>32204</v>
      </c>
      <c r="C760" t="s">
        <v>27599</v>
      </c>
      <c r="D760" s="15">
        <v>45701.667731481481</v>
      </c>
    </row>
    <row r="761" spans="2:4" x14ac:dyDescent="0.25">
      <c r="B761" t="s">
        <v>32201</v>
      </c>
      <c r="C761" t="s">
        <v>27593</v>
      </c>
      <c r="D761" s="15">
        <v>45701.675393518519</v>
      </c>
    </row>
    <row r="762" spans="2:4" x14ac:dyDescent="0.25">
      <c r="B762" t="s">
        <v>32202</v>
      </c>
      <c r="C762" t="s">
        <v>27595</v>
      </c>
      <c r="D762" s="15">
        <v>45701.675902777781</v>
      </c>
    </row>
    <row r="763" spans="2:4" x14ac:dyDescent="0.25">
      <c r="B763" t="s">
        <v>32200</v>
      </c>
      <c r="C763" t="s">
        <v>27589</v>
      </c>
      <c r="D763" s="15">
        <v>45701.677685185183</v>
      </c>
    </row>
    <row r="764" spans="2:4" x14ac:dyDescent="0.25">
      <c r="B764" t="s">
        <v>32199</v>
      </c>
      <c r="C764" t="s">
        <v>27586</v>
      </c>
      <c r="D764" s="15">
        <v>45861.568287037036</v>
      </c>
    </row>
    <row r="765" spans="2:4" x14ac:dyDescent="0.25">
      <c r="B765" t="s">
        <v>39831</v>
      </c>
      <c r="C765" t="s">
        <v>39697</v>
      </c>
      <c r="D765" s="15">
        <v>45862.33</v>
      </c>
    </row>
    <row r="766" spans="2:4" x14ac:dyDescent="0.25">
      <c r="B766" t="s">
        <v>32191</v>
      </c>
      <c r="C766" t="s">
        <v>32190</v>
      </c>
      <c r="D766" s="15">
        <v>45701.667453703703</v>
      </c>
    </row>
    <row r="767" spans="2:4" x14ac:dyDescent="0.25">
      <c r="B767" t="s">
        <v>32196</v>
      </c>
      <c r="C767" t="s">
        <v>27581</v>
      </c>
      <c r="D767" s="15">
        <v>45701.667361111111</v>
      </c>
    </row>
    <row r="768" spans="2:4" x14ac:dyDescent="0.25">
      <c r="B768" t="s">
        <v>32194</v>
      </c>
      <c r="C768" t="s">
        <v>27576</v>
      </c>
      <c r="D768" s="15">
        <v>45701.668425925927</v>
      </c>
    </row>
    <row r="769" spans="2:4" x14ac:dyDescent="0.25">
      <c r="B769" t="s">
        <v>32195</v>
      </c>
      <c r="C769" t="s">
        <v>27579</v>
      </c>
      <c r="D769" s="15">
        <v>45701.668749999997</v>
      </c>
    </row>
    <row r="770" spans="2:4" x14ac:dyDescent="0.25">
      <c r="B770" t="s">
        <v>32192</v>
      </c>
      <c r="C770" t="s">
        <v>27572</v>
      </c>
      <c r="D770" s="15">
        <v>45701.668657407405</v>
      </c>
    </row>
    <row r="771" spans="2:4" x14ac:dyDescent="0.25">
      <c r="B771" t="s">
        <v>32193</v>
      </c>
      <c r="C771" t="s">
        <v>27574</v>
      </c>
      <c r="D771" s="15">
        <v>45701.668541666666</v>
      </c>
    </row>
    <row r="772" spans="2:4" x14ac:dyDescent="0.25">
      <c r="B772" t="s">
        <v>31613</v>
      </c>
      <c r="C772" t="s">
        <v>31612</v>
      </c>
      <c r="D772" s="15">
        <v>42466.405763888892</v>
      </c>
    </row>
    <row r="773" spans="2:4" x14ac:dyDescent="0.25">
      <c r="B773" t="s">
        <v>31619</v>
      </c>
      <c r="C773" t="s">
        <v>23915</v>
      </c>
      <c r="D773" s="15">
        <v>42466.405694444446</v>
      </c>
    </row>
    <row r="774" spans="2:4" x14ac:dyDescent="0.25">
      <c r="B774" t="s">
        <v>31618</v>
      </c>
      <c r="C774" t="s">
        <v>31617</v>
      </c>
      <c r="D774" s="15">
        <v>42466.408425925925</v>
      </c>
    </row>
    <row r="775" spans="2:4" x14ac:dyDescent="0.25">
      <c r="B775" t="s">
        <v>31616</v>
      </c>
      <c r="C775" t="s">
        <v>23916</v>
      </c>
      <c r="D775" s="15">
        <v>42466.405069444445</v>
      </c>
    </row>
    <row r="776" spans="2:4" x14ac:dyDescent="0.25">
      <c r="B776" t="s">
        <v>31615</v>
      </c>
      <c r="C776" t="s">
        <v>31614</v>
      </c>
      <c r="D776" s="15">
        <v>42466.404768518521</v>
      </c>
    </row>
    <row r="777" spans="2:4" x14ac:dyDescent="0.25">
      <c r="B777" t="s">
        <v>31610</v>
      </c>
      <c r="C777" t="s">
        <v>23917</v>
      </c>
      <c r="D777" s="15">
        <v>44764.552430555559</v>
      </c>
    </row>
    <row r="778" spans="2:4" x14ac:dyDescent="0.25">
      <c r="B778" t="s">
        <v>31611</v>
      </c>
      <c r="C778" t="s">
        <v>23918</v>
      </c>
      <c r="D778" s="15">
        <v>44748.397893518515</v>
      </c>
    </row>
    <row r="779" spans="2:4" x14ac:dyDescent="0.25">
      <c r="B779" t="s">
        <v>31602</v>
      </c>
      <c r="C779" t="s">
        <v>31601</v>
      </c>
      <c r="D779" s="15">
        <v>43781.345833333333</v>
      </c>
    </row>
    <row r="780" spans="2:4" x14ac:dyDescent="0.25">
      <c r="B780" t="s">
        <v>31605</v>
      </c>
      <c r="C780" t="s">
        <v>20582</v>
      </c>
      <c r="D780" s="15">
        <v>43780.707152777781</v>
      </c>
    </row>
    <row r="781" spans="2:4" x14ac:dyDescent="0.25">
      <c r="B781" t="s">
        <v>31609</v>
      </c>
      <c r="C781" t="s">
        <v>31608</v>
      </c>
      <c r="D781" s="15">
        <v>43780.705277777779</v>
      </c>
    </row>
    <row r="782" spans="2:4" x14ac:dyDescent="0.25">
      <c r="B782" t="s">
        <v>31607</v>
      </c>
      <c r="C782" t="s">
        <v>31606</v>
      </c>
      <c r="D782" s="15">
        <v>43781.486250000002</v>
      </c>
    </row>
    <row r="783" spans="2:4" x14ac:dyDescent="0.25">
      <c r="B783" t="s">
        <v>31603</v>
      </c>
      <c r="C783" t="s">
        <v>23919</v>
      </c>
      <c r="D783" s="15">
        <v>43781.337546296294</v>
      </c>
    </row>
    <row r="784" spans="2:4" x14ac:dyDescent="0.25">
      <c r="B784" t="s">
        <v>31604</v>
      </c>
      <c r="C784" t="s">
        <v>23920</v>
      </c>
      <c r="D784" s="15">
        <v>43781.335856481484</v>
      </c>
    </row>
    <row r="785" spans="2:4" x14ac:dyDescent="0.25">
      <c r="B785" t="s">
        <v>35628</v>
      </c>
      <c r="C785" t="s">
        <v>20584</v>
      </c>
      <c r="D785" s="15">
        <v>45208.665486111109</v>
      </c>
    </row>
    <row r="786" spans="2:4" x14ac:dyDescent="0.25">
      <c r="B786" t="s">
        <v>35629</v>
      </c>
      <c r="C786" t="s">
        <v>20584</v>
      </c>
      <c r="D786" s="15">
        <v>45208.665370370371</v>
      </c>
    </row>
    <row r="787" spans="2:4" x14ac:dyDescent="0.25">
      <c r="B787" t="s">
        <v>35640</v>
      </c>
      <c r="C787" t="s">
        <v>20586</v>
      </c>
      <c r="D787" s="15">
        <v>45208.66479166667</v>
      </c>
    </row>
    <row r="788" spans="2:4" x14ac:dyDescent="0.25">
      <c r="B788" t="s">
        <v>35633</v>
      </c>
      <c r="C788" t="s">
        <v>20588</v>
      </c>
      <c r="D788" s="15">
        <v>45590.694768518515</v>
      </c>
    </row>
    <row r="789" spans="2:4" x14ac:dyDescent="0.25">
      <c r="B789" t="s">
        <v>35634</v>
      </c>
      <c r="C789" t="s">
        <v>20588</v>
      </c>
      <c r="D789" s="15">
        <v>45590.694652777776</v>
      </c>
    </row>
    <row r="790" spans="2:4" x14ac:dyDescent="0.25">
      <c r="B790" t="s">
        <v>35639</v>
      </c>
      <c r="C790" t="s">
        <v>20590</v>
      </c>
      <c r="D790" s="15">
        <v>44173.39638888889</v>
      </c>
    </row>
    <row r="791" spans="2:4" x14ac:dyDescent="0.25">
      <c r="B791" t="s">
        <v>35638</v>
      </c>
      <c r="C791" t="s">
        <v>23923</v>
      </c>
      <c r="D791" s="15">
        <v>44173.662361111114</v>
      </c>
    </row>
    <row r="792" spans="2:4" x14ac:dyDescent="0.25">
      <c r="B792" t="s">
        <v>35637</v>
      </c>
      <c r="C792" t="s">
        <v>20593</v>
      </c>
      <c r="D792" s="15">
        <v>45260.405115740738</v>
      </c>
    </row>
    <row r="793" spans="2:4" x14ac:dyDescent="0.25">
      <c r="B793" t="s">
        <v>35636</v>
      </c>
      <c r="C793" t="s">
        <v>20594</v>
      </c>
      <c r="D793" s="15">
        <v>44173.684490740743</v>
      </c>
    </row>
    <row r="794" spans="2:4" x14ac:dyDescent="0.25">
      <c r="B794" t="s">
        <v>35635</v>
      </c>
      <c r="C794" t="s">
        <v>20595</v>
      </c>
      <c r="D794" s="15">
        <v>45330.409398148149</v>
      </c>
    </row>
    <row r="795" spans="2:4" x14ac:dyDescent="0.25">
      <c r="B795" t="s">
        <v>35632</v>
      </c>
      <c r="C795" t="s">
        <v>20596</v>
      </c>
      <c r="D795" s="15">
        <v>44174.370393518519</v>
      </c>
    </row>
    <row r="796" spans="2:4" x14ac:dyDescent="0.25">
      <c r="B796" t="s">
        <v>35630</v>
      </c>
      <c r="C796" t="s">
        <v>20597</v>
      </c>
      <c r="D796" s="15">
        <v>44482.474537037036</v>
      </c>
    </row>
    <row r="797" spans="2:4" x14ac:dyDescent="0.25">
      <c r="B797" t="s">
        <v>35631</v>
      </c>
      <c r="C797" t="s">
        <v>20598</v>
      </c>
      <c r="D797" s="15">
        <v>44481.691458333335</v>
      </c>
    </row>
    <row r="798" spans="2:4" x14ac:dyDescent="0.25">
      <c r="B798" t="s">
        <v>34868</v>
      </c>
      <c r="C798" t="s">
        <v>34867</v>
      </c>
      <c r="D798" s="15">
        <v>45748.678148148145</v>
      </c>
    </row>
    <row r="799" spans="2:4" x14ac:dyDescent="0.25">
      <c r="B799" t="s">
        <v>34869</v>
      </c>
      <c r="C799" t="s">
        <v>34867</v>
      </c>
      <c r="D799" s="15">
        <v>45748.677754629629</v>
      </c>
    </row>
    <row r="800" spans="2:4" x14ac:dyDescent="0.25">
      <c r="B800" t="s">
        <v>34871</v>
      </c>
      <c r="C800" t="s">
        <v>34870</v>
      </c>
      <c r="D800" s="15">
        <v>45748.686226851853</v>
      </c>
    </row>
    <row r="801" spans="2:4" x14ac:dyDescent="0.25">
      <c r="B801" t="s">
        <v>34872</v>
      </c>
      <c r="C801" t="s">
        <v>34870</v>
      </c>
      <c r="D801" s="15">
        <v>45748.686759259261</v>
      </c>
    </row>
    <row r="802" spans="2:4" x14ac:dyDescent="0.25">
      <c r="B802" t="s">
        <v>34873</v>
      </c>
      <c r="C802" t="s">
        <v>20603</v>
      </c>
      <c r="D802" s="15">
        <v>45748.687245370369</v>
      </c>
    </row>
    <row r="803" spans="2:4" x14ac:dyDescent="0.25">
      <c r="B803" t="s">
        <v>34850</v>
      </c>
      <c r="C803" t="s">
        <v>34849</v>
      </c>
      <c r="D803" s="15">
        <v>45208.668379629627</v>
      </c>
    </row>
    <row r="804" spans="2:4" x14ac:dyDescent="0.25">
      <c r="B804" t="s">
        <v>34851</v>
      </c>
      <c r="C804" t="s">
        <v>34849</v>
      </c>
      <c r="D804" s="15">
        <v>45329.634143518517</v>
      </c>
    </row>
    <row r="805" spans="2:4" x14ac:dyDescent="0.25">
      <c r="B805" t="s">
        <v>34852</v>
      </c>
      <c r="C805" t="s">
        <v>34849</v>
      </c>
      <c r="D805" s="15">
        <v>45208.668194444443</v>
      </c>
    </row>
    <row r="806" spans="2:4" x14ac:dyDescent="0.25">
      <c r="B806" t="s">
        <v>34853</v>
      </c>
      <c r="C806" t="s">
        <v>34849</v>
      </c>
      <c r="D806" s="15">
        <v>45329.651273148149</v>
      </c>
    </row>
    <row r="807" spans="2:4" x14ac:dyDescent="0.25">
      <c r="B807" t="s">
        <v>34866</v>
      </c>
      <c r="C807" t="s">
        <v>34865</v>
      </c>
      <c r="D807" s="15">
        <v>45590.672569444447</v>
      </c>
    </row>
    <row r="808" spans="2:4" x14ac:dyDescent="0.25">
      <c r="B808" t="s">
        <v>34854</v>
      </c>
      <c r="C808" t="s">
        <v>20604</v>
      </c>
      <c r="D808" s="15">
        <v>45635.669814814813</v>
      </c>
    </row>
    <row r="809" spans="2:4" x14ac:dyDescent="0.25">
      <c r="B809" t="s">
        <v>34855</v>
      </c>
      <c r="C809" t="s">
        <v>20604</v>
      </c>
      <c r="D809" s="15">
        <v>45635.669849537036</v>
      </c>
    </row>
    <row r="810" spans="2:4" x14ac:dyDescent="0.25">
      <c r="B810" t="s">
        <v>34856</v>
      </c>
      <c r="C810" t="s">
        <v>20604</v>
      </c>
      <c r="D810" s="15">
        <v>45635.669907407406</v>
      </c>
    </row>
    <row r="811" spans="2:4" x14ac:dyDescent="0.25">
      <c r="B811" t="s">
        <v>34857</v>
      </c>
      <c r="C811" t="s">
        <v>20604</v>
      </c>
      <c r="D811" s="15">
        <v>45593.316342592596</v>
      </c>
    </row>
    <row r="812" spans="2:4" x14ac:dyDescent="0.25">
      <c r="B812" t="s">
        <v>34863</v>
      </c>
      <c r="C812" t="s">
        <v>34862</v>
      </c>
      <c r="D812" s="15">
        <v>45065.638333333336</v>
      </c>
    </row>
    <row r="813" spans="2:4" x14ac:dyDescent="0.25">
      <c r="B813" t="s">
        <v>34864</v>
      </c>
      <c r="C813" t="s">
        <v>20605</v>
      </c>
      <c r="D813" s="15">
        <v>45065.625</v>
      </c>
    </row>
    <row r="814" spans="2:4" x14ac:dyDescent="0.25">
      <c r="B814" t="s">
        <v>34861</v>
      </c>
      <c r="C814" t="s">
        <v>34860</v>
      </c>
      <c r="D814" s="15">
        <v>45065.625925925924</v>
      </c>
    </row>
    <row r="815" spans="2:4" x14ac:dyDescent="0.25">
      <c r="B815" t="s">
        <v>34859</v>
      </c>
      <c r="C815" t="s">
        <v>34858</v>
      </c>
      <c r="D815" s="15">
        <v>45260.400856481479</v>
      </c>
    </row>
    <row r="816" spans="2:4" x14ac:dyDescent="0.25">
      <c r="B816" t="s">
        <v>34848</v>
      </c>
      <c r="C816" t="s">
        <v>20607</v>
      </c>
      <c r="D816" s="15">
        <v>45434.706597222219</v>
      </c>
    </row>
    <row r="817" spans="2:4" x14ac:dyDescent="0.25">
      <c r="B817" t="s">
        <v>31600</v>
      </c>
      <c r="C817" t="s">
        <v>20611</v>
      </c>
      <c r="D817" s="15">
        <v>43438.372337962966</v>
      </c>
    </row>
    <row r="818" spans="2:4" x14ac:dyDescent="0.25">
      <c r="B818" t="s">
        <v>31585</v>
      </c>
      <c r="C818" t="s">
        <v>31584</v>
      </c>
      <c r="D818" s="15">
        <v>45720.567152777781</v>
      </c>
    </row>
    <row r="819" spans="2:4" x14ac:dyDescent="0.25">
      <c r="B819" t="s">
        <v>31593</v>
      </c>
      <c r="C819" t="s">
        <v>28034</v>
      </c>
      <c r="D819" s="15">
        <v>45720.546273148146</v>
      </c>
    </row>
    <row r="820" spans="2:4" x14ac:dyDescent="0.25">
      <c r="B820" t="s">
        <v>31597</v>
      </c>
      <c r="C820" t="s">
        <v>28045</v>
      </c>
      <c r="D820" s="15">
        <v>45720.558842592596</v>
      </c>
    </row>
    <row r="821" spans="2:4" x14ac:dyDescent="0.25">
      <c r="B821" t="s">
        <v>31599</v>
      </c>
      <c r="C821" t="s">
        <v>28049</v>
      </c>
      <c r="D821" s="15">
        <v>45719.551550925928</v>
      </c>
    </row>
    <row r="822" spans="2:4" x14ac:dyDescent="0.25">
      <c r="B822" t="s">
        <v>31598</v>
      </c>
      <c r="C822" t="s">
        <v>28047</v>
      </c>
      <c r="D822" s="15">
        <v>45720.558379629627</v>
      </c>
    </row>
    <row r="823" spans="2:4" x14ac:dyDescent="0.25">
      <c r="B823" t="s">
        <v>28736</v>
      </c>
      <c r="C823" t="s">
        <v>28043</v>
      </c>
      <c r="D823" s="15">
        <v>45720.437615740739</v>
      </c>
    </row>
    <row r="824" spans="2:4" x14ac:dyDescent="0.25">
      <c r="B824" t="s">
        <v>28737</v>
      </c>
      <c r="C824" t="s">
        <v>28738</v>
      </c>
      <c r="D824" s="15">
        <v>45720.559513888889</v>
      </c>
    </row>
    <row r="825" spans="2:4" x14ac:dyDescent="0.25">
      <c r="B825" t="s">
        <v>31595</v>
      </c>
      <c r="C825" t="s">
        <v>28038</v>
      </c>
      <c r="D825" s="15">
        <v>45719.556157407409</v>
      </c>
    </row>
    <row r="826" spans="2:4" x14ac:dyDescent="0.25">
      <c r="B826" t="s">
        <v>31596</v>
      </c>
      <c r="C826" t="s">
        <v>28041</v>
      </c>
      <c r="D826" s="15">
        <v>45716.703333333331</v>
      </c>
    </row>
    <row r="827" spans="2:4" x14ac:dyDescent="0.25">
      <c r="B827" t="s">
        <v>31594</v>
      </c>
      <c r="C827" t="s">
        <v>28036</v>
      </c>
      <c r="D827" s="15">
        <v>45720.562222222223</v>
      </c>
    </row>
    <row r="828" spans="2:4" x14ac:dyDescent="0.25">
      <c r="B828" t="s">
        <v>31586</v>
      </c>
      <c r="C828" t="s">
        <v>28022</v>
      </c>
      <c r="D828" s="15">
        <v>45720.557708333334</v>
      </c>
    </row>
    <row r="829" spans="2:4" x14ac:dyDescent="0.25">
      <c r="B829" t="s">
        <v>31592</v>
      </c>
      <c r="C829" t="s">
        <v>28032</v>
      </c>
      <c r="D829" s="15">
        <v>45720.552777777775</v>
      </c>
    </row>
    <row r="830" spans="2:4" x14ac:dyDescent="0.25">
      <c r="B830" t="s">
        <v>28739</v>
      </c>
      <c r="C830" t="s">
        <v>28740</v>
      </c>
      <c r="D830" s="15">
        <v>45720.429097222222</v>
      </c>
    </row>
    <row r="831" spans="2:4" x14ac:dyDescent="0.25">
      <c r="B831" t="s">
        <v>31591</v>
      </c>
      <c r="C831" t="s">
        <v>28029</v>
      </c>
      <c r="D831" s="15">
        <v>45720.553495370368</v>
      </c>
    </row>
    <row r="832" spans="2:4" x14ac:dyDescent="0.25">
      <c r="B832" t="s">
        <v>31590</v>
      </c>
      <c r="C832" t="s">
        <v>28027</v>
      </c>
      <c r="D832" s="15">
        <v>45720.554907407408</v>
      </c>
    </row>
    <row r="833" spans="2:4" x14ac:dyDescent="0.25">
      <c r="B833" t="s">
        <v>31589</v>
      </c>
      <c r="C833" t="s">
        <v>28025</v>
      </c>
      <c r="D833" s="15">
        <v>45720.556203703702</v>
      </c>
    </row>
    <row r="834" spans="2:4" x14ac:dyDescent="0.25">
      <c r="B834" t="s">
        <v>31588</v>
      </c>
      <c r="C834" t="s">
        <v>31587</v>
      </c>
      <c r="D834" s="15">
        <v>45720.556805555556</v>
      </c>
    </row>
    <row r="835" spans="2:4" x14ac:dyDescent="0.25">
      <c r="B835" t="s">
        <v>31560</v>
      </c>
      <c r="C835" t="s">
        <v>23927</v>
      </c>
      <c r="D835" s="15">
        <v>43685.581041666665</v>
      </c>
    </row>
    <row r="836" spans="2:4" x14ac:dyDescent="0.25">
      <c r="B836" t="s">
        <v>31583</v>
      </c>
      <c r="C836" t="s">
        <v>23928</v>
      </c>
      <c r="D836" s="15">
        <v>42171.58520833333</v>
      </c>
    </row>
    <row r="837" spans="2:4" x14ac:dyDescent="0.25">
      <c r="B837" t="s">
        <v>31581</v>
      </c>
      <c r="C837" t="s">
        <v>31580</v>
      </c>
      <c r="D837" s="15">
        <v>42156.372407407405</v>
      </c>
    </row>
    <row r="838" spans="2:4" x14ac:dyDescent="0.25">
      <c r="B838" t="s">
        <v>31582</v>
      </c>
      <c r="C838" t="s">
        <v>31580</v>
      </c>
      <c r="D838" s="15">
        <v>43179.31287037037</v>
      </c>
    </row>
    <row r="839" spans="2:4" x14ac:dyDescent="0.25">
      <c r="B839" t="s">
        <v>31578</v>
      </c>
      <c r="C839" t="s">
        <v>31577</v>
      </c>
      <c r="D839" s="15">
        <v>42156.374027777776</v>
      </c>
    </row>
    <row r="840" spans="2:4" x14ac:dyDescent="0.25">
      <c r="B840" t="s">
        <v>31579</v>
      </c>
      <c r="C840" t="s">
        <v>31577</v>
      </c>
      <c r="D840" s="15">
        <v>42158.490833333337</v>
      </c>
    </row>
    <row r="841" spans="2:4" x14ac:dyDescent="0.25">
      <c r="B841" t="s">
        <v>31575</v>
      </c>
      <c r="C841" t="s">
        <v>31574</v>
      </c>
      <c r="D841" s="15">
        <v>42156.393333333333</v>
      </c>
    </row>
    <row r="842" spans="2:4" x14ac:dyDescent="0.25">
      <c r="B842" t="s">
        <v>31576</v>
      </c>
      <c r="C842" t="s">
        <v>31574</v>
      </c>
      <c r="D842" s="15">
        <v>42158.491157407407</v>
      </c>
    </row>
    <row r="843" spans="2:4" x14ac:dyDescent="0.25">
      <c r="B843" t="s">
        <v>31573</v>
      </c>
      <c r="C843" t="s">
        <v>23929</v>
      </c>
      <c r="D843" s="15">
        <v>42150.472199074073</v>
      </c>
    </row>
    <row r="844" spans="2:4" x14ac:dyDescent="0.25">
      <c r="B844" t="s">
        <v>31572</v>
      </c>
      <c r="C844" t="s">
        <v>31571</v>
      </c>
      <c r="D844" s="15">
        <v>42172.658125000002</v>
      </c>
    </row>
    <row r="845" spans="2:4" x14ac:dyDescent="0.25">
      <c r="B845" t="s">
        <v>31570</v>
      </c>
      <c r="C845" t="s">
        <v>23930</v>
      </c>
      <c r="D845" s="15">
        <v>43895.321944444448</v>
      </c>
    </row>
    <row r="846" spans="2:4" x14ac:dyDescent="0.25">
      <c r="B846" t="s">
        <v>31569</v>
      </c>
      <c r="C846" t="s">
        <v>31568</v>
      </c>
      <c r="D846" s="15">
        <v>42172.698425925926</v>
      </c>
    </row>
    <row r="847" spans="2:4" x14ac:dyDescent="0.25">
      <c r="B847" t="s">
        <v>31565</v>
      </c>
      <c r="C847" t="s">
        <v>31564</v>
      </c>
      <c r="D847" s="15">
        <v>42153.447569444441</v>
      </c>
    </row>
    <row r="848" spans="2:4" x14ac:dyDescent="0.25">
      <c r="B848" t="s">
        <v>31566</v>
      </c>
      <c r="C848" t="s">
        <v>31564</v>
      </c>
      <c r="D848" s="15">
        <v>42149.693449074075</v>
      </c>
    </row>
    <row r="849" spans="2:4" x14ac:dyDescent="0.25">
      <c r="B849" t="s">
        <v>31567</v>
      </c>
      <c r="C849" t="s">
        <v>31564</v>
      </c>
      <c r="D849" s="15">
        <v>42153.407337962963</v>
      </c>
    </row>
    <row r="850" spans="2:4" x14ac:dyDescent="0.25">
      <c r="B850" t="s">
        <v>31562</v>
      </c>
      <c r="C850" t="s">
        <v>31561</v>
      </c>
      <c r="D850" s="15">
        <v>42149.689375000002</v>
      </c>
    </row>
    <row r="851" spans="2:4" x14ac:dyDescent="0.25">
      <c r="B851" t="s">
        <v>31563</v>
      </c>
      <c r="C851" t="s">
        <v>31561</v>
      </c>
      <c r="D851" s="15">
        <v>42149.690023148149</v>
      </c>
    </row>
    <row r="852" spans="2:4" x14ac:dyDescent="0.25">
      <c r="B852" t="s">
        <v>31533</v>
      </c>
      <c r="C852" t="s">
        <v>23931</v>
      </c>
      <c r="D852" s="15">
        <v>44375.413680555554</v>
      </c>
    </row>
    <row r="853" spans="2:4" x14ac:dyDescent="0.25">
      <c r="B853" t="s">
        <v>31554</v>
      </c>
      <c r="C853" t="s">
        <v>31553</v>
      </c>
      <c r="D853" s="15">
        <v>44251.579768518517</v>
      </c>
    </row>
    <row r="854" spans="2:4" x14ac:dyDescent="0.25">
      <c r="B854" t="s">
        <v>31559</v>
      </c>
      <c r="C854" t="s">
        <v>31558</v>
      </c>
      <c r="D854" s="15">
        <v>43445.33902777778</v>
      </c>
    </row>
    <row r="855" spans="2:4" x14ac:dyDescent="0.25">
      <c r="B855" t="s">
        <v>31557</v>
      </c>
      <c r="C855" t="s">
        <v>28234</v>
      </c>
      <c r="D855" s="15">
        <v>43998.627453703702</v>
      </c>
    </row>
    <row r="856" spans="2:4" x14ac:dyDescent="0.25">
      <c r="B856" t="s">
        <v>31556</v>
      </c>
      <c r="C856" t="s">
        <v>28232</v>
      </c>
      <c r="D856" s="15">
        <v>43998.627384259256</v>
      </c>
    </row>
    <row r="857" spans="2:4" x14ac:dyDescent="0.25">
      <c r="B857" t="s">
        <v>31555</v>
      </c>
      <c r="C857" t="s">
        <v>28228</v>
      </c>
      <c r="D857" s="15">
        <v>43178.487569444442</v>
      </c>
    </row>
    <row r="858" spans="2:4" x14ac:dyDescent="0.25">
      <c r="B858" t="s">
        <v>31540</v>
      </c>
      <c r="C858" t="s">
        <v>31539</v>
      </c>
      <c r="D858" s="15">
        <v>44056.630624999998</v>
      </c>
    </row>
    <row r="859" spans="2:4" x14ac:dyDescent="0.25">
      <c r="B859" t="s">
        <v>31550</v>
      </c>
      <c r="C859" t="s">
        <v>31549</v>
      </c>
      <c r="D859" s="15">
        <v>44056.562152777777</v>
      </c>
    </row>
    <row r="860" spans="2:4" x14ac:dyDescent="0.25">
      <c r="B860" t="s">
        <v>31552</v>
      </c>
      <c r="C860" t="s">
        <v>31551</v>
      </c>
      <c r="D860" s="15">
        <v>45881.483055555553</v>
      </c>
    </row>
    <row r="861" spans="2:4" x14ac:dyDescent="0.25">
      <c r="B861" t="s">
        <v>31546</v>
      </c>
      <c r="C861" t="s">
        <v>31545</v>
      </c>
      <c r="D861" s="15">
        <v>44056.564189814817</v>
      </c>
    </row>
    <row r="862" spans="2:4" x14ac:dyDescent="0.25">
      <c r="B862" t="s">
        <v>31548</v>
      </c>
      <c r="C862" t="s">
        <v>31547</v>
      </c>
      <c r="D862" s="15">
        <v>45881.484189814815</v>
      </c>
    </row>
    <row r="863" spans="2:4" x14ac:dyDescent="0.25">
      <c r="B863" t="s">
        <v>31542</v>
      </c>
      <c r="C863" t="s">
        <v>31541</v>
      </c>
      <c r="D863" s="15">
        <v>44056.566134259258</v>
      </c>
    </row>
    <row r="864" spans="2:4" x14ac:dyDescent="0.25">
      <c r="B864" t="s">
        <v>31544</v>
      </c>
      <c r="C864" t="s">
        <v>31543</v>
      </c>
      <c r="D864" s="15">
        <v>45881.484814814816</v>
      </c>
    </row>
    <row r="865" spans="2:4" x14ac:dyDescent="0.25">
      <c r="B865" t="s">
        <v>31538</v>
      </c>
      <c r="C865" t="s">
        <v>28224</v>
      </c>
      <c r="D865" s="15">
        <v>43181.466736111113</v>
      </c>
    </row>
    <row r="866" spans="2:4" x14ac:dyDescent="0.25">
      <c r="B866" t="s">
        <v>31537</v>
      </c>
      <c r="C866" t="s">
        <v>28222</v>
      </c>
      <c r="D866" s="15">
        <v>43175.631412037037</v>
      </c>
    </row>
    <row r="867" spans="2:4" x14ac:dyDescent="0.25">
      <c r="B867" t="s">
        <v>28905</v>
      </c>
      <c r="C867" t="s">
        <v>28906</v>
      </c>
      <c r="D867" s="15">
        <v>44264.430578703701</v>
      </c>
    </row>
    <row r="868" spans="2:4" x14ac:dyDescent="0.25">
      <c r="B868" t="s">
        <v>31536</v>
      </c>
      <c r="C868" t="s">
        <v>28219</v>
      </c>
      <c r="D868" s="15">
        <v>43181.439120370371</v>
      </c>
    </row>
    <row r="869" spans="2:4" x14ac:dyDescent="0.25">
      <c r="B869" t="s">
        <v>31535</v>
      </c>
      <c r="C869" t="s">
        <v>31534</v>
      </c>
      <c r="D869" s="15">
        <v>43175.667361111111</v>
      </c>
    </row>
    <row r="870" spans="2:4" x14ac:dyDescent="0.25">
      <c r="B870" t="s">
        <v>31528</v>
      </c>
      <c r="C870" t="s">
        <v>20613</v>
      </c>
      <c r="D870" s="15">
        <v>44621.355486111112</v>
      </c>
    </row>
    <row r="871" spans="2:4" x14ac:dyDescent="0.25">
      <c r="B871" t="s">
        <v>31532</v>
      </c>
      <c r="C871" t="s">
        <v>31531</v>
      </c>
      <c r="D871" s="15">
        <v>45700.609074074076</v>
      </c>
    </row>
    <row r="872" spans="2:4" x14ac:dyDescent="0.25">
      <c r="B872" t="s">
        <v>27419</v>
      </c>
      <c r="C872" t="s">
        <v>20615</v>
      </c>
      <c r="D872" s="15">
        <v>44455.381874999999</v>
      </c>
    </row>
    <row r="873" spans="2:4" x14ac:dyDescent="0.25">
      <c r="B873" t="s">
        <v>31529</v>
      </c>
      <c r="C873" t="s">
        <v>23932</v>
      </c>
      <c r="D873" s="15">
        <v>44495.575069444443</v>
      </c>
    </row>
    <row r="874" spans="2:4" x14ac:dyDescent="0.25">
      <c r="B874" t="s">
        <v>31530</v>
      </c>
      <c r="C874" t="s">
        <v>23933</v>
      </c>
      <c r="D874" s="15">
        <v>44495.549675925926</v>
      </c>
    </row>
    <row r="875" spans="2:4" x14ac:dyDescent="0.25">
      <c r="B875" t="s">
        <v>31527</v>
      </c>
      <c r="C875" t="s">
        <v>23934</v>
      </c>
      <c r="D875" s="15">
        <v>44726.597337962965</v>
      </c>
    </row>
    <row r="876" spans="2:4" x14ac:dyDescent="0.25">
      <c r="B876" t="s">
        <v>31522</v>
      </c>
      <c r="C876" t="s">
        <v>31521</v>
      </c>
      <c r="D876" s="15">
        <v>45370.428379629629</v>
      </c>
    </row>
    <row r="877" spans="2:4" x14ac:dyDescent="0.25">
      <c r="B877" t="s">
        <v>31516</v>
      </c>
      <c r="C877" t="s">
        <v>31515</v>
      </c>
      <c r="D877" s="15">
        <v>45425.578425925924</v>
      </c>
    </row>
    <row r="878" spans="2:4" x14ac:dyDescent="0.25">
      <c r="B878" t="s">
        <v>31520</v>
      </c>
      <c r="C878" t="s">
        <v>20617</v>
      </c>
      <c r="D878" s="15">
        <v>45429.564629629633</v>
      </c>
    </row>
    <row r="879" spans="2:4" x14ac:dyDescent="0.25">
      <c r="B879" t="s">
        <v>31517</v>
      </c>
      <c r="C879" t="s">
        <v>23935</v>
      </c>
      <c r="D879" s="15">
        <v>45425.577777777777</v>
      </c>
    </row>
    <row r="880" spans="2:4" x14ac:dyDescent="0.25">
      <c r="B880" t="s">
        <v>31519</v>
      </c>
      <c r="C880" t="s">
        <v>31518</v>
      </c>
      <c r="D880" s="15">
        <v>45425.577569444446</v>
      </c>
    </row>
    <row r="881" spans="2:4" x14ac:dyDescent="0.25">
      <c r="B881" t="s">
        <v>31523</v>
      </c>
      <c r="C881" t="s">
        <v>31521</v>
      </c>
      <c r="D881" s="15">
        <v>45370.42863425926</v>
      </c>
    </row>
    <row r="882" spans="2:4" x14ac:dyDescent="0.25">
      <c r="B882" t="s">
        <v>31526</v>
      </c>
      <c r="C882" t="s">
        <v>31525</v>
      </c>
      <c r="D882" s="15">
        <v>45370.427731481483</v>
      </c>
    </row>
    <row r="883" spans="2:4" x14ac:dyDescent="0.25">
      <c r="B883" t="s">
        <v>31524</v>
      </c>
      <c r="C883" t="s">
        <v>23936</v>
      </c>
      <c r="D883" s="15">
        <v>45370.428101851852</v>
      </c>
    </row>
    <row r="884" spans="2:4" x14ac:dyDescent="0.25">
      <c r="B884" t="s">
        <v>31512</v>
      </c>
      <c r="C884" t="s">
        <v>31511</v>
      </c>
      <c r="D884" s="15">
        <v>44006.376527777778</v>
      </c>
    </row>
    <row r="885" spans="2:4" x14ac:dyDescent="0.25">
      <c r="B885" t="s">
        <v>31514</v>
      </c>
      <c r="C885" t="s">
        <v>31513</v>
      </c>
      <c r="D885" s="15">
        <v>45695.342129629629</v>
      </c>
    </row>
    <row r="886" spans="2:4" x14ac:dyDescent="0.25">
      <c r="B886" t="s">
        <v>31423</v>
      </c>
      <c r="C886" t="s">
        <v>31422</v>
      </c>
      <c r="D886" s="15">
        <v>44637.434560185182</v>
      </c>
    </row>
    <row r="887" spans="2:4" x14ac:dyDescent="0.25">
      <c r="B887" t="s">
        <v>31510</v>
      </c>
      <c r="C887" t="s">
        <v>31509</v>
      </c>
      <c r="D887" s="15">
        <v>45792.389861111114</v>
      </c>
    </row>
    <row r="888" spans="2:4" x14ac:dyDescent="0.25">
      <c r="B888" t="s">
        <v>31506</v>
      </c>
      <c r="C888" t="s">
        <v>31505</v>
      </c>
      <c r="D888" s="15">
        <v>45792.408356481479</v>
      </c>
    </row>
    <row r="889" spans="2:4" x14ac:dyDescent="0.25">
      <c r="B889" t="s">
        <v>31508</v>
      </c>
      <c r="C889" t="s">
        <v>31507</v>
      </c>
      <c r="D889" s="15">
        <v>45691.36650462963</v>
      </c>
    </row>
    <row r="890" spans="2:4" x14ac:dyDescent="0.25">
      <c r="B890" t="s">
        <v>31478</v>
      </c>
      <c r="C890" t="s">
        <v>27435</v>
      </c>
      <c r="D890" s="15">
        <v>45694.637013888889</v>
      </c>
    </row>
    <row r="891" spans="2:4" x14ac:dyDescent="0.25">
      <c r="B891" t="s">
        <v>31479</v>
      </c>
      <c r="C891" t="s">
        <v>27435</v>
      </c>
      <c r="D891" s="15">
        <v>45694.650393518517</v>
      </c>
    </row>
    <row r="892" spans="2:4" x14ac:dyDescent="0.25">
      <c r="B892" t="s">
        <v>31480</v>
      </c>
      <c r="C892" t="s">
        <v>27435</v>
      </c>
      <c r="D892" s="15">
        <v>45702.383148148147</v>
      </c>
    </row>
    <row r="893" spans="2:4" x14ac:dyDescent="0.25">
      <c r="B893" t="s">
        <v>27516</v>
      </c>
      <c r="C893" t="s">
        <v>27435</v>
      </c>
      <c r="D893" s="15">
        <v>45694.67900462963</v>
      </c>
    </row>
    <row r="894" spans="2:4" x14ac:dyDescent="0.25">
      <c r="B894" t="s">
        <v>31476</v>
      </c>
      <c r="C894" t="s">
        <v>31475</v>
      </c>
      <c r="D894" s="15">
        <v>44005.666643518518</v>
      </c>
    </row>
    <row r="895" spans="2:4" x14ac:dyDescent="0.25">
      <c r="B895" t="s">
        <v>31477</v>
      </c>
      <c r="C895" t="s">
        <v>31475</v>
      </c>
      <c r="D895" s="15">
        <v>45453.440324074072</v>
      </c>
    </row>
    <row r="896" spans="2:4" x14ac:dyDescent="0.25">
      <c r="B896" t="s">
        <v>31485</v>
      </c>
      <c r="C896" t="s">
        <v>31484</v>
      </c>
      <c r="D896" s="15">
        <v>44718.621712962966</v>
      </c>
    </row>
    <row r="897" spans="2:4" x14ac:dyDescent="0.25">
      <c r="B897" t="s">
        <v>31456</v>
      </c>
      <c r="C897" t="s">
        <v>29123</v>
      </c>
      <c r="D897" s="15">
        <v>45216.462916666664</v>
      </c>
    </row>
    <row r="898" spans="2:4" x14ac:dyDescent="0.25">
      <c r="B898" t="s">
        <v>31464</v>
      </c>
      <c r="C898" t="s">
        <v>31463</v>
      </c>
      <c r="D898" s="15">
        <v>45216.456087962964</v>
      </c>
    </row>
    <row r="899" spans="2:4" x14ac:dyDescent="0.25">
      <c r="B899" t="s">
        <v>31462</v>
      </c>
      <c r="C899" t="s">
        <v>31461</v>
      </c>
      <c r="D899" s="15">
        <v>45035.688078703701</v>
      </c>
    </row>
    <row r="900" spans="2:4" x14ac:dyDescent="0.25">
      <c r="B900" t="s">
        <v>31460</v>
      </c>
      <c r="C900" t="s">
        <v>31459</v>
      </c>
      <c r="D900" s="15">
        <v>45035.687986111108</v>
      </c>
    </row>
    <row r="901" spans="2:4" x14ac:dyDescent="0.25">
      <c r="B901" t="s">
        <v>31458</v>
      </c>
      <c r="C901" t="s">
        <v>31457</v>
      </c>
      <c r="D901" s="15">
        <v>45035.702685185184</v>
      </c>
    </row>
    <row r="902" spans="2:4" x14ac:dyDescent="0.25">
      <c r="B902" t="s">
        <v>31467</v>
      </c>
      <c r="C902" t="s">
        <v>29125</v>
      </c>
      <c r="D902" s="15">
        <v>45251.470416666663</v>
      </c>
    </row>
    <row r="903" spans="2:4" x14ac:dyDescent="0.25">
      <c r="B903" t="s">
        <v>31465</v>
      </c>
      <c r="C903" t="s">
        <v>29124</v>
      </c>
      <c r="D903" s="15">
        <v>45369.36314814815</v>
      </c>
    </row>
    <row r="904" spans="2:4" x14ac:dyDescent="0.25">
      <c r="B904" t="s">
        <v>31468</v>
      </c>
      <c r="C904" t="s">
        <v>29126</v>
      </c>
      <c r="D904" s="15">
        <v>45216.557523148149</v>
      </c>
    </row>
    <row r="905" spans="2:4" x14ac:dyDescent="0.25">
      <c r="B905" t="s">
        <v>31483</v>
      </c>
      <c r="C905" t="s">
        <v>29129</v>
      </c>
      <c r="D905" s="15">
        <v>45216.447754629633</v>
      </c>
    </row>
    <row r="906" spans="2:4" x14ac:dyDescent="0.25">
      <c r="B906" t="s">
        <v>31482</v>
      </c>
      <c r="C906" t="s">
        <v>29128</v>
      </c>
      <c r="D906" s="15">
        <v>45189.548518518517</v>
      </c>
    </row>
    <row r="907" spans="2:4" x14ac:dyDescent="0.25">
      <c r="B907" t="s">
        <v>31481</v>
      </c>
      <c r="C907" t="s">
        <v>29127</v>
      </c>
      <c r="D907" s="15">
        <v>43308.483101851853</v>
      </c>
    </row>
    <row r="908" spans="2:4" x14ac:dyDescent="0.25">
      <c r="B908" t="s">
        <v>31474</v>
      </c>
      <c r="C908" t="s">
        <v>31473</v>
      </c>
      <c r="D908" s="15">
        <v>43741.598310185182</v>
      </c>
    </row>
    <row r="909" spans="2:4" x14ac:dyDescent="0.25">
      <c r="B909" t="s">
        <v>31472</v>
      </c>
      <c r="C909" t="s">
        <v>31471</v>
      </c>
      <c r="D909" s="15">
        <v>45369.361574074072</v>
      </c>
    </row>
    <row r="910" spans="2:4" x14ac:dyDescent="0.25">
      <c r="B910" t="s">
        <v>31470</v>
      </c>
      <c r="C910" t="s">
        <v>31469</v>
      </c>
      <c r="D910" s="15">
        <v>44012.666087962964</v>
      </c>
    </row>
    <row r="911" spans="2:4" x14ac:dyDescent="0.25">
      <c r="B911" t="s">
        <v>31504</v>
      </c>
      <c r="C911" t="s">
        <v>31503</v>
      </c>
      <c r="D911" s="15">
        <v>45791.458749999998</v>
      </c>
    </row>
    <row r="912" spans="2:4" x14ac:dyDescent="0.25">
      <c r="B912" t="s">
        <v>39408</v>
      </c>
      <c r="C912" t="s">
        <v>39332</v>
      </c>
      <c r="D912" s="15">
        <v>45792.334837962961</v>
      </c>
    </row>
    <row r="913" spans="2:4" x14ac:dyDescent="0.25">
      <c r="B913" t="s">
        <v>39407</v>
      </c>
      <c r="C913" t="s">
        <v>39381</v>
      </c>
      <c r="D913" s="15">
        <v>45792.336967592593</v>
      </c>
    </row>
    <row r="914" spans="2:4" x14ac:dyDescent="0.25">
      <c r="B914" t="s">
        <v>31455</v>
      </c>
      <c r="C914" t="s">
        <v>29122</v>
      </c>
      <c r="D914" s="15">
        <v>45216.454328703701</v>
      </c>
    </row>
    <row r="915" spans="2:4" x14ac:dyDescent="0.25">
      <c r="B915" t="s">
        <v>31497</v>
      </c>
      <c r="C915" t="s">
        <v>31496</v>
      </c>
      <c r="D915" s="15">
        <v>45188.344537037039</v>
      </c>
    </row>
    <row r="916" spans="2:4" x14ac:dyDescent="0.25">
      <c r="B916" t="s">
        <v>31498</v>
      </c>
      <c r="C916" t="s">
        <v>31496</v>
      </c>
      <c r="D916" s="15">
        <v>45188.350763888891</v>
      </c>
    </row>
    <row r="917" spans="2:4" x14ac:dyDescent="0.25">
      <c r="B917" t="s">
        <v>31499</v>
      </c>
      <c r="C917" t="s">
        <v>31496</v>
      </c>
      <c r="D917" s="15">
        <v>45188.35664351852</v>
      </c>
    </row>
    <row r="918" spans="2:4" x14ac:dyDescent="0.25">
      <c r="B918" t="s">
        <v>31493</v>
      </c>
      <c r="C918" t="s">
        <v>31492</v>
      </c>
      <c r="D918" s="15">
        <v>45369.375763888886</v>
      </c>
    </row>
    <row r="919" spans="2:4" x14ac:dyDescent="0.25">
      <c r="B919" t="s">
        <v>31494</v>
      </c>
      <c r="C919" t="s">
        <v>31492</v>
      </c>
      <c r="D919" s="15">
        <v>45369.377268518518</v>
      </c>
    </row>
    <row r="920" spans="2:4" x14ac:dyDescent="0.25">
      <c r="B920" t="s">
        <v>31495</v>
      </c>
      <c r="C920" t="s">
        <v>31492</v>
      </c>
      <c r="D920" s="15">
        <v>45369.379421296297</v>
      </c>
    </row>
    <row r="921" spans="2:4" x14ac:dyDescent="0.25">
      <c r="B921" t="s">
        <v>31448</v>
      </c>
      <c r="C921" t="s">
        <v>31447</v>
      </c>
      <c r="D921" s="15">
        <v>44433.415949074071</v>
      </c>
    </row>
    <row r="922" spans="2:4" x14ac:dyDescent="0.25">
      <c r="B922" t="s">
        <v>31449</v>
      </c>
      <c r="C922" t="s">
        <v>31447</v>
      </c>
      <c r="D922" s="15">
        <v>44005.666944444441</v>
      </c>
    </row>
    <row r="923" spans="2:4" x14ac:dyDescent="0.25">
      <c r="B923" t="s">
        <v>31454</v>
      </c>
      <c r="C923" t="s">
        <v>31453</v>
      </c>
      <c r="D923" s="15">
        <v>45695.335162037038</v>
      </c>
    </row>
    <row r="924" spans="2:4" x14ac:dyDescent="0.25">
      <c r="B924" t="s">
        <v>31452</v>
      </c>
      <c r="C924" t="s">
        <v>31451</v>
      </c>
      <c r="D924" s="15">
        <v>44433.335370370369</v>
      </c>
    </row>
    <row r="925" spans="2:4" x14ac:dyDescent="0.25">
      <c r="B925" t="s">
        <v>31450</v>
      </c>
      <c r="C925" t="s">
        <v>23937</v>
      </c>
      <c r="D925" s="15">
        <v>44433.349351851852</v>
      </c>
    </row>
    <row r="926" spans="2:4" x14ac:dyDescent="0.25">
      <c r="B926" t="s">
        <v>31439</v>
      </c>
      <c r="C926" t="s">
        <v>31438</v>
      </c>
      <c r="D926" s="15">
        <v>44574.635254629633</v>
      </c>
    </row>
    <row r="927" spans="2:4" x14ac:dyDescent="0.25">
      <c r="B927" t="s">
        <v>31446</v>
      </c>
      <c r="C927" t="s">
        <v>23938</v>
      </c>
      <c r="D927" s="15">
        <v>44574.635277777779</v>
      </c>
    </row>
    <row r="928" spans="2:4" x14ac:dyDescent="0.25">
      <c r="B928" t="s">
        <v>31445</v>
      </c>
      <c r="C928" t="s">
        <v>31444</v>
      </c>
      <c r="D928" s="15">
        <v>44161.401805555557</v>
      </c>
    </row>
    <row r="929" spans="2:4" x14ac:dyDescent="0.25">
      <c r="B929" t="s">
        <v>31443</v>
      </c>
      <c r="C929" t="s">
        <v>23939</v>
      </c>
      <c r="D929" s="15">
        <v>44161.379652777781</v>
      </c>
    </row>
    <row r="930" spans="2:4" x14ac:dyDescent="0.25">
      <c r="B930" t="s">
        <v>31442</v>
      </c>
      <c r="C930" t="s">
        <v>23940</v>
      </c>
      <c r="D930" s="15">
        <v>44161.382754629631</v>
      </c>
    </row>
    <row r="931" spans="2:4" x14ac:dyDescent="0.25">
      <c r="B931" t="s">
        <v>31441</v>
      </c>
      <c r="C931" t="s">
        <v>31440</v>
      </c>
      <c r="D931" s="15">
        <v>44574.700972222221</v>
      </c>
    </row>
    <row r="932" spans="2:4" x14ac:dyDescent="0.25">
      <c r="B932" t="s">
        <v>31429</v>
      </c>
      <c r="C932" t="s">
        <v>31428</v>
      </c>
      <c r="D932" s="15">
        <v>44434.591527777775</v>
      </c>
    </row>
    <row r="933" spans="2:4" x14ac:dyDescent="0.25">
      <c r="B933" t="s">
        <v>31430</v>
      </c>
      <c r="C933" t="s">
        <v>31428</v>
      </c>
      <c r="D933" s="15">
        <v>44574.705185185187</v>
      </c>
    </row>
    <row r="934" spans="2:4" x14ac:dyDescent="0.25">
      <c r="B934" t="s">
        <v>31437</v>
      </c>
      <c r="C934" t="s">
        <v>23941</v>
      </c>
      <c r="D934" s="15">
        <v>44574.668449074074</v>
      </c>
    </row>
    <row r="935" spans="2:4" x14ac:dyDescent="0.25">
      <c r="B935" t="s">
        <v>31436</v>
      </c>
      <c r="C935" t="s">
        <v>31435</v>
      </c>
      <c r="D935" s="15">
        <v>44434.571736111109</v>
      </c>
    </row>
    <row r="936" spans="2:4" x14ac:dyDescent="0.25">
      <c r="B936" t="s">
        <v>31434</v>
      </c>
      <c r="C936" t="s">
        <v>23942</v>
      </c>
      <c r="D936" s="15">
        <v>44574.675625000003</v>
      </c>
    </row>
    <row r="937" spans="2:4" x14ac:dyDescent="0.25">
      <c r="B937" t="s">
        <v>31433</v>
      </c>
      <c r="C937" t="s">
        <v>23943</v>
      </c>
      <c r="D937" s="15">
        <v>44574.678518518522</v>
      </c>
    </row>
    <row r="938" spans="2:4" x14ac:dyDescent="0.25">
      <c r="B938" t="s">
        <v>31432</v>
      </c>
      <c r="C938" t="s">
        <v>31431</v>
      </c>
      <c r="D938" s="15">
        <v>44574.703310185185</v>
      </c>
    </row>
    <row r="939" spans="2:4" x14ac:dyDescent="0.25">
      <c r="B939" t="s">
        <v>31466</v>
      </c>
      <c r="C939" t="s">
        <v>29124</v>
      </c>
      <c r="D939" s="15">
        <v>45369.372569444444</v>
      </c>
    </row>
    <row r="940" spans="2:4" x14ac:dyDescent="0.25">
      <c r="B940" t="s">
        <v>31489</v>
      </c>
      <c r="C940" t="s">
        <v>27440</v>
      </c>
      <c r="D940" s="15">
        <v>45792.36923611111</v>
      </c>
    </row>
    <row r="941" spans="2:4" x14ac:dyDescent="0.25">
      <c r="B941" t="s">
        <v>31491</v>
      </c>
      <c r="C941" t="s">
        <v>31490</v>
      </c>
      <c r="D941" s="15">
        <v>45691.361134259256</v>
      </c>
    </row>
    <row r="942" spans="2:4" x14ac:dyDescent="0.25">
      <c r="B942" t="s">
        <v>31500</v>
      </c>
      <c r="C942" t="s">
        <v>31496</v>
      </c>
      <c r="D942" s="15">
        <v>45188.372175925928</v>
      </c>
    </row>
    <row r="943" spans="2:4" x14ac:dyDescent="0.25">
      <c r="B943" t="s">
        <v>31501</v>
      </c>
      <c r="C943" t="s">
        <v>31496</v>
      </c>
      <c r="D943" s="15">
        <v>45188.385231481479</v>
      </c>
    </row>
    <row r="944" spans="2:4" x14ac:dyDescent="0.25">
      <c r="B944" t="s">
        <v>31502</v>
      </c>
      <c r="C944" t="s">
        <v>31496</v>
      </c>
      <c r="D944" s="15">
        <v>45188.398495370369</v>
      </c>
    </row>
    <row r="945" spans="2:4" x14ac:dyDescent="0.25">
      <c r="B945" t="s">
        <v>31487</v>
      </c>
      <c r="C945" t="s">
        <v>31486</v>
      </c>
      <c r="D945" s="15">
        <v>45251.476458333331</v>
      </c>
    </row>
    <row r="946" spans="2:4" x14ac:dyDescent="0.25">
      <c r="B946" t="s">
        <v>31488</v>
      </c>
      <c r="C946" t="s">
        <v>31486</v>
      </c>
      <c r="D946" s="15">
        <v>45251.473611111112</v>
      </c>
    </row>
    <row r="947" spans="2:4" x14ac:dyDescent="0.25">
      <c r="B947" t="s">
        <v>31424</v>
      </c>
      <c r="C947" t="s">
        <v>31422</v>
      </c>
      <c r="D947" s="15">
        <v>44495.708333333336</v>
      </c>
    </row>
    <row r="948" spans="2:4" x14ac:dyDescent="0.25">
      <c r="B948" t="s">
        <v>31427</v>
      </c>
      <c r="C948" t="s">
        <v>23944</v>
      </c>
      <c r="D948" s="15">
        <v>44494.43</v>
      </c>
    </row>
    <row r="949" spans="2:4" x14ac:dyDescent="0.25">
      <c r="B949" t="s">
        <v>31426</v>
      </c>
      <c r="C949" t="s">
        <v>31425</v>
      </c>
      <c r="D949" s="15">
        <v>44495.708356481482</v>
      </c>
    </row>
    <row r="950" spans="2:4" x14ac:dyDescent="0.25">
      <c r="B950" t="s">
        <v>31421</v>
      </c>
      <c r="C950" t="s">
        <v>31420</v>
      </c>
      <c r="D950" s="15">
        <v>45792.428796296299</v>
      </c>
    </row>
    <row r="951" spans="2:4" x14ac:dyDescent="0.25">
      <c r="B951" t="s">
        <v>31419</v>
      </c>
      <c r="C951" t="s">
        <v>31418</v>
      </c>
      <c r="D951" s="15">
        <v>45792.430648148147</v>
      </c>
    </row>
    <row r="952" spans="2:4" x14ac:dyDescent="0.25">
      <c r="B952" t="s">
        <v>31408</v>
      </c>
      <c r="C952" t="s">
        <v>20628</v>
      </c>
      <c r="D952" s="15">
        <v>44424.468287037038</v>
      </c>
    </row>
    <row r="953" spans="2:4" x14ac:dyDescent="0.25">
      <c r="B953" t="s">
        <v>27518</v>
      </c>
      <c r="C953" t="s">
        <v>20630</v>
      </c>
      <c r="D953" s="15">
        <v>45453.47724537037</v>
      </c>
    </row>
    <row r="954" spans="2:4" x14ac:dyDescent="0.25">
      <c r="B954" t="s">
        <v>31417</v>
      </c>
      <c r="C954" t="s">
        <v>31416</v>
      </c>
      <c r="D954" s="15">
        <v>45695.475949074076</v>
      </c>
    </row>
    <row r="955" spans="2:4" x14ac:dyDescent="0.25">
      <c r="B955" t="s">
        <v>31415</v>
      </c>
      <c r="C955" t="s">
        <v>31414</v>
      </c>
      <c r="D955" s="15">
        <v>44424.468333333331</v>
      </c>
    </row>
    <row r="956" spans="2:4" x14ac:dyDescent="0.25">
      <c r="B956" t="s">
        <v>31413</v>
      </c>
      <c r="C956" t="s">
        <v>31412</v>
      </c>
      <c r="D956" s="15">
        <v>44424.455694444441</v>
      </c>
    </row>
    <row r="957" spans="2:4" x14ac:dyDescent="0.25">
      <c r="B957" t="s">
        <v>31411</v>
      </c>
      <c r="C957" t="s">
        <v>31410</v>
      </c>
      <c r="D957" s="15">
        <v>44424.44935185185</v>
      </c>
    </row>
    <row r="958" spans="2:4" x14ac:dyDescent="0.25">
      <c r="B958" t="s">
        <v>31407</v>
      </c>
      <c r="C958" t="s">
        <v>31406</v>
      </c>
      <c r="D958" s="15">
        <v>45792.413078703707</v>
      </c>
    </row>
    <row r="959" spans="2:4" x14ac:dyDescent="0.25">
      <c r="B959" t="s">
        <v>31401</v>
      </c>
      <c r="C959" t="s">
        <v>31400</v>
      </c>
      <c r="D959" s="15">
        <v>44495.600138888891</v>
      </c>
    </row>
    <row r="960" spans="2:4" x14ac:dyDescent="0.25">
      <c r="B960" t="s">
        <v>31405</v>
      </c>
      <c r="C960" t="s">
        <v>31404</v>
      </c>
      <c r="D960" s="15">
        <v>44495.616018518522</v>
      </c>
    </row>
    <row r="961" spans="2:4" x14ac:dyDescent="0.25">
      <c r="B961" t="s">
        <v>31403</v>
      </c>
      <c r="C961" t="s">
        <v>31402</v>
      </c>
      <c r="D961" s="15">
        <v>44494.438148148147</v>
      </c>
    </row>
    <row r="962" spans="2:4" x14ac:dyDescent="0.25">
      <c r="B962" t="s">
        <v>27548</v>
      </c>
      <c r="C962" t="s">
        <v>27494</v>
      </c>
      <c r="D962" s="15">
        <v>45792.414537037039</v>
      </c>
    </row>
    <row r="963" spans="2:4" x14ac:dyDescent="0.25">
      <c r="B963" t="s">
        <v>27521</v>
      </c>
      <c r="C963" t="s">
        <v>27431</v>
      </c>
      <c r="D963" s="15">
        <v>45792.416875000003</v>
      </c>
    </row>
    <row r="964" spans="2:4" x14ac:dyDescent="0.25">
      <c r="B964" t="s">
        <v>39406</v>
      </c>
      <c r="C964" t="s">
        <v>39376</v>
      </c>
      <c r="D964" s="15">
        <v>45792.417407407411</v>
      </c>
    </row>
    <row r="965" spans="2:4" x14ac:dyDescent="0.25">
      <c r="B965" t="s">
        <v>39405</v>
      </c>
      <c r="C965" t="s">
        <v>39331</v>
      </c>
      <c r="D965" s="15">
        <v>45792.423472222225</v>
      </c>
    </row>
    <row r="966" spans="2:4" x14ac:dyDescent="0.25">
      <c r="B966" t="s">
        <v>39404</v>
      </c>
      <c r="C966" t="s">
        <v>39372</v>
      </c>
      <c r="D966" s="15">
        <v>45792.42527777778</v>
      </c>
    </row>
    <row r="967" spans="2:4" x14ac:dyDescent="0.25">
      <c r="B967" t="s">
        <v>39403</v>
      </c>
      <c r="C967" t="s">
        <v>27496</v>
      </c>
      <c r="D967" s="15">
        <v>45792.425810185188</v>
      </c>
    </row>
    <row r="968" spans="2:4" x14ac:dyDescent="0.25">
      <c r="B968" t="s">
        <v>27532</v>
      </c>
      <c r="C968" t="s">
        <v>27428</v>
      </c>
      <c r="D968" s="15">
        <v>45852.4530787037</v>
      </c>
    </row>
    <row r="969" spans="2:4" x14ac:dyDescent="0.25">
      <c r="B969" t="s">
        <v>27537</v>
      </c>
      <c r="C969" t="s">
        <v>27495</v>
      </c>
      <c r="D969" s="15">
        <v>45792.426759259259</v>
      </c>
    </row>
    <row r="970" spans="2:4" x14ac:dyDescent="0.25">
      <c r="B970" t="s">
        <v>31409</v>
      </c>
      <c r="C970" t="s">
        <v>20628</v>
      </c>
      <c r="D970" s="15">
        <v>44424.457939814813</v>
      </c>
    </row>
    <row r="971" spans="2:4" x14ac:dyDescent="0.25">
      <c r="B971" t="s">
        <v>28641</v>
      </c>
      <c r="C971" t="s">
        <v>20635</v>
      </c>
      <c r="D971" s="15">
        <v>43894.439722222225</v>
      </c>
    </row>
    <row r="972" spans="2:4" x14ac:dyDescent="0.25">
      <c r="B972" t="s">
        <v>28645</v>
      </c>
      <c r="C972" t="s">
        <v>28646</v>
      </c>
      <c r="D972" s="15">
        <v>43973.647662037038</v>
      </c>
    </row>
    <row r="973" spans="2:4" x14ac:dyDescent="0.25">
      <c r="B973" t="s">
        <v>28635</v>
      </c>
      <c r="C973" t="s">
        <v>28636</v>
      </c>
      <c r="D973" s="15">
        <v>43857.565740740742</v>
      </c>
    </row>
    <row r="974" spans="2:4" x14ac:dyDescent="0.25">
      <c r="B974" t="s">
        <v>31399</v>
      </c>
      <c r="C974" t="s">
        <v>20638</v>
      </c>
      <c r="D974" s="15">
        <v>41891.421527777777</v>
      </c>
    </row>
    <row r="975" spans="2:4" x14ac:dyDescent="0.25">
      <c r="B975" t="s">
        <v>31398</v>
      </c>
      <c r="C975" t="s">
        <v>31397</v>
      </c>
      <c r="D975" s="15">
        <v>43976.463078703702</v>
      </c>
    </row>
    <row r="976" spans="2:4" x14ac:dyDescent="0.25">
      <c r="B976" t="s">
        <v>28650</v>
      </c>
      <c r="C976" t="s">
        <v>28651</v>
      </c>
      <c r="D976" s="15">
        <v>42109.692129629628</v>
      </c>
    </row>
    <row r="977" spans="2:4" x14ac:dyDescent="0.25">
      <c r="B977" t="s">
        <v>31396</v>
      </c>
      <c r="C977" t="s">
        <v>23946</v>
      </c>
      <c r="D977" s="15">
        <v>43871.467685185184</v>
      </c>
    </row>
    <row r="978" spans="2:4" x14ac:dyDescent="0.25">
      <c r="B978" t="s">
        <v>31395</v>
      </c>
      <c r="C978" t="s">
        <v>23947</v>
      </c>
      <c r="D978" s="15">
        <v>43896.413472222222</v>
      </c>
    </row>
    <row r="979" spans="2:4" x14ac:dyDescent="0.25">
      <c r="B979" t="s">
        <v>28652</v>
      </c>
      <c r="C979" t="s">
        <v>23947</v>
      </c>
      <c r="D979" s="15">
        <v>43894.431759259256</v>
      </c>
    </row>
    <row r="980" spans="2:4" x14ac:dyDescent="0.25">
      <c r="B980" t="s">
        <v>31394</v>
      </c>
      <c r="C980" t="s">
        <v>31393</v>
      </c>
      <c r="D980" s="15">
        <v>43971.355254629627</v>
      </c>
    </row>
    <row r="981" spans="2:4" x14ac:dyDescent="0.25">
      <c r="B981" t="s">
        <v>31392</v>
      </c>
      <c r="C981" t="s">
        <v>31391</v>
      </c>
      <c r="D981" s="15">
        <v>43969.486250000002</v>
      </c>
    </row>
    <row r="982" spans="2:4" x14ac:dyDescent="0.25">
      <c r="B982" t="s">
        <v>31372</v>
      </c>
      <c r="C982" t="s">
        <v>31371</v>
      </c>
      <c r="D982" s="15">
        <v>43969.476412037038</v>
      </c>
    </row>
    <row r="983" spans="2:4" x14ac:dyDescent="0.25">
      <c r="B983" t="s">
        <v>31390</v>
      </c>
      <c r="C983" t="s">
        <v>23948</v>
      </c>
      <c r="D983" s="15">
        <v>43969.476666666669</v>
      </c>
    </row>
    <row r="984" spans="2:4" x14ac:dyDescent="0.25">
      <c r="B984" t="s">
        <v>31388</v>
      </c>
      <c r="C984" t="s">
        <v>31387</v>
      </c>
      <c r="D984" s="15">
        <v>43969.477013888885</v>
      </c>
    </row>
    <row r="985" spans="2:4" x14ac:dyDescent="0.25">
      <c r="B985" t="s">
        <v>31389</v>
      </c>
      <c r="C985" t="s">
        <v>20641</v>
      </c>
      <c r="D985" s="15">
        <v>43971.379791666666</v>
      </c>
    </row>
    <row r="986" spans="2:4" x14ac:dyDescent="0.25">
      <c r="B986" t="s">
        <v>31384</v>
      </c>
      <c r="C986" t="s">
        <v>23949</v>
      </c>
      <c r="D986" s="15">
        <v>44861.696296296293</v>
      </c>
    </row>
    <row r="987" spans="2:4" x14ac:dyDescent="0.25">
      <c r="B987" t="s">
        <v>31386</v>
      </c>
      <c r="C987" t="s">
        <v>31385</v>
      </c>
      <c r="D987" s="15">
        <v>43969.478055555555</v>
      </c>
    </row>
    <row r="988" spans="2:4" x14ac:dyDescent="0.25">
      <c r="B988" t="s">
        <v>31381</v>
      </c>
      <c r="C988" t="s">
        <v>23950</v>
      </c>
      <c r="D988" s="15">
        <v>43973.590069444443</v>
      </c>
    </row>
    <row r="989" spans="2:4" x14ac:dyDescent="0.25">
      <c r="B989" t="s">
        <v>31383</v>
      </c>
      <c r="C989" t="s">
        <v>31382</v>
      </c>
      <c r="D989" s="15">
        <v>43969.479143518518</v>
      </c>
    </row>
    <row r="990" spans="2:4" x14ac:dyDescent="0.25">
      <c r="B990" t="s">
        <v>31376</v>
      </c>
      <c r="C990" t="s">
        <v>23951</v>
      </c>
      <c r="D990" s="15">
        <v>44467.413657407407</v>
      </c>
    </row>
    <row r="991" spans="2:4" x14ac:dyDescent="0.25">
      <c r="B991" t="s">
        <v>31380</v>
      </c>
      <c r="C991" t="s">
        <v>31379</v>
      </c>
      <c r="D991" s="15">
        <v>43969.48027777778</v>
      </c>
    </row>
    <row r="992" spans="2:4" x14ac:dyDescent="0.25">
      <c r="B992" t="s">
        <v>31378</v>
      </c>
      <c r="C992" t="s">
        <v>31377</v>
      </c>
      <c r="D992" s="15">
        <v>44467.419560185182</v>
      </c>
    </row>
    <row r="993" spans="2:4" x14ac:dyDescent="0.25">
      <c r="B993" t="s">
        <v>31374</v>
      </c>
      <c r="C993" t="s">
        <v>31373</v>
      </c>
      <c r="D993" s="15">
        <v>44460.473263888889</v>
      </c>
    </row>
    <row r="994" spans="2:4" x14ac:dyDescent="0.25">
      <c r="B994" t="s">
        <v>31375</v>
      </c>
      <c r="C994" t="s">
        <v>20644</v>
      </c>
      <c r="D994" s="15">
        <v>44460.472453703704</v>
      </c>
    </row>
    <row r="995" spans="2:4" x14ac:dyDescent="0.25">
      <c r="B995" t="s">
        <v>31355</v>
      </c>
      <c r="C995" t="s">
        <v>20646</v>
      </c>
      <c r="D995" s="15">
        <v>43971.434490740743</v>
      </c>
    </row>
    <row r="996" spans="2:4" x14ac:dyDescent="0.25">
      <c r="B996" t="s">
        <v>31368</v>
      </c>
      <c r="C996" t="s">
        <v>23952</v>
      </c>
      <c r="D996" s="15">
        <v>43969.453518518516</v>
      </c>
    </row>
    <row r="997" spans="2:4" x14ac:dyDescent="0.25">
      <c r="B997" t="s">
        <v>31370</v>
      </c>
      <c r="C997" t="s">
        <v>31369</v>
      </c>
      <c r="D997" s="15">
        <v>43969.453819444447</v>
      </c>
    </row>
    <row r="998" spans="2:4" x14ac:dyDescent="0.25">
      <c r="B998" t="s">
        <v>31367</v>
      </c>
      <c r="C998" t="s">
        <v>23953</v>
      </c>
      <c r="D998" s="15">
        <v>43969.455000000002</v>
      </c>
    </row>
    <row r="999" spans="2:4" x14ac:dyDescent="0.25">
      <c r="B999" t="s">
        <v>31364</v>
      </c>
      <c r="C999" t="s">
        <v>31363</v>
      </c>
      <c r="D999" s="15">
        <v>43969.45553240741</v>
      </c>
    </row>
    <row r="1000" spans="2:4" x14ac:dyDescent="0.25">
      <c r="B1000" t="s">
        <v>31366</v>
      </c>
      <c r="C1000" t="s">
        <v>31365</v>
      </c>
      <c r="D1000" s="15">
        <v>43969.455763888887</v>
      </c>
    </row>
    <row r="1001" spans="2:4" x14ac:dyDescent="0.25">
      <c r="B1001" t="s">
        <v>31360</v>
      </c>
      <c r="C1001" t="s">
        <v>31359</v>
      </c>
      <c r="D1001" s="15">
        <v>43976.642523148148</v>
      </c>
    </row>
    <row r="1002" spans="2:4" x14ac:dyDescent="0.25">
      <c r="B1002" t="s">
        <v>31361</v>
      </c>
      <c r="C1002" t="s">
        <v>31359</v>
      </c>
      <c r="D1002" s="15">
        <v>43976.664907407408</v>
      </c>
    </row>
    <row r="1003" spans="2:4" x14ac:dyDescent="0.25">
      <c r="B1003" t="s">
        <v>31362</v>
      </c>
      <c r="C1003" t="s">
        <v>31359</v>
      </c>
      <c r="D1003" s="15">
        <v>43976.645277777781</v>
      </c>
    </row>
    <row r="1004" spans="2:4" x14ac:dyDescent="0.25">
      <c r="B1004" t="s">
        <v>31356</v>
      </c>
      <c r="C1004" t="s">
        <v>23954</v>
      </c>
      <c r="D1004" s="15">
        <v>44467.454675925925</v>
      </c>
    </row>
    <row r="1005" spans="2:4" x14ac:dyDescent="0.25">
      <c r="B1005" t="s">
        <v>31358</v>
      </c>
      <c r="C1005" t="s">
        <v>24564</v>
      </c>
      <c r="D1005" s="15">
        <v>43969.456736111111</v>
      </c>
    </row>
    <row r="1006" spans="2:4" x14ac:dyDescent="0.25">
      <c r="B1006" t="s">
        <v>31357</v>
      </c>
      <c r="C1006" t="s">
        <v>23955</v>
      </c>
      <c r="D1006" s="15">
        <v>44959.631319444445</v>
      </c>
    </row>
    <row r="1007" spans="2:4" x14ac:dyDescent="0.25">
      <c r="B1007" t="s">
        <v>31336</v>
      </c>
      <c r="C1007" t="s">
        <v>31335</v>
      </c>
      <c r="D1007" s="15">
        <v>43894.415208333332</v>
      </c>
    </row>
    <row r="1008" spans="2:4" x14ac:dyDescent="0.25">
      <c r="B1008" t="s">
        <v>31353</v>
      </c>
      <c r="C1008" t="s">
        <v>23956</v>
      </c>
      <c r="D1008" s="15">
        <v>44616.637245370373</v>
      </c>
    </row>
    <row r="1009" spans="2:4" x14ac:dyDescent="0.25">
      <c r="B1009" t="s">
        <v>31354</v>
      </c>
      <c r="C1009" t="s">
        <v>23956</v>
      </c>
      <c r="D1009" s="15">
        <v>43200.448842592596</v>
      </c>
    </row>
    <row r="1010" spans="2:4" x14ac:dyDescent="0.25">
      <c r="B1010" t="s">
        <v>31351</v>
      </c>
      <c r="C1010" t="s">
        <v>23957</v>
      </c>
      <c r="D1010" s="15">
        <v>43388.557106481479</v>
      </c>
    </row>
    <row r="1011" spans="2:4" x14ac:dyDescent="0.25">
      <c r="B1011" t="s">
        <v>31352</v>
      </c>
      <c r="C1011" t="s">
        <v>23957</v>
      </c>
      <c r="D1011" s="15">
        <v>43969.483495370368</v>
      </c>
    </row>
    <row r="1012" spans="2:4" x14ac:dyDescent="0.25">
      <c r="B1012" t="s">
        <v>31350</v>
      </c>
      <c r="C1012" t="s">
        <v>31349</v>
      </c>
      <c r="D1012" s="15">
        <v>43894.431898148148</v>
      </c>
    </row>
    <row r="1013" spans="2:4" x14ac:dyDescent="0.25">
      <c r="B1013" t="s">
        <v>31340</v>
      </c>
      <c r="C1013" t="s">
        <v>20648</v>
      </c>
      <c r="D1013" s="15">
        <v>44467.439259259256</v>
      </c>
    </row>
    <row r="1014" spans="2:4" x14ac:dyDescent="0.25">
      <c r="B1014" t="s">
        <v>31341</v>
      </c>
      <c r="C1014" t="s">
        <v>20648</v>
      </c>
      <c r="D1014" s="15">
        <v>44482.622800925928</v>
      </c>
    </row>
    <row r="1015" spans="2:4" x14ac:dyDescent="0.25">
      <c r="B1015" t="s">
        <v>31348</v>
      </c>
      <c r="C1015" t="s">
        <v>23958</v>
      </c>
      <c r="D1015" s="15">
        <v>43949.601666666669</v>
      </c>
    </row>
    <row r="1016" spans="2:4" x14ac:dyDescent="0.25">
      <c r="B1016" t="s">
        <v>31347</v>
      </c>
      <c r="C1016" t="s">
        <v>31346</v>
      </c>
      <c r="D1016" s="15">
        <v>45532.349143518521</v>
      </c>
    </row>
    <row r="1017" spans="2:4" x14ac:dyDescent="0.25">
      <c r="B1017" t="s">
        <v>31345</v>
      </c>
      <c r="C1017" t="s">
        <v>31344</v>
      </c>
      <c r="D1017" s="15">
        <v>44467.446712962963</v>
      </c>
    </row>
    <row r="1018" spans="2:4" x14ac:dyDescent="0.25">
      <c r="B1018" t="s">
        <v>31343</v>
      </c>
      <c r="C1018" t="s">
        <v>31342</v>
      </c>
      <c r="D1018" s="15">
        <v>44467.451990740738</v>
      </c>
    </row>
    <row r="1019" spans="2:4" x14ac:dyDescent="0.25">
      <c r="B1019" t="s">
        <v>31338</v>
      </c>
      <c r="C1019" t="s">
        <v>31337</v>
      </c>
      <c r="D1019" s="15">
        <v>44460.547337962962</v>
      </c>
    </row>
    <row r="1020" spans="2:4" x14ac:dyDescent="0.25">
      <c r="B1020" t="s">
        <v>31339</v>
      </c>
      <c r="C1020" t="s">
        <v>20650</v>
      </c>
      <c r="D1020" s="15">
        <v>44460.495023148149</v>
      </c>
    </row>
    <row r="1021" spans="2:4" x14ac:dyDescent="0.25">
      <c r="B1021" t="s">
        <v>31316</v>
      </c>
      <c r="C1021" t="s">
        <v>31315</v>
      </c>
      <c r="D1021" s="15">
        <v>43969.463750000003</v>
      </c>
    </row>
    <row r="1022" spans="2:4" x14ac:dyDescent="0.25">
      <c r="B1022" t="s">
        <v>27475</v>
      </c>
      <c r="C1022" t="s">
        <v>23959</v>
      </c>
      <c r="D1022" s="15">
        <v>44902.432870370372</v>
      </c>
    </row>
    <row r="1023" spans="2:4" x14ac:dyDescent="0.25">
      <c r="B1023" t="s">
        <v>31334</v>
      </c>
      <c r="C1023" t="s">
        <v>31333</v>
      </c>
      <c r="D1023" s="15">
        <v>44902.432800925926</v>
      </c>
    </row>
    <row r="1024" spans="2:4" x14ac:dyDescent="0.25">
      <c r="B1024" t="s">
        <v>31332</v>
      </c>
      <c r="C1024" t="s">
        <v>23960</v>
      </c>
      <c r="D1024" s="15">
        <v>44904.596041666664</v>
      </c>
    </row>
    <row r="1025" spans="2:4" x14ac:dyDescent="0.25">
      <c r="B1025" t="s">
        <v>27476</v>
      </c>
      <c r="C1025" t="s">
        <v>27427</v>
      </c>
      <c r="D1025" s="15">
        <v>43875.67386574074</v>
      </c>
    </row>
    <row r="1026" spans="2:4" x14ac:dyDescent="0.25">
      <c r="B1026" t="s">
        <v>31328</v>
      </c>
      <c r="C1026" t="s">
        <v>23961</v>
      </c>
      <c r="D1026" s="15">
        <v>43871.613726851851</v>
      </c>
    </row>
    <row r="1027" spans="2:4" x14ac:dyDescent="0.25">
      <c r="B1027" t="s">
        <v>31331</v>
      </c>
      <c r="C1027" t="s">
        <v>20653</v>
      </c>
      <c r="D1027" s="15">
        <v>44904.374166666668</v>
      </c>
    </row>
    <row r="1028" spans="2:4" x14ac:dyDescent="0.25">
      <c r="B1028" t="s">
        <v>27472</v>
      </c>
      <c r="C1028" t="s">
        <v>20655</v>
      </c>
      <c r="D1028" s="15">
        <v>43875.673842592594</v>
      </c>
    </row>
    <row r="1029" spans="2:4" x14ac:dyDescent="0.25">
      <c r="B1029" t="s">
        <v>31329</v>
      </c>
      <c r="C1029" t="s">
        <v>20655</v>
      </c>
      <c r="D1029" s="15">
        <v>43874.618148148147</v>
      </c>
    </row>
    <row r="1030" spans="2:4" x14ac:dyDescent="0.25">
      <c r="B1030" t="s">
        <v>27478</v>
      </c>
      <c r="C1030" t="s">
        <v>20655</v>
      </c>
      <c r="D1030" s="15">
        <v>43874.618148148147</v>
      </c>
    </row>
    <row r="1031" spans="2:4" x14ac:dyDescent="0.25">
      <c r="B1031" t="s">
        <v>31330</v>
      </c>
      <c r="C1031" t="s">
        <v>20655</v>
      </c>
      <c r="D1031" s="15">
        <v>43874.618148148147</v>
      </c>
    </row>
    <row r="1032" spans="2:4" x14ac:dyDescent="0.25">
      <c r="B1032" t="s">
        <v>31326</v>
      </c>
      <c r="C1032" t="s">
        <v>23962</v>
      </c>
      <c r="D1032" s="15">
        <v>44616.650462962964</v>
      </c>
    </row>
    <row r="1033" spans="2:4" x14ac:dyDescent="0.25">
      <c r="B1033" t="s">
        <v>31327</v>
      </c>
      <c r="C1033" t="s">
        <v>23962</v>
      </c>
      <c r="D1033" s="15">
        <v>43985.677476851852</v>
      </c>
    </row>
    <row r="1034" spans="2:4" x14ac:dyDescent="0.25">
      <c r="B1034" t="s">
        <v>31317</v>
      </c>
      <c r="C1034" t="s">
        <v>31315</v>
      </c>
      <c r="D1034" s="15">
        <v>43880.576805555553</v>
      </c>
    </row>
    <row r="1035" spans="2:4" x14ac:dyDescent="0.25">
      <c r="B1035" t="s">
        <v>31318</v>
      </c>
      <c r="C1035" t="s">
        <v>31315</v>
      </c>
      <c r="D1035" s="15">
        <v>43880.576805555553</v>
      </c>
    </row>
    <row r="1036" spans="2:4" x14ac:dyDescent="0.25">
      <c r="B1036" t="s">
        <v>27481</v>
      </c>
      <c r="C1036" t="s">
        <v>20656</v>
      </c>
      <c r="D1036" s="15">
        <v>45754.617893518516</v>
      </c>
    </row>
    <row r="1037" spans="2:4" x14ac:dyDescent="0.25">
      <c r="B1037" t="s">
        <v>31321</v>
      </c>
      <c r="C1037" t="s">
        <v>20656</v>
      </c>
      <c r="D1037" s="15">
        <v>44468.430115740739</v>
      </c>
    </row>
    <row r="1038" spans="2:4" x14ac:dyDescent="0.25">
      <c r="B1038" t="s">
        <v>27488</v>
      </c>
      <c r="C1038" t="s">
        <v>20656</v>
      </c>
      <c r="D1038" s="15">
        <v>43943.40729166667</v>
      </c>
    </row>
    <row r="1039" spans="2:4" x14ac:dyDescent="0.25">
      <c r="B1039" t="s">
        <v>31325</v>
      </c>
      <c r="C1039" t="s">
        <v>23963</v>
      </c>
      <c r="D1039" s="15">
        <v>44959.631226851852</v>
      </c>
    </row>
    <row r="1040" spans="2:4" x14ac:dyDescent="0.25">
      <c r="B1040" t="s">
        <v>28020</v>
      </c>
      <c r="C1040" t="s">
        <v>23964</v>
      </c>
      <c r="D1040" s="15">
        <v>44959.637638888889</v>
      </c>
    </row>
    <row r="1041" spans="2:4" x14ac:dyDescent="0.25">
      <c r="B1041" t="s">
        <v>31323</v>
      </c>
      <c r="C1041" t="s">
        <v>20658</v>
      </c>
      <c r="D1041" s="15">
        <v>43868.550740740742</v>
      </c>
    </row>
    <row r="1042" spans="2:4" x14ac:dyDescent="0.25">
      <c r="B1042" t="s">
        <v>31324</v>
      </c>
      <c r="C1042" t="s">
        <v>23966</v>
      </c>
      <c r="D1042" s="15">
        <v>43868.550694444442</v>
      </c>
    </row>
    <row r="1043" spans="2:4" x14ac:dyDescent="0.25">
      <c r="B1043" t="s">
        <v>31322</v>
      </c>
      <c r="C1043" t="s">
        <v>23965</v>
      </c>
      <c r="D1043" s="15">
        <v>44959.631064814814</v>
      </c>
    </row>
    <row r="1044" spans="2:4" x14ac:dyDescent="0.25">
      <c r="B1044" t="s">
        <v>31320</v>
      </c>
      <c r="C1044" t="s">
        <v>20659</v>
      </c>
      <c r="D1044" s="15">
        <v>43868.555347222224</v>
      </c>
    </row>
    <row r="1045" spans="2:4" x14ac:dyDescent="0.25">
      <c r="B1045" t="s">
        <v>31319</v>
      </c>
      <c r="C1045" t="s">
        <v>20660</v>
      </c>
      <c r="D1045" s="15">
        <v>43957.640972222223</v>
      </c>
    </row>
    <row r="1046" spans="2:4" x14ac:dyDescent="0.25">
      <c r="B1046" t="s">
        <v>31306</v>
      </c>
      <c r="C1046" t="s">
        <v>23967</v>
      </c>
      <c r="D1046" s="15">
        <v>45320.345625000002</v>
      </c>
    </row>
    <row r="1047" spans="2:4" x14ac:dyDescent="0.25">
      <c r="B1047" t="s">
        <v>31312</v>
      </c>
      <c r="C1047" t="s">
        <v>31311</v>
      </c>
      <c r="D1047" s="15">
        <v>43578.378101851849</v>
      </c>
    </row>
    <row r="1048" spans="2:4" x14ac:dyDescent="0.25">
      <c r="B1048" t="s">
        <v>31314</v>
      </c>
      <c r="C1048" t="s">
        <v>31313</v>
      </c>
      <c r="D1048" s="15">
        <v>43578.377986111111</v>
      </c>
    </row>
    <row r="1049" spans="2:4" x14ac:dyDescent="0.25">
      <c r="B1049" t="s">
        <v>31310</v>
      </c>
      <c r="C1049" t="s">
        <v>23968</v>
      </c>
      <c r="D1049" s="15">
        <v>43578.377824074072</v>
      </c>
    </row>
    <row r="1050" spans="2:4" x14ac:dyDescent="0.25">
      <c r="B1050" t="s">
        <v>31309</v>
      </c>
      <c r="C1050" t="s">
        <v>23969</v>
      </c>
      <c r="D1050" s="15">
        <v>44459.324791666666</v>
      </c>
    </row>
    <row r="1051" spans="2:4" x14ac:dyDescent="0.25">
      <c r="B1051" t="s">
        <v>31307</v>
      </c>
      <c r="C1051" t="s">
        <v>23970</v>
      </c>
      <c r="D1051" s="15">
        <v>43578.377175925925</v>
      </c>
    </row>
    <row r="1052" spans="2:4" x14ac:dyDescent="0.25">
      <c r="B1052" t="s">
        <v>31308</v>
      </c>
      <c r="C1052" t="s">
        <v>23971</v>
      </c>
      <c r="D1052" s="15">
        <v>43578.376828703702</v>
      </c>
    </row>
    <row r="1053" spans="2:4" x14ac:dyDescent="0.25">
      <c r="B1053" t="s">
        <v>31297</v>
      </c>
      <c r="C1053" t="s">
        <v>31296</v>
      </c>
      <c r="D1053" s="15">
        <v>45320.341736111113</v>
      </c>
    </row>
    <row r="1054" spans="2:4" x14ac:dyDescent="0.25">
      <c r="B1054" t="s">
        <v>31303</v>
      </c>
      <c r="C1054" t="s">
        <v>31302</v>
      </c>
      <c r="D1054" s="15">
        <v>43578.388773148145</v>
      </c>
    </row>
    <row r="1055" spans="2:4" x14ac:dyDescent="0.25">
      <c r="B1055" t="s">
        <v>31305</v>
      </c>
      <c r="C1055" t="s">
        <v>31304</v>
      </c>
      <c r="D1055" s="15">
        <v>43578.39162037037</v>
      </c>
    </row>
    <row r="1056" spans="2:4" x14ac:dyDescent="0.25">
      <c r="B1056" t="s">
        <v>31301</v>
      </c>
      <c r="C1056" t="s">
        <v>23972</v>
      </c>
      <c r="D1056" s="15">
        <v>43578.388356481482</v>
      </c>
    </row>
    <row r="1057" spans="2:4" x14ac:dyDescent="0.25">
      <c r="B1057" t="s">
        <v>31299</v>
      </c>
      <c r="C1057" t="s">
        <v>31298</v>
      </c>
      <c r="D1057" s="15">
        <v>43578.387754629628</v>
      </c>
    </row>
    <row r="1058" spans="2:4" x14ac:dyDescent="0.25">
      <c r="B1058" t="s">
        <v>31300</v>
      </c>
      <c r="C1058" t="s">
        <v>23973</v>
      </c>
      <c r="D1058" s="15">
        <v>43578.387615740743</v>
      </c>
    </row>
    <row r="1059" spans="2:4" x14ac:dyDescent="0.25">
      <c r="B1059" t="s">
        <v>31283</v>
      </c>
      <c r="C1059" t="s">
        <v>20662</v>
      </c>
      <c r="D1059" s="15">
        <v>45320.338078703702</v>
      </c>
    </row>
    <row r="1060" spans="2:4" x14ac:dyDescent="0.25">
      <c r="B1060" t="s">
        <v>31294</v>
      </c>
      <c r="C1060" t="s">
        <v>20666</v>
      </c>
      <c r="D1060" s="15">
        <v>44417.344675925924</v>
      </c>
    </row>
    <row r="1061" spans="2:4" x14ac:dyDescent="0.25">
      <c r="B1061" t="s">
        <v>31295</v>
      </c>
      <c r="C1061" t="s">
        <v>20667</v>
      </c>
      <c r="D1061" s="15">
        <v>44417.344675925924</v>
      </c>
    </row>
    <row r="1062" spans="2:4" x14ac:dyDescent="0.25">
      <c r="B1062" t="s">
        <v>29582</v>
      </c>
      <c r="C1062" t="s">
        <v>20668</v>
      </c>
      <c r="D1062" s="15">
        <v>44417.344675925924</v>
      </c>
    </row>
    <row r="1063" spans="2:4" x14ac:dyDescent="0.25">
      <c r="B1063" t="s">
        <v>31292</v>
      </c>
      <c r="C1063" t="s">
        <v>31291</v>
      </c>
      <c r="D1063" s="15">
        <v>44417.344675925924</v>
      </c>
    </row>
    <row r="1064" spans="2:4" x14ac:dyDescent="0.25">
      <c r="B1064" t="s">
        <v>31293</v>
      </c>
      <c r="C1064" t="s">
        <v>20669</v>
      </c>
      <c r="D1064" s="15">
        <v>44417.344675925924</v>
      </c>
    </row>
    <row r="1065" spans="2:4" x14ac:dyDescent="0.25">
      <c r="B1065" t="s">
        <v>31289</v>
      </c>
      <c r="C1065" t="s">
        <v>31288</v>
      </c>
      <c r="D1065" s="15">
        <v>44306.338750000003</v>
      </c>
    </row>
    <row r="1066" spans="2:4" x14ac:dyDescent="0.25">
      <c r="B1066" t="s">
        <v>31290</v>
      </c>
      <c r="C1066" t="s">
        <v>23974</v>
      </c>
      <c r="D1066" s="15">
        <v>43578.537916666668</v>
      </c>
    </row>
    <row r="1067" spans="2:4" x14ac:dyDescent="0.25">
      <c r="B1067" t="s">
        <v>31287</v>
      </c>
      <c r="C1067" t="s">
        <v>20670</v>
      </c>
      <c r="D1067" s="15">
        <v>45320.339120370372</v>
      </c>
    </row>
    <row r="1068" spans="2:4" x14ac:dyDescent="0.25">
      <c r="B1068" t="s">
        <v>31286</v>
      </c>
      <c r="C1068" t="s">
        <v>20671</v>
      </c>
      <c r="D1068" s="15">
        <v>44306.342615740738</v>
      </c>
    </row>
    <row r="1069" spans="2:4" x14ac:dyDescent="0.25">
      <c r="B1069" t="s">
        <v>31284</v>
      </c>
      <c r="C1069" t="s">
        <v>20672</v>
      </c>
      <c r="D1069" s="15">
        <v>44306.346944444442</v>
      </c>
    </row>
    <row r="1070" spans="2:4" x14ac:dyDescent="0.25">
      <c r="B1070" t="s">
        <v>31285</v>
      </c>
      <c r="C1070" t="s">
        <v>23975</v>
      </c>
      <c r="D1070" s="15">
        <v>44305.681018518517</v>
      </c>
    </row>
    <row r="1071" spans="2:4" x14ac:dyDescent="0.25">
      <c r="B1071" t="s">
        <v>31269</v>
      </c>
      <c r="C1071" t="s">
        <v>20674</v>
      </c>
      <c r="D1071" s="15">
        <v>45320.351990740739</v>
      </c>
    </row>
    <row r="1072" spans="2:4" x14ac:dyDescent="0.25">
      <c r="B1072" t="s">
        <v>31280</v>
      </c>
      <c r="C1072" t="s">
        <v>31279</v>
      </c>
      <c r="D1072" s="15">
        <v>44417.345763888887</v>
      </c>
    </row>
    <row r="1073" spans="2:4" x14ac:dyDescent="0.25">
      <c r="B1073" t="s">
        <v>31281</v>
      </c>
      <c r="C1073" t="s">
        <v>20676</v>
      </c>
      <c r="D1073" s="15">
        <v>44417.345763888887</v>
      </c>
    </row>
    <row r="1074" spans="2:4" x14ac:dyDescent="0.25">
      <c r="B1074" t="s">
        <v>31282</v>
      </c>
      <c r="C1074" t="s">
        <v>23976</v>
      </c>
      <c r="D1074" s="15">
        <v>44417.345763888887</v>
      </c>
    </row>
    <row r="1075" spans="2:4" x14ac:dyDescent="0.25">
      <c r="B1075" t="s">
        <v>31277</v>
      </c>
      <c r="C1075" t="s">
        <v>31276</v>
      </c>
      <c r="D1075" s="15">
        <v>44417.345763888887</v>
      </c>
    </row>
    <row r="1076" spans="2:4" x14ac:dyDescent="0.25">
      <c r="B1076" t="s">
        <v>31278</v>
      </c>
      <c r="C1076" t="s">
        <v>20678</v>
      </c>
      <c r="D1076" s="15">
        <v>44417.345763888887</v>
      </c>
    </row>
    <row r="1077" spans="2:4" x14ac:dyDescent="0.25">
      <c r="B1077" t="s">
        <v>31274</v>
      </c>
      <c r="C1077" t="s">
        <v>31273</v>
      </c>
      <c r="D1077" s="15">
        <v>43578.526388888888</v>
      </c>
    </row>
    <row r="1078" spans="2:4" x14ac:dyDescent="0.25">
      <c r="B1078" t="s">
        <v>31275</v>
      </c>
      <c r="C1078" t="s">
        <v>23977</v>
      </c>
      <c r="D1078" s="15">
        <v>43578.526087962964</v>
      </c>
    </row>
    <row r="1079" spans="2:4" x14ac:dyDescent="0.25">
      <c r="B1079" t="s">
        <v>31272</v>
      </c>
      <c r="C1079" t="s">
        <v>20679</v>
      </c>
      <c r="D1079" s="15">
        <v>43578.525300925925</v>
      </c>
    </row>
    <row r="1080" spans="2:4" x14ac:dyDescent="0.25">
      <c r="B1080" t="s">
        <v>31270</v>
      </c>
      <c r="C1080" t="s">
        <v>20680</v>
      </c>
      <c r="D1080" s="15">
        <v>44438.343819444446</v>
      </c>
    </row>
    <row r="1081" spans="2:4" x14ac:dyDescent="0.25">
      <c r="B1081" t="s">
        <v>31271</v>
      </c>
      <c r="C1081" t="s">
        <v>20680</v>
      </c>
      <c r="D1081" s="15">
        <v>44438.343819444446</v>
      </c>
    </row>
    <row r="1082" spans="2:4" x14ac:dyDescent="0.25">
      <c r="B1082" t="s">
        <v>31266</v>
      </c>
      <c r="C1082" t="s">
        <v>20682</v>
      </c>
      <c r="D1082" s="15">
        <v>43804.497777777775</v>
      </c>
    </row>
    <row r="1083" spans="2:4" x14ac:dyDescent="0.25">
      <c r="B1083" t="s">
        <v>31265</v>
      </c>
      <c r="C1083" t="s">
        <v>20684</v>
      </c>
      <c r="D1083" s="15">
        <v>43804.63071759259</v>
      </c>
    </row>
    <row r="1084" spans="2:4" x14ac:dyDescent="0.25">
      <c r="B1084" t="s">
        <v>31264</v>
      </c>
      <c r="C1084" t="s">
        <v>20685</v>
      </c>
      <c r="D1084" s="15">
        <v>43804.633449074077</v>
      </c>
    </row>
    <row r="1085" spans="2:4" x14ac:dyDescent="0.25">
      <c r="B1085" t="s">
        <v>31263</v>
      </c>
      <c r="C1085" t="s">
        <v>20686</v>
      </c>
      <c r="D1085" s="15">
        <v>43804.646550925929</v>
      </c>
    </row>
    <row r="1086" spans="2:4" x14ac:dyDescent="0.25">
      <c r="B1086" t="s">
        <v>31262</v>
      </c>
      <c r="C1086" t="s">
        <v>20687</v>
      </c>
      <c r="D1086" s="15">
        <v>43803.682569444441</v>
      </c>
    </row>
    <row r="1087" spans="2:4" x14ac:dyDescent="0.25">
      <c r="B1087" t="s">
        <v>31261</v>
      </c>
      <c r="C1087" t="s">
        <v>20688</v>
      </c>
      <c r="D1087" s="15">
        <v>43804.487430555557</v>
      </c>
    </row>
    <row r="1088" spans="2:4" x14ac:dyDescent="0.25">
      <c r="B1088" t="s">
        <v>31260</v>
      </c>
      <c r="C1088" t="s">
        <v>20689</v>
      </c>
      <c r="D1088" s="15">
        <v>43804.673773148148</v>
      </c>
    </row>
    <row r="1089" spans="2:4" x14ac:dyDescent="0.25">
      <c r="B1089" t="s">
        <v>31259</v>
      </c>
      <c r="C1089" t="s">
        <v>23978</v>
      </c>
      <c r="D1089" s="15">
        <v>43804.499699074076</v>
      </c>
    </row>
    <row r="1090" spans="2:4" x14ac:dyDescent="0.25">
      <c r="B1090" t="s">
        <v>31258</v>
      </c>
      <c r="C1090" t="s">
        <v>20690</v>
      </c>
      <c r="D1090" s="15">
        <v>43804.499791666669</v>
      </c>
    </row>
    <row r="1091" spans="2:4" x14ac:dyDescent="0.25">
      <c r="B1091" t="s">
        <v>31257</v>
      </c>
      <c r="C1091" t="s">
        <v>23979</v>
      </c>
      <c r="D1091" s="15">
        <v>43804.499837962961</v>
      </c>
    </row>
    <row r="1092" spans="2:4" x14ac:dyDescent="0.25">
      <c r="B1092" t="s">
        <v>31256</v>
      </c>
      <c r="C1092" t="s">
        <v>23980</v>
      </c>
      <c r="D1092" s="15">
        <v>43804.499907407408</v>
      </c>
    </row>
    <row r="1093" spans="2:4" x14ac:dyDescent="0.25">
      <c r="B1093" t="s">
        <v>31255</v>
      </c>
      <c r="C1093" t="s">
        <v>23981</v>
      </c>
      <c r="D1093" s="15">
        <v>43804.4999537037</v>
      </c>
    </row>
    <row r="1094" spans="2:4" x14ac:dyDescent="0.25">
      <c r="B1094" t="s">
        <v>31254</v>
      </c>
      <c r="C1094" t="s">
        <v>23982</v>
      </c>
      <c r="D1094" s="15">
        <v>43804.5</v>
      </c>
    </row>
    <row r="1095" spans="2:4" x14ac:dyDescent="0.25">
      <c r="B1095" t="s">
        <v>31253</v>
      </c>
      <c r="C1095" t="s">
        <v>23983</v>
      </c>
      <c r="D1095" s="15">
        <v>43804.480671296296</v>
      </c>
    </row>
    <row r="1096" spans="2:4" x14ac:dyDescent="0.25">
      <c r="B1096" t="s">
        <v>31252</v>
      </c>
      <c r="C1096" t="s">
        <v>20691</v>
      </c>
      <c r="D1096" s="15">
        <v>43804.436319444445</v>
      </c>
    </row>
    <row r="1097" spans="2:4" x14ac:dyDescent="0.25">
      <c r="B1097" t="s">
        <v>31251</v>
      </c>
      <c r="C1097" t="s">
        <v>23984</v>
      </c>
      <c r="D1097" s="15">
        <v>43804.444189814814</v>
      </c>
    </row>
    <row r="1098" spans="2:4" x14ac:dyDescent="0.25">
      <c r="B1098" t="s">
        <v>31250</v>
      </c>
      <c r="C1098" t="s">
        <v>23985</v>
      </c>
      <c r="D1098" s="15">
        <v>43804.450624999998</v>
      </c>
    </row>
    <row r="1099" spans="2:4" x14ac:dyDescent="0.25">
      <c r="B1099" t="s">
        <v>31249</v>
      </c>
      <c r="C1099" t="s">
        <v>23986</v>
      </c>
      <c r="D1099" s="15">
        <v>43804.480185185188</v>
      </c>
    </row>
    <row r="1100" spans="2:4" x14ac:dyDescent="0.25">
      <c r="B1100" t="s">
        <v>31248</v>
      </c>
      <c r="C1100" t="s">
        <v>23987</v>
      </c>
      <c r="D1100" s="15">
        <v>43804.480115740742</v>
      </c>
    </row>
    <row r="1101" spans="2:4" x14ac:dyDescent="0.25">
      <c r="B1101" t="s">
        <v>31247</v>
      </c>
      <c r="C1101" t="s">
        <v>23988</v>
      </c>
      <c r="D1101" s="15">
        <v>43804.480046296296</v>
      </c>
    </row>
    <row r="1102" spans="2:4" x14ac:dyDescent="0.25">
      <c r="B1102" t="s">
        <v>31246</v>
      </c>
      <c r="C1102" t="s">
        <v>20692</v>
      </c>
      <c r="D1102" s="15">
        <v>43804.477407407408</v>
      </c>
    </row>
    <row r="1103" spans="2:4" x14ac:dyDescent="0.25">
      <c r="B1103" t="s">
        <v>31245</v>
      </c>
      <c r="C1103" t="s">
        <v>20693</v>
      </c>
      <c r="D1103" s="15">
        <v>44704.350995370369</v>
      </c>
    </row>
    <row r="1104" spans="2:4" x14ac:dyDescent="0.25">
      <c r="B1104" t="s">
        <v>31244</v>
      </c>
      <c r="C1104" t="s">
        <v>23989</v>
      </c>
      <c r="D1104" s="15">
        <v>44677.678078703706</v>
      </c>
    </row>
    <row r="1105" spans="2:4" x14ac:dyDescent="0.25">
      <c r="B1105" t="s">
        <v>31243</v>
      </c>
      <c r="C1105" t="s">
        <v>20694</v>
      </c>
      <c r="D1105" s="15">
        <v>44677.687314814815</v>
      </c>
    </row>
    <row r="1106" spans="2:4" x14ac:dyDescent="0.25">
      <c r="B1106" t="s">
        <v>31242</v>
      </c>
      <c r="C1106" t="s">
        <v>23990</v>
      </c>
      <c r="D1106" s="15">
        <v>44761.703703703701</v>
      </c>
    </row>
    <row r="1107" spans="2:4" x14ac:dyDescent="0.25">
      <c r="B1107" t="s">
        <v>31241</v>
      </c>
      <c r="C1107" t="s">
        <v>23991</v>
      </c>
      <c r="D1107" s="15">
        <v>44939.453819444447</v>
      </c>
    </row>
    <row r="1108" spans="2:4" x14ac:dyDescent="0.25">
      <c r="B1108" t="s">
        <v>31239</v>
      </c>
      <c r="C1108" t="s">
        <v>20696</v>
      </c>
      <c r="D1108" s="15">
        <v>44998.474027777775</v>
      </c>
    </row>
    <row r="1109" spans="2:4" x14ac:dyDescent="0.25">
      <c r="B1109" t="s">
        <v>31240</v>
      </c>
      <c r="C1109" t="s">
        <v>20697</v>
      </c>
      <c r="D1109" s="15">
        <v>44998.473449074074</v>
      </c>
    </row>
    <row r="1110" spans="2:4" x14ac:dyDescent="0.25">
      <c r="B1110" t="s">
        <v>31236</v>
      </c>
      <c r="C1110" t="s">
        <v>23992</v>
      </c>
      <c r="D1110" s="15">
        <v>45342.36414351852</v>
      </c>
    </row>
    <row r="1111" spans="2:4" x14ac:dyDescent="0.25">
      <c r="B1111" t="s">
        <v>31238</v>
      </c>
      <c r="C1111" t="s">
        <v>23993</v>
      </c>
      <c r="D1111" s="15">
        <v>45341.608171296299</v>
      </c>
    </row>
    <row r="1112" spans="2:4" x14ac:dyDescent="0.25">
      <c r="B1112" t="s">
        <v>31237</v>
      </c>
      <c r="C1112" t="s">
        <v>23994</v>
      </c>
      <c r="D1112" s="15">
        <v>45342.348009259258</v>
      </c>
    </row>
    <row r="1113" spans="2:4" x14ac:dyDescent="0.25">
      <c r="B1113" t="s">
        <v>31235</v>
      </c>
      <c r="C1113" t="s">
        <v>23995</v>
      </c>
      <c r="D1113" s="15">
        <v>45342.386666666665</v>
      </c>
    </row>
    <row r="1114" spans="2:4" x14ac:dyDescent="0.25">
      <c r="B1114" t="s">
        <v>31233</v>
      </c>
      <c r="C1114" t="s">
        <v>20698</v>
      </c>
      <c r="D1114" s="15">
        <v>45390.48914351852</v>
      </c>
    </row>
    <row r="1115" spans="2:4" x14ac:dyDescent="0.25">
      <c r="B1115" t="s">
        <v>31234</v>
      </c>
      <c r="C1115" t="s">
        <v>20699</v>
      </c>
      <c r="D1115" s="15">
        <v>45390.489328703705</v>
      </c>
    </row>
    <row r="1116" spans="2:4" x14ac:dyDescent="0.25">
      <c r="B1116" t="s">
        <v>31232</v>
      </c>
      <c r="C1116" t="s">
        <v>20700</v>
      </c>
      <c r="D1116" s="15">
        <v>45471.443379629629</v>
      </c>
    </row>
    <row r="1117" spans="2:4" x14ac:dyDescent="0.25">
      <c r="B1117" t="s">
        <v>31229</v>
      </c>
      <c r="C1117" t="s">
        <v>20701</v>
      </c>
      <c r="D1117" s="15">
        <v>45467.689768518518</v>
      </c>
    </row>
    <row r="1118" spans="2:4" x14ac:dyDescent="0.25">
      <c r="B1118" t="s">
        <v>31231</v>
      </c>
      <c r="C1118" t="s">
        <v>20702</v>
      </c>
      <c r="D1118" s="15">
        <v>45467.68886574074</v>
      </c>
    </row>
    <row r="1119" spans="2:4" x14ac:dyDescent="0.25">
      <c r="B1119" t="s">
        <v>31230</v>
      </c>
      <c r="C1119" t="s">
        <v>20703</v>
      </c>
      <c r="D1119" s="15">
        <v>45467.689444444448</v>
      </c>
    </row>
    <row r="1120" spans="2:4" x14ac:dyDescent="0.25">
      <c r="B1120" t="s">
        <v>31228</v>
      </c>
      <c r="C1120" t="s">
        <v>20704</v>
      </c>
      <c r="D1120" s="15">
        <v>45467.690162037034</v>
      </c>
    </row>
    <row r="1121" spans="2:4" x14ac:dyDescent="0.25">
      <c r="B1121" t="s">
        <v>31226</v>
      </c>
      <c r="C1121" t="s">
        <v>27240</v>
      </c>
      <c r="D1121" s="15">
        <v>45670.35800925926</v>
      </c>
    </row>
    <row r="1122" spans="2:4" x14ac:dyDescent="0.25">
      <c r="B1122" t="s">
        <v>31227</v>
      </c>
      <c r="C1122" t="s">
        <v>27242</v>
      </c>
      <c r="D1122" s="15">
        <v>45670.358287037037</v>
      </c>
    </row>
    <row r="1123" spans="2:4" x14ac:dyDescent="0.25">
      <c r="B1123" t="s">
        <v>31224</v>
      </c>
      <c r="C1123" t="s">
        <v>29624</v>
      </c>
      <c r="D1123" s="15">
        <v>45807.57708333333</v>
      </c>
    </row>
    <row r="1124" spans="2:4" x14ac:dyDescent="0.25">
      <c r="B1124" t="s">
        <v>31225</v>
      </c>
      <c r="C1124" t="s">
        <v>29626</v>
      </c>
      <c r="D1124" s="15">
        <v>45807.549907407411</v>
      </c>
    </row>
    <row r="1125" spans="2:4" x14ac:dyDescent="0.25">
      <c r="B1125" t="s">
        <v>31222</v>
      </c>
      <c r="C1125" t="s">
        <v>29620</v>
      </c>
      <c r="D1125" s="15">
        <v>45807.577199074076</v>
      </c>
    </row>
    <row r="1126" spans="2:4" x14ac:dyDescent="0.25">
      <c r="B1126" t="s">
        <v>31223</v>
      </c>
      <c r="C1126" t="s">
        <v>29622</v>
      </c>
      <c r="D1126" s="15">
        <v>45807.557638888888</v>
      </c>
    </row>
    <row r="1127" spans="2:4" x14ac:dyDescent="0.25">
      <c r="B1127" t="s">
        <v>39273</v>
      </c>
      <c r="C1127" t="s">
        <v>20710</v>
      </c>
      <c r="D1127" s="15">
        <v>44357.486388888887</v>
      </c>
    </row>
    <row r="1128" spans="2:4" x14ac:dyDescent="0.25">
      <c r="B1128" t="s">
        <v>39274</v>
      </c>
      <c r="C1128" t="s">
        <v>20711</v>
      </c>
      <c r="D1128" s="15">
        <v>44705.418773148151</v>
      </c>
    </row>
    <row r="1129" spans="2:4" x14ac:dyDescent="0.25">
      <c r="B1129" t="s">
        <v>39272</v>
      </c>
      <c r="C1129" t="s">
        <v>23996</v>
      </c>
      <c r="D1129" s="15">
        <v>44715.374236111114</v>
      </c>
    </row>
    <row r="1130" spans="2:4" x14ac:dyDescent="0.25">
      <c r="B1130" t="s">
        <v>33044</v>
      </c>
      <c r="C1130" t="s">
        <v>23997</v>
      </c>
      <c r="D1130" s="15">
        <v>44445.622754629629</v>
      </c>
    </row>
    <row r="1131" spans="2:4" x14ac:dyDescent="0.25">
      <c r="B1131" t="s">
        <v>33043</v>
      </c>
      <c r="C1131" t="s">
        <v>20717</v>
      </c>
      <c r="D1131" s="15">
        <v>43803.63212962963</v>
      </c>
    </row>
    <row r="1132" spans="2:4" x14ac:dyDescent="0.25">
      <c r="B1132" t="s">
        <v>33042</v>
      </c>
      <c r="C1132" t="s">
        <v>23998</v>
      </c>
      <c r="D1132" s="15">
        <v>44446.540462962963</v>
      </c>
    </row>
    <row r="1133" spans="2:4" x14ac:dyDescent="0.25">
      <c r="B1133" t="s">
        <v>33039</v>
      </c>
      <c r="C1133" t="s">
        <v>23999</v>
      </c>
      <c r="D1133" s="15">
        <v>45212.569560185184</v>
      </c>
    </row>
    <row r="1134" spans="2:4" x14ac:dyDescent="0.25">
      <c r="B1134" t="s">
        <v>33041</v>
      </c>
      <c r="C1134" t="s">
        <v>24000</v>
      </c>
      <c r="D1134" s="15">
        <v>45212.492430555554</v>
      </c>
    </row>
    <row r="1135" spans="2:4" x14ac:dyDescent="0.25">
      <c r="B1135" t="s">
        <v>33040</v>
      </c>
      <c r="C1135" t="s">
        <v>24001</v>
      </c>
      <c r="D1135" s="15">
        <v>45212.567939814813</v>
      </c>
    </row>
    <row r="1136" spans="2:4" x14ac:dyDescent="0.25">
      <c r="B1136" t="s">
        <v>33038</v>
      </c>
      <c r="C1136" t="s">
        <v>24003</v>
      </c>
      <c r="D1136" s="15">
        <v>45212.574861111112</v>
      </c>
    </row>
    <row r="1137" spans="2:4" x14ac:dyDescent="0.25">
      <c r="B1137" t="s">
        <v>33037</v>
      </c>
      <c r="C1137" t="s">
        <v>24004</v>
      </c>
      <c r="D1137" s="15">
        <v>44455.450624999998</v>
      </c>
    </row>
    <row r="1138" spans="2:4" x14ac:dyDescent="0.25">
      <c r="B1138" t="s">
        <v>33034</v>
      </c>
      <c r="C1138" t="s">
        <v>20719</v>
      </c>
      <c r="D1138" s="15">
        <v>44449.341226851851</v>
      </c>
    </row>
    <row r="1139" spans="2:4" x14ac:dyDescent="0.25">
      <c r="B1139" t="s">
        <v>33036</v>
      </c>
      <c r="C1139" t="s">
        <v>20721</v>
      </c>
      <c r="D1139" s="15">
        <v>44449.337731481479</v>
      </c>
    </row>
    <row r="1140" spans="2:4" x14ac:dyDescent="0.25">
      <c r="B1140" t="s">
        <v>33035</v>
      </c>
      <c r="C1140" t="s">
        <v>24005</v>
      </c>
      <c r="D1140" s="15">
        <v>44449.339606481481</v>
      </c>
    </row>
    <row r="1141" spans="2:4" x14ac:dyDescent="0.25">
      <c r="B1141" t="s">
        <v>33033</v>
      </c>
      <c r="C1141" t="s">
        <v>24006</v>
      </c>
      <c r="D1141" s="15">
        <v>44456.360995370371</v>
      </c>
    </row>
    <row r="1142" spans="2:4" x14ac:dyDescent="0.25">
      <c r="B1142" t="s">
        <v>33032</v>
      </c>
      <c r="C1142" t="s">
        <v>24007</v>
      </c>
      <c r="D1142" s="15">
        <v>44411.54173611111</v>
      </c>
    </row>
    <row r="1143" spans="2:4" x14ac:dyDescent="0.25">
      <c r="B1143" t="s">
        <v>33028</v>
      </c>
      <c r="C1143" t="s">
        <v>20724</v>
      </c>
      <c r="D1143" s="15">
        <v>43556.555462962962</v>
      </c>
    </row>
    <row r="1144" spans="2:4" x14ac:dyDescent="0.25">
      <c r="B1144" t="s">
        <v>33030</v>
      </c>
      <c r="C1144" t="s">
        <v>20725</v>
      </c>
      <c r="D1144" s="15">
        <v>43556.431504629632</v>
      </c>
    </row>
    <row r="1145" spans="2:4" x14ac:dyDescent="0.25">
      <c r="B1145" t="s">
        <v>33031</v>
      </c>
      <c r="C1145" t="s">
        <v>20727</v>
      </c>
      <c r="D1145" s="15">
        <v>43556.431597222225</v>
      </c>
    </row>
    <row r="1146" spans="2:4" x14ac:dyDescent="0.25">
      <c r="B1146" t="s">
        <v>33029</v>
      </c>
      <c r="C1146" t="s">
        <v>24008</v>
      </c>
      <c r="D1146" s="15">
        <v>43556.431458333333</v>
      </c>
    </row>
    <row r="1147" spans="2:4" x14ac:dyDescent="0.25">
      <c r="B1147" t="s">
        <v>33027</v>
      </c>
      <c r="C1147" t="s">
        <v>20728</v>
      </c>
      <c r="D1147" s="15">
        <v>44445.43</v>
      </c>
    </row>
    <row r="1148" spans="2:4" x14ac:dyDescent="0.25">
      <c r="B1148" t="s">
        <v>33026</v>
      </c>
      <c r="C1148" t="s">
        <v>24009</v>
      </c>
      <c r="D1148" s="15">
        <v>44972.552222222221</v>
      </c>
    </row>
    <row r="1149" spans="2:4" x14ac:dyDescent="0.25">
      <c r="B1149" t="s">
        <v>33022</v>
      </c>
      <c r="C1149" t="s">
        <v>20730</v>
      </c>
      <c r="D1149" s="15">
        <v>44972.501620370371</v>
      </c>
    </row>
    <row r="1150" spans="2:4" x14ac:dyDescent="0.25">
      <c r="B1150" t="s">
        <v>33024</v>
      </c>
      <c r="C1150" t="s">
        <v>24011</v>
      </c>
      <c r="D1150" s="15">
        <v>44972.449097222219</v>
      </c>
    </row>
    <row r="1151" spans="2:4" x14ac:dyDescent="0.25">
      <c r="B1151" t="s">
        <v>33025</v>
      </c>
      <c r="C1151" t="s">
        <v>20731</v>
      </c>
      <c r="D1151" s="15">
        <v>44972.446388888886</v>
      </c>
    </row>
    <row r="1152" spans="2:4" x14ac:dyDescent="0.25">
      <c r="B1152" t="s">
        <v>33023</v>
      </c>
      <c r="C1152" t="s">
        <v>24012</v>
      </c>
      <c r="D1152" s="15">
        <v>44972.450462962966</v>
      </c>
    </row>
    <row r="1153" spans="2:4" x14ac:dyDescent="0.25">
      <c r="B1153" t="s">
        <v>33021</v>
      </c>
      <c r="C1153" t="s">
        <v>20732</v>
      </c>
      <c r="D1153" s="15">
        <v>44973.671273148146</v>
      </c>
    </row>
    <row r="1154" spans="2:4" x14ac:dyDescent="0.25">
      <c r="B1154" t="s">
        <v>39271</v>
      </c>
      <c r="C1154" t="s">
        <v>24013</v>
      </c>
      <c r="D1154" s="15">
        <v>45373.662395833337</v>
      </c>
    </row>
    <row r="1155" spans="2:4" x14ac:dyDescent="0.25">
      <c r="B1155" t="s">
        <v>39270</v>
      </c>
      <c r="C1155" t="s">
        <v>24014</v>
      </c>
      <c r="D1155" s="15">
        <v>45475.64702546296</v>
      </c>
    </row>
    <row r="1156" spans="2:4" x14ac:dyDescent="0.25">
      <c r="B1156" t="s">
        <v>39269</v>
      </c>
      <c r="C1156" t="s">
        <v>20734</v>
      </c>
      <c r="D1156" s="15">
        <v>44802.329861111109</v>
      </c>
    </row>
    <row r="1157" spans="2:4" x14ac:dyDescent="0.25">
      <c r="B1157" t="s">
        <v>39267</v>
      </c>
      <c r="C1157" t="s">
        <v>24015</v>
      </c>
      <c r="D1157" s="15">
        <v>45366.376747685186</v>
      </c>
    </row>
    <row r="1158" spans="2:4" x14ac:dyDescent="0.25">
      <c r="B1158" t="s">
        <v>39268</v>
      </c>
      <c r="C1158" t="s">
        <v>24015</v>
      </c>
      <c r="D1158" s="15">
        <v>45365.560578703706</v>
      </c>
    </row>
    <row r="1159" spans="2:4" x14ac:dyDescent="0.25">
      <c r="B1159" t="s">
        <v>39265</v>
      </c>
      <c r="C1159" t="s">
        <v>24016</v>
      </c>
      <c r="D1159" s="15">
        <v>45369.414537037039</v>
      </c>
    </row>
    <row r="1160" spans="2:4" x14ac:dyDescent="0.25">
      <c r="B1160" t="s">
        <v>39266</v>
      </c>
      <c r="C1160" t="s">
        <v>24016</v>
      </c>
      <c r="D1160" s="15">
        <v>45365.562465277777</v>
      </c>
    </row>
    <row r="1161" spans="2:4" x14ac:dyDescent="0.25">
      <c r="B1161" t="s">
        <v>39852</v>
      </c>
      <c r="C1161" t="s">
        <v>39684</v>
      </c>
      <c r="D1161" s="15">
        <v>45875.584999999999</v>
      </c>
    </row>
    <row r="1162" spans="2:4" x14ac:dyDescent="0.25">
      <c r="B1162" t="s">
        <v>39853</v>
      </c>
      <c r="C1162" t="s">
        <v>39684</v>
      </c>
      <c r="D1162" s="15">
        <v>45875.58421296296</v>
      </c>
    </row>
    <row r="1163" spans="2:4" x14ac:dyDescent="0.25">
      <c r="B1163" t="s">
        <v>39263</v>
      </c>
      <c r="C1163" t="s">
        <v>24017</v>
      </c>
      <c r="D1163" s="15">
        <v>45369.414687500001</v>
      </c>
    </row>
    <row r="1164" spans="2:4" x14ac:dyDescent="0.25">
      <c r="B1164" t="s">
        <v>39264</v>
      </c>
      <c r="C1164" t="s">
        <v>24017</v>
      </c>
      <c r="D1164" s="15">
        <v>45365.597002314818</v>
      </c>
    </row>
    <row r="1165" spans="2:4" x14ac:dyDescent="0.25">
      <c r="B1165" t="s">
        <v>39261</v>
      </c>
      <c r="C1165" t="s">
        <v>24018</v>
      </c>
      <c r="D1165" s="15">
        <v>45369.422106481485</v>
      </c>
    </row>
    <row r="1166" spans="2:4" x14ac:dyDescent="0.25">
      <c r="B1166" t="s">
        <v>39262</v>
      </c>
      <c r="C1166" t="s">
        <v>24018</v>
      </c>
      <c r="D1166" s="15">
        <v>45365.598067129627</v>
      </c>
    </row>
    <row r="1167" spans="2:4" x14ac:dyDescent="0.25">
      <c r="B1167" t="s">
        <v>39259</v>
      </c>
      <c r="C1167" t="s">
        <v>24019</v>
      </c>
      <c r="D1167" s="15">
        <v>45369.426620370374</v>
      </c>
    </row>
    <row r="1168" spans="2:4" x14ac:dyDescent="0.25">
      <c r="B1168" t="s">
        <v>39260</v>
      </c>
      <c r="C1168" t="s">
        <v>24019</v>
      </c>
      <c r="D1168" s="15">
        <v>45365.612037037034</v>
      </c>
    </row>
    <row r="1169" spans="2:4" x14ac:dyDescent="0.25">
      <c r="B1169" t="s">
        <v>31267</v>
      </c>
      <c r="C1169" t="s">
        <v>29629</v>
      </c>
      <c r="D1169" s="15">
        <v>45818.67627314815</v>
      </c>
    </row>
    <row r="1170" spans="2:4" x14ac:dyDescent="0.25">
      <c r="B1170" t="s">
        <v>31268</v>
      </c>
      <c r="C1170" t="s">
        <v>29631</v>
      </c>
      <c r="D1170" s="15">
        <v>45818.607222222221</v>
      </c>
    </row>
    <row r="1171" spans="2:4" x14ac:dyDescent="0.25">
      <c r="B1171" t="s">
        <v>35626</v>
      </c>
      <c r="C1171" t="s">
        <v>35625</v>
      </c>
      <c r="D1171" s="15">
        <v>45245.673888888887</v>
      </c>
    </row>
    <row r="1172" spans="2:4" x14ac:dyDescent="0.25">
      <c r="B1172" t="s">
        <v>35627</v>
      </c>
      <c r="C1172" t="s">
        <v>35625</v>
      </c>
      <c r="D1172" s="15">
        <v>45245.646273148152</v>
      </c>
    </row>
    <row r="1173" spans="2:4" x14ac:dyDescent="0.25">
      <c r="B1173" t="s">
        <v>37451</v>
      </c>
      <c r="C1173" t="s">
        <v>24020</v>
      </c>
      <c r="D1173" s="15">
        <v>42467.414282407408</v>
      </c>
    </row>
    <row r="1174" spans="2:4" x14ac:dyDescent="0.25">
      <c r="B1174" t="s">
        <v>37438</v>
      </c>
      <c r="C1174" t="s">
        <v>20738</v>
      </c>
      <c r="D1174" s="15">
        <v>45768.615648148145</v>
      </c>
    </row>
    <row r="1175" spans="2:4" x14ac:dyDescent="0.25">
      <c r="B1175" t="s">
        <v>37439</v>
      </c>
      <c r="C1175" t="s">
        <v>20738</v>
      </c>
      <c r="D1175" s="15">
        <v>45799.38490740741</v>
      </c>
    </row>
    <row r="1176" spans="2:4" x14ac:dyDescent="0.25">
      <c r="B1176" t="s">
        <v>37440</v>
      </c>
      <c r="C1176" t="s">
        <v>20738</v>
      </c>
      <c r="D1176" s="15">
        <v>45798.690439814818</v>
      </c>
    </row>
    <row r="1177" spans="2:4" x14ac:dyDescent="0.25">
      <c r="B1177" t="s">
        <v>37452</v>
      </c>
      <c r="C1177" t="s">
        <v>24020</v>
      </c>
      <c r="D1177" s="15">
        <v>42467.353912037041</v>
      </c>
    </row>
    <row r="1178" spans="2:4" x14ac:dyDescent="0.25">
      <c r="B1178" t="s">
        <v>29862</v>
      </c>
      <c r="C1178" t="s">
        <v>20743</v>
      </c>
      <c r="D1178" s="15">
        <v>45805.467060185183</v>
      </c>
    </row>
    <row r="1179" spans="2:4" x14ac:dyDescent="0.25">
      <c r="B1179" t="s">
        <v>37448</v>
      </c>
      <c r="C1179" t="s">
        <v>20743</v>
      </c>
      <c r="D1179" s="15">
        <v>45805.462037037039</v>
      </c>
    </row>
    <row r="1180" spans="2:4" x14ac:dyDescent="0.25">
      <c r="B1180" t="s">
        <v>28688</v>
      </c>
      <c r="C1180" t="s">
        <v>22373</v>
      </c>
      <c r="D1180" s="15">
        <v>41873.617986111109</v>
      </c>
    </row>
    <row r="1181" spans="2:4" x14ac:dyDescent="0.25">
      <c r="B1181" t="s">
        <v>37450</v>
      </c>
      <c r="C1181" t="s">
        <v>29709</v>
      </c>
      <c r="D1181" s="15">
        <v>45798.459537037037</v>
      </c>
    </row>
    <row r="1182" spans="2:4" x14ac:dyDescent="0.25">
      <c r="B1182" t="s">
        <v>29864</v>
      </c>
      <c r="C1182" t="s">
        <v>29704</v>
      </c>
      <c r="D1182" s="15">
        <v>45805.42564814815</v>
      </c>
    </row>
    <row r="1183" spans="2:4" x14ac:dyDescent="0.25">
      <c r="B1183" t="s">
        <v>37449</v>
      </c>
      <c r="C1183" t="s">
        <v>29701</v>
      </c>
      <c r="D1183" s="15">
        <v>45798.452245370368</v>
      </c>
    </row>
    <row r="1184" spans="2:4" x14ac:dyDescent="0.25">
      <c r="B1184" t="s">
        <v>37453</v>
      </c>
      <c r="C1184" t="s">
        <v>24020</v>
      </c>
      <c r="D1184" s="15">
        <v>42466.485347222224</v>
      </c>
    </row>
    <row r="1185" spans="2:4" x14ac:dyDescent="0.25">
      <c r="B1185" t="s">
        <v>29868</v>
      </c>
      <c r="C1185" t="s">
        <v>20748</v>
      </c>
      <c r="D1185" s="15">
        <v>44810.566990740743</v>
      </c>
    </row>
    <row r="1186" spans="2:4" x14ac:dyDescent="0.25">
      <c r="B1186" t="s">
        <v>37446</v>
      </c>
      <c r="C1186" t="s">
        <v>20748</v>
      </c>
      <c r="D1186" s="15">
        <v>44914.493379629632</v>
      </c>
    </row>
    <row r="1187" spans="2:4" x14ac:dyDescent="0.25">
      <c r="B1187" t="s">
        <v>37447</v>
      </c>
      <c r="C1187" t="s">
        <v>24021</v>
      </c>
      <c r="D1187" s="15">
        <v>44575.483472222222</v>
      </c>
    </row>
    <row r="1188" spans="2:4" x14ac:dyDescent="0.25">
      <c r="B1188" t="s">
        <v>37443</v>
      </c>
      <c r="C1188" t="s">
        <v>20749</v>
      </c>
      <c r="D1188" s="15">
        <v>45957.62835648148</v>
      </c>
    </row>
    <row r="1189" spans="2:4" x14ac:dyDescent="0.25">
      <c r="B1189" t="s">
        <v>37454</v>
      </c>
      <c r="C1189" t="s">
        <v>24020</v>
      </c>
      <c r="D1189" s="15">
        <v>42467.412083333336</v>
      </c>
    </row>
    <row r="1190" spans="2:4" x14ac:dyDescent="0.25">
      <c r="B1190" t="s">
        <v>37444</v>
      </c>
      <c r="C1190" t="s">
        <v>20749</v>
      </c>
      <c r="D1190" s="15">
        <v>45957.641111111108</v>
      </c>
    </row>
    <row r="1191" spans="2:4" x14ac:dyDescent="0.25">
      <c r="B1191" t="s">
        <v>37445</v>
      </c>
      <c r="C1191" t="s">
        <v>20751</v>
      </c>
      <c r="D1191" s="15">
        <v>42979.425717592596</v>
      </c>
    </row>
    <row r="1192" spans="2:4" x14ac:dyDescent="0.25">
      <c r="B1192" t="s">
        <v>40550</v>
      </c>
      <c r="C1192" t="s">
        <v>20751</v>
      </c>
      <c r="D1192" s="15">
        <v>45957.633726851855</v>
      </c>
    </row>
    <row r="1193" spans="2:4" x14ac:dyDescent="0.25">
      <c r="B1193" t="s">
        <v>37442</v>
      </c>
      <c r="C1193" t="s">
        <v>24022</v>
      </c>
      <c r="D1193" s="15">
        <v>42180.56009259259</v>
      </c>
    </row>
    <row r="1194" spans="2:4" x14ac:dyDescent="0.25">
      <c r="B1194" t="s">
        <v>28681</v>
      </c>
      <c r="C1194" t="s">
        <v>24024</v>
      </c>
      <c r="D1194" s="15">
        <v>41865.66511574074</v>
      </c>
    </row>
    <row r="1195" spans="2:4" x14ac:dyDescent="0.25">
      <c r="B1195" t="s">
        <v>37441</v>
      </c>
      <c r="C1195" t="s">
        <v>24025</v>
      </c>
      <c r="D1195" s="15">
        <v>44833.468356481484</v>
      </c>
    </row>
    <row r="1196" spans="2:4" x14ac:dyDescent="0.25">
      <c r="B1196" t="s">
        <v>36922</v>
      </c>
      <c r="C1196" t="s">
        <v>24026</v>
      </c>
      <c r="D1196" s="15">
        <v>41656.438611111109</v>
      </c>
    </row>
    <row r="1197" spans="2:4" x14ac:dyDescent="0.25">
      <c r="B1197" t="s">
        <v>36923</v>
      </c>
      <c r="C1197" t="s">
        <v>24026</v>
      </c>
      <c r="D1197" s="15">
        <v>41656.438125000001</v>
      </c>
    </row>
    <row r="1198" spans="2:4" x14ac:dyDescent="0.25">
      <c r="B1198" t="s">
        <v>36921</v>
      </c>
      <c r="C1198" t="s">
        <v>24027</v>
      </c>
      <c r="D1198" s="15">
        <v>41656.563935185186</v>
      </c>
    </row>
    <row r="1199" spans="2:4" x14ac:dyDescent="0.25">
      <c r="B1199" t="s">
        <v>36920</v>
      </c>
      <c r="C1199" t="s">
        <v>24028</v>
      </c>
      <c r="D1199" s="15">
        <v>41656.622870370367</v>
      </c>
    </row>
    <row r="1200" spans="2:4" x14ac:dyDescent="0.25">
      <c r="B1200" t="s">
        <v>31666</v>
      </c>
      <c r="C1200" t="s">
        <v>31665</v>
      </c>
      <c r="D1200" s="15">
        <v>42471.591527777775</v>
      </c>
    </row>
    <row r="1201" spans="2:4" x14ac:dyDescent="0.25">
      <c r="B1201" t="s">
        <v>39249</v>
      </c>
      <c r="C1201" t="s">
        <v>20755</v>
      </c>
      <c r="D1201" s="15">
        <v>44267.457314814812</v>
      </c>
    </row>
    <row r="1202" spans="2:4" x14ac:dyDescent="0.25">
      <c r="B1202" t="s">
        <v>39255</v>
      </c>
      <c r="C1202" t="s">
        <v>20759</v>
      </c>
      <c r="D1202" s="15">
        <v>45904.47314814815</v>
      </c>
    </row>
    <row r="1203" spans="2:4" x14ac:dyDescent="0.25">
      <c r="B1203" t="s">
        <v>39254</v>
      </c>
      <c r="C1203" t="s">
        <v>20760</v>
      </c>
      <c r="D1203" s="15">
        <v>44328.609259259261</v>
      </c>
    </row>
    <row r="1204" spans="2:4" x14ac:dyDescent="0.25">
      <c r="B1204" t="s">
        <v>39253</v>
      </c>
      <c r="C1204" t="s">
        <v>39252</v>
      </c>
      <c r="D1204" s="15">
        <v>44616.354826388888</v>
      </c>
    </row>
    <row r="1205" spans="2:4" x14ac:dyDescent="0.25">
      <c r="B1205" t="s">
        <v>39251</v>
      </c>
      <c r="C1205" t="s">
        <v>24029</v>
      </c>
      <c r="D1205" s="15">
        <v>45181.587997685187</v>
      </c>
    </row>
    <row r="1206" spans="2:4" x14ac:dyDescent="0.25">
      <c r="B1206" t="s">
        <v>39250</v>
      </c>
      <c r="C1206" t="s">
        <v>24030</v>
      </c>
      <c r="D1206" s="15">
        <v>45209.679293981484</v>
      </c>
    </row>
    <row r="1207" spans="2:4" x14ac:dyDescent="0.25">
      <c r="B1207" t="s">
        <v>39248</v>
      </c>
      <c r="C1207" t="s">
        <v>39247</v>
      </c>
      <c r="D1207" s="15">
        <v>44267.481666666667</v>
      </c>
    </row>
    <row r="1208" spans="2:4" x14ac:dyDescent="0.25">
      <c r="B1208" t="s">
        <v>39245</v>
      </c>
      <c r="C1208" t="s">
        <v>24031</v>
      </c>
      <c r="D1208" s="15">
        <v>44267.366909722223</v>
      </c>
    </row>
    <row r="1209" spans="2:4" x14ac:dyDescent="0.25">
      <c r="B1209" t="s">
        <v>39246</v>
      </c>
      <c r="C1209" t="s">
        <v>24031</v>
      </c>
      <c r="D1209" s="15">
        <v>44267.549710648149</v>
      </c>
    </row>
    <row r="1210" spans="2:4" x14ac:dyDescent="0.25">
      <c r="B1210" t="s">
        <v>39244</v>
      </c>
      <c r="C1210" t="s">
        <v>20761</v>
      </c>
      <c r="D1210" s="15">
        <v>43740.426053240742</v>
      </c>
    </row>
    <row r="1211" spans="2:4" x14ac:dyDescent="0.25">
      <c r="B1211" t="s">
        <v>39243</v>
      </c>
      <c r="C1211" t="s">
        <v>20762</v>
      </c>
      <c r="D1211" s="15">
        <v>44279.339861111112</v>
      </c>
    </row>
    <row r="1212" spans="2:4" x14ac:dyDescent="0.25">
      <c r="B1212" t="s">
        <v>39242</v>
      </c>
      <c r="C1212" t="s">
        <v>39241</v>
      </c>
      <c r="D1212" s="15">
        <v>44279.348009259258</v>
      </c>
    </row>
    <row r="1213" spans="2:4" x14ac:dyDescent="0.25">
      <c r="B1213" t="s">
        <v>39240</v>
      </c>
      <c r="C1213" t="s">
        <v>20763</v>
      </c>
      <c r="D1213" s="15">
        <v>44279.351851851854</v>
      </c>
    </row>
    <row r="1214" spans="2:4" x14ac:dyDescent="0.25">
      <c r="B1214" t="s">
        <v>39239</v>
      </c>
      <c r="C1214" t="s">
        <v>20764</v>
      </c>
      <c r="D1214" s="15">
        <v>44267.558368055557</v>
      </c>
    </row>
    <row r="1215" spans="2:4" x14ac:dyDescent="0.25">
      <c r="B1215" t="s">
        <v>39238</v>
      </c>
      <c r="C1215" t="s">
        <v>39237</v>
      </c>
      <c r="D1215" s="15">
        <v>44267.566851851851</v>
      </c>
    </row>
    <row r="1216" spans="2:4" x14ac:dyDescent="0.25">
      <c r="B1216" t="s">
        <v>39235</v>
      </c>
      <c r="C1216" t="s">
        <v>39234</v>
      </c>
      <c r="D1216" s="15">
        <v>44267.574953703705</v>
      </c>
    </row>
    <row r="1217" spans="2:4" x14ac:dyDescent="0.25">
      <c r="B1217" t="s">
        <v>39236</v>
      </c>
      <c r="C1217" t="s">
        <v>39234</v>
      </c>
      <c r="D1217" s="15">
        <v>45188.404768518521</v>
      </c>
    </row>
    <row r="1218" spans="2:4" x14ac:dyDescent="0.25">
      <c r="B1218" t="s">
        <v>39232</v>
      </c>
      <c r="C1218" t="s">
        <v>20765</v>
      </c>
      <c r="D1218" s="15">
        <v>43929.394594907404</v>
      </c>
    </row>
    <row r="1219" spans="2:4" x14ac:dyDescent="0.25">
      <c r="B1219" t="s">
        <v>39233</v>
      </c>
      <c r="C1219" t="s">
        <v>20766</v>
      </c>
      <c r="D1219" s="15">
        <v>43929.40184027778</v>
      </c>
    </row>
    <row r="1220" spans="2:4" x14ac:dyDescent="0.25">
      <c r="B1220" t="s">
        <v>36918</v>
      </c>
      <c r="C1220" t="s">
        <v>24563</v>
      </c>
      <c r="D1220" s="15">
        <v>41509.441388888888</v>
      </c>
    </row>
    <row r="1221" spans="2:4" x14ac:dyDescent="0.25">
      <c r="B1221" t="s">
        <v>36674</v>
      </c>
      <c r="C1221" t="s">
        <v>36673</v>
      </c>
      <c r="D1221" s="15">
        <v>42110.488194444442</v>
      </c>
    </row>
    <row r="1222" spans="2:4" x14ac:dyDescent="0.25">
      <c r="B1222" t="s">
        <v>36670</v>
      </c>
      <c r="C1222" t="s">
        <v>36669</v>
      </c>
      <c r="D1222" s="15">
        <v>42110.487870370373</v>
      </c>
    </row>
    <row r="1223" spans="2:4" x14ac:dyDescent="0.25">
      <c r="B1223" t="s">
        <v>36668</v>
      </c>
      <c r="C1223" t="s">
        <v>36667</v>
      </c>
      <c r="D1223" s="15">
        <v>42110.487708333334</v>
      </c>
    </row>
    <row r="1224" spans="2:4" x14ac:dyDescent="0.25">
      <c r="B1224" t="s">
        <v>36678</v>
      </c>
      <c r="C1224" t="s">
        <v>36677</v>
      </c>
      <c r="D1224" s="15">
        <v>42132.558912037035</v>
      </c>
    </row>
    <row r="1225" spans="2:4" x14ac:dyDescent="0.25">
      <c r="B1225" t="s">
        <v>36672</v>
      </c>
      <c r="C1225" t="s">
        <v>36671</v>
      </c>
      <c r="D1225" s="15">
        <v>42110.48810185185</v>
      </c>
    </row>
    <row r="1226" spans="2:4" x14ac:dyDescent="0.25">
      <c r="B1226" t="s">
        <v>36676</v>
      </c>
      <c r="C1226" t="s">
        <v>36675</v>
      </c>
      <c r="D1226" s="15">
        <v>42618.324861111112</v>
      </c>
    </row>
    <row r="1227" spans="2:4" x14ac:dyDescent="0.25">
      <c r="B1227" t="s">
        <v>36690</v>
      </c>
      <c r="C1227" t="s">
        <v>36689</v>
      </c>
      <c r="D1227" s="15">
        <v>43000.589120370372</v>
      </c>
    </row>
    <row r="1228" spans="2:4" x14ac:dyDescent="0.25">
      <c r="B1228" t="s">
        <v>36688</v>
      </c>
      <c r="C1228" t="s">
        <v>36687</v>
      </c>
      <c r="D1228" s="15">
        <v>42620.439699074072</v>
      </c>
    </row>
    <row r="1229" spans="2:4" x14ac:dyDescent="0.25">
      <c r="B1229" t="s">
        <v>36686</v>
      </c>
      <c r="C1229" t="s">
        <v>36685</v>
      </c>
      <c r="D1229" s="15">
        <v>42877.589421296296</v>
      </c>
    </row>
    <row r="1230" spans="2:4" x14ac:dyDescent="0.25">
      <c r="B1230" t="s">
        <v>36684</v>
      </c>
      <c r="C1230" t="s">
        <v>36683</v>
      </c>
      <c r="D1230" s="15">
        <v>42877.588958333334</v>
      </c>
    </row>
    <row r="1231" spans="2:4" x14ac:dyDescent="0.25">
      <c r="B1231" t="s">
        <v>36682</v>
      </c>
      <c r="C1231" t="s">
        <v>36681</v>
      </c>
      <c r="D1231" s="15">
        <v>42780.613564814812</v>
      </c>
    </row>
    <row r="1232" spans="2:4" x14ac:dyDescent="0.25">
      <c r="B1232" t="s">
        <v>36680</v>
      </c>
      <c r="C1232" t="s">
        <v>36679</v>
      </c>
      <c r="D1232" s="15">
        <v>42780.612939814811</v>
      </c>
    </row>
    <row r="1233" spans="2:4" x14ac:dyDescent="0.25">
      <c r="B1233" t="s">
        <v>36666</v>
      </c>
      <c r="C1233" t="s">
        <v>24045</v>
      </c>
      <c r="D1233" s="15">
        <v>43641.495925925927</v>
      </c>
    </row>
    <row r="1234" spans="2:4" x14ac:dyDescent="0.25">
      <c r="B1234" t="s">
        <v>37739</v>
      </c>
      <c r="C1234" t="s">
        <v>37738</v>
      </c>
      <c r="D1234" s="15">
        <v>45687.43990740741</v>
      </c>
    </row>
    <row r="1235" spans="2:4" x14ac:dyDescent="0.25">
      <c r="B1235" t="s">
        <v>37705</v>
      </c>
      <c r="C1235" t="s">
        <v>37704</v>
      </c>
      <c r="D1235" s="15">
        <v>45687.504374999997</v>
      </c>
    </row>
    <row r="1236" spans="2:4" x14ac:dyDescent="0.25">
      <c r="B1236" t="s">
        <v>37706</v>
      </c>
      <c r="C1236" t="s">
        <v>37704</v>
      </c>
      <c r="D1236" s="15">
        <v>45687.586226851854</v>
      </c>
    </row>
    <row r="1237" spans="2:4" x14ac:dyDescent="0.25">
      <c r="B1237" t="s">
        <v>31216</v>
      </c>
      <c r="C1237" t="s">
        <v>20771</v>
      </c>
      <c r="D1237" s="15">
        <v>45654.557523148149</v>
      </c>
    </row>
    <row r="1238" spans="2:4" x14ac:dyDescent="0.25">
      <c r="B1238" t="s">
        <v>31207</v>
      </c>
      <c r="C1238" t="s">
        <v>29601</v>
      </c>
      <c r="D1238" s="15">
        <v>45797.563171296293</v>
      </c>
    </row>
    <row r="1239" spans="2:4" x14ac:dyDescent="0.25">
      <c r="B1239" t="s">
        <v>31221</v>
      </c>
      <c r="C1239" t="s">
        <v>24037</v>
      </c>
      <c r="D1239" s="15">
        <v>45414.479189814818</v>
      </c>
    </row>
    <row r="1240" spans="2:4" x14ac:dyDescent="0.25">
      <c r="B1240" t="s">
        <v>31215</v>
      </c>
      <c r="C1240" t="s">
        <v>29618</v>
      </c>
      <c r="D1240" s="15">
        <v>45796.435324074075</v>
      </c>
    </row>
    <row r="1241" spans="2:4" x14ac:dyDescent="0.25">
      <c r="B1241" t="s">
        <v>31220</v>
      </c>
      <c r="C1241" t="s">
        <v>25646</v>
      </c>
      <c r="D1241" s="15">
        <v>45414.479166666664</v>
      </c>
    </row>
    <row r="1242" spans="2:4" x14ac:dyDescent="0.25">
      <c r="B1242" t="s">
        <v>31213</v>
      </c>
      <c r="C1242" t="s">
        <v>29614</v>
      </c>
      <c r="D1242" s="15">
        <v>45796.437106481484</v>
      </c>
    </row>
    <row r="1243" spans="2:4" x14ac:dyDescent="0.25">
      <c r="B1243" t="s">
        <v>31214</v>
      </c>
      <c r="C1243" t="s">
        <v>29616</v>
      </c>
      <c r="D1243" s="15">
        <v>45796.436828703707</v>
      </c>
    </row>
    <row r="1244" spans="2:4" x14ac:dyDescent="0.25">
      <c r="B1244" t="s">
        <v>31219</v>
      </c>
      <c r="C1244" t="s">
        <v>20774</v>
      </c>
      <c r="D1244" s="15">
        <v>45414.479166666664</v>
      </c>
    </row>
    <row r="1245" spans="2:4" x14ac:dyDescent="0.25">
      <c r="B1245" t="s">
        <v>31211</v>
      </c>
      <c r="C1245" t="s">
        <v>29610</v>
      </c>
      <c r="D1245" s="15">
        <v>45796.437893518516</v>
      </c>
    </row>
    <row r="1246" spans="2:4" x14ac:dyDescent="0.25">
      <c r="B1246" t="s">
        <v>31212</v>
      </c>
      <c r="C1246" t="s">
        <v>29612</v>
      </c>
      <c r="D1246" s="15">
        <v>45796.454328703701</v>
      </c>
    </row>
    <row r="1247" spans="2:4" x14ac:dyDescent="0.25">
      <c r="B1247" t="s">
        <v>31218</v>
      </c>
      <c r="C1247" t="s">
        <v>24038</v>
      </c>
      <c r="D1247" s="15">
        <v>45414.479143518518</v>
      </c>
    </row>
    <row r="1248" spans="2:4" x14ac:dyDescent="0.25">
      <c r="B1248" t="s">
        <v>31210</v>
      </c>
      <c r="C1248" t="s">
        <v>29608</v>
      </c>
      <c r="D1248" s="15">
        <v>45796.440810185188</v>
      </c>
    </row>
    <row r="1249" spans="2:4" x14ac:dyDescent="0.25">
      <c r="B1249" t="s">
        <v>31217</v>
      </c>
      <c r="C1249" t="s">
        <v>20775</v>
      </c>
      <c r="D1249" s="15">
        <v>45414.479120370372</v>
      </c>
    </row>
    <row r="1250" spans="2:4" x14ac:dyDescent="0.25">
      <c r="B1250" t="s">
        <v>31208</v>
      </c>
      <c r="C1250" t="s">
        <v>29605</v>
      </c>
      <c r="D1250" s="15">
        <v>45797.584120370368</v>
      </c>
    </row>
    <row r="1251" spans="2:4" x14ac:dyDescent="0.25">
      <c r="B1251" t="s">
        <v>31209</v>
      </c>
      <c r="C1251" t="s">
        <v>29605</v>
      </c>
      <c r="D1251" s="15">
        <v>45796.440416666665</v>
      </c>
    </row>
    <row r="1252" spans="2:4" x14ac:dyDescent="0.25">
      <c r="B1252" t="s">
        <v>31199</v>
      </c>
      <c r="C1252" t="s">
        <v>20777</v>
      </c>
      <c r="D1252" s="15">
        <v>45654.49523148148</v>
      </c>
    </row>
    <row r="1253" spans="2:4" x14ac:dyDescent="0.25">
      <c r="B1253" t="s">
        <v>31192</v>
      </c>
      <c r="C1253" t="s">
        <v>28767</v>
      </c>
      <c r="D1253" s="15">
        <v>45733.455138888887</v>
      </c>
    </row>
    <row r="1254" spans="2:4" x14ac:dyDescent="0.25">
      <c r="B1254" t="s">
        <v>31206</v>
      </c>
      <c r="C1254" t="s">
        <v>24039</v>
      </c>
      <c r="D1254" s="15">
        <v>43738.593865740739</v>
      </c>
    </row>
    <row r="1255" spans="2:4" x14ac:dyDescent="0.25">
      <c r="B1255" t="s">
        <v>31198</v>
      </c>
      <c r="C1255" t="s">
        <v>28782</v>
      </c>
      <c r="D1255" s="15">
        <v>45733.435486111113</v>
      </c>
    </row>
    <row r="1256" spans="2:4" x14ac:dyDescent="0.25">
      <c r="B1256" t="s">
        <v>31205</v>
      </c>
      <c r="C1256" t="s">
        <v>20781</v>
      </c>
      <c r="D1256" s="15">
        <v>45351.605486111112</v>
      </c>
    </row>
    <row r="1257" spans="2:4" x14ac:dyDescent="0.25">
      <c r="B1257" t="s">
        <v>31196</v>
      </c>
      <c r="C1257" t="s">
        <v>28778</v>
      </c>
      <c r="D1257" s="15">
        <v>45733.436319444445</v>
      </c>
    </row>
    <row r="1258" spans="2:4" x14ac:dyDescent="0.25">
      <c r="B1258" t="s">
        <v>31197</v>
      </c>
      <c r="C1258" t="s">
        <v>28780</v>
      </c>
      <c r="D1258" s="15">
        <v>45733.436597222222</v>
      </c>
    </row>
    <row r="1259" spans="2:4" x14ac:dyDescent="0.25">
      <c r="B1259" t="s">
        <v>31204</v>
      </c>
      <c r="C1259" t="s">
        <v>20782</v>
      </c>
      <c r="D1259" s="15">
        <v>43738.547847222224</v>
      </c>
    </row>
    <row r="1260" spans="2:4" x14ac:dyDescent="0.25">
      <c r="B1260" t="s">
        <v>31194</v>
      </c>
      <c r="C1260" t="s">
        <v>28774</v>
      </c>
      <c r="D1260" s="15">
        <v>45733.437638888892</v>
      </c>
    </row>
    <row r="1261" spans="2:4" x14ac:dyDescent="0.25">
      <c r="B1261" t="s">
        <v>31195</v>
      </c>
      <c r="C1261" t="s">
        <v>28776</v>
      </c>
      <c r="D1261" s="15">
        <v>45747.604699074072</v>
      </c>
    </row>
    <row r="1262" spans="2:4" x14ac:dyDescent="0.25">
      <c r="B1262" t="s">
        <v>31203</v>
      </c>
      <c r="C1262" t="s">
        <v>24040</v>
      </c>
      <c r="D1262" s="15">
        <v>43738.547638888886</v>
      </c>
    </row>
    <row r="1263" spans="2:4" x14ac:dyDescent="0.25">
      <c r="B1263" t="s">
        <v>31193</v>
      </c>
      <c r="C1263" t="s">
        <v>28772</v>
      </c>
      <c r="D1263" s="15">
        <v>45733.445740740739</v>
      </c>
    </row>
    <row r="1264" spans="2:4" x14ac:dyDescent="0.25">
      <c r="B1264" t="s">
        <v>31202</v>
      </c>
      <c r="C1264" t="s">
        <v>20783</v>
      </c>
      <c r="D1264" s="15">
        <v>44594.633217592593</v>
      </c>
    </row>
    <row r="1265" spans="2:4" x14ac:dyDescent="0.25">
      <c r="B1265" t="s">
        <v>31200</v>
      </c>
      <c r="C1265" t="s">
        <v>27156</v>
      </c>
      <c r="D1265" s="15">
        <v>45654.49763888889</v>
      </c>
    </row>
    <row r="1266" spans="2:4" x14ac:dyDescent="0.25">
      <c r="B1266" t="s">
        <v>31201</v>
      </c>
      <c r="C1266" t="s">
        <v>27159</v>
      </c>
      <c r="D1266" s="15">
        <v>45632.698495370372</v>
      </c>
    </row>
    <row r="1267" spans="2:4" x14ac:dyDescent="0.25">
      <c r="B1267" t="s">
        <v>31186</v>
      </c>
      <c r="C1267" t="s">
        <v>20785</v>
      </c>
      <c r="D1267" s="15">
        <v>45654.563935185186</v>
      </c>
    </row>
    <row r="1268" spans="2:4" x14ac:dyDescent="0.25">
      <c r="B1268" t="s">
        <v>39395</v>
      </c>
      <c r="C1268" t="s">
        <v>39354</v>
      </c>
      <c r="D1268" s="15">
        <v>45835.591782407406</v>
      </c>
    </row>
    <row r="1269" spans="2:4" x14ac:dyDescent="0.25">
      <c r="B1269" t="s">
        <v>31191</v>
      </c>
      <c r="C1269" t="s">
        <v>24041</v>
      </c>
      <c r="D1269" s="15">
        <v>44694.421342592592</v>
      </c>
    </row>
    <row r="1270" spans="2:4" x14ac:dyDescent="0.25">
      <c r="B1270" t="s">
        <v>39402</v>
      </c>
      <c r="C1270" t="s">
        <v>39370</v>
      </c>
      <c r="D1270" s="15">
        <v>45811.547337962962</v>
      </c>
    </row>
    <row r="1271" spans="2:4" x14ac:dyDescent="0.25">
      <c r="B1271" t="s">
        <v>31190</v>
      </c>
      <c r="C1271" t="s">
        <v>25647</v>
      </c>
      <c r="D1271" s="15">
        <v>45320.365416666667</v>
      </c>
    </row>
    <row r="1272" spans="2:4" x14ac:dyDescent="0.25">
      <c r="B1272" t="s">
        <v>39400</v>
      </c>
      <c r="C1272" t="s">
        <v>39366</v>
      </c>
      <c r="D1272" s="15">
        <v>45811.551412037035</v>
      </c>
    </row>
    <row r="1273" spans="2:4" x14ac:dyDescent="0.25">
      <c r="B1273" t="s">
        <v>39401</v>
      </c>
      <c r="C1273" t="s">
        <v>39368</v>
      </c>
      <c r="D1273" s="15">
        <v>45811.550254629627</v>
      </c>
    </row>
    <row r="1274" spans="2:4" x14ac:dyDescent="0.25">
      <c r="B1274" t="s">
        <v>31189</v>
      </c>
      <c r="C1274" t="s">
        <v>20788</v>
      </c>
      <c r="D1274" s="15">
        <v>45083.602152777778</v>
      </c>
    </row>
    <row r="1275" spans="2:4" x14ac:dyDescent="0.25">
      <c r="B1275" t="s">
        <v>39398</v>
      </c>
      <c r="C1275" t="s">
        <v>39362</v>
      </c>
      <c r="D1275" s="15">
        <v>45811.554212962961</v>
      </c>
    </row>
    <row r="1276" spans="2:4" x14ac:dyDescent="0.25">
      <c r="B1276" t="s">
        <v>39399</v>
      </c>
      <c r="C1276" t="s">
        <v>39364</v>
      </c>
      <c r="D1276" s="15">
        <v>45811.552245370367</v>
      </c>
    </row>
    <row r="1277" spans="2:4" x14ac:dyDescent="0.25">
      <c r="B1277" t="s">
        <v>31188</v>
      </c>
      <c r="C1277" t="s">
        <v>24042</v>
      </c>
      <c r="D1277" s="15">
        <v>44694.434351851851</v>
      </c>
    </row>
    <row r="1278" spans="2:4" x14ac:dyDescent="0.25">
      <c r="B1278" t="s">
        <v>39397</v>
      </c>
      <c r="C1278" t="s">
        <v>39360</v>
      </c>
      <c r="D1278" s="15">
        <v>45811.555486111109</v>
      </c>
    </row>
    <row r="1279" spans="2:4" x14ac:dyDescent="0.25">
      <c r="B1279" t="s">
        <v>31187</v>
      </c>
      <c r="C1279" t="s">
        <v>20789</v>
      </c>
      <c r="D1279" s="15">
        <v>44694.476736111108</v>
      </c>
    </row>
    <row r="1280" spans="2:4" x14ac:dyDescent="0.25">
      <c r="B1280" t="s">
        <v>39396</v>
      </c>
      <c r="C1280" t="s">
        <v>39358</v>
      </c>
      <c r="D1280" s="15">
        <v>45811.600069444445</v>
      </c>
    </row>
    <row r="1281" spans="2:4" x14ac:dyDescent="0.25">
      <c r="B1281" t="s">
        <v>31179</v>
      </c>
      <c r="C1281" t="s">
        <v>20791</v>
      </c>
      <c r="D1281" s="15">
        <v>45654.567754629628</v>
      </c>
    </row>
    <row r="1282" spans="2:4" x14ac:dyDescent="0.25">
      <c r="B1282" t="s">
        <v>39388</v>
      </c>
      <c r="C1282" t="s">
        <v>39337</v>
      </c>
      <c r="D1282" s="15">
        <v>45835.56759259259</v>
      </c>
    </row>
    <row r="1283" spans="2:4" x14ac:dyDescent="0.25">
      <c r="B1283" t="s">
        <v>31185</v>
      </c>
      <c r="C1283" t="s">
        <v>24043</v>
      </c>
      <c r="D1283" s="15">
        <v>45124.557129629633</v>
      </c>
    </row>
    <row r="1284" spans="2:4" x14ac:dyDescent="0.25">
      <c r="B1284" t="s">
        <v>31184</v>
      </c>
      <c r="C1284" t="s">
        <v>24044</v>
      </c>
      <c r="D1284" s="15">
        <v>45121.399375000001</v>
      </c>
    </row>
    <row r="1285" spans="2:4" x14ac:dyDescent="0.25">
      <c r="B1285" t="s">
        <v>39394</v>
      </c>
      <c r="C1285" t="s">
        <v>39330</v>
      </c>
      <c r="D1285" s="15">
        <v>45826.39472222222</v>
      </c>
    </row>
    <row r="1286" spans="2:4" x14ac:dyDescent="0.25">
      <c r="B1286" t="s">
        <v>31183</v>
      </c>
      <c r="C1286" t="s">
        <v>31182</v>
      </c>
      <c r="D1286" s="15">
        <v>45320.371874999997</v>
      </c>
    </row>
    <row r="1287" spans="2:4" x14ac:dyDescent="0.25">
      <c r="B1287" t="s">
        <v>39392</v>
      </c>
      <c r="C1287" t="s">
        <v>39349</v>
      </c>
      <c r="D1287" s="15">
        <v>45826.395601851851</v>
      </c>
    </row>
    <row r="1288" spans="2:4" x14ac:dyDescent="0.25">
      <c r="B1288" t="s">
        <v>39393</v>
      </c>
      <c r="C1288" t="s">
        <v>39351</v>
      </c>
      <c r="D1288" s="15">
        <v>45803.636759259258</v>
      </c>
    </row>
    <row r="1289" spans="2:4" x14ac:dyDescent="0.25">
      <c r="B1289" t="s">
        <v>31181</v>
      </c>
      <c r="C1289" t="s">
        <v>20794</v>
      </c>
      <c r="D1289" s="15">
        <v>45180.456967592596</v>
      </c>
    </row>
    <row r="1290" spans="2:4" x14ac:dyDescent="0.25">
      <c r="B1290" t="s">
        <v>39391</v>
      </c>
      <c r="C1290" t="s">
        <v>39347</v>
      </c>
      <c r="D1290" s="15">
        <v>45826.441666666666</v>
      </c>
    </row>
    <row r="1291" spans="2:4" x14ac:dyDescent="0.25">
      <c r="B1291" t="s">
        <v>39390</v>
      </c>
      <c r="C1291" t="s">
        <v>39329</v>
      </c>
      <c r="D1291" s="15">
        <v>45803.638541666667</v>
      </c>
    </row>
    <row r="1292" spans="2:4" x14ac:dyDescent="0.25">
      <c r="B1292" t="s">
        <v>31180</v>
      </c>
      <c r="C1292" t="s">
        <v>20795</v>
      </c>
      <c r="D1292" s="15">
        <v>45121.434791666667</v>
      </c>
    </row>
    <row r="1293" spans="2:4" x14ac:dyDescent="0.25">
      <c r="B1293" t="s">
        <v>39389</v>
      </c>
      <c r="C1293" t="s">
        <v>39341</v>
      </c>
      <c r="D1293" s="15">
        <v>45834.382407407407</v>
      </c>
    </row>
    <row r="1294" spans="2:4" x14ac:dyDescent="0.25">
      <c r="B1294" t="s">
        <v>31177</v>
      </c>
      <c r="C1294" t="s">
        <v>31176</v>
      </c>
      <c r="D1294" s="15">
        <v>44799.599930555552</v>
      </c>
    </row>
    <row r="1295" spans="2:4" x14ac:dyDescent="0.25">
      <c r="B1295" t="s">
        <v>31174</v>
      </c>
      <c r="C1295" t="s">
        <v>31173</v>
      </c>
      <c r="D1295" s="15">
        <v>45761.6094212963</v>
      </c>
    </row>
    <row r="1296" spans="2:4" x14ac:dyDescent="0.25">
      <c r="B1296" t="s">
        <v>31178</v>
      </c>
      <c r="C1296" t="s">
        <v>24046</v>
      </c>
      <c r="D1296" s="15">
        <v>43700.600092592591</v>
      </c>
    </row>
    <row r="1297" spans="2:4" x14ac:dyDescent="0.25">
      <c r="B1297" t="s">
        <v>31175</v>
      </c>
      <c r="C1297" t="s">
        <v>29310</v>
      </c>
      <c r="D1297" s="15">
        <v>45762.340115740742</v>
      </c>
    </row>
    <row r="1298" spans="2:4" x14ac:dyDescent="0.25">
      <c r="B1298" t="s">
        <v>31170</v>
      </c>
      <c r="C1298" t="s">
        <v>31169</v>
      </c>
      <c r="D1298" s="15">
        <v>44799.599421296298</v>
      </c>
    </row>
    <row r="1299" spans="2:4" x14ac:dyDescent="0.25">
      <c r="B1299" t="s">
        <v>31166</v>
      </c>
      <c r="C1299" t="s">
        <v>31165</v>
      </c>
      <c r="D1299" s="15">
        <v>45733.426435185182</v>
      </c>
    </row>
    <row r="1300" spans="2:4" x14ac:dyDescent="0.25">
      <c r="B1300" t="s">
        <v>31172</v>
      </c>
      <c r="C1300" t="s">
        <v>24047</v>
      </c>
      <c r="D1300" s="15">
        <v>43601.461388888885</v>
      </c>
    </row>
    <row r="1301" spans="2:4" x14ac:dyDescent="0.25">
      <c r="B1301" t="s">
        <v>31168</v>
      </c>
      <c r="C1301" t="s">
        <v>28765</v>
      </c>
      <c r="D1301" s="15">
        <v>45733.427986111114</v>
      </c>
    </row>
    <row r="1302" spans="2:4" x14ac:dyDescent="0.25">
      <c r="B1302" t="s">
        <v>31171</v>
      </c>
      <c r="C1302" t="s">
        <v>20797</v>
      </c>
      <c r="D1302" s="15">
        <v>43700.433611111112</v>
      </c>
    </row>
    <row r="1303" spans="2:4" x14ac:dyDescent="0.25">
      <c r="B1303" t="s">
        <v>31167</v>
      </c>
      <c r="C1303" t="s">
        <v>28763</v>
      </c>
      <c r="D1303" s="15">
        <v>45733.428842592592</v>
      </c>
    </row>
    <row r="1304" spans="2:4" x14ac:dyDescent="0.25">
      <c r="B1304" t="s">
        <v>31163</v>
      </c>
      <c r="C1304" t="s">
        <v>31162</v>
      </c>
      <c r="D1304" s="15">
        <v>44799.604189814818</v>
      </c>
    </row>
    <row r="1305" spans="2:4" x14ac:dyDescent="0.25">
      <c r="B1305" t="s">
        <v>31160</v>
      </c>
      <c r="C1305" t="s">
        <v>31159</v>
      </c>
      <c r="D1305" s="15">
        <v>45762.383981481478</v>
      </c>
    </row>
    <row r="1306" spans="2:4" x14ac:dyDescent="0.25">
      <c r="B1306" t="s">
        <v>31164</v>
      </c>
      <c r="C1306" t="s">
        <v>24048</v>
      </c>
      <c r="D1306" s="15">
        <v>44677.553796296299</v>
      </c>
    </row>
    <row r="1307" spans="2:4" x14ac:dyDescent="0.25">
      <c r="B1307" t="s">
        <v>31161</v>
      </c>
      <c r="C1307" t="s">
        <v>29308</v>
      </c>
      <c r="D1307" s="15">
        <v>45761.615694444445</v>
      </c>
    </row>
    <row r="1308" spans="2:4" x14ac:dyDescent="0.25">
      <c r="B1308" t="s">
        <v>31157</v>
      </c>
      <c r="C1308" t="s">
        <v>31156</v>
      </c>
      <c r="D1308" s="15">
        <v>44799.617268518516</v>
      </c>
    </row>
    <row r="1309" spans="2:4" x14ac:dyDescent="0.25">
      <c r="B1309" t="s">
        <v>31154</v>
      </c>
      <c r="C1309" t="s">
        <v>31153</v>
      </c>
      <c r="D1309" s="15">
        <v>45761.615208333336</v>
      </c>
    </row>
    <row r="1310" spans="2:4" x14ac:dyDescent="0.25">
      <c r="B1310" t="s">
        <v>31158</v>
      </c>
      <c r="C1310" t="s">
        <v>24049</v>
      </c>
      <c r="D1310" s="15">
        <v>43699.653541666667</v>
      </c>
    </row>
    <row r="1311" spans="2:4" x14ac:dyDescent="0.25">
      <c r="B1311" t="s">
        <v>31155</v>
      </c>
      <c r="C1311" t="s">
        <v>29306</v>
      </c>
      <c r="D1311" s="15">
        <v>45761.610254629632</v>
      </c>
    </row>
    <row r="1312" spans="2:4" x14ac:dyDescent="0.25">
      <c r="B1312" t="s">
        <v>31148</v>
      </c>
      <c r="C1312" t="s">
        <v>20798</v>
      </c>
      <c r="D1312" s="15">
        <v>45188.488518518519</v>
      </c>
    </row>
    <row r="1313" spans="2:4" x14ac:dyDescent="0.25">
      <c r="B1313" t="s">
        <v>31143</v>
      </c>
      <c r="C1313" t="s">
        <v>29294</v>
      </c>
      <c r="D1313" s="15">
        <v>45761.608240740738</v>
      </c>
    </row>
    <row r="1314" spans="2:4" x14ac:dyDescent="0.25">
      <c r="B1314" t="s">
        <v>31152</v>
      </c>
      <c r="C1314" t="s">
        <v>24051</v>
      </c>
      <c r="D1314" s="15">
        <v>43700.570069444446</v>
      </c>
    </row>
    <row r="1315" spans="2:4" x14ac:dyDescent="0.25">
      <c r="B1315" t="s">
        <v>31147</v>
      </c>
      <c r="C1315" t="s">
        <v>29304</v>
      </c>
      <c r="D1315" s="15">
        <v>45761.605949074074</v>
      </c>
    </row>
    <row r="1316" spans="2:4" x14ac:dyDescent="0.25">
      <c r="B1316" t="s">
        <v>31151</v>
      </c>
      <c r="C1316" t="s">
        <v>20799</v>
      </c>
      <c r="D1316" s="15">
        <v>43700.48400462963</v>
      </c>
    </row>
    <row r="1317" spans="2:4" x14ac:dyDescent="0.25">
      <c r="B1317" t="s">
        <v>31145</v>
      </c>
      <c r="C1317" t="s">
        <v>29300</v>
      </c>
      <c r="D1317" s="15">
        <v>45761.605393518519</v>
      </c>
    </row>
    <row r="1318" spans="2:4" x14ac:dyDescent="0.25">
      <c r="B1318" t="s">
        <v>31146</v>
      </c>
      <c r="C1318" t="s">
        <v>29302</v>
      </c>
      <c r="D1318" s="15">
        <v>45761.604930555557</v>
      </c>
    </row>
    <row r="1319" spans="2:4" x14ac:dyDescent="0.25">
      <c r="B1319" t="s">
        <v>31150</v>
      </c>
      <c r="C1319" t="s">
        <v>20800</v>
      </c>
      <c r="D1319" s="15">
        <v>44054.329212962963</v>
      </c>
    </row>
    <row r="1320" spans="2:4" x14ac:dyDescent="0.25">
      <c r="B1320" t="s">
        <v>31144</v>
      </c>
      <c r="C1320" t="s">
        <v>29298</v>
      </c>
      <c r="D1320" s="15">
        <v>45761.604583333334</v>
      </c>
    </row>
    <row r="1321" spans="2:4" x14ac:dyDescent="0.25">
      <c r="B1321" t="s">
        <v>31149</v>
      </c>
      <c r="C1321" t="s">
        <v>20801</v>
      </c>
      <c r="D1321" s="15">
        <v>44593.470671296294</v>
      </c>
    </row>
    <row r="1322" spans="2:4" x14ac:dyDescent="0.25">
      <c r="B1322" t="s">
        <v>31137</v>
      </c>
      <c r="C1322" t="s">
        <v>20802</v>
      </c>
      <c r="D1322" s="15">
        <v>45230.683472222219</v>
      </c>
    </row>
    <row r="1323" spans="2:4" x14ac:dyDescent="0.25">
      <c r="B1323" t="s">
        <v>31131</v>
      </c>
      <c r="C1323" t="s">
        <v>28747</v>
      </c>
      <c r="D1323" s="15">
        <v>45733.412662037037</v>
      </c>
    </row>
    <row r="1324" spans="2:4" x14ac:dyDescent="0.25">
      <c r="B1324" t="s">
        <v>31142</v>
      </c>
      <c r="C1324" t="s">
        <v>20806</v>
      </c>
      <c r="D1324" s="15">
        <v>44593.473634259259</v>
      </c>
    </row>
    <row r="1325" spans="2:4" x14ac:dyDescent="0.25">
      <c r="B1325" t="s">
        <v>31141</v>
      </c>
      <c r="C1325" t="s">
        <v>24052</v>
      </c>
      <c r="D1325" s="15">
        <v>43538.376064814816</v>
      </c>
    </row>
    <row r="1326" spans="2:4" x14ac:dyDescent="0.25">
      <c r="B1326" t="s">
        <v>31136</v>
      </c>
      <c r="C1326" t="s">
        <v>28761</v>
      </c>
      <c r="D1326" s="15">
        <v>45733.413564814815</v>
      </c>
    </row>
    <row r="1327" spans="2:4" x14ac:dyDescent="0.25">
      <c r="B1327" t="s">
        <v>31140</v>
      </c>
      <c r="C1327" t="s">
        <v>20807</v>
      </c>
      <c r="D1327" s="15">
        <v>43550.321875000001</v>
      </c>
    </row>
    <row r="1328" spans="2:4" x14ac:dyDescent="0.25">
      <c r="B1328" t="s">
        <v>31134</v>
      </c>
      <c r="C1328" t="s">
        <v>28757</v>
      </c>
      <c r="D1328" s="15">
        <v>45733.415000000001</v>
      </c>
    </row>
    <row r="1329" spans="2:4" x14ac:dyDescent="0.25">
      <c r="B1329" t="s">
        <v>31135</v>
      </c>
      <c r="C1329" t="s">
        <v>28759</v>
      </c>
      <c r="D1329" s="15">
        <v>45733.414629629631</v>
      </c>
    </row>
    <row r="1330" spans="2:4" x14ac:dyDescent="0.25">
      <c r="B1330" t="s">
        <v>31139</v>
      </c>
      <c r="C1330" t="s">
        <v>20808</v>
      </c>
      <c r="D1330" s="15">
        <v>44083.608912037038</v>
      </c>
    </row>
    <row r="1331" spans="2:4" x14ac:dyDescent="0.25">
      <c r="B1331" t="s">
        <v>31133</v>
      </c>
      <c r="C1331" t="s">
        <v>28755</v>
      </c>
      <c r="D1331" s="15">
        <v>45733.41615740741</v>
      </c>
    </row>
    <row r="1332" spans="2:4" x14ac:dyDescent="0.25">
      <c r="B1332" t="s">
        <v>31138</v>
      </c>
      <c r="C1332" t="s">
        <v>20809</v>
      </c>
      <c r="D1332" s="15">
        <v>44593.473611111112</v>
      </c>
    </row>
    <row r="1333" spans="2:4" x14ac:dyDescent="0.25">
      <c r="B1333" t="s">
        <v>31132</v>
      </c>
      <c r="C1333" t="s">
        <v>28752</v>
      </c>
      <c r="D1333" s="15">
        <v>45733.421712962961</v>
      </c>
    </row>
    <row r="1334" spans="2:4" x14ac:dyDescent="0.25">
      <c r="B1334" t="s">
        <v>31126</v>
      </c>
      <c r="C1334" t="s">
        <v>20810</v>
      </c>
      <c r="D1334" s="15">
        <v>45188.496574074074</v>
      </c>
    </row>
    <row r="1335" spans="2:4" x14ac:dyDescent="0.25">
      <c r="B1335" t="s">
        <v>31121</v>
      </c>
      <c r="C1335" t="s">
        <v>29282</v>
      </c>
      <c r="D1335" s="15">
        <v>45762.378009259257</v>
      </c>
    </row>
    <row r="1336" spans="2:4" x14ac:dyDescent="0.25">
      <c r="B1336" t="s">
        <v>31130</v>
      </c>
      <c r="C1336" t="s">
        <v>24053</v>
      </c>
      <c r="D1336" s="15">
        <v>44677.500393518516</v>
      </c>
    </row>
    <row r="1337" spans="2:4" x14ac:dyDescent="0.25">
      <c r="B1337" t="s">
        <v>31125</v>
      </c>
      <c r="C1337" t="s">
        <v>29292</v>
      </c>
      <c r="D1337" s="15">
        <v>45761.630162037036</v>
      </c>
    </row>
    <row r="1338" spans="2:4" x14ac:dyDescent="0.25">
      <c r="B1338" t="s">
        <v>31129</v>
      </c>
      <c r="C1338" t="s">
        <v>20811</v>
      </c>
      <c r="D1338" s="15">
        <v>44677.500208333331</v>
      </c>
    </row>
    <row r="1339" spans="2:4" x14ac:dyDescent="0.25">
      <c r="B1339" t="s">
        <v>31123</v>
      </c>
      <c r="C1339" t="s">
        <v>29288</v>
      </c>
      <c r="D1339" s="15">
        <v>45761.629629629628</v>
      </c>
    </row>
    <row r="1340" spans="2:4" x14ac:dyDescent="0.25">
      <c r="B1340" t="s">
        <v>31124</v>
      </c>
      <c r="C1340" t="s">
        <v>29290</v>
      </c>
      <c r="D1340" s="15">
        <v>45761.625208333331</v>
      </c>
    </row>
    <row r="1341" spans="2:4" x14ac:dyDescent="0.25">
      <c r="B1341" t="s">
        <v>31128</v>
      </c>
      <c r="C1341" t="s">
        <v>20812</v>
      </c>
      <c r="D1341" s="15">
        <v>44677.547569444447</v>
      </c>
    </row>
    <row r="1342" spans="2:4" x14ac:dyDescent="0.25">
      <c r="B1342" t="s">
        <v>31122</v>
      </c>
      <c r="C1342" t="s">
        <v>29286</v>
      </c>
      <c r="D1342" s="15">
        <v>45761.628935185188</v>
      </c>
    </row>
    <row r="1343" spans="2:4" x14ac:dyDescent="0.25">
      <c r="B1343" t="s">
        <v>31127</v>
      </c>
      <c r="C1343" t="s">
        <v>20813</v>
      </c>
      <c r="D1343" s="15">
        <v>44677.54824074074</v>
      </c>
    </row>
    <row r="1344" spans="2:4" x14ac:dyDescent="0.25">
      <c r="B1344" t="s">
        <v>31116</v>
      </c>
      <c r="C1344" t="s">
        <v>20814</v>
      </c>
      <c r="D1344" s="15">
        <v>45188.499467592592</v>
      </c>
    </row>
    <row r="1345" spans="2:4" x14ac:dyDescent="0.25">
      <c r="B1345" t="s">
        <v>31111</v>
      </c>
      <c r="C1345" t="s">
        <v>29270</v>
      </c>
      <c r="D1345" s="15">
        <v>45761.622129629628</v>
      </c>
    </row>
    <row r="1346" spans="2:4" x14ac:dyDescent="0.25">
      <c r="B1346" t="s">
        <v>31120</v>
      </c>
      <c r="C1346" t="s">
        <v>24054</v>
      </c>
      <c r="D1346" s="15">
        <v>43699.528495370374</v>
      </c>
    </row>
    <row r="1347" spans="2:4" x14ac:dyDescent="0.25">
      <c r="B1347" t="s">
        <v>31115</v>
      </c>
      <c r="C1347" t="s">
        <v>29280</v>
      </c>
      <c r="D1347" s="15">
        <v>45761.620625000003</v>
      </c>
    </row>
    <row r="1348" spans="2:4" x14ac:dyDescent="0.25">
      <c r="B1348" t="s">
        <v>31119</v>
      </c>
      <c r="C1348" t="s">
        <v>24055</v>
      </c>
      <c r="D1348" s="15">
        <v>43699.528356481482</v>
      </c>
    </row>
    <row r="1349" spans="2:4" x14ac:dyDescent="0.25">
      <c r="B1349" t="s">
        <v>31113</v>
      </c>
      <c r="C1349" t="s">
        <v>29276</v>
      </c>
      <c r="D1349" s="15">
        <v>45761.620393518519</v>
      </c>
    </row>
    <row r="1350" spans="2:4" x14ac:dyDescent="0.25">
      <c r="B1350" t="s">
        <v>31114</v>
      </c>
      <c r="C1350" t="s">
        <v>29278</v>
      </c>
      <c r="D1350" s="15">
        <v>45761.620023148149</v>
      </c>
    </row>
    <row r="1351" spans="2:4" x14ac:dyDescent="0.25">
      <c r="B1351" t="s">
        <v>31118</v>
      </c>
      <c r="C1351" t="s">
        <v>20815</v>
      </c>
      <c r="D1351" s="15">
        <v>44054.333425925928</v>
      </c>
    </row>
    <row r="1352" spans="2:4" x14ac:dyDescent="0.25">
      <c r="B1352" t="s">
        <v>31112</v>
      </c>
      <c r="C1352" t="s">
        <v>29274</v>
      </c>
      <c r="D1352" s="15">
        <v>45761.619398148148</v>
      </c>
    </row>
    <row r="1353" spans="2:4" x14ac:dyDescent="0.25">
      <c r="B1353" t="s">
        <v>31117</v>
      </c>
      <c r="C1353" t="s">
        <v>24056</v>
      </c>
      <c r="D1353" s="15">
        <v>44593.477523148147</v>
      </c>
    </row>
    <row r="1354" spans="2:4" x14ac:dyDescent="0.25">
      <c r="B1354" t="s">
        <v>29170</v>
      </c>
      <c r="C1354" t="s">
        <v>20818</v>
      </c>
      <c r="D1354" s="15">
        <v>43658.333564814813</v>
      </c>
    </row>
    <row r="1355" spans="2:4" x14ac:dyDescent="0.25">
      <c r="B1355" t="s">
        <v>36691</v>
      </c>
      <c r="C1355" t="s">
        <v>20818</v>
      </c>
      <c r="D1355" s="15">
        <v>43658.333518518521</v>
      </c>
    </row>
    <row r="1356" spans="2:4" x14ac:dyDescent="0.25">
      <c r="B1356" t="s">
        <v>36692</v>
      </c>
      <c r="C1356" t="s">
        <v>20818</v>
      </c>
      <c r="D1356" s="15">
        <v>45162.647013888891</v>
      </c>
    </row>
    <row r="1357" spans="2:4" x14ac:dyDescent="0.25">
      <c r="B1357" t="s">
        <v>36693</v>
      </c>
      <c r="C1357" t="s">
        <v>20818</v>
      </c>
      <c r="D1357" s="15">
        <v>45162.657453703701</v>
      </c>
    </row>
    <row r="1358" spans="2:4" x14ac:dyDescent="0.25">
      <c r="B1358" t="s">
        <v>36694</v>
      </c>
      <c r="C1358" t="s">
        <v>20818</v>
      </c>
      <c r="D1358" s="15">
        <v>45162.660046296296</v>
      </c>
    </row>
    <row r="1359" spans="2:4" x14ac:dyDescent="0.25">
      <c r="B1359" t="s">
        <v>28742</v>
      </c>
      <c r="C1359" t="s">
        <v>20818</v>
      </c>
      <c r="D1359" s="15">
        <v>43798.617800925924</v>
      </c>
    </row>
    <row r="1360" spans="2:4" x14ac:dyDescent="0.25">
      <c r="B1360" t="s">
        <v>26752</v>
      </c>
      <c r="C1360" t="s">
        <v>20818</v>
      </c>
      <c r="D1360" s="15">
        <v>45162.66101851852</v>
      </c>
    </row>
    <row r="1361" spans="2:4" x14ac:dyDescent="0.25">
      <c r="B1361" t="s">
        <v>36695</v>
      </c>
      <c r="C1361" t="s">
        <v>20818</v>
      </c>
      <c r="D1361" s="15">
        <v>43664.353449074071</v>
      </c>
    </row>
    <row r="1362" spans="2:4" x14ac:dyDescent="0.25">
      <c r="B1362" t="s">
        <v>36696</v>
      </c>
      <c r="C1362" t="s">
        <v>20818</v>
      </c>
      <c r="D1362" s="15">
        <v>45162.662708333337</v>
      </c>
    </row>
    <row r="1363" spans="2:4" x14ac:dyDescent="0.25">
      <c r="B1363" t="s">
        <v>36697</v>
      </c>
      <c r="C1363" t="s">
        <v>20818</v>
      </c>
      <c r="D1363" s="15">
        <v>44056.435162037036</v>
      </c>
    </row>
    <row r="1364" spans="2:4" x14ac:dyDescent="0.25">
      <c r="B1364" t="s">
        <v>29169</v>
      </c>
      <c r="C1364" t="s">
        <v>20818</v>
      </c>
      <c r="D1364" s="15">
        <v>44312.470231481479</v>
      </c>
    </row>
    <row r="1365" spans="2:4" x14ac:dyDescent="0.25">
      <c r="B1365" t="s">
        <v>36698</v>
      </c>
      <c r="C1365" t="s">
        <v>20818</v>
      </c>
      <c r="D1365" s="15">
        <v>44312.472222222219</v>
      </c>
    </row>
    <row r="1366" spans="2:4" x14ac:dyDescent="0.25">
      <c r="B1366" t="s">
        <v>36699</v>
      </c>
      <c r="C1366" t="s">
        <v>20818</v>
      </c>
      <c r="D1366" s="15">
        <v>44616.392569444448</v>
      </c>
    </row>
    <row r="1367" spans="2:4" x14ac:dyDescent="0.25">
      <c r="B1367" t="s">
        <v>36700</v>
      </c>
      <c r="C1367" t="s">
        <v>20818</v>
      </c>
      <c r="D1367" s="15">
        <v>44658.556435185186</v>
      </c>
    </row>
    <row r="1368" spans="2:4" x14ac:dyDescent="0.25">
      <c r="B1368" t="s">
        <v>36701</v>
      </c>
      <c r="C1368" t="s">
        <v>20818</v>
      </c>
      <c r="D1368" s="15">
        <v>45106.557523148149</v>
      </c>
    </row>
    <row r="1369" spans="2:4" x14ac:dyDescent="0.25">
      <c r="B1369" t="s">
        <v>36702</v>
      </c>
      <c r="C1369" t="s">
        <v>20818</v>
      </c>
      <c r="D1369" s="15">
        <v>45106.558194444442</v>
      </c>
    </row>
    <row r="1370" spans="2:4" x14ac:dyDescent="0.25">
      <c r="B1370" t="s">
        <v>36703</v>
      </c>
      <c r="C1370" t="s">
        <v>20818</v>
      </c>
      <c r="D1370" s="15">
        <v>45485.466157407405</v>
      </c>
    </row>
    <row r="1371" spans="2:4" x14ac:dyDescent="0.25">
      <c r="B1371" t="s">
        <v>36704</v>
      </c>
      <c r="C1371" t="s">
        <v>20818</v>
      </c>
      <c r="D1371" s="15">
        <v>45601.632222222222</v>
      </c>
    </row>
    <row r="1372" spans="2:4" x14ac:dyDescent="0.25">
      <c r="B1372" t="s">
        <v>36705</v>
      </c>
      <c r="C1372" t="s">
        <v>20818</v>
      </c>
      <c r="D1372" s="15">
        <v>45601.62599537037</v>
      </c>
    </row>
    <row r="1373" spans="2:4" x14ac:dyDescent="0.25">
      <c r="B1373" t="s">
        <v>36706</v>
      </c>
      <c r="C1373" t="s">
        <v>20818</v>
      </c>
      <c r="D1373" s="15">
        <v>45601.627337962964</v>
      </c>
    </row>
    <row r="1374" spans="2:4" x14ac:dyDescent="0.25">
      <c r="B1374" t="s">
        <v>36707</v>
      </c>
      <c r="C1374" t="s">
        <v>20818</v>
      </c>
      <c r="D1374" s="15">
        <v>45601.63</v>
      </c>
    </row>
    <row r="1375" spans="2:4" x14ac:dyDescent="0.25">
      <c r="B1375" t="s">
        <v>36708</v>
      </c>
      <c r="C1375" t="s">
        <v>20818</v>
      </c>
      <c r="D1375" s="15">
        <v>45601.635277777779</v>
      </c>
    </row>
    <row r="1376" spans="2:4" x14ac:dyDescent="0.25">
      <c r="B1376" t="s">
        <v>36709</v>
      </c>
      <c r="C1376" t="s">
        <v>20818</v>
      </c>
      <c r="D1376" s="15">
        <v>45601.637476851851</v>
      </c>
    </row>
    <row r="1377" spans="2:4" x14ac:dyDescent="0.25">
      <c r="B1377" t="s">
        <v>36710</v>
      </c>
      <c r="C1377" t="s">
        <v>20818</v>
      </c>
      <c r="D1377" s="15">
        <v>45681.606041666666</v>
      </c>
    </row>
    <row r="1378" spans="2:4" x14ac:dyDescent="0.25">
      <c r="B1378" t="s">
        <v>36711</v>
      </c>
      <c r="C1378" t="s">
        <v>20818</v>
      </c>
      <c r="D1378" s="15">
        <v>45681.644953703704</v>
      </c>
    </row>
    <row r="1379" spans="2:4" x14ac:dyDescent="0.25">
      <c r="B1379" t="s">
        <v>36712</v>
      </c>
      <c r="C1379" t="s">
        <v>20818</v>
      </c>
      <c r="D1379" s="15">
        <v>45765.481412037036</v>
      </c>
    </row>
    <row r="1380" spans="2:4" x14ac:dyDescent="0.25">
      <c r="B1380" t="s">
        <v>37431</v>
      </c>
      <c r="C1380" t="s">
        <v>20821</v>
      </c>
      <c r="D1380" s="15">
        <v>43819.40148148148</v>
      </c>
    </row>
    <row r="1381" spans="2:4" x14ac:dyDescent="0.25">
      <c r="B1381" t="s">
        <v>37437</v>
      </c>
      <c r="C1381" t="s">
        <v>20824</v>
      </c>
      <c r="D1381" s="15">
        <v>43818.480092592596</v>
      </c>
    </row>
    <row r="1382" spans="2:4" x14ac:dyDescent="0.25">
      <c r="B1382" t="s">
        <v>37435</v>
      </c>
      <c r="C1382" t="s">
        <v>20825</v>
      </c>
      <c r="D1382" s="15">
        <v>42178.690787037034</v>
      </c>
    </row>
    <row r="1383" spans="2:4" x14ac:dyDescent="0.25">
      <c r="B1383" t="s">
        <v>37436</v>
      </c>
      <c r="C1383" t="s">
        <v>24023</v>
      </c>
      <c r="D1383" s="15">
        <v>41954.651990740742</v>
      </c>
    </row>
    <row r="1384" spans="2:4" x14ac:dyDescent="0.25">
      <c r="B1384" t="s">
        <v>37434</v>
      </c>
      <c r="C1384" t="s">
        <v>24057</v>
      </c>
      <c r="D1384" s="15">
        <v>41955.359560185185</v>
      </c>
    </row>
    <row r="1385" spans="2:4" x14ac:dyDescent="0.25">
      <c r="B1385" t="s">
        <v>37433</v>
      </c>
      <c r="C1385" t="s">
        <v>37432</v>
      </c>
      <c r="D1385" s="15">
        <v>43819.401967592596</v>
      </c>
    </row>
    <row r="1386" spans="2:4" x14ac:dyDescent="0.25">
      <c r="B1386" t="s">
        <v>37358</v>
      </c>
      <c r="C1386" t="s">
        <v>20827</v>
      </c>
      <c r="D1386" s="15">
        <v>43896.630810185183</v>
      </c>
    </row>
    <row r="1387" spans="2:4" x14ac:dyDescent="0.25">
      <c r="B1387" t="s">
        <v>37357</v>
      </c>
      <c r="C1387" t="s">
        <v>24058</v>
      </c>
      <c r="D1387" s="15">
        <v>43896.631180555552</v>
      </c>
    </row>
    <row r="1388" spans="2:4" x14ac:dyDescent="0.25">
      <c r="B1388" t="s">
        <v>37360</v>
      </c>
      <c r="C1388" t="s">
        <v>24059</v>
      </c>
      <c r="D1388" s="15">
        <v>44770.633356481485</v>
      </c>
    </row>
    <row r="1389" spans="2:4" x14ac:dyDescent="0.25">
      <c r="B1389" t="s">
        <v>37359</v>
      </c>
      <c r="C1389" t="s">
        <v>24060</v>
      </c>
      <c r="D1389" s="15">
        <v>44770.63722222222</v>
      </c>
    </row>
    <row r="1390" spans="2:4" x14ac:dyDescent="0.25">
      <c r="B1390" t="s">
        <v>37356</v>
      </c>
      <c r="C1390" t="s">
        <v>24066</v>
      </c>
      <c r="D1390" s="15">
        <v>43896.596712962964</v>
      </c>
    </row>
    <row r="1391" spans="2:4" x14ac:dyDescent="0.25">
      <c r="B1391" t="s">
        <v>31110</v>
      </c>
      <c r="C1391" t="s">
        <v>24072</v>
      </c>
      <c r="D1391" s="15">
        <v>42794.612662037034</v>
      </c>
    </row>
    <row r="1392" spans="2:4" x14ac:dyDescent="0.25">
      <c r="B1392" t="s">
        <v>31109</v>
      </c>
      <c r="C1392" t="s">
        <v>24073</v>
      </c>
      <c r="D1392" s="15">
        <v>42794.613171296296</v>
      </c>
    </row>
    <row r="1393" spans="2:4" x14ac:dyDescent="0.25">
      <c r="B1393" t="s">
        <v>31108</v>
      </c>
      <c r="C1393" t="s">
        <v>24074</v>
      </c>
      <c r="D1393" s="15">
        <v>42794.612916666665</v>
      </c>
    </row>
    <row r="1394" spans="2:4" x14ac:dyDescent="0.25">
      <c r="B1394" t="s">
        <v>31107</v>
      </c>
      <c r="C1394" t="s">
        <v>20836</v>
      </c>
      <c r="D1394" s="15">
        <v>43868.555208333331</v>
      </c>
    </row>
    <row r="1395" spans="2:4" x14ac:dyDescent="0.25">
      <c r="B1395" t="s">
        <v>31106</v>
      </c>
      <c r="C1395" t="s">
        <v>20837</v>
      </c>
      <c r="D1395" s="15">
        <v>43971.433634259258</v>
      </c>
    </row>
    <row r="1396" spans="2:4" x14ac:dyDescent="0.25">
      <c r="B1396" t="s">
        <v>31105</v>
      </c>
      <c r="C1396" t="s">
        <v>31104</v>
      </c>
      <c r="D1396" s="15">
        <v>43868.555</v>
      </c>
    </row>
    <row r="1397" spans="2:4" x14ac:dyDescent="0.25">
      <c r="B1397" t="s">
        <v>37355</v>
      </c>
      <c r="C1397" t="s">
        <v>24075</v>
      </c>
      <c r="D1397" s="15">
        <v>44764.55810185185</v>
      </c>
    </row>
    <row r="1398" spans="2:4" x14ac:dyDescent="0.25">
      <c r="B1398" t="s">
        <v>37354</v>
      </c>
      <c r="C1398" t="s">
        <v>20838</v>
      </c>
      <c r="D1398" s="15">
        <v>44861.544745370367</v>
      </c>
    </row>
    <row r="1399" spans="2:4" x14ac:dyDescent="0.25">
      <c r="B1399" t="s">
        <v>37353</v>
      </c>
      <c r="C1399" t="s">
        <v>20839</v>
      </c>
      <c r="D1399" s="15">
        <v>44861.54886574074</v>
      </c>
    </row>
    <row r="1400" spans="2:4" x14ac:dyDescent="0.25">
      <c r="B1400" t="s">
        <v>37352</v>
      </c>
      <c r="C1400" t="s">
        <v>37351</v>
      </c>
      <c r="D1400" s="15">
        <v>44861.548634259256</v>
      </c>
    </row>
    <row r="1401" spans="2:4" x14ac:dyDescent="0.25">
      <c r="B1401" t="s">
        <v>37350</v>
      </c>
      <c r="C1401" t="s">
        <v>24076</v>
      </c>
      <c r="D1401" s="15">
        <v>44861.550694444442</v>
      </c>
    </row>
    <row r="1402" spans="2:4" x14ac:dyDescent="0.25">
      <c r="B1402" t="s">
        <v>37349</v>
      </c>
      <c r="C1402" t="s">
        <v>24077</v>
      </c>
      <c r="D1402" s="15">
        <v>44755.708171296297</v>
      </c>
    </row>
    <row r="1403" spans="2:4" x14ac:dyDescent="0.25">
      <c r="B1403" t="s">
        <v>37348</v>
      </c>
      <c r="C1403" t="s">
        <v>24078</v>
      </c>
      <c r="D1403" s="15">
        <v>44756.340833333335</v>
      </c>
    </row>
    <row r="1404" spans="2:4" x14ac:dyDescent="0.25">
      <c r="B1404" t="s">
        <v>37347</v>
      </c>
      <c r="C1404" t="s">
        <v>24079</v>
      </c>
      <c r="D1404" s="15">
        <v>44861.659050925926</v>
      </c>
    </row>
    <row r="1405" spans="2:4" x14ac:dyDescent="0.25">
      <c r="B1405" t="s">
        <v>37345</v>
      </c>
      <c r="C1405" t="s">
        <v>37344</v>
      </c>
      <c r="D1405" s="15">
        <v>44861.591990740744</v>
      </c>
    </row>
    <row r="1406" spans="2:4" x14ac:dyDescent="0.25">
      <c r="B1406" t="s">
        <v>37346</v>
      </c>
      <c r="C1406" t="s">
        <v>24080</v>
      </c>
      <c r="D1406" s="15">
        <v>44861.568773148145</v>
      </c>
    </row>
    <row r="1407" spans="2:4" x14ac:dyDescent="0.25">
      <c r="B1407" t="s">
        <v>37340</v>
      </c>
      <c r="C1407" t="s">
        <v>37339</v>
      </c>
      <c r="D1407" s="15">
        <v>44861.581967592596</v>
      </c>
    </row>
    <row r="1408" spans="2:4" x14ac:dyDescent="0.25">
      <c r="B1408" t="s">
        <v>37343</v>
      </c>
      <c r="C1408" t="s">
        <v>24081</v>
      </c>
      <c r="D1408" s="15">
        <v>44861.584328703706</v>
      </c>
    </row>
    <row r="1409" spans="2:4" x14ac:dyDescent="0.25">
      <c r="B1409" t="s">
        <v>37341</v>
      </c>
      <c r="C1409" t="s">
        <v>24082</v>
      </c>
      <c r="D1409" s="15">
        <v>44861.600254629629</v>
      </c>
    </row>
    <row r="1410" spans="2:4" x14ac:dyDescent="0.25">
      <c r="B1410" t="s">
        <v>37342</v>
      </c>
      <c r="C1410" t="s">
        <v>24083</v>
      </c>
      <c r="D1410" s="15">
        <v>44861.609212962961</v>
      </c>
    </row>
    <row r="1411" spans="2:4" x14ac:dyDescent="0.25">
      <c r="B1411" t="s">
        <v>37338</v>
      </c>
      <c r="C1411" t="s">
        <v>24084</v>
      </c>
      <c r="D1411" s="15">
        <v>44861.614374999997</v>
      </c>
    </row>
    <row r="1412" spans="2:4" x14ac:dyDescent="0.25">
      <c r="B1412" t="s">
        <v>37337</v>
      </c>
      <c r="C1412" t="s">
        <v>24085</v>
      </c>
      <c r="D1412" s="15">
        <v>44861.617106481484</v>
      </c>
    </row>
    <row r="1413" spans="2:4" x14ac:dyDescent="0.25">
      <c r="B1413" t="s">
        <v>37335</v>
      </c>
      <c r="C1413" t="s">
        <v>24086</v>
      </c>
      <c r="D1413" s="15">
        <v>44861.642013888886</v>
      </c>
    </row>
    <row r="1414" spans="2:4" x14ac:dyDescent="0.25">
      <c r="B1414" t="s">
        <v>37336</v>
      </c>
      <c r="C1414" t="s">
        <v>24087</v>
      </c>
      <c r="D1414" s="15">
        <v>44861.642893518518</v>
      </c>
    </row>
    <row r="1415" spans="2:4" x14ac:dyDescent="0.25">
      <c r="B1415" t="s">
        <v>37333</v>
      </c>
      <c r="C1415" t="s">
        <v>20840</v>
      </c>
      <c r="D1415" s="15">
        <v>43572.676018518519</v>
      </c>
    </row>
    <row r="1416" spans="2:4" x14ac:dyDescent="0.25">
      <c r="B1416" t="s">
        <v>37334</v>
      </c>
      <c r="C1416" t="s">
        <v>20840</v>
      </c>
      <c r="D1416" s="15">
        <v>45726.362013888887</v>
      </c>
    </row>
    <row r="1417" spans="2:4" x14ac:dyDescent="0.25">
      <c r="B1417" t="s">
        <v>37332</v>
      </c>
      <c r="C1417" t="s">
        <v>20841</v>
      </c>
      <c r="D1417" s="15">
        <v>43606.649837962963</v>
      </c>
    </row>
    <row r="1418" spans="2:4" x14ac:dyDescent="0.25">
      <c r="B1418" t="s">
        <v>37326</v>
      </c>
      <c r="C1418" t="s">
        <v>20843</v>
      </c>
      <c r="D1418" s="15">
        <v>45189.428749999999</v>
      </c>
    </row>
    <row r="1419" spans="2:4" x14ac:dyDescent="0.25">
      <c r="B1419" t="s">
        <v>37322</v>
      </c>
      <c r="C1419" t="s">
        <v>20848</v>
      </c>
      <c r="D1419" s="15">
        <v>45287.678564814814</v>
      </c>
    </row>
    <row r="1420" spans="2:4" x14ac:dyDescent="0.25">
      <c r="B1420" t="s">
        <v>37316</v>
      </c>
      <c r="C1420" t="s">
        <v>24088</v>
      </c>
      <c r="D1420" s="15">
        <v>45462.453541666669</v>
      </c>
    </row>
    <row r="1421" spans="2:4" x14ac:dyDescent="0.25">
      <c r="B1421" t="s">
        <v>37331</v>
      </c>
      <c r="C1421" t="s">
        <v>20851</v>
      </c>
      <c r="D1421" s="15">
        <v>43566.494513888887</v>
      </c>
    </row>
    <row r="1422" spans="2:4" x14ac:dyDescent="0.25">
      <c r="B1422" t="s">
        <v>37320</v>
      </c>
      <c r="C1422" t="s">
        <v>24089</v>
      </c>
      <c r="D1422" s="15">
        <v>45462.449143518519</v>
      </c>
    </row>
    <row r="1423" spans="2:4" x14ac:dyDescent="0.25">
      <c r="B1423" t="s">
        <v>37321</v>
      </c>
      <c r="C1423" t="s">
        <v>24090</v>
      </c>
      <c r="D1423" s="15">
        <v>45462.446435185186</v>
      </c>
    </row>
    <row r="1424" spans="2:4" x14ac:dyDescent="0.25">
      <c r="B1424" t="s">
        <v>37327</v>
      </c>
      <c r="C1424" t="s">
        <v>20843</v>
      </c>
      <c r="D1424" s="15">
        <v>45462.444282407407</v>
      </c>
    </row>
    <row r="1425" spans="2:4" x14ac:dyDescent="0.25">
      <c r="B1425" t="s">
        <v>37328</v>
      </c>
      <c r="C1425" t="s">
        <v>20843</v>
      </c>
      <c r="D1425" s="15">
        <v>45462.445115740738</v>
      </c>
    </row>
    <row r="1426" spans="2:4" x14ac:dyDescent="0.25">
      <c r="B1426" t="s">
        <v>37319</v>
      </c>
      <c r="C1426" t="s">
        <v>24091</v>
      </c>
      <c r="D1426" s="15">
        <v>45462.450486111113</v>
      </c>
    </row>
    <row r="1427" spans="2:4" x14ac:dyDescent="0.25">
      <c r="B1427" t="s">
        <v>37329</v>
      </c>
      <c r="C1427" t="s">
        <v>20843</v>
      </c>
      <c r="D1427" s="15">
        <v>43566.458749999998</v>
      </c>
    </row>
    <row r="1428" spans="2:4" x14ac:dyDescent="0.25">
      <c r="B1428" t="s">
        <v>37330</v>
      </c>
      <c r="C1428" t="s">
        <v>20852</v>
      </c>
      <c r="D1428" s="15">
        <v>43566.458564814813</v>
      </c>
    </row>
    <row r="1429" spans="2:4" x14ac:dyDescent="0.25">
      <c r="B1429" t="s">
        <v>37317</v>
      </c>
      <c r="C1429" t="s">
        <v>24092</v>
      </c>
      <c r="D1429" s="15">
        <v>45462.451435185183</v>
      </c>
    </row>
    <row r="1430" spans="2:4" x14ac:dyDescent="0.25">
      <c r="B1430" t="s">
        <v>37318</v>
      </c>
      <c r="C1430" t="s">
        <v>24092</v>
      </c>
      <c r="D1430" s="15">
        <v>45462.451828703706</v>
      </c>
    </row>
    <row r="1431" spans="2:4" x14ac:dyDescent="0.25">
      <c r="B1431" t="s">
        <v>37325</v>
      </c>
      <c r="C1431" t="s">
        <v>20854</v>
      </c>
      <c r="D1431" s="15">
        <v>44547.644745370373</v>
      </c>
    </row>
    <row r="1432" spans="2:4" x14ac:dyDescent="0.25">
      <c r="B1432" t="s">
        <v>37324</v>
      </c>
      <c r="C1432" t="s">
        <v>37323</v>
      </c>
      <c r="D1432" s="15">
        <v>45287.675925925927</v>
      </c>
    </row>
    <row r="1433" spans="2:4" x14ac:dyDescent="0.25">
      <c r="B1433" t="s">
        <v>37314</v>
      </c>
      <c r="C1433" t="s">
        <v>20857</v>
      </c>
      <c r="D1433" s="15">
        <v>43887.366527777776</v>
      </c>
    </row>
    <row r="1434" spans="2:4" x14ac:dyDescent="0.25">
      <c r="B1434" t="s">
        <v>37313</v>
      </c>
      <c r="C1434" t="s">
        <v>37312</v>
      </c>
      <c r="D1434" s="15">
        <v>45287.678472222222</v>
      </c>
    </row>
    <row r="1435" spans="2:4" x14ac:dyDescent="0.25">
      <c r="B1435" t="s">
        <v>37309</v>
      </c>
      <c r="C1435" t="s">
        <v>37308</v>
      </c>
      <c r="D1435" s="15">
        <v>45611.416400462964</v>
      </c>
    </row>
    <row r="1436" spans="2:4" x14ac:dyDescent="0.25">
      <c r="B1436" t="s">
        <v>37315</v>
      </c>
      <c r="C1436" t="s">
        <v>24093</v>
      </c>
      <c r="D1436" s="15">
        <v>43566.641273148147</v>
      </c>
    </row>
    <row r="1437" spans="2:4" x14ac:dyDescent="0.25">
      <c r="B1437" t="s">
        <v>37311</v>
      </c>
      <c r="C1437" t="s">
        <v>37310</v>
      </c>
      <c r="D1437" s="15">
        <v>45462.456365740742</v>
      </c>
    </row>
    <row r="1438" spans="2:4" x14ac:dyDescent="0.25">
      <c r="B1438" t="s">
        <v>37304</v>
      </c>
      <c r="C1438" t="s">
        <v>20858</v>
      </c>
      <c r="D1438" s="15">
        <v>43887.36451388889</v>
      </c>
    </row>
    <row r="1439" spans="2:4" x14ac:dyDescent="0.25">
      <c r="B1439" t="s">
        <v>37307</v>
      </c>
      <c r="C1439" t="s">
        <v>20859</v>
      </c>
      <c r="D1439" s="15">
        <v>43585.547175925924</v>
      </c>
    </row>
    <row r="1440" spans="2:4" x14ac:dyDescent="0.25">
      <c r="B1440" t="s">
        <v>37306</v>
      </c>
      <c r="C1440" t="s">
        <v>20860</v>
      </c>
      <c r="D1440" s="15">
        <v>44631.40824074074</v>
      </c>
    </row>
    <row r="1441" spans="2:4" x14ac:dyDescent="0.25">
      <c r="B1441" t="s">
        <v>37305</v>
      </c>
      <c r="C1441" t="s">
        <v>20858</v>
      </c>
      <c r="D1441" s="15">
        <v>43647.363935185182</v>
      </c>
    </row>
    <row r="1442" spans="2:4" x14ac:dyDescent="0.25">
      <c r="B1442" t="s">
        <v>37295</v>
      </c>
      <c r="C1442" t="s">
        <v>24094</v>
      </c>
      <c r="D1442" s="15">
        <v>44375.409745370373</v>
      </c>
    </row>
    <row r="1443" spans="2:4" x14ac:dyDescent="0.25">
      <c r="B1443" t="s">
        <v>37296</v>
      </c>
      <c r="C1443" t="s">
        <v>24095</v>
      </c>
      <c r="D1443" s="15">
        <v>44375.406921296293</v>
      </c>
    </row>
    <row r="1444" spans="2:4" x14ac:dyDescent="0.25">
      <c r="B1444" t="s">
        <v>37293</v>
      </c>
      <c r="C1444" t="s">
        <v>20861</v>
      </c>
      <c r="D1444" s="15">
        <v>43712.387384259258</v>
      </c>
    </row>
    <row r="1445" spans="2:4" x14ac:dyDescent="0.25">
      <c r="B1445" t="s">
        <v>37294</v>
      </c>
      <c r="C1445" t="s">
        <v>20862</v>
      </c>
      <c r="D1445" s="15">
        <v>43712.382870370369</v>
      </c>
    </row>
    <row r="1446" spans="2:4" x14ac:dyDescent="0.25">
      <c r="B1446" t="s">
        <v>37292</v>
      </c>
      <c r="C1446" t="s">
        <v>20863</v>
      </c>
      <c r="D1446" s="15">
        <v>45310.623101851852</v>
      </c>
    </row>
    <row r="1447" spans="2:4" x14ac:dyDescent="0.25">
      <c r="B1447" t="s">
        <v>37291</v>
      </c>
      <c r="C1447" t="s">
        <v>20865</v>
      </c>
      <c r="D1447" s="15">
        <v>45310.623055555552</v>
      </c>
    </row>
    <row r="1448" spans="2:4" x14ac:dyDescent="0.25">
      <c r="B1448" t="s">
        <v>37278</v>
      </c>
      <c r="C1448" t="s">
        <v>20864</v>
      </c>
      <c r="D1448" s="15">
        <v>45426.582777777781</v>
      </c>
    </row>
    <row r="1449" spans="2:4" x14ac:dyDescent="0.25">
      <c r="B1449" t="s">
        <v>37289</v>
      </c>
      <c r="C1449" t="s">
        <v>20866</v>
      </c>
      <c r="D1449" s="15">
        <v>45344.542847222219</v>
      </c>
    </row>
    <row r="1450" spans="2:4" x14ac:dyDescent="0.25">
      <c r="B1450" t="s">
        <v>37290</v>
      </c>
      <c r="C1450" t="s">
        <v>24096</v>
      </c>
      <c r="D1450" s="15">
        <v>45519.374745370369</v>
      </c>
    </row>
    <row r="1451" spans="2:4" x14ac:dyDescent="0.25">
      <c r="B1451" t="s">
        <v>37287</v>
      </c>
      <c r="C1451" t="s">
        <v>20867</v>
      </c>
      <c r="D1451" s="15">
        <v>45435.649814814817</v>
      </c>
    </row>
    <row r="1452" spans="2:4" x14ac:dyDescent="0.25">
      <c r="B1452" t="s">
        <v>37288</v>
      </c>
      <c r="C1452" t="s">
        <v>20867</v>
      </c>
      <c r="D1452" s="15">
        <v>45435.65</v>
      </c>
    </row>
    <row r="1453" spans="2:4" x14ac:dyDescent="0.25">
      <c r="B1453" t="s">
        <v>37286</v>
      </c>
      <c r="C1453" t="s">
        <v>20868</v>
      </c>
      <c r="D1453" s="15">
        <v>45344.545208333337</v>
      </c>
    </row>
    <row r="1454" spans="2:4" x14ac:dyDescent="0.25">
      <c r="B1454" t="s">
        <v>37285</v>
      </c>
      <c r="C1454" t="s">
        <v>20869</v>
      </c>
      <c r="D1454" s="15">
        <v>45349.36509259259</v>
      </c>
    </row>
    <row r="1455" spans="2:4" x14ac:dyDescent="0.25">
      <c r="B1455" t="s">
        <v>37284</v>
      </c>
      <c r="C1455" t="s">
        <v>20870</v>
      </c>
      <c r="D1455" s="15">
        <v>45344.546180555553</v>
      </c>
    </row>
    <row r="1456" spans="2:4" x14ac:dyDescent="0.25">
      <c r="B1456" t="s">
        <v>37282</v>
      </c>
      <c r="C1456" t="s">
        <v>37281</v>
      </c>
      <c r="D1456" s="15">
        <v>45426.601273148146</v>
      </c>
    </row>
    <row r="1457" spans="2:4" x14ac:dyDescent="0.25">
      <c r="B1457" t="s">
        <v>37283</v>
      </c>
      <c r="C1457" t="s">
        <v>37281</v>
      </c>
      <c r="D1457" s="15">
        <v>45426.601759259262</v>
      </c>
    </row>
    <row r="1458" spans="2:4" x14ac:dyDescent="0.25">
      <c r="B1458" t="s">
        <v>37280</v>
      </c>
      <c r="C1458" t="s">
        <v>20871</v>
      </c>
      <c r="D1458" s="15">
        <v>45344.547453703701</v>
      </c>
    </row>
    <row r="1459" spans="2:4" x14ac:dyDescent="0.25">
      <c r="B1459" t="s">
        <v>37279</v>
      </c>
      <c r="C1459" t="s">
        <v>20872</v>
      </c>
      <c r="D1459" s="15">
        <v>45344.548148148147</v>
      </c>
    </row>
    <row r="1460" spans="2:4" x14ac:dyDescent="0.25">
      <c r="B1460" t="s">
        <v>37272</v>
      </c>
      <c r="C1460" t="s">
        <v>20873</v>
      </c>
      <c r="D1460" s="15">
        <v>43931.542314814818</v>
      </c>
    </row>
    <row r="1461" spans="2:4" x14ac:dyDescent="0.25">
      <c r="B1461" t="s">
        <v>37271</v>
      </c>
      <c r="C1461" t="s">
        <v>37270</v>
      </c>
      <c r="D1461" s="15">
        <v>45287.678773148145</v>
      </c>
    </row>
    <row r="1462" spans="2:4" x14ac:dyDescent="0.25">
      <c r="B1462" t="s">
        <v>37273</v>
      </c>
      <c r="C1462" t="s">
        <v>20873</v>
      </c>
      <c r="D1462" s="15">
        <v>44238.416643518518</v>
      </c>
    </row>
    <row r="1463" spans="2:4" x14ac:dyDescent="0.25">
      <c r="B1463" t="s">
        <v>37268</v>
      </c>
      <c r="C1463" t="s">
        <v>37267</v>
      </c>
      <c r="D1463" s="15">
        <v>45426.565763888888</v>
      </c>
    </row>
    <row r="1464" spans="2:4" x14ac:dyDescent="0.25">
      <c r="B1464" t="s">
        <v>37275</v>
      </c>
      <c r="C1464" t="s">
        <v>37274</v>
      </c>
      <c r="D1464" s="15">
        <v>43931.502708333333</v>
      </c>
    </row>
    <row r="1465" spans="2:4" x14ac:dyDescent="0.25">
      <c r="B1465" t="s">
        <v>37269</v>
      </c>
      <c r="C1465" t="s">
        <v>24097</v>
      </c>
      <c r="D1465" s="15">
        <v>45426.40152777778</v>
      </c>
    </row>
    <row r="1466" spans="2:4" x14ac:dyDescent="0.25">
      <c r="B1466" t="s">
        <v>37264</v>
      </c>
      <c r="C1466" t="s">
        <v>20874</v>
      </c>
      <c r="D1466" s="15">
        <v>44019.406319444446</v>
      </c>
    </row>
    <row r="1467" spans="2:4" x14ac:dyDescent="0.25">
      <c r="B1467" t="s">
        <v>37265</v>
      </c>
      <c r="C1467" t="s">
        <v>20874</v>
      </c>
      <c r="D1467" s="15">
        <v>44019.406319444446</v>
      </c>
    </row>
    <row r="1468" spans="2:4" x14ac:dyDescent="0.25">
      <c r="B1468" t="s">
        <v>37266</v>
      </c>
      <c r="C1468" t="s">
        <v>20874</v>
      </c>
      <c r="D1468" s="15">
        <v>44019.406319444446</v>
      </c>
    </row>
    <row r="1469" spans="2:4" x14ac:dyDescent="0.25">
      <c r="B1469" t="s">
        <v>37263</v>
      </c>
      <c r="C1469" t="s">
        <v>24098</v>
      </c>
      <c r="D1469" s="15">
        <v>44020.416550925926</v>
      </c>
    </row>
    <row r="1470" spans="2:4" x14ac:dyDescent="0.25">
      <c r="B1470" t="s">
        <v>37255</v>
      </c>
      <c r="C1470" t="s">
        <v>20875</v>
      </c>
      <c r="D1470" s="15">
        <v>45559.460231481484</v>
      </c>
    </row>
    <row r="1471" spans="2:4" x14ac:dyDescent="0.25">
      <c r="B1471" t="s">
        <v>37262</v>
      </c>
      <c r="C1471" t="s">
        <v>20879</v>
      </c>
      <c r="D1471" s="15">
        <v>44124.586805555555</v>
      </c>
    </row>
    <row r="1472" spans="2:4" x14ac:dyDescent="0.25">
      <c r="B1472" t="s">
        <v>37261</v>
      </c>
      <c r="C1472" t="s">
        <v>20878</v>
      </c>
      <c r="D1472" s="15">
        <v>45519.379050925927</v>
      </c>
    </row>
    <row r="1473" spans="2:4" x14ac:dyDescent="0.25">
      <c r="B1473" t="s">
        <v>37260</v>
      </c>
      <c r="C1473" t="s">
        <v>24099</v>
      </c>
      <c r="D1473" s="15">
        <v>45559.459398148145</v>
      </c>
    </row>
    <row r="1474" spans="2:4" x14ac:dyDescent="0.25">
      <c r="B1474" t="s">
        <v>37258</v>
      </c>
      <c r="C1474" t="s">
        <v>20880</v>
      </c>
      <c r="D1474" s="15">
        <v>45519.38208333333</v>
      </c>
    </row>
    <row r="1475" spans="2:4" x14ac:dyDescent="0.25">
      <c r="B1475" t="s">
        <v>37259</v>
      </c>
      <c r="C1475" t="s">
        <v>20880</v>
      </c>
      <c r="D1475" s="15">
        <v>45519.382060185184</v>
      </c>
    </row>
    <row r="1476" spans="2:4" x14ac:dyDescent="0.25">
      <c r="B1476" t="s">
        <v>37257</v>
      </c>
      <c r="C1476" t="s">
        <v>20881</v>
      </c>
      <c r="D1476" s="15">
        <v>45519.382569444446</v>
      </c>
    </row>
    <row r="1477" spans="2:4" x14ac:dyDescent="0.25">
      <c r="B1477" t="s">
        <v>37256</v>
      </c>
      <c r="C1477" t="s">
        <v>20882</v>
      </c>
      <c r="D1477" s="15">
        <v>45519.384166666663</v>
      </c>
    </row>
    <row r="1478" spans="2:4" x14ac:dyDescent="0.25">
      <c r="B1478" t="s">
        <v>37252</v>
      </c>
      <c r="C1478" t="s">
        <v>37251</v>
      </c>
      <c r="D1478" s="15">
        <v>45559.461435185185</v>
      </c>
    </row>
    <row r="1479" spans="2:4" x14ac:dyDescent="0.25">
      <c r="B1479" t="s">
        <v>37254</v>
      </c>
      <c r="C1479" t="s">
        <v>37253</v>
      </c>
      <c r="D1479" s="15">
        <v>44124.587523148148</v>
      </c>
    </row>
    <row r="1480" spans="2:4" x14ac:dyDescent="0.25">
      <c r="B1480" t="s">
        <v>37249</v>
      </c>
      <c r="C1480" t="s">
        <v>20883</v>
      </c>
      <c r="D1480" s="15">
        <v>44132.660439814812</v>
      </c>
    </row>
    <row r="1481" spans="2:4" x14ac:dyDescent="0.25">
      <c r="B1481" t="s">
        <v>37250</v>
      </c>
      <c r="C1481" t="s">
        <v>20884</v>
      </c>
      <c r="D1481" s="15">
        <v>44132.653935185182</v>
      </c>
    </row>
    <row r="1482" spans="2:4" x14ac:dyDescent="0.25">
      <c r="B1482" t="s">
        <v>37248</v>
      </c>
      <c r="C1482" t="s">
        <v>20885</v>
      </c>
      <c r="D1482" s="15">
        <v>44214.398796296293</v>
      </c>
    </row>
    <row r="1483" spans="2:4" x14ac:dyDescent="0.25">
      <c r="B1483" t="s">
        <v>37247</v>
      </c>
      <c r="C1483" t="s">
        <v>20886</v>
      </c>
      <c r="D1483" s="15">
        <v>44229.68509259259</v>
      </c>
    </row>
    <row r="1484" spans="2:4" x14ac:dyDescent="0.25">
      <c r="B1484" t="s">
        <v>37245</v>
      </c>
      <c r="C1484" t="s">
        <v>20887</v>
      </c>
      <c r="D1484" s="15">
        <v>44365.549537037034</v>
      </c>
    </row>
    <row r="1485" spans="2:4" x14ac:dyDescent="0.25">
      <c r="B1485" t="s">
        <v>37246</v>
      </c>
      <c r="C1485" t="s">
        <v>20888</v>
      </c>
      <c r="D1485" s="15">
        <v>44365.473009259258</v>
      </c>
    </row>
    <row r="1486" spans="2:4" x14ac:dyDescent="0.25">
      <c r="B1486" t="s">
        <v>37244</v>
      </c>
      <c r="C1486" t="s">
        <v>20889</v>
      </c>
      <c r="D1486" s="15">
        <v>44410.351990740739</v>
      </c>
    </row>
    <row r="1487" spans="2:4" x14ac:dyDescent="0.25">
      <c r="B1487" t="s">
        <v>37242</v>
      </c>
      <c r="C1487" t="s">
        <v>20890</v>
      </c>
      <c r="D1487" s="15">
        <v>44473.455439814818</v>
      </c>
    </row>
    <row r="1488" spans="2:4" x14ac:dyDescent="0.25">
      <c r="B1488" t="s">
        <v>37243</v>
      </c>
      <c r="C1488" t="s">
        <v>20891</v>
      </c>
      <c r="D1488" s="15">
        <v>44473.455393518518</v>
      </c>
    </row>
    <row r="1489" spans="2:4" x14ac:dyDescent="0.25">
      <c r="B1489" t="s">
        <v>37241</v>
      </c>
      <c r="C1489" t="s">
        <v>24100</v>
      </c>
      <c r="D1489" s="15">
        <v>44817.424027777779</v>
      </c>
    </row>
    <row r="1490" spans="2:4" x14ac:dyDescent="0.25">
      <c r="B1490" t="s">
        <v>37240</v>
      </c>
      <c r="C1490" t="s">
        <v>24101</v>
      </c>
      <c r="D1490" s="15">
        <v>44817.425995370373</v>
      </c>
    </row>
    <row r="1491" spans="2:4" x14ac:dyDescent="0.25">
      <c r="B1491" t="s">
        <v>37235</v>
      </c>
      <c r="C1491" t="s">
        <v>37234</v>
      </c>
      <c r="D1491" s="15">
        <v>44817.433495370373</v>
      </c>
    </row>
    <row r="1492" spans="2:4" x14ac:dyDescent="0.25">
      <c r="B1492" t="s">
        <v>37236</v>
      </c>
      <c r="C1492" t="s">
        <v>20892</v>
      </c>
      <c r="D1492" s="15">
        <v>44728.453657407408</v>
      </c>
    </row>
    <row r="1493" spans="2:4" x14ac:dyDescent="0.25">
      <c r="B1493" t="s">
        <v>37226</v>
      </c>
      <c r="C1493" t="s">
        <v>20893</v>
      </c>
      <c r="D1493" s="15">
        <v>44817.438750000001</v>
      </c>
    </row>
    <row r="1494" spans="2:4" x14ac:dyDescent="0.25">
      <c r="B1494" t="s">
        <v>37225</v>
      </c>
      <c r="C1494" t="s">
        <v>20894</v>
      </c>
      <c r="D1494" s="15">
        <v>44817.440300925926</v>
      </c>
    </row>
    <row r="1495" spans="2:4" x14ac:dyDescent="0.25">
      <c r="B1495" t="s">
        <v>37224</v>
      </c>
      <c r="C1495" t="s">
        <v>20895</v>
      </c>
      <c r="D1495" s="15">
        <v>44865.337523148148</v>
      </c>
    </row>
    <row r="1496" spans="2:4" x14ac:dyDescent="0.25">
      <c r="B1496" t="s">
        <v>37223</v>
      </c>
      <c r="C1496" t="s">
        <v>20896</v>
      </c>
      <c r="D1496" s="15">
        <v>44865.337824074071</v>
      </c>
    </row>
    <row r="1497" spans="2:4" x14ac:dyDescent="0.25">
      <c r="B1497" t="s">
        <v>37222</v>
      </c>
      <c r="C1497" t="s">
        <v>20897</v>
      </c>
      <c r="D1497" s="15">
        <v>45091.542592592596</v>
      </c>
    </row>
    <row r="1498" spans="2:4" x14ac:dyDescent="0.25">
      <c r="B1498" t="s">
        <v>40548</v>
      </c>
      <c r="C1498" t="s">
        <v>40483</v>
      </c>
      <c r="D1498" s="15">
        <v>45937.694189814814</v>
      </c>
    </row>
    <row r="1499" spans="2:4" x14ac:dyDescent="0.25">
      <c r="B1499" t="s">
        <v>40549</v>
      </c>
      <c r="C1499" t="s">
        <v>40485</v>
      </c>
      <c r="D1499" s="15">
        <v>45937.693749999999</v>
      </c>
    </row>
    <row r="1500" spans="2:4" x14ac:dyDescent="0.25">
      <c r="B1500" t="s">
        <v>40546</v>
      </c>
      <c r="C1500" t="s">
        <v>40479</v>
      </c>
      <c r="D1500" s="15">
        <v>45938.443101851852</v>
      </c>
    </row>
    <row r="1501" spans="2:4" x14ac:dyDescent="0.25">
      <c r="B1501" t="s">
        <v>40547</v>
      </c>
      <c r="C1501" t="s">
        <v>40481</v>
      </c>
      <c r="D1501" s="15">
        <v>45938.441805555558</v>
      </c>
    </row>
    <row r="1502" spans="2:4" x14ac:dyDescent="0.25">
      <c r="B1502" t="s">
        <v>37217</v>
      </c>
      <c r="C1502" t="s">
        <v>20898</v>
      </c>
      <c r="D1502" s="15">
        <v>43572.685879629629</v>
      </c>
    </row>
    <row r="1503" spans="2:4" x14ac:dyDescent="0.25">
      <c r="B1503" t="s">
        <v>37218</v>
      </c>
      <c r="C1503" t="s">
        <v>20898</v>
      </c>
      <c r="D1503" s="15">
        <v>43572.697384259256</v>
      </c>
    </row>
    <row r="1504" spans="2:4" x14ac:dyDescent="0.25">
      <c r="B1504" t="s">
        <v>37214</v>
      </c>
      <c r="C1504" t="s">
        <v>20899</v>
      </c>
      <c r="D1504" s="15">
        <v>43609.477152777778</v>
      </c>
    </row>
    <row r="1505" spans="2:4" x14ac:dyDescent="0.25">
      <c r="B1505" t="s">
        <v>37207</v>
      </c>
      <c r="C1505" t="s">
        <v>20900</v>
      </c>
      <c r="D1505" s="15">
        <v>43759.68409722222</v>
      </c>
    </row>
    <row r="1506" spans="2:4" x14ac:dyDescent="0.25">
      <c r="B1506" t="s">
        <v>37184</v>
      </c>
      <c r="C1506" t="s">
        <v>20901</v>
      </c>
      <c r="D1506" s="15">
        <v>44019.406319444446</v>
      </c>
    </row>
    <row r="1507" spans="2:4" x14ac:dyDescent="0.25">
      <c r="B1507" t="s">
        <v>37185</v>
      </c>
      <c r="C1507" t="s">
        <v>20901</v>
      </c>
      <c r="D1507" s="15">
        <v>44019.406319444446</v>
      </c>
    </row>
    <row r="1508" spans="2:4" x14ac:dyDescent="0.25">
      <c r="B1508" t="s">
        <v>37186</v>
      </c>
      <c r="C1508" t="s">
        <v>20901</v>
      </c>
      <c r="D1508" s="15">
        <v>44019.66474537037</v>
      </c>
    </row>
    <row r="1509" spans="2:4" x14ac:dyDescent="0.25">
      <c r="B1509" t="s">
        <v>37179</v>
      </c>
      <c r="C1509" t="s">
        <v>20902</v>
      </c>
      <c r="D1509" s="15">
        <v>44118.357731481483</v>
      </c>
    </row>
    <row r="1510" spans="2:4" x14ac:dyDescent="0.25">
      <c r="B1510" t="s">
        <v>37180</v>
      </c>
      <c r="C1510" t="s">
        <v>20903</v>
      </c>
      <c r="D1510" s="15">
        <v>44118.357685185183</v>
      </c>
    </row>
    <row r="1511" spans="2:4" x14ac:dyDescent="0.25">
      <c r="B1511" t="s">
        <v>37178</v>
      </c>
      <c r="C1511" t="s">
        <v>24103</v>
      </c>
      <c r="D1511" s="15">
        <v>44376.653310185182</v>
      </c>
    </row>
    <row r="1512" spans="2:4" x14ac:dyDescent="0.25">
      <c r="B1512" t="s">
        <v>37176</v>
      </c>
      <c r="C1512" t="s">
        <v>24104</v>
      </c>
      <c r="D1512" s="15">
        <v>44376.365879629629</v>
      </c>
    </row>
    <row r="1513" spans="2:4" x14ac:dyDescent="0.25">
      <c r="B1513" t="s">
        <v>37177</v>
      </c>
      <c r="C1513" t="s">
        <v>24105</v>
      </c>
      <c r="D1513" s="15">
        <v>44354.552337962959</v>
      </c>
    </row>
    <row r="1514" spans="2:4" x14ac:dyDescent="0.25">
      <c r="B1514" t="s">
        <v>37172</v>
      </c>
      <c r="C1514" t="s">
        <v>20904</v>
      </c>
      <c r="D1514" s="15">
        <v>44480.697731481479</v>
      </c>
    </row>
    <row r="1515" spans="2:4" x14ac:dyDescent="0.25">
      <c r="B1515" t="s">
        <v>37166</v>
      </c>
      <c r="C1515" t="s">
        <v>20905</v>
      </c>
      <c r="D1515" s="15">
        <v>44728.625486111108</v>
      </c>
    </row>
    <row r="1516" spans="2:4" x14ac:dyDescent="0.25">
      <c r="B1516" t="s">
        <v>37156</v>
      </c>
      <c r="C1516" t="s">
        <v>20906</v>
      </c>
      <c r="D1516" s="15">
        <v>44817.460069444445</v>
      </c>
    </row>
    <row r="1517" spans="2:4" x14ac:dyDescent="0.25">
      <c r="B1517" t="s">
        <v>37150</v>
      </c>
      <c r="C1517" t="s">
        <v>20907</v>
      </c>
      <c r="D1517" s="15">
        <v>43572.694004629629</v>
      </c>
    </row>
    <row r="1518" spans="2:4" x14ac:dyDescent="0.25">
      <c r="B1518" t="s">
        <v>37151</v>
      </c>
      <c r="C1518" t="s">
        <v>20907</v>
      </c>
      <c r="D1518" s="15">
        <v>43572.7</v>
      </c>
    </row>
    <row r="1519" spans="2:4" x14ac:dyDescent="0.25">
      <c r="B1519" t="s">
        <v>37149</v>
      </c>
      <c r="C1519" t="s">
        <v>20908</v>
      </c>
      <c r="D1519" s="15">
        <v>43606.647245370368</v>
      </c>
    </row>
    <row r="1520" spans="2:4" x14ac:dyDescent="0.25">
      <c r="B1520" t="s">
        <v>37141</v>
      </c>
      <c r="C1520" t="s">
        <v>24107</v>
      </c>
      <c r="D1520" s="15">
        <v>45512.663541666669</v>
      </c>
    </row>
    <row r="1521" spans="2:4" x14ac:dyDescent="0.25">
      <c r="B1521" t="s">
        <v>37148</v>
      </c>
      <c r="C1521" t="s">
        <v>20911</v>
      </c>
      <c r="D1521" s="15">
        <v>43777.554884259262</v>
      </c>
    </row>
    <row r="1522" spans="2:4" x14ac:dyDescent="0.25">
      <c r="B1522" t="s">
        <v>37144</v>
      </c>
      <c r="C1522" t="s">
        <v>24108</v>
      </c>
      <c r="D1522" s="15">
        <v>45511.414143518516</v>
      </c>
    </row>
    <row r="1523" spans="2:4" x14ac:dyDescent="0.25">
      <c r="B1523" t="s">
        <v>37145</v>
      </c>
      <c r="C1523" t="s">
        <v>24109</v>
      </c>
      <c r="D1523" s="15">
        <v>45511.414120370369</v>
      </c>
    </row>
    <row r="1524" spans="2:4" x14ac:dyDescent="0.25">
      <c r="B1524" t="s">
        <v>37146</v>
      </c>
      <c r="C1524" t="s">
        <v>20912</v>
      </c>
      <c r="D1524" s="15">
        <v>43777.631550925929</v>
      </c>
    </row>
    <row r="1525" spans="2:4" x14ac:dyDescent="0.25">
      <c r="B1525" t="s">
        <v>37143</v>
      </c>
      <c r="C1525" t="s">
        <v>24110</v>
      </c>
      <c r="D1525" s="15">
        <v>45511.414097222223</v>
      </c>
    </row>
    <row r="1526" spans="2:4" x14ac:dyDescent="0.25">
      <c r="B1526" t="s">
        <v>37147</v>
      </c>
      <c r="C1526" t="s">
        <v>20912</v>
      </c>
      <c r="D1526" s="15">
        <v>43780.592638888891</v>
      </c>
    </row>
    <row r="1527" spans="2:4" x14ac:dyDescent="0.25">
      <c r="B1527" t="s">
        <v>37142</v>
      </c>
      <c r="C1527" t="s">
        <v>24111</v>
      </c>
      <c r="D1527" s="15">
        <v>45520.374398148146</v>
      </c>
    </row>
    <row r="1528" spans="2:4" x14ac:dyDescent="0.25">
      <c r="B1528" t="s">
        <v>37137</v>
      </c>
      <c r="C1528" t="s">
        <v>37136</v>
      </c>
      <c r="D1528" s="15">
        <v>45519.388726851852</v>
      </c>
    </row>
    <row r="1529" spans="2:4" x14ac:dyDescent="0.25">
      <c r="B1529" t="s">
        <v>37140</v>
      </c>
      <c r="C1529" t="s">
        <v>24112</v>
      </c>
      <c r="D1529" s="15">
        <v>43777.556898148148</v>
      </c>
    </row>
    <row r="1530" spans="2:4" x14ac:dyDescent="0.25">
      <c r="B1530" t="s">
        <v>37139</v>
      </c>
      <c r="C1530" t="s">
        <v>37138</v>
      </c>
      <c r="D1530" s="15">
        <v>45519.389166666668</v>
      </c>
    </row>
    <row r="1531" spans="2:4" x14ac:dyDescent="0.25">
      <c r="B1531" t="s">
        <v>37125</v>
      </c>
      <c r="C1531" t="s">
        <v>24113</v>
      </c>
      <c r="D1531" s="15">
        <v>44019.406319444446</v>
      </c>
    </row>
    <row r="1532" spans="2:4" x14ac:dyDescent="0.25">
      <c r="B1532" t="s">
        <v>37124</v>
      </c>
      <c r="C1532" t="s">
        <v>24114</v>
      </c>
      <c r="D1532" s="15">
        <v>44019.406319444446</v>
      </c>
    </row>
    <row r="1533" spans="2:4" x14ac:dyDescent="0.25">
      <c r="B1533" t="s">
        <v>37121</v>
      </c>
      <c r="C1533" t="s">
        <v>20913</v>
      </c>
      <c r="D1533" s="15">
        <v>44019.406319444446</v>
      </c>
    </row>
    <row r="1534" spans="2:4" x14ac:dyDescent="0.25">
      <c r="B1534" t="s">
        <v>37122</v>
      </c>
      <c r="C1534" t="s">
        <v>20913</v>
      </c>
      <c r="D1534" s="15">
        <v>44019.406319444446</v>
      </c>
    </row>
    <row r="1535" spans="2:4" x14ac:dyDescent="0.25">
      <c r="B1535" t="s">
        <v>37123</v>
      </c>
      <c r="C1535" t="s">
        <v>20913</v>
      </c>
      <c r="D1535" s="15">
        <v>44019.406319444446</v>
      </c>
    </row>
    <row r="1536" spans="2:4" x14ac:dyDescent="0.25">
      <c r="B1536" t="s">
        <v>37119</v>
      </c>
      <c r="C1536" t="s">
        <v>20914</v>
      </c>
      <c r="D1536" s="15">
        <v>44118.357476851852</v>
      </c>
    </row>
    <row r="1537" spans="2:4" x14ac:dyDescent="0.25">
      <c r="B1537" t="s">
        <v>37120</v>
      </c>
      <c r="C1537" t="s">
        <v>20915</v>
      </c>
      <c r="D1537" s="15">
        <v>44113.434560185182</v>
      </c>
    </row>
    <row r="1538" spans="2:4" x14ac:dyDescent="0.25">
      <c r="B1538" t="s">
        <v>37118</v>
      </c>
      <c r="C1538" t="s">
        <v>20916</v>
      </c>
      <c r="D1538" s="15">
        <v>44274.389606481483</v>
      </c>
    </row>
    <row r="1539" spans="2:4" x14ac:dyDescent="0.25">
      <c r="B1539" t="s">
        <v>37116</v>
      </c>
      <c r="C1539" t="s">
        <v>20918</v>
      </c>
      <c r="D1539" s="15">
        <v>44376.396597222221</v>
      </c>
    </row>
    <row r="1540" spans="2:4" x14ac:dyDescent="0.25">
      <c r="B1540" t="s">
        <v>37115</v>
      </c>
      <c r="C1540" t="s">
        <v>20919</v>
      </c>
      <c r="D1540" s="15">
        <v>45287.694722222222</v>
      </c>
    </row>
    <row r="1541" spans="2:4" x14ac:dyDescent="0.25">
      <c r="B1541" t="s">
        <v>37109</v>
      </c>
      <c r="C1541" t="s">
        <v>20917</v>
      </c>
      <c r="D1541" s="15">
        <v>45502.364791666667</v>
      </c>
    </row>
    <row r="1542" spans="2:4" x14ac:dyDescent="0.25">
      <c r="B1542" t="s">
        <v>37117</v>
      </c>
      <c r="C1542" t="s">
        <v>20921</v>
      </c>
      <c r="D1542" s="15">
        <v>44376.358541666668</v>
      </c>
    </row>
    <row r="1543" spans="2:4" x14ac:dyDescent="0.25">
      <c r="B1543" t="s">
        <v>37114</v>
      </c>
      <c r="C1543" t="s">
        <v>20920</v>
      </c>
      <c r="D1543" s="15">
        <v>45499.401759259257</v>
      </c>
    </row>
    <row r="1544" spans="2:4" x14ac:dyDescent="0.25">
      <c r="B1544" t="s">
        <v>37113</v>
      </c>
      <c r="C1544" t="s">
        <v>20922</v>
      </c>
      <c r="D1544" s="15">
        <v>45499.330578703702</v>
      </c>
    </row>
    <row r="1545" spans="2:4" x14ac:dyDescent="0.25">
      <c r="B1545" t="s">
        <v>37112</v>
      </c>
      <c r="C1545" t="s">
        <v>20923</v>
      </c>
      <c r="D1545" s="15">
        <v>45499.355023148149</v>
      </c>
    </row>
    <row r="1546" spans="2:4" x14ac:dyDescent="0.25">
      <c r="B1546" t="s">
        <v>37111</v>
      </c>
      <c r="C1546" t="s">
        <v>20924</v>
      </c>
      <c r="D1546" s="15">
        <v>45499.404722222222</v>
      </c>
    </row>
    <row r="1547" spans="2:4" x14ac:dyDescent="0.25">
      <c r="B1547" t="s">
        <v>37110</v>
      </c>
      <c r="C1547" t="s">
        <v>20925</v>
      </c>
      <c r="D1547" s="15">
        <v>45499.439421296294</v>
      </c>
    </row>
    <row r="1548" spans="2:4" x14ac:dyDescent="0.25">
      <c r="B1548" t="s">
        <v>37107</v>
      </c>
      <c r="C1548" t="s">
        <v>24115</v>
      </c>
      <c r="D1548" s="15">
        <v>44376.342939814815</v>
      </c>
    </row>
    <row r="1549" spans="2:4" x14ac:dyDescent="0.25">
      <c r="B1549" t="s">
        <v>37108</v>
      </c>
      <c r="C1549" t="s">
        <v>24116</v>
      </c>
      <c r="D1549" s="15">
        <v>44376.34784722222</v>
      </c>
    </row>
    <row r="1550" spans="2:4" x14ac:dyDescent="0.25">
      <c r="B1550" t="s">
        <v>37105</v>
      </c>
      <c r="C1550" t="s">
        <v>20926</v>
      </c>
      <c r="D1550" s="15">
        <v>45189.438518518517</v>
      </c>
    </row>
    <row r="1551" spans="2:4" x14ac:dyDescent="0.25">
      <c r="B1551" t="s">
        <v>37104</v>
      </c>
      <c r="C1551" t="s">
        <v>20928</v>
      </c>
      <c r="D1551" s="15">
        <v>45287.694814814815</v>
      </c>
    </row>
    <row r="1552" spans="2:4" x14ac:dyDescent="0.25">
      <c r="B1552" t="s">
        <v>37094</v>
      </c>
      <c r="C1552" t="s">
        <v>20927</v>
      </c>
      <c r="D1552" s="15">
        <v>45426.573078703703</v>
      </c>
    </row>
    <row r="1553" spans="2:4" x14ac:dyDescent="0.25">
      <c r="B1553" t="s">
        <v>37106</v>
      </c>
      <c r="C1553" t="s">
        <v>20929</v>
      </c>
      <c r="D1553" s="15">
        <v>44370.332013888888</v>
      </c>
    </row>
    <row r="1554" spans="2:4" x14ac:dyDescent="0.25">
      <c r="B1554" t="s">
        <v>37102</v>
      </c>
      <c r="C1554" t="s">
        <v>24117</v>
      </c>
      <c r="D1554" s="15">
        <v>45499.595300925925</v>
      </c>
    </row>
    <row r="1555" spans="2:4" x14ac:dyDescent="0.25">
      <c r="B1555" t="s">
        <v>37103</v>
      </c>
      <c r="C1555" t="s">
        <v>20930</v>
      </c>
      <c r="D1555" s="15">
        <v>45425.699606481481</v>
      </c>
    </row>
    <row r="1556" spans="2:4" x14ac:dyDescent="0.25">
      <c r="B1556" t="s">
        <v>37101</v>
      </c>
      <c r="C1556" t="s">
        <v>20931</v>
      </c>
      <c r="D1556" s="15">
        <v>45435.652361111112</v>
      </c>
    </row>
    <row r="1557" spans="2:4" x14ac:dyDescent="0.25">
      <c r="B1557" t="s">
        <v>37100</v>
      </c>
      <c r="C1557" t="s">
        <v>20932</v>
      </c>
      <c r="D1557" s="15">
        <v>45425.70071759259</v>
      </c>
    </row>
    <row r="1558" spans="2:4" x14ac:dyDescent="0.25">
      <c r="B1558" t="s">
        <v>37099</v>
      </c>
      <c r="C1558" t="s">
        <v>20933</v>
      </c>
      <c r="D1558" s="15">
        <v>45425.70175925926</v>
      </c>
    </row>
    <row r="1559" spans="2:4" x14ac:dyDescent="0.25">
      <c r="B1559" t="s">
        <v>37098</v>
      </c>
      <c r="C1559" t="s">
        <v>20934</v>
      </c>
      <c r="D1559" s="15">
        <v>45425.702222222222</v>
      </c>
    </row>
    <row r="1560" spans="2:4" x14ac:dyDescent="0.25">
      <c r="B1560" t="s">
        <v>37097</v>
      </c>
      <c r="C1560" t="s">
        <v>20935</v>
      </c>
      <c r="D1560" s="15">
        <v>45425.702800925923</v>
      </c>
    </row>
    <row r="1561" spans="2:4" x14ac:dyDescent="0.25">
      <c r="B1561" t="s">
        <v>37095</v>
      </c>
      <c r="C1561" t="s">
        <v>20936</v>
      </c>
      <c r="D1561" s="15">
        <v>45426.606666666667</v>
      </c>
    </row>
    <row r="1562" spans="2:4" x14ac:dyDescent="0.25">
      <c r="B1562" t="s">
        <v>37096</v>
      </c>
      <c r="C1562" t="s">
        <v>20936</v>
      </c>
      <c r="D1562" s="15">
        <v>45425.329814814817</v>
      </c>
    </row>
    <row r="1563" spans="2:4" x14ac:dyDescent="0.25">
      <c r="B1563" t="s">
        <v>37091</v>
      </c>
      <c r="C1563" t="s">
        <v>37090</v>
      </c>
      <c r="D1563" s="15">
        <v>44370.333379629628</v>
      </c>
    </row>
    <row r="1564" spans="2:4" x14ac:dyDescent="0.25">
      <c r="B1564" t="s">
        <v>37089</v>
      </c>
      <c r="C1564" t="s">
        <v>37088</v>
      </c>
      <c r="D1564" s="15">
        <v>45287.694004629629</v>
      </c>
    </row>
    <row r="1565" spans="2:4" x14ac:dyDescent="0.25">
      <c r="B1565" t="s">
        <v>37086</v>
      </c>
      <c r="C1565" t="s">
        <v>37085</v>
      </c>
      <c r="D1565" s="15">
        <v>45426.573842592596</v>
      </c>
    </row>
    <row r="1566" spans="2:4" x14ac:dyDescent="0.25">
      <c r="B1566" t="s">
        <v>37093</v>
      </c>
      <c r="C1566" t="s">
        <v>37092</v>
      </c>
      <c r="D1566" s="15">
        <v>44370.332962962966</v>
      </c>
    </row>
    <row r="1567" spans="2:4" x14ac:dyDescent="0.25">
      <c r="B1567" t="s">
        <v>37087</v>
      </c>
      <c r="C1567" t="s">
        <v>24118</v>
      </c>
      <c r="D1567" s="15">
        <v>45425.678287037037</v>
      </c>
    </row>
    <row r="1568" spans="2:4" x14ac:dyDescent="0.25">
      <c r="B1568" t="s">
        <v>37084</v>
      </c>
      <c r="C1568" t="s">
        <v>20937</v>
      </c>
      <c r="D1568" s="15">
        <v>44370.336365740739</v>
      </c>
    </row>
    <row r="1569" spans="2:4" x14ac:dyDescent="0.25">
      <c r="B1569" t="s">
        <v>37081</v>
      </c>
      <c r="C1569" t="s">
        <v>37080</v>
      </c>
      <c r="D1569" s="15">
        <v>45525.473379629628</v>
      </c>
    </row>
    <row r="1570" spans="2:4" x14ac:dyDescent="0.25">
      <c r="B1570" t="s">
        <v>37083</v>
      </c>
      <c r="C1570" t="s">
        <v>37082</v>
      </c>
      <c r="D1570" s="15">
        <v>44376.401365740741</v>
      </c>
    </row>
    <row r="1571" spans="2:4" x14ac:dyDescent="0.25">
      <c r="B1571" t="s">
        <v>37079</v>
      </c>
      <c r="C1571" t="s">
        <v>24119</v>
      </c>
      <c r="D1571" s="15">
        <v>44393.36787037037</v>
      </c>
    </row>
    <row r="1572" spans="2:4" x14ac:dyDescent="0.25">
      <c r="B1572" t="s">
        <v>37077</v>
      </c>
      <c r="C1572" t="s">
        <v>20938</v>
      </c>
      <c r="D1572" s="15">
        <v>44447.680671296293</v>
      </c>
    </row>
    <row r="1573" spans="2:4" x14ac:dyDescent="0.25">
      <c r="B1573" t="s">
        <v>37078</v>
      </c>
      <c r="C1573" t="s">
        <v>20939</v>
      </c>
      <c r="D1573" s="15">
        <v>44447.633981481478</v>
      </c>
    </row>
    <row r="1574" spans="2:4" x14ac:dyDescent="0.25">
      <c r="B1574" t="s">
        <v>37075</v>
      </c>
      <c r="C1574" t="s">
        <v>20940</v>
      </c>
      <c r="D1574" s="15">
        <v>44447.683518518519</v>
      </c>
    </row>
    <row r="1575" spans="2:4" x14ac:dyDescent="0.25">
      <c r="B1575" t="s">
        <v>37076</v>
      </c>
      <c r="C1575" t="s">
        <v>20941</v>
      </c>
      <c r="D1575" s="15">
        <v>44447.640648148146</v>
      </c>
    </row>
    <row r="1576" spans="2:4" x14ac:dyDescent="0.25">
      <c r="B1576" t="s">
        <v>37073</v>
      </c>
      <c r="C1576" t="s">
        <v>20942</v>
      </c>
      <c r="D1576" s="15">
        <v>44699.408009259256</v>
      </c>
    </row>
    <row r="1577" spans="2:4" x14ac:dyDescent="0.25">
      <c r="B1577" t="s">
        <v>37074</v>
      </c>
      <c r="C1577" t="s">
        <v>20943</v>
      </c>
      <c r="D1577" s="15">
        <v>44699.393888888888</v>
      </c>
    </row>
    <row r="1578" spans="2:4" x14ac:dyDescent="0.25">
      <c r="B1578" t="s">
        <v>37072</v>
      </c>
      <c r="C1578" t="s">
        <v>24120</v>
      </c>
      <c r="D1578" s="15">
        <v>44817.464907407404</v>
      </c>
    </row>
    <row r="1579" spans="2:4" x14ac:dyDescent="0.25">
      <c r="B1579" t="s">
        <v>37071</v>
      </c>
      <c r="C1579" t="s">
        <v>24121</v>
      </c>
      <c r="D1579" s="15">
        <v>44817.46638888889</v>
      </c>
    </row>
    <row r="1580" spans="2:4" x14ac:dyDescent="0.25">
      <c r="B1580" t="s">
        <v>37070</v>
      </c>
      <c r="C1580" t="s">
        <v>24122</v>
      </c>
      <c r="D1580" s="15">
        <v>44817.468935185185</v>
      </c>
    </row>
    <row r="1581" spans="2:4" x14ac:dyDescent="0.25">
      <c r="B1581" t="s">
        <v>37067</v>
      </c>
      <c r="C1581" t="s">
        <v>37066</v>
      </c>
      <c r="D1581" s="15">
        <v>44817.548819444448</v>
      </c>
    </row>
    <row r="1582" spans="2:4" x14ac:dyDescent="0.25">
      <c r="B1582" t="s">
        <v>37068</v>
      </c>
      <c r="C1582" t="s">
        <v>20944</v>
      </c>
      <c r="D1582" s="15">
        <v>44732.396666666667</v>
      </c>
    </row>
    <row r="1583" spans="2:4" x14ac:dyDescent="0.25">
      <c r="B1583" t="s">
        <v>37058</v>
      </c>
      <c r="C1583" t="s">
        <v>20945</v>
      </c>
      <c r="D1583" s="15">
        <v>44817.572662037041</v>
      </c>
    </row>
    <row r="1584" spans="2:4" x14ac:dyDescent="0.25">
      <c r="B1584" t="s">
        <v>37057</v>
      </c>
      <c r="C1584" t="s">
        <v>20946</v>
      </c>
      <c r="D1584" s="15">
        <v>44817.574421296296</v>
      </c>
    </row>
    <row r="1585" spans="2:4" x14ac:dyDescent="0.25">
      <c r="B1585" t="s">
        <v>37056</v>
      </c>
      <c r="C1585" t="s">
        <v>24123</v>
      </c>
      <c r="D1585" s="15">
        <v>44817.625324074077</v>
      </c>
    </row>
    <row r="1586" spans="2:4" x14ac:dyDescent="0.25">
      <c r="B1586" t="s">
        <v>37055</v>
      </c>
      <c r="C1586" t="s">
        <v>20947</v>
      </c>
      <c r="D1586" s="15">
        <v>44865.338958333334</v>
      </c>
    </row>
    <row r="1587" spans="2:4" x14ac:dyDescent="0.25">
      <c r="B1587" t="s">
        <v>37054</v>
      </c>
      <c r="C1587" t="s">
        <v>20948</v>
      </c>
      <c r="D1587" s="15">
        <v>44865.339259259257</v>
      </c>
    </row>
    <row r="1588" spans="2:4" x14ac:dyDescent="0.25">
      <c r="B1588" t="s">
        <v>37052</v>
      </c>
      <c r="C1588" t="s">
        <v>24124</v>
      </c>
      <c r="D1588" s="15">
        <v>44883.565555555557</v>
      </c>
    </row>
    <row r="1589" spans="2:4" x14ac:dyDescent="0.25">
      <c r="B1589" t="s">
        <v>37053</v>
      </c>
      <c r="C1589" t="s">
        <v>24125</v>
      </c>
      <c r="D1589" s="15">
        <v>44883.410046296296</v>
      </c>
    </row>
    <row r="1590" spans="2:4" x14ac:dyDescent="0.25">
      <c r="B1590" t="s">
        <v>37050</v>
      </c>
      <c r="C1590" t="s">
        <v>24126</v>
      </c>
      <c r="D1590" s="15">
        <v>44883.565810185188</v>
      </c>
    </row>
    <row r="1591" spans="2:4" x14ac:dyDescent="0.25">
      <c r="B1591" t="s">
        <v>37051</v>
      </c>
      <c r="C1591" t="s">
        <v>24127</v>
      </c>
      <c r="D1591" s="15">
        <v>44883.445</v>
      </c>
    </row>
    <row r="1592" spans="2:4" x14ac:dyDescent="0.25">
      <c r="B1592" t="s">
        <v>37049</v>
      </c>
      <c r="C1592" t="s">
        <v>20949</v>
      </c>
      <c r="D1592" s="15">
        <v>45071.644375000003</v>
      </c>
    </row>
    <row r="1593" spans="2:4" x14ac:dyDescent="0.25">
      <c r="B1593" t="s">
        <v>37048</v>
      </c>
      <c r="C1593" t="s">
        <v>24128</v>
      </c>
      <c r="D1593" s="15">
        <v>45071.646412037036</v>
      </c>
    </row>
    <row r="1594" spans="2:4" x14ac:dyDescent="0.25">
      <c r="B1594" t="s">
        <v>37047</v>
      </c>
      <c r="C1594" t="s">
        <v>24129</v>
      </c>
      <c r="D1594" s="15">
        <v>45085.571134259262</v>
      </c>
    </row>
    <row r="1595" spans="2:4" x14ac:dyDescent="0.25">
      <c r="B1595" t="s">
        <v>37046</v>
      </c>
      <c r="C1595" t="s">
        <v>24130</v>
      </c>
      <c r="D1595" s="15">
        <v>45117.471319444441</v>
      </c>
    </row>
    <row r="1596" spans="2:4" x14ac:dyDescent="0.25">
      <c r="B1596" t="s">
        <v>37045</v>
      </c>
      <c r="C1596" t="s">
        <v>24131</v>
      </c>
      <c r="D1596" s="15">
        <v>45492.409236111111</v>
      </c>
    </row>
    <row r="1597" spans="2:4" x14ac:dyDescent="0.25">
      <c r="B1597" t="s">
        <v>37044</v>
      </c>
      <c r="C1597" t="s">
        <v>24132</v>
      </c>
      <c r="D1597" s="15">
        <v>45329.542939814812</v>
      </c>
    </row>
    <row r="1598" spans="2:4" x14ac:dyDescent="0.25">
      <c r="B1598" t="s">
        <v>37043</v>
      </c>
      <c r="C1598" t="s">
        <v>24133</v>
      </c>
      <c r="D1598" s="15">
        <v>45329.542893518519</v>
      </c>
    </row>
    <row r="1599" spans="2:4" x14ac:dyDescent="0.25">
      <c r="B1599" t="s">
        <v>37041</v>
      </c>
      <c r="C1599" t="s">
        <v>20950</v>
      </c>
      <c r="D1599" s="15">
        <v>45481.331134259257</v>
      </c>
    </row>
    <row r="1600" spans="2:4" x14ac:dyDescent="0.25">
      <c r="B1600" t="s">
        <v>37042</v>
      </c>
      <c r="C1600" t="s">
        <v>20951</v>
      </c>
      <c r="D1600" s="15">
        <v>45481.331111111111</v>
      </c>
    </row>
    <row r="1601" spans="2:4" x14ac:dyDescent="0.25">
      <c r="B1601" t="s">
        <v>37040</v>
      </c>
      <c r="C1601" t="s">
        <v>27179</v>
      </c>
      <c r="D1601" s="15">
        <v>45644.624907407408</v>
      </c>
    </row>
    <row r="1602" spans="2:4" x14ac:dyDescent="0.25">
      <c r="B1602" t="s">
        <v>37039</v>
      </c>
      <c r="C1602" t="s">
        <v>27174</v>
      </c>
      <c r="D1602" s="15">
        <v>45644.571828703702</v>
      </c>
    </row>
    <row r="1603" spans="2:4" x14ac:dyDescent="0.25">
      <c r="B1603" t="s">
        <v>37034</v>
      </c>
      <c r="C1603" t="s">
        <v>20952</v>
      </c>
      <c r="D1603" s="15">
        <v>45540.439745370371</v>
      </c>
    </row>
    <row r="1604" spans="2:4" x14ac:dyDescent="0.25">
      <c r="B1604" t="s">
        <v>37035</v>
      </c>
      <c r="C1604" t="s">
        <v>20952</v>
      </c>
      <c r="D1604" s="15">
        <v>45539.660439814812</v>
      </c>
    </row>
    <row r="1605" spans="2:4" x14ac:dyDescent="0.25">
      <c r="B1605" t="s">
        <v>37026</v>
      </c>
      <c r="C1605" t="s">
        <v>25932</v>
      </c>
      <c r="D1605" s="15">
        <v>45540.340277777781</v>
      </c>
    </row>
    <row r="1606" spans="2:4" x14ac:dyDescent="0.25">
      <c r="B1606" t="s">
        <v>37032</v>
      </c>
      <c r="C1606" t="s">
        <v>25947</v>
      </c>
      <c r="D1606" s="15">
        <v>45539.336226851854</v>
      </c>
    </row>
    <row r="1607" spans="2:4" x14ac:dyDescent="0.25">
      <c r="B1607" t="s">
        <v>37033</v>
      </c>
      <c r="C1607" t="s">
        <v>25950</v>
      </c>
      <c r="D1607" s="15">
        <v>45540.432314814818</v>
      </c>
    </row>
    <row r="1608" spans="2:4" x14ac:dyDescent="0.25">
      <c r="B1608" t="s">
        <v>37030</v>
      </c>
      <c r="C1608" t="s">
        <v>25943</v>
      </c>
      <c r="D1608" s="15">
        <v>45540.433240740742</v>
      </c>
    </row>
    <row r="1609" spans="2:4" x14ac:dyDescent="0.25">
      <c r="B1609" t="s">
        <v>37031</v>
      </c>
      <c r="C1609" t="s">
        <v>25945</v>
      </c>
      <c r="D1609" s="15">
        <v>45539.364814814813</v>
      </c>
    </row>
    <row r="1610" spans="2:4" x14ac:dyDescent="0.25">
      <c r="B1610" t="s">
        <v>37029</v>
      </c>
      <c r="C1610" t="s">
        <v>25940</v>
      </c>
      <c r="D1610" s="15">
        <v>45540.433472222219</v>
      </c>
    </row>
    <row r="1611" spans="2:4" x14ac:dyDescent="0.25">
      <c r="B1611" t="s">
        <v>37028</v>
      </c>
      <c r="C1611" t="s">
        <v>25938</v>
      </c>
      <c r="D1611" s="15">
        <v>45539.367569444446</v>
      </c>
    </row>
    <row r="1612" spans="2:4" x14ac:dyDescent="0.25">
      <c r="B1612" t="s">
        <v>37027</v>
      </c>
      <c r="C1612" t="s">
        <v>25936</v>
      </c>
      <c r="D1612" s="15">
        <v>45539.368587962963</v>
      </c>
    </row>
    <row r="1613" spans="2:4" x14ac:dyDescent="0.25">
      <c r="B1613" t="s">
        <v>37024</v>
      </c>
      <c r="C1613" t="s">
        <v>25928</v>
      </c>
      <c r="D1613" s="15">
        <v>45540.387592592589</v>
      </c>
    </row>
    <row r="1614" spans="2:4" x14ac:dyDescent="0.25">
      <c r="B1614" t="s">
        <v>37025</v>
      </c>
      <c r="C1614" t="s">
        <v>25930</v>
      </c>
      <c r="D1614" s="15">
        <v>45539.370833333334</v>
      </c>
    </row>
    <row r="1615" spans="2:4" x14ac:dyDescent="0.25">
      <c r="B1615" t="s">
        <v>37012</v>
      </c>
      <c r="C1615" t="s">
        <v>25906</v>
      </c>
      <c r="D1615" s="15">
        <v>45540.353703703702</v>
      </c>
    </row>
    <row r="1616" spans="2:4" x14ac:dyDescent="0.25">
      <c r="B1616" t="s">
        <v>37022</v>
      </c>
      <c r="C1616" t="s">
        <v>25924</v>
      </c>
      <c r="D1616" s="15">
        <v>45539.373680555553</v>
      </c>
    </row>
    <row r="1617" spans="2:4" x14ac:dyDescent="0.25">
      <c r="B1617" t="s">
        <v>37023</v>
      </c>
      <c r="C1617" t="s">
        <v>25926</v>
      </c>
      <c r="D1617" s="15">
        <v>45540.434444444443</v>
      </c>
    </row>
    <row r="1618" spans="2:4" x14ac:dyDescent="0.25">
      <c r="B1618" t="s">
        <v>37021</v>
      </c>
      <c r="C1618" t="s">
        <v>25922</v>
      </c>
      <c r="D1618" s="15">
        <v>45540.43476851852</v>
      </c>
    </row>
    <row r="1619" spans="2:4" x14ac:dyDescent="0.25">
      <c r="B1619" t="s">
        <v>37020</v>
      </c>
      <c r="C1619" t="s">
        <v>25920</v>
      </c>
      <c r="D1619" s="15">
        <v>45539.378125000003</v>
      </c>
    </row>
    <row r="1620" spans="2:4" x14ac:dyDescent="0.25">
      <c r="B1620" t="s">
        <v>37019</v>
      </c>
      <c r="C1620" t="s">
        <v>25918</v>
      </c>
      <c r="D1620" s="15">
        <v>45539.378796296296</v>
      </c>
    </row>
    <row r="1621" spans="2:4" x14ac:dyDescent="0.25">
      <c r="B1621" t="s">
        <v>37018</v>
      </c>
      <c r="C1621" t="s">
        <v>25916</v>
      </c>
      <c r="D1621" s="15">
        <v>45539.379560185182</v>
      </c>
    </row>
    <row r="1622" spans="2:4" x14ac:dyDescent="0.25">
      <c r="B1622" t="s">
        <v>37017</v>
      </c>
      <c r="C1622" t="s">
        <v>25914</v>
      </c>
      <c r="D1622" s="15">
        <v>45539.380300925928</v>
      </c>
    </row>
    <row r="1623" spans="2:4" x14ac:dyDescent="0.25">
      <c r="B1623" t="s">
        <v>37015</v>
      </c>
      <c r="C1623" t="s">
        <v>37014</v>
      </c>
      <c r="D1623" s="15">
        <v>45540.435439814813</v>
      </c>
    </row>
    <row r="1624" spans="2:4" x14ac:dyDescent="0.25">
      <c r="B1624" t="s">
        <v>37016</v>
      </c>
      <c r="C1624" t="s">
        <v>25912</v>
      </c>
      <c r="D1624" s="15">
        <v>45539.381805555553</v>
      </c>
    </row>
    <row r="1625" spans="2:4" x14ac:dyDescent="0.25">
      <c r="B1625" t="s">
        <v>37013</v>
      </c>
      <c r="C1625" t="s">
        <v>25910</v>
      </c>
      <c r="D1625" s="15">
        <v>45539.382314814815</v>
      </c>
    </row>
    <row r="1626" spans="2:4" x14ac:dyDescent="0.25">
      <c r="B1626" t="s">
        <v>37009</v>
      </c>
      <c r="C1626" t="s">
        <v>37008</v>
      </c>
      <c r="D1626" s="15">
        <v>45540.40662037037</v>
      </c>
    </row>
    <row r="1627" spans="2:4" x14ac:dyDescent="0.25">
      <c r="B1627" t="s">
        <v>37011</v>
      </c>
      <c r="C1627" t="s">
        <v>37010</v>
      </c>
      <c r="D1627" s="15">
        <v>45539.384074074071</v>
      </c>
    </row>
    <row r="1628" spans="2:4" x14ac:dyDescent="0.25">
      <c r="B1628" t="s">
        <v>37002</v>
      </c>
      <c r="C1628" t="s">
        <v>25892</v>
      </c>
      <c r="D1628" s="15">
        <v>45540.347824074073</v>
      </c>
    </row>
    <row r="1629" spans="2:4" x14ac:dyDescent="0.25">
      <c r="B1629" t="s">
        <v>37007</v>
      </c>
      <c r="C1629" t="s">
        <v>25904</v>
      </c>
      <c r="D1629" s="15">
        <v>45539.388402777775</v>
      </c>
    </row>
    <row r="1630" spans="2:4" x14ac:dyDescent="0.25">
      <c r="B1630" t="s">
        <v>37006</v>
      </c>
      <c r="C1630" t="s">
        <v>25902</v>
      </c>
      <c r="D1630" s="15">
        <v>45539.388912037037</v>
      </c>
    </row>
    <row r="1631" spans="2:4" x14ac:dyDescent="0.25">
      <c r="B1631" t="s">
        <v>37005</v>
      </c>
      <c r="C1631" t="s">
        <v>25900</v>
      </c>
      <c r="D1631" s="15">
        <v>45540.436365740738</v>
      </c>
    </row>
    <row r="1632" spans="2:4" x14ac:dyDescent="0.25">
      <c r="B1632" t="s">
        <v>37004</v>
      </c>
      <c r="C1632" t="s">
        <v>25898</v>
      </c>
      <c r="D1632" s="15">
        <v>45539.3905787037</v>
      </c>
    </row>
    <row r="1633" spans="2:4" x14ac:dyDescent="0.25">
      <c r="B1633" t="s">
        <v>37003</v>
      </c>
      <c r="C1633" t="s">
        <v>25896</v>
      </c>
      <c r="D1633" s="15">
        <v>45539.391018518516</v>
      </c>
    </row>
    <row r="1634" spans="2:4" x14ac:dyDescent="0.25">
      <c r="B1634" t="s">
        <v>37001</v>
      </c>
      <c r="C1634" t="s">
        <v>37000</v>
      </c>
      <c r="D1634" s="15">
        <v>45540.423263888886</v>
      </c>
    </row>
    <row r="1635" spans="2:4" x14ac:dyDescent="0.25">
      <c r="B1635" t="s">
        <v>36999</v>
      </c>
      <c r="C1635" t="s">
        <v>26343</v>
      </c>
      <c r="D1635" s="15">
        <v>45575.467453703706</v>
      </c>
    </row>
    <row r="1636" spans="2:4" x14ac:dyDescent="0.25">
      <c r="B1636" t="s">
        <v>36998</v>
      </c>
      <c r="C1636" t="s">
        <v>26341</v>
      </c>
      <c r="D1636" s="15">
        <v>45575.482546296298</v>
      </c>
    </row>
    <row r="1637" spans="2:4" x14ac:dyDescent="0.25">
      <c r="B1637" t="s">
        <v>36997</v>
      </c>
      <c r="C1637" t="s">
        <v>26339</v>
      </c>
      <c r="D1637" s="15">
        <v>45575.493055555555</v>
      </c>
    </row>
    <row r="1638" spans="2:4" x14ac:dyDescent="0.25">
      <c r="B1638" t="s">
        <v>36996</v>
      </c>
      <c r="C1638" t="s">
        <v>36995</v>
      </c>
      <c r="D1638" s="15">
        <v>45575.540763888886</v>
      </c>
    </row>
    <row r="1639" spans="2:4" x14ac:dyDescent="0.25">
      <c r="B1639" t="s">
        <v>36992</v>
      </c>
      <c r="C1639" t="s">
        <v>36991</v>
      </c>
      <c r="D1639" s="15">
        <v>45579.657500000001</v>
      </c>
    </row>
    <row r="1640" spans="2:4" x14ac:dyDescent="0.25">
      <c r="B1640" t="s">
        <v>36994</v>
      </c>
      <c r="C1640" t="s">
        <v>26337</v>
      </c>
      <c r="D1640" s="15">
        <v>45579.679884259262</v>
      </c>
    </row>
    <row r="1641" spans="2:4" x14ac:dyDescent="0.25">
      <c r="B1641" t="s">
        <v>36993</v>
      </c>
      <c r="C1641" t="s">
        <v>26335</v>
      </c>
      <c r="D1641" s="15">
        <v>45579.649976851855</v>
      </c>
    </row>
    <row r="1642" spans="2:4" x14ac:dyDescent="0.25">
      <c r="B1642" t="s">
        <v>36989</v>
      </c>
      <c r="C1642" t="s">
        <v>26328</v>
      </c>
      <c r="D1642" s="15">
        <v>45579.546388888892</v>
      </c>
    </row>
    <row r="1643" spans="2:4" x14ac:dyDescent="0.25">
      <c r="B1643" t="s">
        <v>36990</v>
      </c>
      <c r="C1643" t="s">
        <v>26333</v>
      </c>
      <c r="D1643" s="15">
        <v>45544.553981481484</v>
      </c>
    </row>
    <row r="1644" spans="2:4" x14ac:dyDescent="0.25">
      <c r="B1644" t="s">
        <v>36987</v>
      </c>
      <c r="C1644" t="s">
        <v>26323</v>
      </c>
      <c r="D1644" s="15">
        <v>45579.562430555554</v>
      </c>
    </row>
    <row r="1645" spans="2:4" x14ac:dyDescent="0.25">
      <c r="B1645" t="s">
        <v>36988</v>
      </c>
      <c r="C1645" t="s">
        <v>26326</v>
      </c>
      <c r="D1645" s="15">
        <v>45544.5700462963</v>
      </c>
    </row>
    <row r="1646" spans="2:4" x14ac:dyDescent="0.25">
      <c r="B1646" t="s">
        <v>36983</v>
      </c>
      <c r="C1646" t="s">
        <v>36982</v>
      </c>
      <c r="D1646" s="15">
        <v>45544.570879629631</v>
      </c>
    </row>
    <row r="1647" spans="2:4" x14ac:dyDescent="0.25">
      <c r="B1647" t="s">
        <v>36986</v>
      </c>
      <c r="C1647" t="s">
        <v>26321</v>
      </c>
      <c r="D1647" s="15">
        <v>45544.571203703701</v>
      </c>
    </row>
    <row r="1648" spans="2:4" x14ac:dyDescent="0.25">
      <c r="B1648" t="s">
        <v>36984</v>
      </c>
      <c r="C1648" t="s">
        <v>26316</v>
      </c>
      <c r="D1648" s="15">
        <v>45544.571782407409</v>
      </c>
    </row>
    <row r="1649" spans="2:4" x14ac:dyDescent="0.25">
      <c r="B1649" t="s">
        <v>36985</v>
      </c>
      <c r="C1649" t="s">
        <v>26318</v>
      </c>
      <c r="D1649" s="15">
        <v>45544.572152777779</v>
      </c>
    </row>
    <row r="1650" spans="2:4" x14ac:dyDescent="0.25">
      <c r="B1650" t="s">
        <v>36981</v>
      </c>
      <c r="C1650" t="s">
        <v>26313</v>
      </c>
      <c r="D1650" s="15">
        <v>45544.577592592592</v>
      </c>
    </row>
    <row r="1651" spans="2:4" x14ac:dyDescent="0.25">
      <c r="B1651" t="s">
        <v>36980</v>
      </c>
      <c r="C1651" t="s">
        <v>26310</v>
      </c>
      <c r="D1651" s="15">
        <v>45544.578587962962</v>
      </c>
    </row>
    <row r="1652" spans="2:4" x14ac:dyDescent="0.25">
      <c r="B1652" t="s">
        <v>36979</v>
      </c>
      <c r="C1652" t="s">
        <v>26307</v>
      </c>
      <c r="D1652" s="15">
        <v>45579.695023148146</v>
      </c>
    </row>
    <row r="1653" spans="2:4" x14ac:dyDescent="0.25">
      <c r="B1653" t="s">
        <v>39847</v>
      </c>
      <c r="C1653" t="s">
        <v>39819</v>
      </c>
      <c r="D1653" s="15">
        <v>45862.656180555554</v>
      </c>
    </row>
    <row r="1654" spans="2:4" x14ac:dyDescent="0.25">
      <c r="B1654" t="s">
        <v>39846</v>
      </c>
      <c r="C1654" t="s">
        <v>39817</v>
      </c>
      <c r="D1654" s="15">
        <v>45862.65724537037</v>
      </c>
    </row>
    <row r="1655" spans="2:4" x14ac:dyDescent="0.25">
      <c r="B1655" t="s">
        <v>37300</v>
      </c>
      <c r="C1655" t="s">
        <v>20954</v>
      </c>
      <c r="D1655" s="15">
        <v>43578.569050925929</v>
      </c>
    </row>
    <row r="1656" spans="2:4" x14ac:dyDescent="0.25">
      <c r="B1656" t="s">
        <v>37301</v>
      </c>
      <c r="C1656" t="s">
        <v>20954</v>
      </c>
      <c r="D1656" s="15">
        <v>43578.483263888891</v>
      </c>
    </row>
    <row r="1657" spans="2:4" x14ac:dyDescent="0.25">
      <c r="B1657" t="s">
        <v>37302</v>
      </c>
      <c r="C1657" t="s">
        <v>20954</v>
      </c>
      <c r="D1657" s="15">
        <v>43578.450254629628</v>
      </c>
    </row>
    <row r="1658" spans="2:4" x14ac:dyDescent="0.25">
      <c r="B1658" t="s">
        <v>37303</v>
      </c>
      <c r="C1658" t="s">
        <v>20954</v>
      </c>
      <c r="D1658" s="15">
        <v>43578.692476851851</v>
      </c>
    </row>
    <row r="1659" spans="2:4" x14ac:dyDescent="0.25">
      <c r="B1659" t="s">
        <v>37299</v>
      </c>
      <c r="C1659" t="s">
        <v>20955</v>
      </c>
      <c r="D1659" s="15">
        <v>43578.570185185185</v>
      </c>
    </row>
    <row r="1660" spans="2:4" x14ac:dyDescent="0.25">
      <c r="B1660" t="s">
        <v>37298</v>
      </c>
      <c r="C1660" t="s">
        <v>20956</v>
      </c>
      <c r="D1660" s="15">
        <v>43601.646828703706</v>
      </c>
    </row>
    <row r="1661" spans="2:4" x14ac:dyDescent="0.25">
      <c r="B1661" t="s">
        <v>37297</v>
      </c>
      <c r="C1661" t="s">
        <v>20957</v>
      </c>
      <c r="D1661" s="15">
        <v>43578.572199074071</v>
      </c>
    </row>
    <row r="1662" spans="2:4" x14ac:dyDescent="0.25">
      <c r="B1662" t="s">
        <v>37277</v>
      </c>
      <c r="C1662" t="s">
        <v>24134</v>
      </c>
      <c r="D1662" s="15">
        <v>43896.629537037035</v>
      </c>
    </row>
    <row r="1663" spans="2:4" x14ac:dyDescent="0.25">
      <c r="B1663" t="s">
        <v>37276</v>
      </c>
      <c r="C1663" t="s">
        <v>24135</v>
      </c>
      <c r="D1663" s="15">
        <v>43896.629907407405</v>
      </c>
    </row>
    <row r="1664" spans="2:4" x14ac:dyDescent="0.25">
      <c r="B1664" t="s">
        <v>37239</v>
      </c>
      <c r="C1664" t="s">
        <v>20958</v>
      </c>
      <c r="D1664" s="15">
        <v>44817.427499999998</v>
      </c>
    </row>
    <row r="1665" spans="2:4" x14ac:dyDescent="0.25">
      <c r="B1665" t="s">
        <v>37238</v>
      </c>
      <c r="C1665" t="s">
        <v>37237</v>
      </c>
      <c r="D1665" s="15">
        <v>44817.429027777776</v>
      </c>
    </row>
    <row r="1666" spans="2:4" x14ac:dyDescent="0.25">
      <c r="B1666" t="s">
        <v>37231</v>
      </c>
      <c r="C1666" t="s">
        <v>37230</v>
      </c>
      <c r="D1666" s="15">
        <v>44817.432800925926</v>
      </c>
    </row>
    <row r="1667" spans="2:4" x14ac:dyDescent="0.25">
      <c r="B1667" t="s">
        <v>37233</v>
      </c>
      <c r="C1667" t="s">
        <v>24136</v>
      </c>
      <c r="D1667" s="15">
        <v>44728.460462962961</v>
      </c>
    </row>
    <row r="1668" spans="2:4" x14ac:dyDescent="0.25">
      <c r="B1668" t="s">
        <v>37232</v>
      </c>
      <c r="C1668" t="s">
        <v>20959</v>
      </c>
      <c r="D1668" s="15">
        <v>44728.465416666666</v>
      </c>
    </row>
    <row r="1669" spans="2:4" x14ac:dyDescent="0.25">
      <c r="B1669" t="s">
        <v>37229</v>
      </c>
      <c r="C1669" t="s">
        <v>24137</v>
      </c>
      <c r="D1669" s="15">
        <v>44817.434537037036</v>
      </c>
    </row>
    <row r="1670" spans="2:4" x14ac:dyDescent="0.25">
      <c r="B1670" t="s">
        <v>37228</v>
      </c>
      <c r="C1670" t="s">
        <v>20960</v>
      </c>
      <c r="D1670" s="15">
        <v>44817.436180555553</v>
      </c>
    </row>
    <row r="1671" spans="2:4" x14ac:dyDescent="0.25">
      <c r="B1671" t="s">
        <v>37227</v>
      </c>
      <c r="C1671" t="s">
        <v>20961</v>
      </c>
      <c r="D1671" s="15">
        <v>44817.437337962961</v>
      </c>
    </row>
    <row r="1672" spans="2:4" x14ac:dyDescent="0.25">
      <c r="B1672" t="s">
        <v>37216</v>
      </c>
      <c r="C1672" t="s">
        <v>24138</v>
      </c>
      <c r="D1672" s="15">
        <v>43578.581620370373</v>
      </c>
    </row>
    <row r="1673" spans="2:4" x14ac:dyDescent="0.25">
      <c r="B1673" t="s">
        <v>37215</v>
      </c>
      <c r="C1673" t="s">
        <v>20963</v>
      </c>
      <c r="D1673" s="15">
        <v>43601.648888888885</v>
      </c>
    </row>
    <row r="1674" spans="2:4" x14ac:dyDescent="0.25">
      <c r="B1674" t="s">
        <v>37210</v>
      </c>
      <c r="C1674" t="s">
        <v>20964</v>
      </c>
      <c r="D1674" s="15">
        <v>43578.59</v>
      </c>
    </row>
    <row r="1675" spans="2:4" x14ac:dyDescent="0.25">
      <c r="B1675" t="s">
        <v>37211</v>
      </c>
      <c r="C1675" t="s">
        <v>20964</v>
      </c>
      <c r="D1675" s="15">
        <v>43893.411759259259</v>
      </c>
    </row>
    <row r="1676" spans="2:4" x14ac:dyDescent="0.25">
      <c r="B1676" t="s">
        <v>37212</v>
      </c>
      <c r="C1676" t="s">
        <v>20964</v>
      </c>
      <c r="D1676" s="15">
        <v>43578.550208333334</v>
      </c>
    </row>
    <row r="1677" spans="2:4" x14ac:dyDescent="0.25">
      <c r="B1677" t="s">
        <v>37213</v>
      </c>
      <c r="C1677" t="s">
        <v>20964</v>
      </c>
      <c r="D1677" s="15">
        <v>43578.549837962964</v>
      </c>
    </row>
    <row r="1678" spans="2:4" x14ac:dyDescent="0.25">
      <c r="B1678" t="s">
        <v>37209</v>
      </c>
      <c r="C1678" t="s">
        <v>20965</v>
      </c>
      <c r="D1678" s="15">
        <v>45502.693402777775</v>
      </c>
    </row>
    <row r="1679" spans="2:4" x14ac:dyDescent="0.25">
      <c r="B1679" t="s">
        <v>37208</v>
      </c>
      <c r="C1679" t="s">
        <v>20966</v>
      </c>
      <c r="D1679" s="15">
        <v>43578.590879629628</v>
      </c>
    </row>
    <row r="1680" spans="2:4" x14ac:dyDescent="0.25">
      <c r="B1680" t="s">
        <v>37206</v>
      </c>
      <c r="C1680" t="s">
        <v>20967</v>
      </c>
      <c r="D1680" s="15">
        <v>43896.619513888887</v>
      </c>
    </row>
    <row r="1681" spans="2:4" x14ac:dyDescent="0.25">
      <c r="B1681" t="s">
        <v>37205</v>
      </c>
      <c r="C1681" t="s">
        <v>24139</v>
      </c>
      <c r="D1681" s="15">
        <v>43896.620023148149</v>
      </c>
    </row>
    <row r="1682" spans="2:4" x14ac:dyDescent="0.25">
      <c r="B1682" t="s">
        <v>37204</v>
      </c>
      <c r="C1682" t="s">
        <v>24140</v>
      </c>
      <c r="D1682" s="15">
        <v>43896.620347222219</v>
      </c>
    </row>
    <row r="1683" spans="2:4" x14ac:dyDescent="0.25">
      <c r="B1683" t="s">
        <v>37203</v>
      </c>
      <c r="C1683" t="s">
        <v>20968</v>
      </c>
      <c r="D1683" s="15">
        <v>43896.608564814815</v>
      </c>
    </row>
    <row r="1684" spans="2:4" x14ac:dyDescent="0.25">
      <c r="B1684" t="s">
        <v>37202</v>
      </c>
      <c r="C1684" t="s">
        <v>24142</v>
      </c>
      <c r="D1684" s="15">
        <v>43896.609189814815</v>
      </c>
    </row>
    <row r="1685" spans="2:4" x14ac:dyDescent="0.25">
      <c r="B1685" t="s">
        <v>37201</v>
      </c>
      <c r="C1685" t="s">
        <v>24143</v>
      </c>
      <c r="D1685" s="15">
        <v>44081.544282407405</v>
      </c>
    </row>
    <row r="1686" spans="2:4" x14ac:dyDescent="0.25">
      <c r="B1686" t="s">
        <v>37200</v>
      </c>
      <c r="C1686" t="s">
        <v>24144</v>
      </c>
      <c r="D1686" s="15">
        <v>43896.610717592594</v>
      </c>
    </row>
    <row r="1687" spans="2:4" x14ac:dyDescent="0.25">
      <c r="B1687" t="s">
        <v>37199</v>
      </c>
      <c r="C1687" t="s">
        <v>24145</v>
      </c>
      <c r="D1687" s="15">
        <v>43896.595578703702</v>
      </c>
    </row>
    <row r="1688" spans="2:4" x14ac:dyDescent="0.25">
      <c r="B1688" t="s">
        <v>37198</v>
      </c>
      <c r="C1688" t="s">
        <v>24146</v>
      </c>
      <c r="D1688" s="15">
        <v>43896.595648148148</v>
      </c>
    </row>
    <row r="1689" spans="2:4" x14ac:dyDescent="0.25">
      <c r="B1689" t="s">
        <v>37197</v>
      </c>
      <c r="C1689" t="s">
        <v>37196</v>
      </c>
      <c r="D1689" s="15">
        <v>43896.579652777778</v>
      </c>
    </row>
    <row r="1690" spans="2:4" x14ac:dyDescent="0.25">
      <c r="B1690" t="s">
        <v>37195</v>
      </c>
      <c r="C1690" t="s">
        <v>24147</v>
      </c>
      <c r="D1690" s="15">
        <v>43896.579745370371</v>
      </c>
    </row>
    <row r="1691" spans="2:4" x14ac:dyDescent="0.25">
      <c r="B1691" t="s">
        <v>37194</v>
      </c>
      <c r="C1691" t="s">
        <v>24148</v>
      </c>
      <c r="D1691" s="15">
        <v>43896.579837962963</v>
      </c>
    </row>
    <row r="1692" spans="2:4" x14ac:dyDescent="0.25">
      <c r="B1692" t="s">
        <v>37193</v>
      </c>
      <c r="C1692" t="s">
        <v>24149</v>
      </c>
      <c r="D1692" s="15">
        <v>43896.579953703702</v>
      </c>
    </row>
    <row r="1693" spans="2:4" x14ac:dyDescent="0.25">
      <c r="B1693" t="s">
        <v>37192</v>
      </c>
      <c r="C1693" t="s">
        <v>24152</v>
      </c>
      <c r="D1693" s="15">
        <v>43896.580393518518</v>
      </c>
    </row>
    <row r="1694" spans="2:4" x14ac:dyDescent="0.25">
      <c r="B1694" t="s">
        <v>37191</v>
      </c>
      <c r="C1694" t="s">
        <v>24153</v>
      </c>
      <c r="D1694" s="15">
        <v>43896.568124999998</v>
      </c>
    </row>
    <row r="1695" spans="2:4" x14ac:dyDescent="0.25">
      <c r="B1695" t="s">
        <v>37190</v>
      </c>
      <c r="C1695" t="s">
        <v>24154</v>
      </c>
      <c r="D1695" s="15">
        <v>43896.569444444445</v>
      </c>
    </row>
    <row r="1696" spans="2:4" x14ac:dyDescent="0.25">
      <c r="B1696" t="s">
        <v>37189</v>
      </c>
      <c r="C1696" t="s">
        <v>24155</v>
      </c>
      <c r="D1696" s="15">
        <v>43896.568472222221</v>
      </c>
    </row>
    <row r="1697" spans="2:4" x14ac:dyDescent="0.25">
      <c r="B1697" t="s">
        <v>37188</v>
      </c>
      <c r="C1697" t="s">
        <v>24156</v>
      </c>
      <c r="D1697" s="15">
        <v>43896.568819444445</v>
      </c>
    </row>
    <row r="1698" spans="2:4" x14ac:dyDescent="0.25">
      <c r="B1698" t="s">
        <v>37187</v>
      </c>
      <c r="C1698" t="s">
        <v>24157</v>
      </c>
      <c r="D1698" s="15">
        <v>43896.568032407406</v>
      </c>
    </row>
    <row r="1699" spans="2:4" x14ac:dyDescent="0.25">
      <c r="B1699" t="s">
        <v>37183</v>
      </c>
      <c r="C1699" t="s">
        <v>20969</v>
      </c>
      <c r="D1699" s="15">
        <v>44092.702662037038</v>
      </c>
    </row>
    <row r="1700" spans="2:4" x14ac:dyDescent="0.25">
      <c r="B1700" t="s">
        <v>37181</v>
      </c>
      <c r="C1700" t="s">
        <v>20970</v>
      </c>
      <c r="D1700" s="15">
        <v>44117.620046296295</v>
      </c>
    </row>
    <row r="1701" spans="2:4" x14ac:dyDescent="0.25">
      <c r="B1701" t="s">
        <v>37182</v>
      </c>
      <c r="C1701" t="s">
        <v>20971</v>
      </c>
      <c r="D1701" s="15">
        <v>44117.619953703703</v>
      </c>
    </row>
    <row r="1702" spans="2:4" x14ac:dyDescent="0.25">
      <c r="B1702" t="s">
        <v>37175</v>
      </c>
      <c r="C1702" t="s">
        <v>37174</v>
      </c>
      <c r="D1702" s="15">
        <v>44473.499583333331</v>
      </c>
    </row>
    <row r="1703" spans="2:4" x14ac:dyDescent="0.25">
      <c r="B1703" t="s">
        <v>37173</v>
      </c>
      <c r="C1703" t="s">
        <v>24158</v>
      </c>
      <c r="D1703" s="15">
        <v>44473.498101851852</v>
      </c>
    </row>
    <row r="1704" spans="2:4" x14ac:dyDescent="0.25">
      <c r="B1704" t="s">
        <v>37171</v>
      </c>
      <c r="C1704" t="s">
        <v>24106</v>
      </c>
      <c r="D1704" s="15">
        <v>44817.444814814815</v>
      </c>
    </row>
    <row r="1705" spans="2:4" x14ac:dyDescent="0.25">
      <c r="B1705" t="s">
        <v>37170</v>
      </c>
      <c r="C1705" t="s">
        <v>37169</v>
      </c>
      <c r="D1705" s="15">
        <v>44817.446087962962</v>
      </c>
    </row>
    <row r="1706" spans="2:4" x14ac:dyDescent="0.25">
      <c r="B1706" t="s">
        <v>37168</v>
      </c>
      <c r="C1706" t="s">
        <v>20972</v>
      </c>
      <c r="D1706" s="15">
        <v>44817.447337962964</v>
      </c>
    </row>
    <row r="1707" spans="2:4" x14ac:dyDescent="0.25">
      <c r="B1707" t="s">
        <v>37167</v>
      </c>
      <c r="C1707" t="s">
        <v>20973</v>
      </c>
      <c r="D1707" s="15">
        <v>44817.449004629627</v>
      </c>
    </row>
    <row r="1708" spans="2:4" x14ac:dyDescent="0.25">
      <c r="B1708" t="s">
        <v>37165</v>
      </c>
      <c r="C1708" t="s">
        <v>37164</v>
      </c>
      <c r="D1708" s="15">
        <v>44817.450856481482</v>
      </c>
    </row>
    <row r="1709" spans="2:4" x14ac:dyDescent="0.25">
      <c r="B1709" t="s">
        <v>37161</v>
      </c>
      <c r="C1709" t="s">
        <v>37160</v>
      </c>
      <c r="D1709" s="15">
        <v>44817.453657407408</v>
      </c>
    </row>
    <row r="1710" spans="2:4" x14ac:dyDescent="0.25">
      <c r="B1710" t="s">
        <v>37163</v>
      </c>
      <c r="C1710" t="s">
        <v>24159</v>
      </c>
      <c r="D1710" s="15">
        <v>44727.608402777776</v>
      </c>
    </row>
    <row r="1711" spans="2:4" x14ac:dyDescent="0.25">
      <c r="B1711" t="s">
        <v>37162</v>
      </c>
      <c r="C1711" t="s">
        <v>20974</v>
      </c>
      <c r="D1711" s="15">
        <v>44727.622037037036</v>
      </c>
    </row>
    <row r="1712" spans="2:4" x14ac:dyDescent="0.25">
      <c r="B1712" t="s">
        <v>37159</v>
      </c>
      <c r="C1712" t="s">
        <v>24160</v>
      </c>
      <c r="D1712" s="15">
        <v>44817.456018518518</v>
      </c>
    </row>
    <row r="1713" spans="2:4" x14ac:dyDescent="0.25">
      <c r="B1713" t="s">
        <v>37158</v>
      </c>
      <c r="C1713" t="s">
        <v>20975</v>
      </c>
      <c r="D1713" s="15">
        <v>44817.457476851851</v>
      </c>
    </row>
    <row r="1714" spans="2:4" x14ac:dyDescent="0.25">
      <c r="B1714" t="s">
        <v>37157</v>
      </c>
      <c r="C1714" t="s">
        <v>24161</v>
      </c>
      <c r="D1714" s="15">
        <v>44817.458564814813</v>
      </c>
    </row>
    <row r="1715" spans="2:4" x14ac:dyDescent="0.25">
      <c r="B1715" t="s">
        <v>37155</v>
      </c>
      <c r="C1715" t="s">
        <v>24162</v>
      </c>
      <c r="D1715" s="15">
        <v>44817.625069444446</v>
      </c>
    </row>
    <row r="1716" spans="2:4" x14ac:dyDescent="0.25">
      <c r="B1716" t="s">
        <v>37154</v>
      </c>
      <c r="C1716" t="s">
        <v>20976</v>
      </c>
      <c r="D1716" s="15">
        <v>44865.338078703702</v>
      </c>
    </row>
    <row r="1717" spans="2:4" x14ac:dyDescent="0.25">
      <c r="B1717" t="s">
        <v>37153</v>
      </c>
      <c r="C1717" t="s">
        <v>20977</v>
      </c>
      <c r="D1717" s="15">
        <v>44865.338680555556</v>
      </c>
    </row>
    <row r="1718" spans="2:4" x14ac:dyDescent="0.25">
      <c r="B1718" t="s">
        <v>37152</v>
      </c>
      <c r="C1718" t="s">
        <v>20978</v>
      </c>
      <c r="D1718" s="15">
        <v>45174.420995370368</v>
      </c>
    </row>
    <row r="1719" spans="2:4" x14ac:dyDescent="0.25">
      <c r="B1719" t="s">
        <v>37135</v>
      </c>
      <c r="C1719" t="s">
        <v>24163</v>
      </c>
      <c r="D1719" s="15">
        <v>43578.596388888887</v>
      </c>
    </row>
    <row r="1720" spans="2:4" x14ac:dyDescent="0.25">
      <c r="B1720" t="s">
        <v>37134</v>
      </c>
      <c r="C1720" t="s">
        <v>20980</v>
      </c>
      <c r="D1720" s="15">
        <v>43578.597986111112</v>
      </c>
    </row>
    <row r="1721" spans="2:4" x14ac:dyDescent="0.25">
      <c r="B1721" t="s">
        <v>37130</v>
      </c>
      <c r="C1721" t="s">
        <v>20981</v>
      </c>
      <c r="D1721" s="15">
        <v>43578.59884259259</v>
      </c>
    </row>
    <row r="1722" spans="2:4" x14ac:dyDescent="0.25">
      <c r="B1722" t="s">
        <v>37131</v>
      </c>
      <c r="C1722" t="s">
        <v>20981</v>
      </c>
      <c r="D1722" s="15">
        <v>43578.55773148148</v>
      </c>
    </row>
    <row r="1723" spans="2:4" x14ac:dyDescent="0.25">
      <c r="B1723" t="s">
        <v>37132</v>
      </c>
      <c r="C1723" t="s">
        <v>20981</v>
      </c>
      <c r="D1723" s="15">
        <v>43578.558680555558</v>
      </c>
    </row>
    <row r="1724" spans="2:4" x14ac:dyDescent="0.25">
      <c r="B1724" t="s">
        <v>37133</v>
      </c>
      <c r="C1724" t="s">
        <v>20981</v>
      </c>
      <c r="D1724" s="15">
        <v>43578.559120370373</v>
      </c>
    </row>
    <row r="1725" spans="2:4" x14ac:dyDescent="0.25">
      <c r="B1725" t="s">
        <v>37129</v>
      </c>
      <c r="C1725" t="s">
        <v>37128</v>
      </c>
      <c r="D1725" s="15">
        <v>43601.650370370371</v>
      </c>
    </row>
    <row r="1726" spans="2:4" x14ac:dyDescent="0.25">
      <c r="B1726" t="s">
        <v>37127</v>
      </c>
      <c r="C1726" t="s">
        <v>24164</v>
      </c>
      <c r="D1726" s="15">
        <v>43896.609375</v>
      </c>
    </row>
    <row r="1727" spans="2:4" x14ac:dyDescent="0.25">
      <c r="B1727" t="s">
        <v>37126</v>
      </c>
      <c r="C1727" t="s">
        <v>20984</v>
      </c>
      <c r="D1727" s="15">
        <v>43945.592106481483</v>
      </c>
    </row>
    <row r="1728" spans="2:4" x14ac:dyDescent="0.25">
      <c r="B1728" t="s">
        <v>37069</v>
      </c>
      <c r="C1728" t="s">
        <v>20985</v>
      </c>
      <c r="D1728" s="15">
        <v>44817.545648148145</v>
      </c>
    </row>
    <row r="1729" spans="2:4" x14ac:dyDescent="0.25">
      <c r="B1729" t="s">
        <v>37063</v>
      </c>
      <c r="C1729" t="s">
        <v>37062</v>
      </c>
      <c r="D1729" s="15">
        <v>44817.552291666667</v>
      </c>
    </row>
    <row r="1730" spans="2:4" x14ac:dyDescent="0.25">
      <c r="B1730" t="s">
        <v>37065</v>
      </c>
      <c r="C1730" t="s">
        <v>24166</v>
      </c>
      <c r="D1730" s="15">
        <v>44732.427314814813</v>
      </c>
    </row>
    <row r="1731" spans="2:4" x14ac:dyDescent="0.25">
      <c r="B1731" t="s">
        <v>37064</v>
      </c>
      <c r="C1731" t="s">
        <v>24167</v>
      </c>
      <c r="D1731" s="15">
        <v>44732.432337962964</v>
      </c>
    </row>
    <row r="1732" spans="2:4" x14ac:dyDescent="0.25">
      <c r="B1732" t="s">
        <v>37061</v>
      </c>
      <c r="C1732" t="s">
        <v>24168</v>
      </c>
      <c r="D1732" s="15">
        <v>44817.557314814818</v>
      </c>
    </row>
    <row r="1733" spans="2:4" x14ac:dyDescent="0.25">
      <c r="B1733" t="s">
        <v>37060</v>
      </c>
      <c r="C1733" t="s">
        <v>20986</v>
      </c>
      <c r="D1733" s="15">
        <v>44817.560671296298</v>
      </c>
    </row>
    <row r="1734" spans="2:4" x14ac:dyDescent="0.25">
      <c r="B1734" t="s">
        <v>37059</v>
      </c>
      <c r="C1734" t="s">
        <v>24169</v>
      </c>
      <c r="D1734" s="15">
        <v>44817.563217592593</v>
      </c>
    </row>
    <row r="1735" spans="2:4" x14ac:dyDescent="0.25">
      <c r="B1735" t="s">
        <v>31099</v>
      </c>
      <c r="C1735" t="s">
        <v>31098</v>
      </c>
      <c r="D1735" s="15">
        <v>43971.41988425926</v>
      </c>
    </row>
    <row r="1736" spans="2:4" x14ac:dyDescent="0.25">
      <c r="B1736" t="s">
        <v>31100</v>
      </c>
      <c r="C1736" t="s">
        <v>24170</v>
      </c>
      <c r="D1736" s="15">
        <v>43971.380115740743</v>
      </c>
    </row>
    <row r="1737" spans="2:4" x14ac:dyDescent="0.25">
      <c r="B1737" t="s">
        <v>29155</v>
      </c>
      <c r="C1737" t="s">
        <v>24171</v>
      </c>
      <c r="D1737" s="15">
        <v>42466.404282407406</v>
      </c>
    </row>
    <row r="1738" spans="2:4" x14ac:dyDescent="0.25">
      <c r="B1738" t="s">
        <v>29157</v>
      </c>
      <c r="C1738" t="s">
        <v>29158</v>
      </c>
      <c r="D1738" s="15">
        <v>42466.403958333336</v>
      </c>
    </row>
    <row r="1739" spans="2:4" x14ac:dyDescent="0.25">
      <c r="B1739" t="s">
        <v>31103</v>
      </c>
      <c r="C1739" t="s">
        <v>31102</v>
      </c>
      <c r="D1739" s="15">
        <v>42466.403379629628</v>
      </c>
    </row>
    <row r="1740" spans="2:4" x14ac:dyDescent="0.25">
      <c r="B1740" t="s">
        <v>31101</v>
      </c>
      <c r="C1740" t="s">
        <v>24172</v>
      </c>
      <c r="D1740" s="15">
        <v>43871.671412037038</v>
      </c>
    </row>
    <row r="1741" spans="2:4" x14ac:dyDescent="0.25">
      <c r="B1741" t="s">
        <v>31095</v>
      </c>
      <c r="C1741" t="s">
        <v>24173</v>
      </c>
      <c r="D1741" s="15">
        <v>43948.641712962963</v>
      </c>
    </row>
    <row r="1742" spans="2:4" x14ac:dyDescent="0.25">
      <c r="B1742" t="s">
        <v>31097</v>
      </c>
      <c r="C1742" t="s">
        <v>24174</v>
      </c>
      <c r="D1742" s="15">
        <v>43027.422152777777</v>
      </c>
    </row>
    <row r="1743" spans="2:4" x14ac:dyDescent="0.25">
      <c r="B1743" t="s">
        <v>31096</v>
      </c>
      <c r="C1743" t="s">
        <v>24175</v>
      </c>
      <c r="D1743" s="15">
        <v>43027.42759259259</v>
      </c>
    </row>
    <row r="1744" spans="2:4" x14ac:dyDescent="0.25">
      <c r="B1744" t="s">
        <v>35624</v>
      </c>
      <c r="C1744" t="s">
        <v>20989</v>
      </c>
      <c r="D1744" s="15">
        <v>45245.414861111109</v>
      </c>
    </row>
    <row r="1745" spans="2:4" x14ac:dyDescent="0.25">
      <c r="B1745" t="s">
        <v>34824</v>
      </c>
      <c r="C1745" t="s">
        <v>34823</v>
      </c>
      <c r="D1745" s="15">
        <v>45329.590555555558</v>
      </c>
    </row>
    <row r="1746" spans="2:4" x14ac:dyDescent="0.25">
      <c r="B1746" t="s">
        <v>34825</v>
      </c>
      <c r="C1746" t="s">
        <v>34823</v>
      </c>
      <c r="D1746" s="15">
        <v>45329.590509259258</v>
      </c>
    </row>
    <row r="1747" spans="2:4" x14ac:dyDescent="0.25">
      <c r="B1747" t="s">
        <v>34826</v>
      </c>
      <c r="C1747" t="s">
        <v>34823</v>
      </c>
      <c r="D1747" s="15">
        <v>45329.590486111112</v>
      </c>
    </row>
    <row r="1748" spans="2:4" x14ac:dyDescent="0.25">
      <c r="B1748" t="s">
        <v>34827</v>
      </c>
      <c r="C1748" t="s">
        <v>34823</v>
      </c>
      <c r="D1748" s="15">
        <v>45329.590462962966</v>
      </c>
    </row>
    <row r="1749" spans="2:4" x14ac:dyDescent="0.25">
      <c r="B1749" t="s">
        <v>34828</v>
      </c>
      <c r="C1749" t="s">
        <v>34823</v>
      </c>
      <c r="D1749" s="15">
        <v>45329.590416666666</v>
      </c>
    </row>
    <row r="1750" spans="2:4" x14ac:dyDescent="0.25">
      <c r="B1750" t="s">
        <v>34829</v>
      </c>
      <c r="C1750" t="s">
        <v>34823</v>
      </c>
      <c r="D1750" s="15">
        <v>45126.609490740739</v>
      </c>
    </row>
    <row r="1751" spans="2:4" x14ac:dyDescent="0.25">
      <c r="B1751" t="s">
        <v>34830</v>
      </c>
      <c r="C1751" t="s">
        <v>34823</v>
      </c>
      <c r="D1751" s="15">
        <v>45335.411412037036</v>
      </c>
    </row>
    <row r="1752" spans="2:4" x14ac:dyDescent="0.25">
      <c r="B1752" t="s">
        <v>34831</v>
      </c>
      <c r="C1752" t="s">
        <v>34823</v>
      </c>
      <c r="D1752" s="15">
        <v>45329.590370370373</v>
      </c>
    </row>
    <row r="1753" spans="2:4" x14ac:dyDescent="0.25">
      <c r="B1753" t="s">
        <v>34832</v>
      </c>
      <c r="C1753" t="s">
        <v>34823</v>
      </c>
      <c r="D1753" s="15">
        <v>45329.590324074074</v>
      </c>
    </row>
    <row r="1754" spans="2:4" x14ac:dyDescent="0.25">
      <c r="B1754" t="s">
        <v>34833</v>
      </c>
      <c r="C1754" t="s">
        <v>34823</v>
      </c>
      <c r="D1754" s="15">
        <v>45329.588796296295</v>
      </c>
    </row>
    <row r="1755" spans="2:4" x14ac:dyDescent="0.25">
      <c r="B1755" t="s">
        <v>34834</v>
      </c>
      <c r="C1755" t="s">
        <v>34823</v>
      </c>
      <c r="D1755" s="15">
        <v>45329.590300925927</v>
      </c>
    </row>
    <row r="1756" spans="2:4" x14ac:dyDescent="0.25">
      <c r="B1756" t="s">
        <v>34835</v>
      </c>
      <c r="C1756" t="s">
        <v>34823</v>
      </c>
      <c r="D1756" s="15">
        <v>45329.590254629627</v>
      </c>
    </row>
    <row r="1757" spans="2:4" x14ac:dyDescent="0.25">
      <c r="B1757" t="s">
        <v>34836</v>
      </c>
      <c r="C1757" t="s">
        <v>34823</v>
      </c>
      <c r="D1757" s="15">
        <v>45329.590231481481</v>
      </c>
    </row>
    <row r="1758" spans="2:4" x14ac:dyDescent="0.25">
      <c r="B1758" t="s">
        <v>34837</v>
      </c>
      <c r="C1758" t="s">
        <v>34823</v>
      </c>
      <c r="D1758" s="15">
        <v>45329.589259259257</v>
      </c>
    </row>
    <row r="1759" spans="2:4" x14ac:dyDescent="0.25">
      <c r="B1759" t="s">
        <v>34847</v>
      </c>
      <c r="C1759" t="s">
        <v>20991</v>
      </c>
      <c r="D1759" s="15">
        <v>45126.609583333331</v>
      </c>
    </row>
    <row r="1760" spans="2:4" x14ac:dyDescent="0.25">
      <c r="B1760" t="s">
        <v>34840</v>
      </c>
      <c r="C1760" t="s">
        <v>20992</v>
      </c>
      <c r="D1760" s="15">
        <v>45329.593564814815</v>
      </c>
    </row>
    <row r="1761" spans="2:4" x14ac:dyDescent="0.25">
      <c r="B1761" t="s">
        <v>34841</v>
      </c>
      <c r="C1761" t="s">
        <v>20992</v>
      </c>
      <c r="D1761" s="15">
        <v>45329.593518518515</v>
      </c>
    </row>
    <row r="1762" spans="2:4" x14ac:dyDescent="0.25">
      <c r="B1762" t="s">
        <v>34842</v>
      </c>
      <c r="C1762" t="s">
        <v>20992</v>
      </c>
      <c r="D1762" s="15">
        <v>45329.593472222223</v>
      </c>
    </row>
    <row r="1763" spans="2:4" x14ac:dyDescent="0.25">
      <c r="B1763" t="s">
        <v>34843</v>
      </c>
      <c r="C1763" t="s">
        <v>20992</v>
      </c>
      <c r="D1763" s="15">
        <v>45329.593425925923</v>
      </c>
    </row>
    <row r="1764" spans="2:4" x14ac:dyDescent="0.25">
      <c r="B1764" t="s">
        <v>34844</v>
      </c>
      <c r="C1764" t="s">
        <v>20992</v>
      </c>
      <c r="D1764" s="15">
        <v>45329.593402777777</v>
      </c>
    </row>
    <row r="1765" spans="2:4" x14ac:dyDescent="0.25">
      <c r="B1765" t="s">
        <v>34845</v>
      </c>
      <c r="C1765" t="s">
        <v>20992</v>
      </c>
      <c r="D1765" s="15">
        <v>45126.609675925924</v>
      </c>
    </row>
    <row r="1766" spans="2:4" x14ac:dyDescent="0.25">
      <c r="B1766" t="s">
        <v>34846</v>
      </c>
      <c r="C1766" t="s">
        <v>20992</v>
      </c>
      <c r="D1766" s="15">
        <v>45329.593356481484</v>
      </c>
    </row>
    <row r="1767" spans="2:4" x14ac:dyDescent="0.25">
      <c r="B1767" t="s">
        <v>34839</v>
      </c>
      <c r="C1767" t="s">
        <v>24176</v>
      </c>
      <c r="D1767" s="15">
        <v>45329.594421296293</v>
      </c>
    </row>
    <row r="1768" spans="2:4" x14ac:dyDescent="0.25">
      <c r="B1768" t="s">
        <v>34838</v>
      </c>
      <c r="C1768" t="s">
        <v>24177</v>
      </c>
      <c r="D1768" s="15">
        <v>45329.595023148147</v>
      </c>
    </row>
    <row r="1769" spans="2:4" x14ac:dyDescent="0.25">
      <c r="B1769" t="s">
        <v>37219</v>
      </c>
      <c r="C1769" t="s">
        <v>24178</v>
      </c>
      <c r="D1769" s="15">
        <v>44347.480115740742</v>
      </c>
    </row>
    <row r="1770" spans="2:4" x14ac:dyDescent="0.25">
      <c r="B1770" t="s">
        <v>37221</v>
      </c>
      <c r="C1770" t="s">
        <v>20993</v>
      </c>
      <c r="D1770" s="15">
        <v>44347.430208333331</v>
      </c>
    </row>
    <row r="1771" spans="2:4" x14ac:dyDescent="0.25">
      <c r="B1771" t="s">
        <v>37220</v>
      </c>
      <c r="C1771" t="s">
        <v>20994</v>
      </c>
      <c r="D1771" s="15">
        <v>44347.43</v>
      </c>
    </row>
    <row r="1772" spans="2:4" x14ac:dyDescent="0.25">
      <c r="B1772" t="s">
        <v>37036</v>
      </c>
      <c r="C1772" t="s">
        <v>20995</v>
      </c>
      <c r="D1772" s="15">
        <v>44347.458425925928</v>
      </c>
    </row>
    <row r="1773" spans="2:4" x14ac:dyDescent="0.25">
      <c r="B1773" t="s">
        <v>37038</v>
      </c>
      <c r="C1773" t="s">
        <v>20996</v>
      </c>
      <c r="D1773" s="15">
        <v>44347.458518518521</v>
      </c>
    </row>
    <row r="1774" spans="2:4" x14ac:dyDescent="0.25">
      <c r="B1774" t="s">
        <v>37037</v>
      </c>
      <c r="C1774" t="s">
        <v>20997</v>
      </c>
      <c r="D1774" s="15">
        <v>44347.458472222221</v>
      </c>
    </row>
    <row r="1775" spans="2:4" x14ac:dyDescent="0.25">
      <c r="B1775" t="s">
        <v>31087</v>
      </c>
      <c r="C1775" t="s">
        <v>20999</v>
      </c>
      <c r="D1775" s="15">
        <v>44812.351527777777</v>
      </c>
    </row>
    <row r="1776" spans="2:4" x14ac:dyDescent="0.25">
      <c r="B1776" t="s">
        <v>31094</v>
      </c>
      <c r="C1776" t="s">
        <v>21002</v>
      </c>
      <c r="D1776" s="15">
        <v>44606.58861111111</v>
      </c>
    </row>
    <row r="1777" spans="2:4" x14ac:dyDescent="0.25">
      <c r="B1777" t="s">
        <v>31093</v>
      </c>
      <c r="C1777" t="s">
        <v>21003</v>
      </c>
      <c r="D1777" s="15">
        <v>44606.589212962965</v>
      </c>
    </row>
    <row r="1778" spans="2:4" x14ac:dyDescent="0.25">
      <c r="B1778" t="s">
        <v>31092</v>
      </c>
      <c r="C1778" t="s">
        <v>31091</v>
      </c>
      <c r="D1778" s="15">
        <v>44606.591041666667</v>
      </c>
    </row>
    <row r="1779" spans="2:4" x14ac:dyDescent="0.25">
      <c r="B1779" t="s">
        <v>31090</v>
      </c>
      <c r="C1779" t="s">
        <v>24179</v>
      </c>
      <c r="D1779" s="15">
        <v>44606.589490740742</v>
      </c>
    </row>
    <row r="1780" spans="2:4" x14ac:dyDescent="0.25">
      <c r="B1780" t="s">
        <v>31089</v>
      </c>
      <c r="C1780" t="s">
        <v>24180</v>
      </c>
      <c r="D1780" s="15">
        <v>44607.632430555554</v>
      </c>
    </row>
    <row r="1781" spans="2:4" x14ac:dyDescent="0.25">
      <c r="B1781" t="s">
        <v>31084</v>
      </c>
      <c r="C1781" t="s">
        <v>24181</v>
      </c>
      <c r="D1781" s="15">
        <v>45245.682592592595</v>
      </c>
    </row>
    <row r="1782" spans="2:4" x14ac:dyDescent="0.25">
      <c r="B1782" t="s">
        <v>31086</v>
      </c>
      <c r="C1782" t="s">
        <v>24182</v>
      </c>
      <c r="D1782" s="15">
        <v>45147.642407407409</v>
      </c>
    </row>
    <row r="1783" spans="2:4" x14ac:dyDescent="0.25">
      <c r="B1783" t="s">
        <v>31078</v>
      </c>
      <c r="C1783" t="s">
        <v>21005</v>
      </c>
      <c r="D1783" s="15">
        <v>44812.347662037035</v>
      </c>
    </row>
    <row r="1784" spans="2:4" x14ac:dyDescent="0.25">
      <c r="B1784" t="s">
        <v>31083</v>
      </c>
      <c r="C1784" t="s">
        <v>24183</v>
      </c>
      <c r="D1784" s="15">
        <v>44253.468564814815</v>
      </c>
    </row>
    <row r="1785" spans="2:4" x14ac:dyDescent="0.25">
      <c r="B1785" t="s">
        <v>31082</v>
      </c>
      <c r="C1785" t="s">
        <v>21008</v>
      </c>
      <c r="D1785" s="15">
        <v>44253.421574074076</v>
      </c>
    </row>
    <row r="1786" spans="2:4" x14ac:dyDescent="0.25">
      <c r="B1786" t="s">
        <v>31081</v>
      </c>
      <c r="C1786" t="s">
        <v>24184</v>
      </c>
      <c r="D1786" s="15">
        <v>44253.472199074073</v>
      </c>
    </row>
    <row r="1787" spans="2:4" x14ac:dyDescent="0.25">
      <c r="B1787" t="s">
        <v>31080</v>
      </c>
      <c r="C1787" t="s">
        <v>24185</v>
      </c>
      <c r="D1787" s="15">
        <v>44253.473912037036</v>
      </c>
    </row>
    <row r="1788" spans="2:4" x14ac:dyDescent="0.25">
      <c r="B1788" t="s">
        <v>31073</v>
      </c>
      <c r="C1788" t="s">
        <v>21009</v>
      </c>
      <c r="D1788" s="15">
        <v>45468.499745370369</v>
      </c>
    </row>
    <row r="1789" spans="2:4" x14ac:dyDescent="0.25">
      <c r="B1789" t="s">
        <v>31077</v>
      </c>
      <c r="C1789" t="s">
        <v>21011</v>
      </c>
      <c r="D1789" s="15">
        <v>45468.315925925926</v>
      </c>
    </row>
    <row r="1790" spans="2:4" x14ac:dyDescent="0.25">
      <c r="B1790" t="s">
        <v>31076</v>
      </c>
      <c r="C1790" t="s">
        <v>21012</v>
      </c>
      <c r="D1790" s="15">
        <v>45469.474074074074</v>
      </c>
    </row>
    <row r="1791" spans="2:4" x14ac:dyDescent="0.25">
      <c r="B1791" t="s">
        <v>31075</v>
      </c>
      <c r="C1791" t="s">
        <v>24186</v>
      </c>
      <c r="D1791" s="15">
        <v>45468.315046296295</v>
      </c>
    </row>
    <row r="1792" spans="2:4" x14ac:dyDescent="0.25">
      <c r="B1792" t="s">
        <v>31069</v>
      </c>
      <c r="C1792" t="s">
        <v>21013</v>
      </c>
      <c r="D1792" s="15">
        <v>44812.354375000003</v>
      </c>
    </row>
    <row r="1793" spans="2:4" x14ac:dyDescent="0.25">
      <c r="B1793" t="s">
        <v>31072</v>
      </c>
      <c r="C1793" t="s">
        <v>21015</v>
      </c>
      <c r="D1793" s="15">
        <v>44286.460879629631</v>
      </c>
    </row>
    <row r="1794" spans="2:4" x14ac:dyDescent="0.25">
      <c r="B1794" t="s">
        <v>31071</v>
      </c>
      <c r="C1794" t="s">
        <v>21016</v>
      </c>
      <c r="D1794" s="15">
        <v>44286.461527777778</v>
      </c>
    </row>
    <row r="1795" spans="2:4" x14ac:dyDescent="0.25">
      <c r="B1795" t="s">
        <v>31070</v>
      </c>
      <c r="C1795" t="s">
        <v>21017</v>
      </c>
      <c r="D1795" s="15">
        <v>44306.432592592595</v>
      </c>
    </row>
    <row r="1796" spans="2:4" x14ac:dyDescent="0.25">
      <c r="B1796" t="s">
        <v>31068</v>
      </c>
      <c r="C1796" t="s">
        <v>24188</v>
      </c>
      <c r="D1796" s="15">
        <v>44973.374560185184</v>
      </c>
    </row>
    <row r="1797" spans="2:4" x14ac:dyDescent="0.25">
      <c r="B1797" t="s">
        <v>31067</v>
      </c>
      <c r="C1797" t="s">
        <v>21019</v>
      </c>
      <c r="D1797" s="15">
        <v>44973.365069444444</v>
      </c>
    </row>
    <row r="1798" spans="2:4" x14ac:dyDescent="0.25">
      <c r="B1798" t="s">
        <v>31066</v>
      </c>
      <c r="C1798" t="s">
        <v>24189</v>
      </c>
      <c r="D1798" s="15">
        <v>44973.529629629629</v>
      </c>
    </row>
    <row r="1799" spans="2:4" x14ac:dyDescent="0.25">
      <c r="B1799" t="s">
        <v>31065</v>
      </c>
      <c r="C1799" t="s">
        <v>24190</v>
      </c>
      <c r="D1799" s="15">
        <v>44973.353518518517</v>
      </c>
    </row>
    <row r="1800" spans="2:4" x14ac:dyDescent="0.25">
      <c r="B1800" t="s">
        <v>31059</v>
      </c>
      <c r="C1800" t="s">
        <v>24191</v>
      </c>
      <c r="D1800" s="15">
        <v>44973.472500000003</v>
      </c>
    </row>
    <row r="1801" spans="2:4" x14ac:dyDescent="0.25">
      <c r="B1801" t="s">
        <v>31064</v>
      </c>
      <c r="C1801" t="s">
        <v>24192</v>
      </c>
      <c r="D1801" s="15">
        <v>44973.435972222222</v>
      </c>
    </row>
    <row r="1802" spans="2:4" x14ac:dyDescent="0.25">
      <c r="B1802" t="s">
        <v>31063</v>
      </c>
      <c r="C1802" t="s">
        <v>24193</v>
      </c>
      <c r="D1802" s="15">
        <v>44973.431851851848</v>
      </c>
    </row>
    <row r="1803" spans="2:4" x14ac:dyDescent="0.25">
      <c r="B1803" t="s">
        <v>31062</v>
      </c>
      <c r="C1803" t="s">
        <v>24194</v>
      </c>
      <c r="D1803" s="15">
        <v>44973.420763888891</v>
      </c>
    </row>
    <row r="1804" spans="2:4" x14ac:dyDescent="0.25">
      <c r="B1804" t="s">
        <v>31056</v>
      </c>
      <c r="C1804" t="s">
        <v>24195</v>
      </c>
      <c r="D1804" s="15">
        <v>44802.38784722222</v>
      </c>
    </row>
    <row r="1805" spans="2:4" x14ac:dyDescent="0.25">
      <c r="B1805" t="s">
        <v>31058</v>
      </c>
      <c r="C1805" t="s">
        <v>24196</v>
      </c>
      <c r="D1805" s="15">
        <v>44606.584236111114</v>
      </c>
    </row>
    <row r="1806" spans="2:4" x14ac:dyDescent="0.25">
      <c r="B1806" t="s">
        <v>31054</v>
      </c>
      <c r="C1806" t="s">
        <v>24197</v>
      </c>
      <c r="D1806" s="15">
        <v>45245.682268518518</v>
      </c>
    </row>
    <row r="1807" spans="2:4" x14ac:dyDescent="0.25">
      <c r="B1807" t="s">
        <v>31050</v>
      </c>
      <c r="C1807" t="s">
        <v>31049</v>
      </c>
      <c r="D1807" s="15">
        <v>44803.383796296293</v>
      </c>
    </row>
    <row r="1808" spans="2:4" x14ac:dyDescent="0.25">
      <c r="B1808" t="s">
        <v>31053</v>
      </c>
      <c r="C1808" t="s">
        <v>24198</v>
      </c>
      <c r="D1808" s="15">
        <v>43682.428587962961</v>
      </c>
    </row>
    <row r="1809" spans="2:4" x14ac:dyDescent="0.25">
      <c r="B1809" t="s">
        <v>31052</v>
      </c>
      <c r="C1809" t="s">
        <v>21021</v>
      </c>
      <c r="D1809" s="15">
        <v>43682.450532407405</v>
      </c>
    </row>
    <row r="1810" spans="2:4" x14ac:dyDescent="0.25">
      <c r="B1810" t="s">
        <v>31051</v>
      </c>
      <c r="C1810" t="s">
        <v>21022</v>
      </c>
      <c r="D1810" s="15">
        <v>43700.443935185183</v>
      </c>
    </row>
    <row r="1811" spans="2:4" x14ac:dyDescent="0.25">
      <c r="B1811" t="s">
        <v>31046</v>
      </c>
      <c r="C1811" t="s">
        <v>24199</v>
      </c>
      <c r="D1811" s="15">
        <v>45554.483310185184</v>
      </c>
    </row>
    <row r="1812" spans="2:4" x14ac:dyDescent="0.25">
      <c r="B1812" t="s">
        <v>31048</v>
      </c>
      <c r="C1812" t="s">
        <v>24200</v>
      </c>
      <c r="D1812" s="15">
        <v>45554.479907407411</v>
      </c>
    </row>
    <row r="1813" spans="2:4" x14ac:dyDescent="0.25">
      <c r="B1813" t="s">
        <v>31041</v>
      </c>
      <c r="C1813" t="s">
        <v>24201</v>
      </c>
      <c r="D1813" s="15">
        <v>44973.67863425926</v>
      </c>
    </row>
    <row r="1814" spans="2:4" x14ac:dyDescent="0.25">
      <c r="B1814" t="s">
        <v>31045</v>
      </c>
      <c r="C1814" t="s">
        <v>24202</v>
      </c>
      <c r="D1814" s="15">
        <v>44974.358819444446</v>
      </c>
    </row>
    <row r="1815" spans="2:4" x14ac:dyDescent="0.25">
      <c r="B1815" t="s">
        <v>31044</v>
      </c>
      <c r="C1815" t="s">
        <v>24203</v>
      </c>
      <c r="D1815" s="15">
        <v>44972.680648148147</v>
      </c>
    </row>
    <row r="1816" spans="2:4" x14ac:dyDescent="0.25">
      <c r="B1816" t="s">
        <v>31043</v>
      </c>
      <c r="C1816" t="s">
        <v>24205</v>
      </c>
      <c r="D1816" s="15">
        <v>44972.670439814814</v>
      </c>
    </row>
    <row r="1817" spans="2:4" x14ac:dyDescent="0.25">
      <c r="B1817" t="s">
        <v>31036</v>
      </c>
      <c r="C1817" t="s">
        <v>21023</v>
      </c>
      <c r="D1817" s="15">
        <v>44812.361875000002</v>
      </c>
    </row>
    <row r="1818" spans="2:4" x14ac:dyDescent="0.25">
      <c r="B1818" t="s">
        <v>31040</v>
      </c>
      <c r="C1818" t="s">
        <v>24206</v>
      </c>
      <c r="D1818" s="15">
        <v>44606.576689814814</v>
      </c>
    </row>
    <row r="1819" spans="2:4" x14ac:dyDescent="0.25">
      <c r="B1819" t="s">
        <v>31039</v>
      </c>
      <c r="C1819" t="s">
        <v>24207</v>
      </c>
      <c r="D1819" s="15">
        <v>44606.576666666668</v>
      </c>
    </row>
    <row r="1820" spans="2:4" x14ac:dyDescent="0.25">
      <c r="B1820" t="s">
        <v>31038</v>
      </c>
      <c r="C1820" t="s">
        <v>21024</v>
      </c>
      <c r="D1820" s="15">
        <v>44607.625416666669</v>
      </c>
    </row>
    <row r="1821" spans="2:4" x14ac:dyDescent="0.25">
      <c r="B1821" t="s">
        <v>31037</v>
      </c>
      <c r="C1821" t="s">
        <v>21025</v>
      </c>
      <c r="D1821" s="15">
        <v>44606.576620370368</v>
      </c>
    </row>
    <row r="1822" spans="2:4" x14ac:dyDescent="0.25">
      <c r="B1822" t="s">
        <v>31034</v>
      </c>
      <c r="C1822" t="s">
        <v>24208</v>
      </c>
      <c r="D1822" s="15">
        <v>45245.682037037041</v>
      </c>
    </row>
    <row r="1823" spans="2:4" x14ac:dyDescent="0.25">
      <c r="B1823" t="s">
        <v>31035</v>
      </c>
      <c r="C1823" t="s">
        <v>24209</v>
      </c>
      <c r="D1823" s="15">
        <v>45147.55164351852</v>
      </c>
    </row>
    <row r="1824" spans="2:4" x14ac:dyDescent="0.25">
      <c r="B1824" t="s">
        <v>31029</v>
      </c>
      <c r="C1824" t="s">
        <v>21026</v>
      </c>
      <c r="D1824" s="15">
        <v>44812.358611111114</v>
      </c>
    </row>
    <row r="1825" spans="2:4" x14ac:dyDescent="0.25">
      <c r="B1825" t="s">
        <v>31033</v>
      </c>
      <c r="C1825" t="s">
        <v>24210</v>
      </c>
      <c r="D1825" s="15">
        <v>43682.460740740738</v>
      </c>
    </row>
    <row r="1826" spans="2:4" x14ac:dyDescent="0.25">
      <c r="B1826" t="s">
        <v>31032</v>
      </c>
      <c r="C1826" t="s">
        <v>21028</v>
      </c>
      <c r="D1826" s="15">
        <v>43682.461365740739</v>
      </c>
    </row>
    <row r="1827" spans="2:4" x14ac:dyDescent="0.25">
      <c r="B1827" t="s">
        <v>31031</v>
      </c>
      <c r="C1827" t="s">
        <v>21029</v>
      </c>
      <c r="D1827" s="15">
        <v>44054.338819444441</v>
      </c>
    </row>
    <row r="1828" spans="2:4" x14ac:dyDescent="0.25">
      <c r="B1828" t="s">
        <v>31030</v>
      </c>
      <c r="C1828" t="s">
        <v>21030</v>
      </c>
      <c r="D1828" s="15">
        <v>43725.61824074074</v>
      </c>
    </row>
    <row r="1829" spans="2:4" x14ac:dyDescent="0.25">
      <c r="B1829" t="s">
        <v>31024</v>
      </c>
      <c r="C1829" t="s">
        <v>21031</v>
      </c>
      <c r="D1829" s="15">
        <v>45470.667175925926</v>
      </c>
    </row>
    <row r="1830" spans="2:4" x14ac:dyDescent="0.25">
      <c r="B1830" t="s">
        <v>31028</v>
      </c>
      <c r="C1830" t="s">
        <v>24211</v>
      </c>
      <c r="D1830" s="15">
        <v>45468.318356481483</v>
      </c>
    </row>
    <row r="1831" spans="2:4" x14ac:dyDescent="0.25">
      <c r="B1831" t="s">
        <v>31027</v>
      </c>
      <c r="C1831" t="s">
        <v>24212</v>
      </c>
      <c r="D1831" s="15">
        <v>45470.668032407404</v>
      </c>
    </row>
    <row r="1832" spans="2:4" x14ac:dyDescent="0.25">
      <c r="B1832" t="s">
        <v>31026</v>
      </c>
      <c r="C1832" t="s">
        <v>21032</v>
      </c>
      <c r="D1832" s="15">
        <v>45468.318148148152</v>
      </c>
    </row>
    <row r="1833" spans="2:4" x14ac:dyDescent="0.25">
      <c r="B1833" t="s">
        <v>31025</v>
      </c>
      <c r="C1833" t="s">
        <v>24213</v>
      </c>
      <c r="D1833" s="15">
        <v>45470.668958333335</v>
      </c>
    </row>
    <row r="1834" spans="2:4" x14ac:dyDescent="0.25">
      <c r="B1834" t="s">
        <v>31019</v>
      </c>
      <c r="C1834" t="s">
        <v>24214</v>
      </c>
      <c r="D1834" s="15">
        <v>44973.675625000003</v>
      </c>
    </row>
    <row r="1835" spans="2:4" x14ac:dyDescent="0.25">
      <c r="B1835" t="s">
        <v>31023</v>
      </c>
      <c r="C1835" t="s">
        <v>24215</v>
      </c>
      <c r="D1835" s="15">
        <v>44974.354305555556</v>
      </c>
    </row>
    <row r="1836" spans="2:4" x14ac:dyDescent="0.25">
      <c r="B1836" t="s">
        <v>31022</v>
      </c>
      <c r="C1836" t="s">
        <v>24216</v>
      </c>
      <c r="D1836" s="15">
        <v>44972.611712962964</v>
      </c>
    </row>
    <row r="1837" spans="2:4" x14ac:dyDescent="0.25">
      <c r="B1837" t="s">
        <v>31021</v>
      </c>
      <c r="C1837" t="s">
        <v>24217</v>
      </c>
      <c r="D1837" s="15">
        <v>44972.607662037037</v>
      </c>
    </row>
    <row r="1838" spans="2:4" x14ac:dyDescent="0.25">
      <c r="B1838" t="s">
        <v>31020</v>
      </c>
      <c r="C1838" t="s">
        <v>24218</v>
      </c>
      <c r="D1838" s="15">
        <v>44973.370138888888</v>
      </c>
    </row>
    <row r="1839" spans="2:4" x14ac:dyDescent="0.25">
      <c r="B1839" t="s">
        <v>36977</v>
      </c>
      <c r="C1839" t="s">
        <v>36976</v>
      </c>
      <c r="D1839" s="15">
        <v>43976.432662037034</v>
      </c>
    </row>
    <row r="1840" spans="2:4" x14ac:dyDescent="0.25">
      <c r="B1840" t="s">
        <v>36978</v>
      </c>
      <c r="C1840" t="s">
        <v>24219</v>
      </c>
      <c r="D1840" s="15">
        <v>43973.607546296298</v>
      </c>
    </row>
    <row r="1841" spans="2:4" x14ac:dyDescent="0.25">
      <c r="B1841" t="s">
        <v>35621</v>
      </c>
      <c r="C1841" t="s">
        <v>35620</v>
      </c>
      <c r="D1841" s="15">
        <v>45492.706018518518</v>
      </c>
    </row>
    <row r="1842" spans="2:4" x14ac:dyDescent="0.25">
      <c r="B1842" t="s">
        <v>35623</v>
      </c>
      <c r="C1842" t="s">
        <v>24220</v>
      </c>
      <c r="D1842" s="15">
        <v>45492.706273148149</v>
      </c>
    </row>
    <row r="1843" spans="2:4" x14ac:dyDescent="0.25">
      <c r="B1843" t="s">
        <v>35622</v>
      </c>
      <c r="C1843" t="s">
        <v>24221</v>
      </c>
      <c r="D1843" s="15">
        <v>45492.706666666665</v>
      </c>
    </row>
    <row r="1844" spans="2:4" x14ac:dyDescent="0.25">
      <c r="B1844" t="s">
        <v>35618</v>
      </c>
      <c r="C1844" t="s">
        <v>35617</v>
      </c>
      <c r="D1844" s="15">
        <v>44872.568888888891</v>
      </c>
    </row>
    <row r="1845" spans="2:4" x14ac:dyDescent="0.25">
      <c r="B1845" t="s">
        <v>35619</v>
      </c>
      <c r="C1845" t="s">
        <v>24222</v>
      </c>
      <c r="D1845" s="15">
        <v>44872.566365740742</v>
      </c>
    </row>
    <row r="1846" spans="2:4" x14ac:dyDescent="0.25">
      <c r="B1846" t="s">
        <v>35613</v>
      </c>
      <c r="C1846" t="s">
        <v>35612</v>
      </c>
      <c r="D1846" s="15">
        <v>45405.408032407409</v>
      </c>
    </row>
    <row r="1847" spans="2:4" x14ac:dyDescent="0.25">
      <c r="B1847" t="s">
        <v>35616</v>
      </c>
      <c r="C1847" t="s">
        <v>24223</v>
      </c>
      <c r="D1847" s="15">
        <v>44952.443402777775</v>
      </c>
    </row>
    <row r="1848" spans="2:4" x14ac:dyDescent="0.25">
      <c r="B1848" t="s">
        <v>35615</v>
      </c>
      <c r="C1848" t="s">
        <v>24224</v>
      </c>
      <c r="D1848" s="15">
        <v>44952.447129629632</v>
      </c>
    </row>
    <row r="1849" spans="2:4" x14ac:dyDescent="0.25">
      <c r="B1849" t="s">
        <v>35614</v>
      </c>
      <c r="C1849" t="s">
        <v>21034</v>
      </c>
      <c r="D1849" s="15">
        <v>45405.407986111109</v>
      </c>
    </row>
    <row r="1850" spans="2:4" x14ac:dyDescent="0.25">
      <c r="B1850" t="s">
        <v>35610</v>
      </c>
      <c r="C1850" t="s">
        <v>35609</v>
      </c>
      <c r="D1850" s="15">
        <v>45474.490162037036</v>
      </c>
    </row>
    <row r="1851" spans="2:4" x14ac:dyDescent="0.25">
      <c r="B1851" t="s">
        <v>35611</v>
      </c>
      <c r="C1851" t="s">
        <v>24225</v>
      </c>
      <c r="D1851" s="15">
        <v>45474.429606481484</v>
      </c>
    </row>
    <row r="1852" spans="2:4" x14ac:dyDescent="0.25">
      <c r="B1852" t="s">
        <v>35607</v>
      </c>
      <c r="C1852" t="s">
        <v>35606</v>
      </c>
      <c r="D1852" s="15">
        <v>45502.693773148145</v>
      </c>
    </row>
    <row r="1853" spans="2:4" x14ac:dyDescent="0.25">
      <c r="B1853" t="s">
        <v>35608</v>
      </c>
      <c r="C1853" t="s">
        <v>24226</v>
      </c>
      <c r="D1853" s="15">
        <v>45502.694189814814</v>
      </c>
    </row>
    <row r="1854" spans="2:4" x14ac:dyDescent="0.25">
      <c r="B1854" t="s">
        <v>39935</v>
      </c>
      <c r="C1854" t="s">
        <v>39928</v>
      </c>
      <c r="D1854" s="15">
        <v>45875.45076388889</v>
      </c>
    </row>
    <row r="1855" spans="2:4" x14ac:dyDescent="0.25">
      <c r="B1855" t="s">
        <v>39936</v>
      </c>
      <c r="C1855" t="s">
        <v>39929</v>
      </c>
      <c r="D1855" s="15">
        <v>45875.449976851851</v>
      </c>
    </row>
    <row r="1856" spans="2:4" x14ac:dyDescent="0.25">
      <c r="B1856" t="s">
        <v>35604</v>
      </c>
      <c r="C1856" t="s">
        <v>35603</v>
      </c>
      <c r="D1856" s="15">
        <v>45492.327916666669</v>
      </c>
    </row>
    <row r="1857" spans="2:4" x14ac:dyDescent="0.25">
      <c r="B1857" t="s">
        <v>35605</v>
      </c>
      <c r="C1857" t="s">
        <v>24227</v>
      </c>
      <c r="D1857" s="15">
        <v>44872.645185185182</v>
      </c>
    </row>
    <row r="1858" spans="2:4" x14ac:dyDescent="0.25">
      <c r="B1858" t="s">
        <v>34822</v>
      </c>
      <c r="C1858" t="s">
        <v>34821</v>
      </c>
      <c r="D1858" s="15">
        <v>45104.387337962966</v>
      </c>
    </row>
    <row r="1859" spans="2:4" x14ac:dyDescent="0.25">
      <c r="B1859" t="s">
        <v>39843</v>
      </c>
      <c r="C1859" t="s">
        <v>34821</v>
      </c>
      <c r="D1859" s="15">
        <v>45862.656041666669</v>
      </c>
    </row>
    <row r="1860" spans="2:4" x14ac:dyDescent="0.25">
      <c r="B1860" t="s">
        <v>34820</v>
      </c>
      <c r="C1860" t="s">
        <v>34819</v>
      </c>
      <c r="D1860" s="15">
        <v>45671.378807870373</v>
      </c>
    </row>
    <row r="1861" spans="2:4" x14ac:dyDescent="0.25">
      <c r="B1861" t="s">
        <v>31015</v>
      </c>
      <c r="C1861" t="s">
        <v>21036</v>
      </c>
      <c r="D1861" s="15">
        <v>44379.580879629626</v>
      </c>
    </row>
    <row r="1862" spans="2:4" x14ac:dyDescent="0.25">
      <c r="B1862" t="s">
        <v>31018</v>
      </c>
      <c r="C1862" t="s">
        <v>21040</v>
      </c>
      <c r="D1862" s="15">
        <v>44397.572314814817</v>
      </c>
    </row>
    <row r="1863" spans="2:4" x14ac:dyDescent="0.25">
      <c r="B1863" t="s">
        <v>31017</v>
      </c>
      <c r="C1863" t="s">
        <v>21042</v>
      </c>
      <c r="D1863" s="15">
        <v>44379.498217592591</v>
      </c>
    </row>
    <row r="1864" spans="2:4" x14ac:dyDescent="0.25">
      <c r="B1864" t="s">
        <v>31016</v>
      </c>
      <c r="C1864" t="s">
        <v>21044</v>
      </c>
      <c r="D1864" s="15">
        <v>44397.575532407405</v>
      </c>
    </row>
    <row r="1865" spans="2:4" x14ac:dyDescent="0.25">
      <c r="B1865" t="s">
        <v>31007</v>
      </c>
      <c r="C1865" t="s">
        <v>27019</v>
      </c>
      <c r="D1865" s="15">
        <v>45652.616550925923</v>
      </c>
    </row>
    <row r="1866" spans="2:4" x14ac:dyDescent="0.25">
      <c r="B1866" t="s">
        <v>31013</v>
      </c>
      <c r="C1866" t="s">
        <v>27018</v>
      </c>
      <c r="D1866" s="15">
        <v>45652.572013888886</v>
      </c>
    </row>
    <row r="1867" spans="2:4" x14ac:dyDescent="0.25">
      <c r="B1867" t="s">
        <v>31014</v>
      </c>
      <c r="C1867" t="s">
        <v>27014</v>
      </c>
      <c r="D1867" s="15">
        <v>45652.57203703704</v>
      </c>
    </row>
    <row r="1868" spans="2:4" x14ac:dyDescent="0.25">
      <c r="B1868" t="s">
        <v>31012</v>
      </c>
      <c r="C1868" t="s">
        <v>27037</v>
      </c>
      <c r="D1868" s="15">
        <v>45652.572430555556</v>
      </c>
    </row>
    <row r="1869" spans="2:4" x14ac:dyDescent="0.25">
      <c r="B1869" t="s">
        <v>31011</v>
      </c>
      <c r="C1869" t="s">
        <v>27035</v>
      </c>
      <c r="D1869" s="15">
        <v>45652.572662037041</v>
      </c>
    </row>
    <row r="1870" spans="2:4" x14ac:dyDescent="0.25">
      <c r="B1870" t="s">
        <v>31010</v>
      </c>
      <c r="C1870" t="s">
        <v>27033</v>
      </c>
      <c r="D1870" s="15">
        <v>45652.573680555557</v>
      </c>
    </row>
    <row r="1871" spans="2:4" x14ac:dyDescent="0.25">
      <c r="B1871" t="s">
        <v>31009</v>
      </c>
      <c r="C1871" t="s">
        <v>27031</v>
      </c>
      <c r="D1871" s="15">
        <v>45652.574074074073</v>
      </c>
    </row>
    <row r="1872" spans="2:4" x14ac:dyDescent="0.25">
      <c r="B1872" t="s">
        <v>31008</v>
      </c>
      <c r="C1872" t="s">
        <v>27028</v>
      </c>
      <c r="D1872" s="15">
        <v>45652.574305555558</v>
      </c>
    </row>
    <row r="1873" spans="2:4" x14ac:dyDescent="0.25">
      <c r="B1873" t="s">
        <v>31001</v>
      </c>
      <c r="C1873" t="s">
        <v>21046</v>
      </c>
      <c r="D1873" s="15">
        <v>45188.545393518521</v>
      </c>
    </row>
    <row r="1874" spans="2:4" x14ac:dyDescent="0.25">
      <c r="B1874" t="s">
        <v>31006</v>
      </c>
      <c r="C1874" t="s">
        <v>24228</v>
      </c>
      <c r="D1874" s="15">
        <v>45180.459861111114</v>
      </c>
    </row>
    <row r="1875" spans="2:4" x14ac:dyDescent="0.25">
      <c r="B1875" t="s">
        <v>31005</v>
      </c>
      <c r="C1875" t="s">
        <v>21049</v>
      </c>
      <c r="D1875" s="15">
        <v>44972.607800925929</v>
      </c>
    </row>
    <row r="1876" spans="2:4" x14ac:dyDescent="0.25">
      <c r="B1876" t="s">
        <v>31004</v>
      </c>
      <c r="C1876" t="s">
        <v>21050</v>
      </c>
      <c r="D1876" s="15">
        <v>44054.34039351852</v>
      </c>
    </row>
    <row r="1877" spans="2:4" x14ac:dyDescent="0.25">
      <c r="B1877" t="s">
        <v>31003</v>
      </c>
      <c r="C1877" t="s">
        <v>21051</v>
      </c>
      <c r="D1877" s="15">
        <v>44834.442476851851</v>
      </c>
    </row>
    <row r="1878" spans="2:4" x14ac:dyDescent="0.25">
      <c r="B1878" t="s">
        <v>31002</v>
      </c>
      <c r="C1878" t="s">
        <v>21053</v>
      </c>
      <c r="D1878" s="15">
        <v>44593.316736111112</v>
      </c>
    </row>
    <row r="1879" spans="2:4" x14ac:dyDescent="0.25">
      <c r="B1879" t="s">
        <v>30997</v>
      </c>
      <c r="C1879" t="s">
        <v>21055</v>
      </c>
      <c r="D1879" s="15">
        <v>45188.550138888888</v>
      </c>
    </row>
    <row r="1880" spans="2:4" x14ac:dyDescent="0.25">
      <c r="B1880" t="s">
        <v>31000</v>
      </c>
      <c r="C1880" t="s">
        <v>21059</v>
      </c>
      <c r="D1880" s="15">
        <v>44972.61141203704</v>
      </c>
    </row>
    <row r="1881" spans="2:4" x14ac:dyDescent="0.25">
      <c r="B1881" t="s">
        <v>30999</v>
      </c>
      <c r="C1881" t="s">
        <v>21061</v>
      </c>
      <c r="D1881" s="15">
        <v>43795.351157407407</v>
      </c>
    </row>
    <row r="1882" spans="2:4" x14ac:dyDescent="0.25">
      <c r="B1882" t="s">
        <v>30998</v>
      </c>
      <c r="C1882" t="s">
        <v>21063</v>
      </c>
      <c r="D1882" s="15">
        <v>44593.325671296298</v>
      </c>
    </row>
    <row r="1883" spans="2:4" x14ac:dyDescent="0.25">
      <c r="B1883" t="s">
        <v>30986</v>
      </c>
      <c r="C1883" t="s">
        <v>21065</v>
      </c>
      <c r="D1883" s="15">
        <v>45667.35</v>
      </c>
    </row>
    <row r="1884" spans="2:4" x14ac:dyDescent="0.25">
      <c r="B1884" t="s">
        <v>30995</v>
      </c>
      <c r="C1884" t="s">
        <v>21067</v>
      </c>
      <c r="D1884" s="15">
        <v>45120.351041666669</v>
      </c>
    </row>
    <row r="1885" spans="2:4" x14ac:dyDescent="0.25">
      <c r="B1885" t="s">
        <v>30996</v>
      </c>
      <c r="C1885" t="s">
        <v>21069</v>
      </c>
      <c r="D1885" s="15">
        <v>45112.496203703704</v>
      </c>
    </row>
    <row r="1886" spans="2:4" x14ac:dyDescent="0.25">
      <c r="B1886" t="s">
        <v>30994</v>
      </c>
      <c r="C1886" t="s">
        <v>24229</v>
      </c>
      <c r="D1886" s="15">
        <v>45112.495069444441</v>
      </c>
    </row>
    <row r="1887" spans="2:4" x14ac:dyDescent="0.25">
      <c r="B1887" t="s">
        <v>30993</v>
      </c>
      <c r="C1887" t="s">
        <v>21071</v>
      </c>
      <c r="D1887" s="15">
        <v>45112.494722222225</v>
      </c>
    </row>
    <row r="1888" spans="2:4" x14ac:dyDescent="0.25">
      <c r="B1888" t="s">
        <v>30992</v>
      </c>
      <c r="C1888" t="s">
        <v>21072</v>
      </c>
      <c r="D1888" s="15">
        <v>45608.623935185184</v>
      </c>
    </row>
    <row r="1889" spans="2:4" x14ac:dyDescent="0.25">
      <c r="B1889" t="s">
        <v>30991</v>
      </c>
      <c r="C1889" t="s">
        <v>21073</v>
      </c>
      <c r="D1889" s="15">
        <v>45112.493796296294</v>
      </c>
    </row>
    <row r="1890" spans="2:4" x14ac:dyDescent="0.25">
      <c r="B1890" t="s">
        <v>30990</v>
      </c>
      <c r="C1890" t="s">
        <v>21074</v>
      </c>
      <c r="D1890" s="15">
        <v>45608.468587962961</v>
      </c>
    </row>
    <row r="1891" spans="2:4" x14ac:dyDescent="0.25">
      <c r="B1891" t="s">
        <v>30988</v>
      </c>
      <c r="C1891" t="s">
        <v>21075</v>
      </c>
      <c r="D1891" s="15">
        <v>45303.617615740739</v>
      </c>
    </row>
    <row r="1892" spans="2:4" x14ac:dyDescent="0.25">
      <c r="B1892" t="s">
        <v>30989</v>
      </c>
      <c r="C1892" t="s">
        <v>21076</v>
      </c>
      <c r="D1892" s="15">
        <v>45303.603865740741</v>
      </c>
    </row>
    <row r="1893" spans="2:4" x14ac:dyDescent="0.25">
      <c r="B1893" t="s">
        <v>30987</v>
      </c>
      <c r="C1893" t="s">
        <v>27153</v>
      </c>
      <c r="D1893" s="15">
        <v>45667.352175925924</v>
      </c>
    </row>
    <row r="1894" spans="2:4" x14ac:dyDescent="0.25">
      <c r="B1894" t="s">
        <v>30973</v>
      </c>
      <c r="C1894" t="s">
        <v>21078</v>
      </c>
      <c r="D1894" s="15">
        <v>45188.556041666663</v>
      </c>
    </row>
    <row r="1895" spans="2:4" x14ac:dyDescent="0.25">
      <c r="B1895" t="s">
        <v>30985</v>
      </c>
      <c r="C1895" t="s">
        <v>24230</v>
      </c>
      <c r="D1895" s="15">
        <v>44872.341620370367</v>
      </c>
    </row>
    <row r="1896" spans="2:4" x14ac:dyDescent="0.25">
      <c r="B1896" t="s">
        <v>30983</v>
      </c>
      <c r="C1896" t="s">
        <v>24231</v>
      </c>
      <c r="D1896" s="15">
        <v>44872.351435185185</v>
      </c>
    </row>
    <row r="1897" spans="2:4" x14ac:dyDescent="0.25">
      <c r="B1897" t="s">
        <v>30984</v>
      </c>
      <c r="C1897" t="s">
        <v>24232</v>
      </c>
      <c r="D1897" s="15">
        <v>44872.344351851854</v>
      </c>
    </row>
    <row r="1898" spans="2:4" x14ac:dyDescent="0.25">
      <c r="B1898" t="s">
        <v>30982</v>
      </c>
      <c r="C1898" t="s">
        <v>21081</v>
      </c>
      <c r="D1898" s="15">
        <v>44872.356851851851</v>
      </c>
    </row>
    <row r="1899" spans="2:4" x14ac:dyDescent="0.25">
      <c r="B1899" t="s">
        <v>30981</v>
      </c>
      <c r="C1899" t="s">
        <v>21082</v>
      </c>
      <c r="D1899" s="15">
        <v>44872.365023148152</v>
      </c>
    </row>
    <row r="1900" spans="2:4" x14ac:dyDescent="0.25">
      <c r="B1900" t="s">
        <v>30980</v>
      </c>
      <c r="C1900" t="s">
        <v>21084</v>
      </c>
      <c r="D1900" s="15">
        <v>44872.367685185185</v>
      </c>
    </row>
    <row r="1901" spans="2:4" x14ac:dyDescent="0.25">
      <c r="B1901" t="s">
        <v>30979</v>
      </c>
      <c r="C1901" t="s">
        <v>21086</v>
      </c>
      <c r="D1901" s="15">
        <v>44872.369004629632</v>
      </c>
    </row>
    <row r="1902" spans="2:4" x14ac:dyDescent="0.25">
      <c r="B1902" t="s">
        <v>30978</v>
      </c>
      <c r="C1902" t="s">
        <v>21087</v>
      </c>
      <c r="D1902" s="15">
        <v>44872.370254629626</v>
      </c>
    </row>
    <row r="1903" spans="2:4" x14ac:dyDescent="0.25">
      <c r="B1903" t="s">
        <v>30977</v>
      </c>
      <c r="C1903" t="s">
        <v>21089</v>
      </c>
      <c r="D1903" s="15">
        <v>45894.585856481484</v>
      </c>
    </row>
    <row r="1904" spans="2:4" x14ac:dyDescent="0.25">
      <c r="B1904" t="s">
        <v>30976</v>
      </c>
      <c r="C1904" t="s">
        <v>21090</v>
      </c>
      <c r="D1904" s="15">
        <v>44859.623842592591</v>
      </c>
    </row>
    <row r="1905" spans="2:4" x14ac:dyDescent="0.25">
      <c r="B1905" t="s">
        <v>30975</v>
      </c>
      <c r="C1905" t="s">
        <v>21092</v>
      </c>
      <c r="D1905" s="15">
        <v>44872.375902777778</v>
      </c>
    </row>
    <row r="1906" spans="2:4" x14ac:dyDescent="0.25">
      <c r="B1906" t="s">
        <v>30974</v>
      </c>
      <c r="C1906" t="s">
        <v>21093</v>
      </c>
      <c r="D1906" s="15">
        <v>44872.385462962964</v>
      </c>
    </row>
    <row r="1907" spans="2:4" x14ac:dyDescent="0.25">
      <c r="B1907" t="s">
        <v>30967</v>
      </c>
      <c r="C1907" t="s">
        <v>21095</v>
      </c>
      <c r="D1907" s="15">
        <v>45188.559212962966</v>
      </c>
    </row>
    <row r="1908" spans="2:4" x14ac:dyDescent="0.25">
      <c r="B1908" t="s">
        <v>30972</v>
      </c>
      <c r="C1908" t="s">
        <v>24233</v>
      </c>
      <c r="D1908" s="15">
        <v>44972.639143518521</v>
      </c>
    </row>
    <row r="1909" spans="2:4" x14ac:dyDescent="0.25">
      <c r="B1909" t="s">
        <v>30971</v>
      </c>
      <c r="C1909" t="s">
        <v>21098</v>
      </c>
      <c r="D1909" s="15">
        <v>44972.609652777777</v>
      </c>
    </row>
    <row r="1910" spans="2:4" x14ac:dyDescent="0.25">
      <c r="B1910" t="s">
        <v>30970</v>
      </c>
      <c r="C1910" t="s">
        <v>21099</v>
      </c>
      <c r="D1910" s="15">
        <v>44054.34337962963</v>
      </c>
    </row>
    <row r="1911" spans="2:4" x14ac:dyDescent="0.25">
      <c r="B1911" t="s">
        <v>30969</v>
      </c>
      <c r="C1911" t="s">
        <v>21101</v>
      </c>
      <c r="D1911" s="15">
        <v>43795.403124999997</v>
      </c>
    </row>
    <row r="1912" spans="2:4" x14ac:dyDescent="0.25">
      <c r="B1912" t="s">
        <v>30968</v>
      </c>
      <c r="C1912" t="s">
        <v>24234</v>
      </c>
      <c r="D1912" s="15">
        <v>44593.330208333333</v>
      </c>
    </row>
    <row r="1913" spans="2:4" x14ac:dyDescent="0.25">
      <c r="B1913" t="s">
        <v>30963</v>
      </c>
      <c r="C1913" t="s">
        <v>21104</v>
      </c>
      <c r="D1913" s="15">
        <v>45188.562986111108</v>
      </c>
    </row>
    <row r="1914" spans="2:4" x14ac:dyDescent="0.25">
      <c r="B1914" t="s">
        <v>30966</v>
      </c>
      <c r="C1914" t="s">
        <v>21107</v>
      </c>
      <c r="D1914" s="15">
        <v>44972.611319444448</v>
      </c>
    </row>
    <row r="1915" spans="2:4" x14ac:dyDescent="0.25">
      <c r="B1915" t="s">
        <v>30965</v>
      </c>
      <c r="C1915" t="s">
        <v>21109</v>
      </c>
      <c r="D1915" s="15">
        <v>43795.403032407405</v>
      </c>
    </row>
    <row r="1916" spans="2:4" x14ac:dyDescent="0.25">
      <c r="B1916" t="s">
        <v>30964</v>
      </c>
      <c r="C1916" t="s">
        <v>21111</v>
      </c>
      <c r="D1916" s="15">
        <v>44593.333148148151</v>
      </c>
    </row>
    <row r="1917" spans="2:4" x14ac:dyDescent="0.25">
      <c r="B1917" t="s">
        <v>30955</v>
      </c>
      <c r="C1917" t="s">
        <v>21113</v>
      </c>
      <c r="D1917" s="15">
        <v>45667.356921296298</v>
      </c>
    </row>
    <row r="1918" spans="2:4" x14ac:dyDescent="0.25">
      <c r="B1918" t="s">
        <v>30961</v>
      </c>
      <c r="C1918" t="s">
        <v>21114</v>
      </c>
      <c r="D1918" s="15">
        <v>45608.442499999997</v>
      </c>
    </row>
    <row r="1919" spans="2:4" x14ac:dyDescent="0.25">
      <c r="B1919" t="s">
        <v>30962</v>
      </c>
      <c r="C1919" t="s">
        <v>21116</v>
      </c>
      <c r="D1919" s="15">
        <v>45608.439305555556</v>
      </c>
    </row>
    <row r="1920" spans="2:4" x14ac:dyDescent="0.25">
      <c r="B1920" t="s">
        <v>30960</v>
      </c>
      <c r="C1920" t="s">
        <v>24235</v>
      </c>
      <c r="D1920" s="15">
        <v>45457.484027777777</v>
      </c>
    </row>
    <row r="1921" spans="2:4" x14ac:dyDescent="0.25">
      <c r="B1921" t="s">
        <v>30959</v>
      </c>
      <c r="C1921" t="s">
        <v>21117</v>
      </c>
      <c r="D1921" s="15">
        <v>45608.456296296295</v>
      </c>
    </row>
    <row r="1922" spans="2:4" x14ac:dyDescent="0.25">
      <c r="B1922" t="s">
        <v>30958</v>
      </c>
      <c r="C1922" t="s">
        <v>21118</v>
      </c>
      <c r="D1922" s="15">
        <v>45457.485949074071</v>
      </c>
    </row>
    <row r="1923" spans="2:4" x14ac:dyDescent="0.25">
      <c r="B1923" t="s">
        <v>30957</v>
      </c>
      <c r="C1923" t="s">
        <v>21119</v>
      </c>
      <c r="D1923" s="15">
        <v>45608.470578703702</v>
      </c>
    </row>
    <row r="1924" spans="2:4" x14ac:dyDescent="0.25">
      <c r="B1924" t="s">
        <v>30956</v>
      </c>
      <c r="C1924" t="s">
        <v>27150</v>
      </c>
      <c r="D1924" s="15">
        <v>45667.355092592596</v>
      </c>
    </row>
    <row r="1925" spans="2:4" x14ac:dyDescent="0.25">
      <c r="B1925" t="s">
        <v>30946</v>
      </c>
      <c r="C1925" t="s">
        <v>21120</v>
      </c>
      <c r="D1925" s="15">
        <v>45188.594444444447</v>
      </c>
    </row>
    <row r="1926" spans="2:4" x14ac:dyDescent="0.25">
      <c r="B1926" t="s">
        <v>30954</v>
      </c>
      <c r="C1926" t="s">
        <v>24236</v>
      </c>
      <c r="D1926" s="15">
        <v>44904.384791666664</v>
      </c>
    </row>
    <row r="1927" spans="2:4" x14ac:dyDescent="0.25">
      <c r="B1927" t="s">
        <v>30953</v>
      </c>
      <c r="C1927" t="s">
        <v>21121</v>
      </c>
      <c r="D1927" s="15">
        <v>44873.349560185183</v>
      </c>
    </row>
    <row r="1928" spans="2:4" x14ac:dyDescent="0.25">
      <c r="B1928" t="s">
        <v>30952</v>
      </c>
      <c r="C1928" t="s">
        <v>24237</v>
      </c>
      <c r="D1928" s="15">
        <v>44860.429236111115</v>
      </c>
    </row>
    <row r="1929" spans="2:4" x14ac:dyDescent="0.25">
      <c r="B1929" t="s">
        <v>30951</v>
      </c>
      <c r="C1929" t="s">
        <v>21123</v>
      </c>
      <c r="D1929" s="15">
        <v>44873.705300925925</v>
      </c>
    </row>
    <row r="1930" spans="2:4" x14ac:dyDescent="0.25">
      <c r="B1930" t="s">
        <v>30950</v>
      </c>
      <c r="C1930" t="s">
        <v>21125</v>
      </c>
      <c r="D1930" s="15">
        <v>45894.585902777777</v>
      </c>
    </row>
    <row r="1931" spans="2:4" x14ac:dyDescent="0.25">
      <c r="B1931" t="s">
        <v>30949</v>
      </c>
      <c r="C1931" t="s">
        <v>24238</v>
      </c>
      <c r="D1931" s="15">
        <v>44873.36414351852</v>
      </c>
    </row>
    <row r="1932" spans="2:4" x14ac:dyDescent="0.25">
      <c r="B1932" t="s">
        <v>30948</v>
      </c>
      <c r="C1932" t="s">
        <v>24239</v>
      </c>
      <c r="D1932" s="15">
        <v>44873.362662037034</v>
      </c>
    </row>
    <row r="1933" spans="2:4" x14ac:dyDescent="0.25">
      <c r="B1933" t="s">
        <v>30947</v>
      </c>
      <c r="C1933" t="s">
        <v>24240</v>
      </c>
      <c r="D1933" s="15">
        <v>45090.37877314815</v>
      </c>
    </row>
    <row r="1934" spans="2:4" x14ac:dyDescent="0.25">
      <c r="B1934" t="s">
        <v>30945</v>
      </c>
      <c r="C1934" t="s">
        <v>21127</v>
      </c>
      <c r="D1934" s="15">
        <v>44025.337476851855</v>
      </c>
    </row>
    <row r="1935" spans="2:4" x14ac:dyDescent="0.25">
      <c r="B1935" t="s">
        <v>30944</v>
      </c>
      <c r="C1935" t="s">
        <v>21129</v>
      </c>
      <c r="D1935" s="15">
        <v>44862.563148148147</v>
      </c>
    </row>
    <row r="1936" spans="2:4" x14ac:dyDescent="0.25">
      <c r="B1936" t="s">
        <v>30943</v>
      </c>
      <c r="C1936" t="s">
        <v>30942</v>
      </c>
      <c r="D1936" s="15">
        <v>44467.41951388889</v>
      </c>
    </row>
    <row r="1937" spans="2:4" x14ac:dyDescent="0.25">
      <c r="B1937" t="s">
        <v>27473</v>
      </c>
      <c r="C1937" t="s">
        <v>21132</v>
      </c>
      <c r="D1937" s="15">
        <v>44540.39775462963</v>
      </c>
    </row>
    <row r="1938" spans="2:4" x14ac:dyDescent="0.25">
      <c r="B1938" t="s">
        <v>30941</v>
      </c>
      <c r="C1938" t="s">
        <v>21133</v>
      </c>
      <c r="D1938" s="15">
        <v>44025.339050925926</v>
      </c>
    </row>
    <row r="1939" spans="2:4" x14ac:dyDescent="0.25">
      <c r="B1939" t="s">
        <v>33086</v>
      </c>
      <c r="C1939" t="s">
        <v>24242</v>
      </c>
      <c r="D1939" s="15">
        <v>43122.643425925926</v>
      </c>
    </row>
    <row r="1940" spans="2:4" x14ac:dyDescent="0.25">
      <c r="B1940" t="s">
        <v>33087</v>
      </c>
      <c r="C1940" t="s">
        <v>24242</v>
      </c>
      <c r="D1940" s="15">
        <v>43122.550393518519</v>
      </c>
    </row>
    <row r="1941" spans="2:4" x14ac:dyDescent="0.25">
      <c r="B1941" t="s">
        <v>33088</v>
      </c>
      <c r="C1941" t="s">
        <v>24242</v>
      </c>
      <c r="D1941" s="15">
        <v>43122.693703703706</v>
      </c>
    </row>
    <row r="1942" spans="2:4" x14ac:dyDescent="0.25">
      <c r="B1942" t="s">
        <v>34214</v>
      </c>
      <c r="C1942" t="s">
        <v>29329</v>
      </c>
      <c r="D1942" s="15">
        <v>45783.655891203707</v>
      </c>
    </row>
    <row r="1943" spans="2:4" x14ac:dyDescent="0.25">
      <c r="B1943" t="s">
        <v>34233</v>
      </c>
      <c r="C1943" t="s">
        <v>29364</v>
      </c>
      <c r="D1943" s="15">
        <v>45771.62641203704</v>
      </c>
    </row>
    <row r="1944" spans="2:4" x14ac:dyDescent="0.25">
      <c r="B1944" t="s">
        <v>34235</v>
      </c>
      <c r="C1944" t="s">
        <v>29369</v>
      </c>
      <c r="D1944" s="15">
        <v>45771.62877314815</v>
      </c>
    </row>
    <row r="1945" spans="2:4" x14ac:dyDescent="0.25">
      <c r="B1945" t="s">
        <v>34234</v>
      </c>
      <c r="C1945" t="s">
        <v>29366</v>
      </c>
      <c r="D1945" s="15">
        <v>45771.627789351849</v>
      </c>
    </row>
    <row r="1946" spans="2:4" x14ac:dyDescent="0.25">
      <c r="B1946" t="s">
        <v>34232</v>
      </c>
      <c r="C1946" t="s">
        <v>29360</v>
      </c>
      <c r="D1946" s="15">
        <v>45771.623391203706</v>
      </c>
    </row>
    <row r="1947" spans="2:4" x14ac:dyDescent="0.25">
      <c r="B1947" t="s">
        <v>34230</v>
      </c>
      <c r="C1947" t="s">
        <v>29355</v>
      </c>
      <c r="D1947" s="15">
        <v>45783.630937499998</v>
      </c>
    </row>
    <row r="1948" spans="2:4" x14ac:dyDescent="0.25">
      <c r="B1948" t="s">
        <v>34231</v>
      </c>
      <c r="C1948" t="s">
        <v>29357</v>
      </c>
      <c r="D1948" s="15">
        <v>45771.620162037034</v>
      </c>
    </row>
    <row r="1949" spans="2:4" x14ac:dyDescent="0.25">
      <c r="B1949" t="s">
        <v>34229</v>
      </c>
      <c r="C1949" t="s">
        <v>34228</v>
      </c>
      <c r="D1949" s="15">
        <v>45771.629421296297</v>
      </c>
    </row>
    <row r="1950" spans="2:4" x14ac:dyDescent="0.25">
      <c r="B1950" t="s">
        <v>34227</v>
      </c>
      <c r="C1950" t="s">
        <v>29352</v>
      </c>
      <c r="D1950" s="15">
        <v>45771.630486111113</v>
      </c>
    </row>
    <row r="1951" spans="2:4" x14ac:dyDescent="0.25">
      <c r="B1951" t="s">
        <v>34226</v>
      </c>
      <c r="C1951" t="s">
        <v>29346</v>
      </c>
      <c r="D1951" s="15">
        <v>45783.645312499997</v>
      </c>
    </row>
    <row r="1952" spans="2:4" x14ac:dyDescent="0.25">
      <c r="B1952" t="s">
        <v>34223</v>
      </c>
      <c r="C1952" t="s">
        <v>29341</v>
      </c>
      <c r="D1952" s="15">
        <v>45772.379212962966</v>
      </c>
    </row>
    <row r="1953" spans="2:4" x14ac:dyDescent="0.25">
      <c r="B1953" t="s">
        <v>34224</v>
      </c>
      <c r="C1953" t="s">
        <v>29341</v>
      </c>
      <c r="D1953" s="15">
        <v>45772.379965277774</v>
      </c>
    </row>
    <row r="1954" spans="2:4" x14ac:dyDescent="0.25">
      <c r="B1954" t="s">
        <v>34225</v>
      </c>
      <c r="C1954" t="s">
        <v>29341</v>
      </c>
      <c r="D1954" s="15">
        <v>45772.380682870367</v>
      </c>
    </row>
    <row r="1955" spans="2:4" x14ac:dyDescent="0.25">
      <c r="B1955" t="s">
        <v>34222</v>
      </c>
      <c r="C1955" t="s">
        <v>29339</v>
      </c>
      <c r="D1955" s="15">
        <v>45772.383553240739</v>
      </c>
    </row>
    <row r="1956" spans="2:4" x14ac:dyDescent="0.25">
      <c r="B1956" t="s">
        <v>34220</v>
      </c>
      <c r="C1956" t="s">
        <v>29333</v>
      </c>
      <c r="D1956" s="15">
        <v>45881.682291666664</v>
      </c>
    </row>
    <row r="1957" spans="2:4" x14ac:dyDescent="0.25">
      <c r="B1957" t="s">
        <v>34221</v>
      </c>
      <c r="C1957" t="s">
        <v>29336</v>
      </c>
      <c r="D1957" s="15">
        <v>45881.651712962965</v>
      </c>
    </row>
    <row r="1958" spans="2:4" x14ac:dyDescent="0.25">
      <c r="B1958" t="s">
        <v>34219</v>
      </c>
      <c r="C1958" t="s">
        <v>34218</v>
      </c>
      <c r="D1958" s="15">
        <v>45772.387638888889</v>
      </c>
    </row>
    <row r="1959" spans="2:4" x14ac:dyDescent="0.25">
      <c r="B1959" t="s">
        <v>40245</v>
      </c>
      <c r="C1959" t="s">
        <v>40203</v>
      </c>
      <c r="D1959" s="15">
        <v>45916.56590277778</v>
      </c>
    </row>
    <row r="1960" spans="2:4" x14ac:dyDescent="0.25">
      <c r="B1960" t="s">
        <v>34215</v>
      </c>
      <c r="C1960" t="s">
        <v>29329</v>
      </c>
      <c r="D1960" s="15">
        <v>45783.657199074078</v>
      </c>
    </row>
    <row r="1961" spans="2:4" x14ac:dyDescent="0.25">
      <c r="B1961" t="s">
        <v>34216</v>
      </c>
      <c r="C1961" t="s">
        <v>29329</v>
      </c>
      <c r="D1961" s="15">
        <v>45783.658518518518</v>
      </c>
    </row>
    <row r="1962" spans="2:4" x14ac:dyDescent="0.25">
      <c r="B1962" t="s">
        <v>34217</v>
      </c>
      <c r="C1962" t="s">
        <v>29329</v>
      </c>
      <c r="D1962" s="15">
        <v>45783.659814814811</v>
      </c>
    </row>
    <row r="1963" spans="2:4" x14ac:dyDescent="0.25">
      <c r="B1963" t="s">
        <v>34190</v>
      </c>
      <c r="C1963" t="s">
        <v>25682</v>
      </c>
      <c r="D1963" s="15">
        <v>45629.643078703702</v>
      </c>
    </row>
    <row r="1964" spans="2:4" x14ac:dyDescent="0.25">
      <c r="B1964" t="s">
        <v>34211</v>
      </c>
      <c r="C1964" t="s">
        <v>25717</v>
      </c>
      <c r="D1964" s="15">
        <v>45527.658379629633</v>
      </c>
    </row>
    <row r="1965" spans="2:4" x14ac:dyDescent="0.25">
      <c r="B1965" t="s">
        <v>34213</v>
      </c>
      <c r="C1965" t="s">
        <v>25723</v>
      </c>
      <c r="D1965" s="15">
        <v>45527.57435185185</v>
      </c>
    </row>
    <row r="1966" spans="2:4" x14ac:dyDescent="0.25">
      <c r="B1966" t="s">
        <v>34212</v>
      </c>
      <c r="C1966" t="s">
        <v>25720</v>
      </c>
      <c r="D1966" s="15">
        <v>45527.574861111112</v>
      </c>
    </row>
    <row r="1967" spans="2:4" x14ac:dyDescent="0.25">
      <c r="B1967" t="s">
        <v>34210</v>
      </c>
      <c r="C1967" t="s">
        <v>25713</v>
      </c>
      <c r="D1967" s="15">
        <v>45527.602129629631</v>
      </c>
    </row>
    <row r="1968" spans="2:4" x14ac:dyDescent="0.25">
      <c r="B1968" t="s">
        <v>34208</v>
      </c>
      <c r="C1968" t="s">
        <v>25708</v>
      </c>
      <c r="D1968" s="15">
        <v>45611.610671296294</v>
      </c>
    </row>
    <row r="1969" spans="2:4" x14ac:dyDescent="0.25">
      <c r="B1969" t="s">
        <v>34209</v>
      </c>
      <c r="C1969" t="s">
        <v>25710</v>
      </c>
      <c r="D1969" s="15">
        <v>45611.610069444447</v>
      </c>
    </row>
    <row r="1970" spans="2:4" x14ac:dyDescent="0.25">
      <c r="B1970" t="s">
        <v>34207</v>
      </c>
      <c r="C1970" t="s">
        <v>34206</v>
      </c>
      <c r="D1970" s="15">
        <v>45527.625138888892</v>
      </c>
    </row>
    <row r="1971" spans="2:4" x14ac:dyDescent="0.25">
      <c r="B1971" t="s">
        <v>34205</v>
      </c>
      <c r="C1971" t="s">
        <v>25705</v>
      </c>
      <c r="D1971" s="15">
        <v>45527.626828703702</v>
      </c>
    </row>
    <row r="1972" spans="2:4" x14ac:dyDescent="0.25">
      <c r="B1972" t="s">
        <v>34204</v>
      </c>
      <c r="C1972" t="s">
        <v>25699</v>
      </c>
      <c r="D1972" s="15">
        <v>45527.65587962963</v>
      </c>
    </row>
    <row r="1973" spans="2:4" x14ac:dyDescent="0.25">
      <c r="B1973" t="s">
        <v>34199</v>
      </c>
      <c r="C1973" t="s">
        <v>25693</v>
      </c>
      <c r="D1973" s="15">
        <v>45527.656944444447</v>
      </c>
    </row>
    <row r="1974" spans="2:4" x14ac:dyDescent="0.25">
      <c r="B1974" t="s">
        <v>34200</v>
      </c>
      <c r="C1974" t="s">
        <v>25693</v>
      </c>
      <c r="D1974" s="15">
        <v>45541.363819444443</v>
      </c>
    </row>
    <row r="1975" spans="2:4" x14ac:dyDescent="0.25">
      <c r="B1975" t="s">
        <v>34201</v>
      </c>
      <c r="C1975" t="s">
        <v>25693</v>
      </c>
      <c r="D1975" s="15">
        <v>45603.573865740742</v>
      </c>
    </row>
    <row r="1976" spans="2:4" x14ac:dyDescent="0.25">
      <c r="B1976" t="s">
        <v>34202</v>
      </c>
      <c r="C1976" t="s">
        <v>25693</v>
      </c>
      <c r="D1976" s="15">
        <v>45603.573657407411</v>
      </c>
    </row>
    <row r="1977" spans="2:4" x14ac:dyDescent="0.25">
      <c r="B1977" t="s">
        <v>34203</v>
      </c>
      <c r="C1977" t="s">
        <v>25697</v>
      </c>
      <c r="D1977" s="15">
        <v>45527.656504629631</v>
      </c>
    </row>
    <row r="1978" spans="2:4" x14ac:dyDescent="0.25">
      <c r="B1978" t="s">
        <v>34198</v>
      </c>
      <c r="C1978" t="s">
        <v>25691</v>
      </c>
      <c r="D1978" s="15">
        <v>45527.659375000003</v>
      </c>
    </row>
    <row r="1979" spans="2:4" x14ac:dyDescent="0.25">
      <c r="B1979" t="s">
        <v>34196</v>
      </c>
      <c r="C1979" t="s">
        <v>25685</v>
      </c>
      <c r="D1979" s="15">
        <v>45881.670046296298</v>
      </c>
    </row>
    <row r="1980" spans="2:4" x14ac:dyDescent="0.25">
      <c r="B1980" t="s">
        <v>34197</v>
      </c>
      <c r="C1980" t="s">
        <v>25688</v>
      </c>
      <c r="D1980" s="15">
        <v>45881.680486111109</v>
      </c>
    </row>
    <row r="1981" spans="2:4" x14ac:dyDescent="0.25">
      <c r="B1981" t="s">
        <v>34195</v>
      </c>
      <c r="C1981" t="s">
        <v>34194</v>
      </c>
      <c r="D1981" s="15">
        <v>45603.496111111112</v>
      </c>
    </row>
    <row r="1982" spans="2:4" x14ac:dyDescent="0.25">
      <c r="B1982" t="s">
        <v>34191</v>
      </c>
      <c r="C1982" t="s">
        <v>25682</v>
      </c>
      <c r="D1982" s="15">
        <v>45614.338796296295</v>
      </c>
    </row>
    <row r="1983" spans="2:4" x14ac:dyDescent="0.25">
      <c r="B1983" t="s">
        <v>34192</v>
      </c>
      <c r="C1983" t="s">
        <v>25682</v>
      </c>
      <c r="D1983" s="15">
        <v>45614.341249999998</v>
      </c>
    </row>
    <row r="1984" spans="2:4" x14ac:dyDescent="0.25">
      <c r="B1984" t="s">
        <v>34193</v>
      </c>
      <c r="C1984" t="s">
        <v>25682</v>
      </c>
      <c r="D1984" s="15">
        <v>45614.345648148148</v>
      </c>
    </row>
    <row r="1985" spans="2:4" x14ac:dyDescent="0.25">
      <c r="B1985" t="s">
        <v>33134</v>
      </c>
      <c r="C1985" t="s">
        <v>24245</v>
      </c>
      <c r="D1985" s="15">
        <v>43517.452546296299</v>
      </c>
    </row>
    <row r="1986" spans="2:4" x14ac:dyDescent="0.25">
      <c r="B1986" t="s">
        <v>33133</v>
      </c>
      <c r="C1986" t="s">
        <v>24246</v>
      </c>
      <c r="D1986" s="15">
        <v>43516.388472222221</v>
      </c>
    </row>
    <row r="1987" spans="2:4" x14ac:dyDescent="0.25">
      <c r="B1987" t="s">
        <v>33132</v>
      </c>
      <c r="C1987" t="s">
        <v>24247</v>
      </c>
      <c r="D1987" s="15">
        <v>43516.390601851854</v>
      </c>
    </row>
    <row r="1988" spans="2:4" x14ac:dyDescent="0.25">
      <c r="B1988" t="s">
        <v>33135</v>
      </c>
      <c r="C1988" t="s">
        <v>24248</v>
      </c>
      <c r="D1988" s="15">
        <v>44767.355092592596</v>
      </c>
    </row>
    <row r="1989" spans="2:4" x14ac:dyDescent="0.25">
      <c r="B1989" t="s">
        <v>33125</v>
      </c>
      <c r="C1989" t="s">
        <v>24249</v>
      </c>
      <c r="D1989" s="15">
        <v>43517.46303240741</v>
      </c>
    </row>
    <row r="1990" spans="2:4" x14ac:dyDescent="0.25">
      <c r="B1990" t="s">
        <v>33126</v>
      </c>
      <c r="C1990" t="s">
        <v>24249</v>
      </c>
      <c r="D1990" s="15">
        <v>43517.457569444443</v>
      </c>
    </row>
    <row r="1991" spans="2:4" x14ac:dyDescent="0.25">
      <c r="B1991" t="s">
        <v>33127</v>
      </c>
      <c r="C1991" t="s">
        <v>24249</v>
      </c>
      <c r="D1991" s="15">
        <v>43516.363935185182</v>
      </c>
    </row>
    <row r="1992" spans="2:4" x14ac:dyDescent="0.25">
      <c r="B1992" t="s">
        <v>33128</v>
      </c>
      <c r="C1992" t="s">
        <v>24249</v>
      </c>
      <c r="D1992" s="15">
        <v>43516.362476851849</v>
      </c>
    </row>
    <row r="1993" spans="2:4" x14ac:dyDescent="0.25">
      <c r="B1993" t="s">
        <v>33129</v>
      </c>
      <c r="C1993" t="s">
        <v>24249</v>
      </c>
      <c r="D1993" s="15">
        <v>43516.362245370372</v>
      </c>
    </row>
    <row r="1994" spans="2:4" x14ac:dyDescent="0.25">
      <c r="B1994" t="s">
        <v>33130</v>
      </c>
      <c r="C1994" t="s">
        <v>24249</v>
      </c>
      <c r="D1994" s="15">
        <v>43516.361643518518</v>
      </c>
    </row>
    <row r="1995" spans="2:4" x14ac:dyDescent="0.25">
      <c r="B1995" t="s">
        <v>33131</v>
      </c>
      <c r="C1995" t="s">
        <v>24249</v>
      </c>
      <c r="D1995" s="15">
        <v>43516.361875000002</v>
      </c>
    </row>
    <row r="1996" spans="2:4" x14ac:dyDescent="0.25">
      <c r="B1996" t="s">
        <v>30885</v>
      </c>
      <c r="C1996" t="s">
        <v>24281</v>
      </c>
      <c r="D1996" s="15">
        <v>44383.374398148146</v>
      </c>
    </row>
    <row r="1997" spans="2:4" x14ac:dyDescent="0.25">
      <c r="B1997" t="s">
        <v>30927</v>
      </c>
      <c r="C1997" t="s">
        <v>24250</v>
      </c>
      <c r="D1997" s="15">
        <v>44377.396921296298</v>
      </c>
    </row>
    <row r="1998" spans="2:4" x14ac:dyDescent="0.25">
      <c r="B1998" t="s">
        <v>30940</v>
      </c>
      <c r="C1998" t="s">
        <v>24251</v>
      </c>
      <c r="D1998" s="15">
        <v>44377.397060185183</v>
      </c>
    </row>
    <row r="1999" spans="2:4" x14ac:dyDescent="0.25">
      <c r="B1999" t="s">
        <v>30939</v>
      </c>
      <c r="C1999" t="s">
        <v>24252</v>
      </c>
      <c r="D1999" s="15">
        <v>44377.357199074075</v>
      </c>
    </row>
    <row r="2000" spans="2:4" x14ac:dyDescent="0.25">
      <c r="B2000" t="s">
        <v>30932</v>
      </c>
      <c r="C2000" t="s">
        <v>24253</v>
      </c>
      <c r="D2000" s="15">
        <v>44372.447523148148</v>
      </c>
    </row>
    <row r="2001" spans="2:4" x14ac:dyDescent="0.25">
      <c r="B2001" t="s">
        <v>30936</v>
      </c>
      <c r="C2001" t="s">
        <v>30935</v>
      </c>
      <c r="D2001" s="15">
        <v>44372.463425925926</v>
      </c>
    </row>
    <row r="2002" spans="2:4" x14ac:dyDescent="0.25">
      <c r="B2002" t="s">
        <v>30937</v>
      </c>
      <c r="C2002" t="s">
        <v>24254</v>
      </c>
      <c r="D2002" s="15">
        <v>44372.448379629626</v>
      </c>
    </row>
    <row r="2003" spans="2:4" x14ac:dyDescent="0.25">
      <c r="B2003" t="s">
        <v>30938</v>
      </c>
      <c r="C2003" t="s">
        <v>24255</v>
      </c>
      <c r="D2003" s="15">
        <v>44372.448703703703</v>
      </c>
    </row>
    <row r="2004" spans="2:4" x14ac:dyDescent="0.25">
      <c r="B2004" t="s">
        <v>30934</v>
      </c>
      <c r="C2004" t="s">
        <v>30933</v>
      </c>
      <c r="D2004" s="15">
        <v>44377.359953703701</v>
      </c>
    </row>
    <row r="2005" spans="2:4" x14ac:dyDescent="0.25">
      <c r="B2005" t="s">
        <v>30931</v>
      </c>
      <c r="C2005" t="s">
        <v>24256</v>
      </c>
      <c r="D2005" s="15">
        <v>44379.611226851855</v>
      </c>
    </row>
    <row r="2006" spans="2:4" x14ac:dyDescent="0.25">
      <c r="B2006" t="s">
        <v>30930</v>
      </c>
      <c r="C2006" t="s">
        <v>24257</v>
      </c>
      <c r="D2006" s="15">
        <v>44372.463587962964</v>
      </c>
    </row>
    <row r="2007" spans="2:4" x14ac:dyDescent="0.25">
      <c r="B2007" t="s">
        <v>30928</v>
      </c>
      <c r="C2007" t="s">
        <v>24258</v>
      </c>
      <c r="D2007" s="15">
        <v>44372.456041666665</v>
      </c>
    </row>
    <row r="2008" spans="2:4" x14ac:dyDescent="0.25">
      <c r="B2008" t="s">
        <v>30929</v>
      </c>
      <c r="C2008" t="s">
        <v>24259</v>
      </c>
      <c r="D2008" s="15">
        <v>44372.456273148149</v>
      </c>
    </row>
    <row r="2009" spans="2:4" x14ac:dyDescent="0.25">
      <c r="B2009" t="s">
        <v>30923</v>
      </c>
      <c r="C2009" t="s">
        <v>30922</v>
      </c>
      <c r="D2009" s="15">
        <v>44372.468425925923</v>
      </c>
    </row>
    <row r="2010" spans="2:4" x14ac:dyDescent="0.25">
      <c r="B2010" t="s">
        <v>30925</v>
      </c>
      <c r="C2010" t="s">
        <v>24260</v>
      </c>
      <c r="D2010" s="15">
        <v>44382.424097222225</v>
      </c>
    </row>
    <row r="2011" spans="2:4" x14ac:dyDescent="0.25">
      <c r="B2011" t="s">
        <v>30926</v>
      </c>
      <c r="C2011" t="s">
        <v>24261</v>
      </c>
      <c r="D2011" s="15">
        <v>44372.472569444442</v>
      </c>
    </row>
    <row r="2012" spans="2:4" x14ac:dyDescent="0.25">
      <c r="B2012" t="s">
        <v>30924</v>
      </c>
      <c r="C2012" t="s">
        <v>24262</v>
      </c>
      <c r="D2012" s="15">
        <v>44382.427384259259</v>
      </c>
    </row>
    <row r="2013" spans="2:4" x14ac:dyDescent="0.25">
      <c r="B2013" t="s">
        <v>30919</v>
      </c>
      <c r="C2013" t="s">
        <v>24263</v>
      </c>
      <c r="D2013" s="15">
        <v>44382.559814814813</v>
      </c>
    </row>
    <row r="2014" spans="2:4" x14ac:dyDescent="0.25">
      <c r="B2014" t="s">
        <v>30921</v>
      </c>
      <c r="C2014" t="s">
        <v>30920</v>
      </c>
      <c r="D2014" s="15">
        <v>44382.448425925926</v>
      </c>
    </row>
    <row r="2015" spans="2:4" x14ac:dyDescent="0.25">
      <c r="B2015" t="s">
        <v>30904</v>
      </c>
      <c r="C2015" t="s">
        <v>30903</v>
      </c>
      <c r="D2015" s="15">
        <v>44382.631388888891</v>
      </c>
    </row>
    <row r="2016" spans="2:4" x14ac:dyDescent="0.25">
      <c r="B2016" t="s">
        <v>30914</v>
      </c>
      <c r="C2016" t="s">
        <v>24264</v>
      </c>
      <c r="D2016" s="15">
        <v>44377.621041666665</v>
      </c>
    </row>
    <row r="2017" spans="2:4" x14ac:dyDescent="0.25">
      <c r="B2017" t="s">
        <v>30918</v>
      </c>
      <c r="C2017" t="s">
        <v>24265</v>
      </c>
      <c r="D2017" s="15">
        <v>44377.630208333336</v>
      </c>
    </row>
    <row r="2018" spans="2:4" x14ac:dyDescent="0.25">
      <c r="B2018" t="s">
        <v>30917</v>
      </c>
      <c r="C2018" t="s">
        <v>24266</v>
      </c>
      <c r="D2018" s="15">
        <v>44382.581087962964</v>
      </c>
    </row>
    <row r="2019" spans="2:4" x14ac:dyDescent="0.25">
      <c r="B2019" t="s">
        <v>30916</v>
      </c>
      <c r="C2019" t="s">
        <v>30915</v>
      </c>
      <c r="D2019" s="15">
        <v>44372.558865740742</v>
      </c>
    </row>
    <row r="2020" spans="2:4" x14ac:dyDescent="0.25">
      <c r="B2020" t="s">
        <v>30906</v>
      </c>
      <c r="C2020" t="s">
        <v>30905</v>
      </c>
      <c r="D2020" s="15">
        <v>44377.626759259256</v>
      </c>
    </row>
    <row r="2021" spans="2:4" x14ac:dyDescent="0.25">
      <c r="B2021" t="s">
        <v>30912</v>
      </c>
      <c r="C2021" t="s">
        <v>30911</v>
      </c>
      <c r="D2021" s="15">
        <v>44382.604444444441</v>
      </c>
    </row>
    <row r="2022" spans="2:4" x14ac:dyDescent="0.25">
      <c r="B2022" t="s">
        <v>30913</v>
      </c>
      <c r="C2022" t="s">
        <v>24267</v>
      </c>
      <c r="D2022" s="15">
        <v>44372.561041666668</v>
      </c>
    </row>
    <row r="2023" spans="2:4" x14ac:dyDescent="0.25">
      <c r="B2023" t="s">
        <v>30910</v>
      </c>
      <c r="C2023" t="s">
        <v>30909</v>
      </c>
      <c r="D2023" s="15">
        <v>44377.637129629627</v>
      </c>
    </row>
    <row r="2024" spans="2:4" x14ac:dyDescent="0.25">
      <c r="B2024" t="s">
        <v>30908</v>
      </c>
      <c r="C2024" t="s">
        <v>30907</v>
      </c>
      <c r="D2024" s="15">
        <v>44372.564745370371</v>
      </c>
    </row>
    <row r="2025" spans="2:4" x14ac:dyDescent="0.25">
      <c r="B2025" t="s">
        <v>30900</v>
      </c>
      <c r="C2025" t="s">
        <v>30899</v>
      </c>
      <c r="D2025" s="15">
        <v>44372.566805555558</v>
      </c>
    </row>
    <row r="2026" spans="2:4" x14ac:dyDescent="0.25">
      <c r="B2026" t="s">
        <v>30902</v>
      </c>
      <c r="C2026" t="s">
        <v>24268</v>
      </c>
      <c r="D2026" s="15">
        <v>44372.567314814813</v>
      </c>
    </row>
    <row r="2027" spans="2:4" x14ac:dyDescent="0.25">
      <c r="B2027" t="s">
        <v>30901</v>
      </c>
      <c r="C2027" t="s">
        <v>24269</v>
      </c>
      <c r="D2027" s="15">
        <v>44382.650092592594</v>
      </c>
    </row>
    <row r="2028" spans="2:4" x14ac:dyDescent="0.25">
      <c r="B2028" t="s">
        <v>30898</v>
      </c>
      <c r="C2028" t="s">
        <v>24270</v>
      </c>
      <c r="D2028" s="15">
        <v>44382.655416666668</v>
      </c>
    </row>
    <row r="2029" spans="2:4" x14ac:dyDescent="0.25">
      <c r="B2029" t="s">
        <v>30896</v>
      </c>
      <c r="C2029" t="s">
        <v>24271</v>
      </c>
      <c r="D2029" s="15">
        <v>44372.572199074071</v>
      </c>
    </row>
    <row r="2030" spans="2:4" x14ac:dyDescent="0.25">
      <c r="B2030" t="s">
        <v>30897</v>
      </c>
      <c r="C2030" t="s">
        <v>24272</v>
      </c>
      <c r="D2030" s="15">
        <v>44378.438356481478</v>
      </c>
    </row>
    <row r="2031" spans="2:4" x14ac:dyDescent="0.25">
      <c r="B2031" t="s">
        <v>30895</v>
      </c>
      <c r="C2031" t="s">
        <v>24273</v>
      </c>
      <c r="D2031" s="15">
        <v>44377.652800925927</v>
      </c>
    </row>
    <row r="2032" spans="2:4" x14ac:dyDescent="0.25">
      <c r="B2032" t="s">
        <v>30893</v>
      </c>
      <c r="C2032" t="s">
        <v>24274</v>
      </c>
      <c r="D2032" s="15">
        <v>44382.684166666666</v>
      </c>
    </row>
    <row r="2033" spans="2:4" x14ac:dyDescent="0.25">
      <c r="B2033" t="s">
        <v>30894</v>
      </c>
      <c r="C2033" t="s">
        <v>24275</v>
      </c>
      <c r="D2033" s="15">
        <v>44377.666134259256</v>
      </c>
    </row>
    <row r="2034" spans="2:4" x14ac:dyDescent="0.25">
      <c r="B2034" t="s">
        <v>30891</v>
      </c>
      <c r="C2034" t="s">
        <v>24276</v>
      </c>
      <c r="D2034" s="15">
        <v>44382.688680555555</v>
      </c>
    </row>
    <row r="2035" spans="2:4" x14ac:dyDescent="0.25">
      <c r="B2035" t="s">
        <v>30892</v>
      </c>
      <c r="C2035" t="s">
        <v>24277</v>
      </c>
      <c r="D2035" s="15">
        <v>44378.352916666663</v>
      </c>
    </row>
    <row r="2036" spans="2:4" x14ac:dyDescent="0.25">
      <c r="B2036" t="s">
        <v>30890</v>
      </c>
      <c r="C2036" t="s">
        <v>30889</v>
      </c>
      <c r="D2036" s="15">
        <v>44372.607662037037</v>
      </c>
    </row>
    <row r="2037" spans="2:4" x14ac:dyDescent="0.25">
      <c r="B2037" t="s">
        <v>30887</v>
      </c>
      <c r="C2037" t="s">
        <v>24278</v>
      </c>
      <c r="D2037" s="15">
        <v>44378.426203703704</v>
      </c>
    </row>
    <row r="2038" spans="2:4" x14ac:dyDescent="0.25">
      <c r="B2038" t="s">
        <v>30888</v>
      </c>
      <c r="C2038" t="s">
        <v>24279</v>
      </c>
      <c r="D2038" s="15">
        <v>44378.37976851852</v>
      </c>
    </row>
    <row r="2039" spans="2:4" x14ac:dyDescent="0.25">
      <c r="B2039" t="s">
        <v>30886</v>
      </c>
      <c r="C2039" t="s">
        <v>24280</v>
      </c>
      <c r="D2039" s="15">
        <v>44378.423773148148</v>
      </c>
    </row>
    <row r="2040" spans="2:4" x14ac:dyDescent="0.25">
      <c r="B2040" t="s">
        <v>34818</v>
      </c>
      <c r="C2040" t="s">
        <v>34817</v>
      </c>
      <c r="D2040" s="15">
        <v>45649.580995370372</v>
      </c>
    </row>
    <row r="2041" spans="2:4" x14ac:dyDescent="0.25">
      <c r="B2041" t="s">
        <v>33097</v>
      </c>
      <c r="C2041" t="s">
        <v>33096</v>
      </c>
      <c r="D2041" s="15">
        <v>43945.37263888889</v>
      </c>
    </row>
    <row r="2042" spans="2:4" x14ac:dyDescent="0.25">
      <c r="B2042" t="s">
        <v>33089</v>
      </c>
      <c r="C2042" t="s">
        <v>25887</v>
      </c>
      <c r="D2042" s="15">
        <v>45597.460995370369</v>
      </c>
    </row>
    <row r="2043" spans="2:4" x14ac:dyDescent="0.25">
      <c r="B2043" t="s">
        <v>33094</v>
      </c>
      <c r="C2043" t="s">
        <v>33093</v>
      </c>
      <c r="D2043" s="15">
        <v>43460.631643518522</v>
      </c>
    </row>
    <row r="2044" spans="2:4" x14ac:dyDescent="0.25">
      <c r="B2044" t="s">
        <v>33095</v>
      </c>
      <c r="C2044" t="s">
        <v>33093</v>
      </c>
      <c r="D2044" s="15">
        <v>43460.631828703707</v>
      </c>
    </row>
    <row r="2045" spans="2:4" x14ac:dyDescent="0.25">
      <c r="B2045" t="s">
        <v>33091</v>
      </c>
      <c r="C2045" t="s">
        <v>33090</v>
      </c>
      <c r="D2045" s="15">
        <v>45134.601550925923</v>
      </c>
    </row>
    <row r="2046" spans="2:4" x14ac:dyDescent="0.25">
      <c r="B2046" t="s">
        <v>33092</v>
      </c>
      <c r="C2046" t="s">
        <v>33090</v>
      </c>
      <c r="D2046" s="15">
        <v>45273.470069444447</v>
      </c>
    </row>
    <row r="2047" spans="2:4" x14ac:dyDescent="0.25">
      <c r="B2047" t="s">
        <v>34151</v>
      </c>
      <c r="C2047" t="s">
        <v>24283</v>
      </c>
      <c r="D2047" s="15">
        <v>45287.443148148152</v>
      </c>
    </row>
    <row r="2048" spans="2:4" x14ac:dyDescent="0.25">
      <c r="B2048" t="s">
        <v>34184</v>
      </c>
      <c r="C2048" t="s">
        <v>21138</v>
      </c>
      <c r="D2048" s="15">
        <v>44620.70685185185</v>
      </c>
    </row>
    <row r="2049" spans="2:4" x14ac:dyDescent="0.25">
      <c r="B2049" t="s">
        <v>34185</v>
      </c>
      <c r="C2049" t="s">
        <v>21138</v>
      </c>
      <c r="D2049" s="15">
        <v>44621.333472222221</v>
      </c>
    </row>
    <row r="2050" spans="2:4" x14ac:dyDescent="0.25">
      <c r="B2050" t="s">
        <v>34189</v>
      </c>
      <c r="C2050" t="s">
        <v>21140</v>
      </c>
      <c r="D2050" s="15">
        <v>44581.387939814813</v>
      </c>
    </row>
    <row r="2051" spans="2:4" x14ac:dyDescent="0.25">
      <c r="B2051" t="s">
        <v>34187</v>
      </c>
      <c r="C2051" t="s">
        <v>24284</v>
      </c>
      <c r="D2051" s="15">
        <v>45309.429398148146</v>
      </c>
    </row>
    <row r="2052" spans="2:4" x14ac:dyDescent="0.25">
      <c r="B2052" t="s">
        <v>34188</v>
      </c>
      <c r="C2052" t="s">
        <v>24285</v>
      </c>
      <c r="D2052" s="15">
        <v>45309.349537037036</v>
      </c>
    </row>
    <row r="2053" spans="2:4" x14ac:dyDescent="0.25">
      <c r="B2053" t="s">
        <v>34186</v>
      </c>
      <c r="C2053" t="s">
        <v>21143</v>
      </c>
      <c r="D2053" s="15">
        <v>44581.335648148146</v>
      </c>
    </row>
    <row r="2054" spans="2:4" x14ac:dyDescent="0.25">
      <c r="B2054" t="s">
        <v>34170</v>
      </c>
      <c r="C2054" t="s">
        <v>21144</v>
      </c>
      <c r="D2054" s="15">
        <v>45554.370115740741</v>
      </c>
    </row>
    <row r="2055" spans="2:4" x14ac:dyDescent="0.25">
      <c r="B2055" t="s">
        <v>34183</v>
      </c>
      <c r="C2055" t="s">
        <v>21147</v>
      </c>
      <c r="D2055" s="15">
        <v>44582.479930555557</v>
      </c>
    </row>
    <row r="2056" spans="2:4" x14ac:dyDescent="0.25">
      <c r="B2056" t="s">
        <v>34182</v>
      </c>
      <c r="C2056" t="s">
        <v>24286</v>
      </c>
      <c r="D2056" s="15">
        <v>45560.414930555555</v>
      </c>
    </row>
    <row r="2057" spans="2:4" x14ac:dyDescent="0.25">
      <c r="B2057" t="s">
        <v>34181</v>
      </c>
      <c r="C2057" t="s">
        <v>21149</v>
      </c>
      <c r="D2057" s="15">
        <v>44582.401759259257</v>
      </c>
    </row>
    <row r="2058" spans="2:4" x14ac:dyDescent="0.25">
      <c r="B2058" t="s">
        <v>34180</v>
      </c>
      <c r="C2058" t="s">
        <v>34179</v>
      </c>
      <c r="D2058" s="15">
        <v>44582.35664351852</v>
      </c>
    </row>
    <row r="2059" spans="2:4" x14ac:dyDescent="0.25">
      <c r="B2059" t="s">
        <v>34178</v>
      </c>
      <c r="C2059" t="s">
        <v>21150</v>
      </c>
      <c r="D2059" s="15">
        <v>44582.597453703704</v>
      </c>
    </row>
    <row r="2060" spans="2:4" x14ac:dyDescent="0.25">
      <c r="B2060" t="s">
        <v>34172</v>
      </c>
      <c r="C2060" t="s">
        <v>34171</v>
      </c>
      <c r="D2060" s="15">
        <v>45712.616157407407</v>
      </c>
    </row>
    <row r="2061" spans="2:4" x14ac:dyDescent="0.25">
      <c r="B2061" t="s">
        <v>34175</v>
      </c>
      <c r="C2061" t="s">
        <v>21151</v>
      </c>
      <c r="D2061" s="15">
        <v>45712.456620370373</v>
      </c>
    </row>
    <row r="2062" spans="2:4" x14ac:dyDescent="0.25">
      <c r="B2062" t="s">
        <v>34177</v>
      </c>
      <c r="C2062" t="s">
        <v>21153</v>
      </c>
      <c r="D2062" s="15">
        <v>45712.403749999998</v>
      </c>
    </row>
    <row r="2063" spans="2:4" x14ac:dyDescent="0.25">
      <c r="B2063" t="s">
        <v>34176</v>
      </c>
      <c r="C2063" t="s">
        <v>21154</v>
      </c>
      <c r="D2063" s="15">
        <v>45712.408055555556</v>
      </c>
    </row>
    <row r="2064" spans="2:4" x14ac:dyDescent="0.25">
      <c r="B2064" t="s">
        <v>34174</v>
      </c>
      <c r="C2064" t="s">
        <v>21155</v>
      </c>
      <c r="D2064" s="15">
        <v>44581.630671296298</v>
      </c>
    </row>
    <row r="2065" spans="2:4" x14ac:dyDescent="0.25">
      <c r="B2065" t="s">
        <v>34173</v>
      </c>
      <c r="C2065" t="s">
        <v>21156</v>
      </c>
      <c r="D2065" s="15">
        <v>44581.620393518519</v>
      </c>
    </row>
    <row r="2066" spans="2:4" x14ac:dyDescent="0.25">
      <c r="B2066" t="s">
        <v>34162</v>
      </c>
      <c r="C2066" t="s">
        <v>21158</v>
      </c>
      <c r="D2066" s="15">
        <v>45940.578634259262</v>
      </c>
    </row>
    <row r="2067" spans="2:4" x14ac:dyDescent="0.25">
      <c r="B2067" t="s">
        <v>34169</v>
      </c>
      <c r="C2067" t="s">
        <v>21159</v>
      </c>
      <c r="D2067" s="15">
        <v>45553.706296296295</v>
      </c>
    </row>
    <row r="2068" spans="2:4" x14ac:dyDescent="0.25">
      <c r="B2068" t="s">
        <v>34168</v>
      </c>
      <c r="C2068" t="s">
        <v>21160</v>
      </c>
      <c r="D2068" s="15">
        <v>44585.569328703707</v>
      </c>
    </row>
    <row r="2069" spans="2:4" x14ac:dyDescent="0.25">
      <c r="B2069" t="s">
        <v>34167</v>
      </c>
      <c r="C2069" t="s">
        <v>21161</v>
      </c>
      <c r="D2069" s="15">
        <v>44585.479791666665</v>
      </c>
    </row>
    <row r="2070" spans="2:4" x14ac:dyDescent="0.25">
      <c r="B2070" t="s">
        <v>34166</v>
      </c>
      <c r="C2070" t="s">
        <v>21163</v>
      </c>
      <c r="D2070" s="15">
        <v>44606.627152777779</v>
      </c>
    </row>
    <row r="2071" spans="2:4" x14ac:dyDescent="0.25">
      <c r="B2071" t="s">
        <v>34165</v>
      </c>
      <c r="C2071" t="s">
        <v>24287</v>
      </c>
      <c r="D2071" s="15">
        <v>45287.456111111111</v>
      </c>
    </row>
    <row r="2072" spans="2:4" x14ac:dyDescent="0.25">
      <c r="B2072" t="s">
        <v>34164</v>
      </c>
      <c r="C2072" t="s">
        <v>21165</v>
      </c>
      <c r="D2072" s="15">
        <v>45287.455879629626</v>
      </c>
    </row>
    <row r="2073" spans="2:4" x14ac:dyDescent="0.25">
      <c r="B2073" t="s">
        <v>34163</v>
      </c>
      <c r="C2073" t="s">
        <v>24288</v>
      </c>
      <c r="D2073" s="15">
        <v>45287.448796296296</v>
      </c>
    </row>
    <row r="2074" spans="2:4" x14ac:dyDescent="0.25">
      <c r="B2074" t="s">
        <v>34161</v>
      </c>
      <c r="C2074" t="s">
        <v>24289</v>
      </c>
      <c r="D2074" s="15">
        <v>44586.485833333332</v>
      </c>
    </row>
    <row r="2075" spans="2:4" x14ac:dyDescent="0.25">
      <c r="B2075" t="s">
        <v>34159</v>
      </c>
      <c r="C2075" t="s">
        <v>21166</v>
      </c>
      <c r="D2075" s="15">
        <v>44585.467430555553</v>
      </c>
    </row>
    <row r="2076" spans="2:4" x14ac:dyDescent="0.25">
      <c r="B2076" t="s">
        <v>34160</v>
      </c>
      <c r="C2076" t="s">
        <v>21167</v>
      </c>
      <c r="D2076" s="15">
        <v>44585.469467592593</v>
      </c>
    </row>
    <row r="2077" spans="2:4" x14ac:dyDescent="0.25">
      <c r="B2077" t="s">
        <v>34158</v>
      </c>
      <c r="C2077" t="s">
        <v>34157</v>
      </c>
      <c r="D2077" s="15">
        <v>44587.373425925929</v>
      </c>
    </row>
    <row r="2078" spans="2:4" x14ac:dyDescent="0.25">
      <c r="B2078" t="s">
        <v>34156</v>
      </c>
      <c r="C2078" t="s">
        <v>21168</v>
      </c>
      <c r="D2078" s="15">
        <v>44631.619768518518</v>
      </c>
    </row>
    <row r="2079" spans="2:4" x14ac:dyDescent="0.25">
      <c r="B2079" t="s">
        <v>34155</v>
      </c>
      <c r="C2079" t="s">
        <v>24290</v>
      </c>
      <c r="D2079" s="15">
        <v>44625.337199074071</v>
      </c>
    </row>
    <row r="2080" spans="2:4" x14ac:dyDescent="0.25">
      <c r="B2080" t="s">
        <v>34154</v>
      </c>
      <c r="C2080" t="s">
        <v>34153</v>
      </c>
      <c r="D2080" s="15">
        <v>44631.620787037034</v>
      </c>
    </row>
    <row r="2081" spans="2:4" x14ac:dyDescent="0.25">
      <c r="B2081" t="s">
        <v>34152</v>
      </c>
      <c r="C2081" t="s">
        <v>21169</v>
      </c>
      <c r="D2081" s="15">
        <v>44634.62226851852</v>
      </c>
    </row>
    <row r="2082" spans="2:4" x14ac:dyDescent="0.25">
      <c r="B2082" t="s">
        <v>34116</v>
      </c>
      <c r="C2082" t="s">
        <v>24291</v>
      </c>
      <c r="D2082" s="15">
        <v>45287.442800925928</v>
      </c>
    </row>
    <row r="2083" spans="2:4" x14ac:dyDescent="0.25">
      <c r="B2083" t="s">
        <v>40527</v>
      </c>
      <c r="C2083" t="s">
        <v>24291</v>
      </c>
      <c r="D2083" s="15">
        <v>45943.599120370367</v>
      </c>
    </row>
    <row r="2084" spans="2:4" x14ac:dyDescent="0.25">
      <c r="B2084" t="s">
        <v>34145</v>
      </c>
      <c r="C2084" t="s">
        <v>24292</v>
      </c>
      <c r="D2084" s="15">
        <v>44621.346342592595</v>
      </c>
    </row>
    <row r="2085" spans="2:4" x14ac:dyDescent="0.25">
      <c r="B2085" t="s">
        <v>34146</v>
      </c>
      <c r="C2085" t="s">
        <v>24292</v>
      </c>
      <c r="D2085" s="15">
        <v>44621.355462962965</v>
      </c>
    </row>
    <row r="2086" spans="2:4" x14ac:dyDescent="0.25">
      <c r="B2086" t="s">
        <v>34150</v>
      </c>
      <c r="C2086" t="s">
        <v>24293</v>
      </c>
      <c r="D2086" s="15">
        <v>44606.625347222223</v>
      </c>
    </row>
    <row r="2087" spans="2:4" x14ac:dyDescent="0.25">
      <c r="B2087" t="s">
        <v>34148</v>
      </c>
      <c r="C2087" t="s">
        <v>24294</v>
      </c>
      <c r="D2087" s="15">
        <v>45309.43</v>
      </c>
    </row>
    <row r="2088" spans="2:4" x14ac:dyDescent="0.25">
      <c r="B2088" t="s">
        <v>34149</v>
      </c>
      <c r="C2088" t="s">
        <v>24295</v>
      </c>
      <c r="D2088" s="15">
        <v>45309.373819444445</v>
      </c>
    </row>
    <row r="2089" spans="2:4" x14ac:dyDescent="0.25">
      <c r="B2089" t="s">
        <v>34147</v>
      </c>
      <c r="C2089" t="s">
        <v>24296</v>
      </c>
      <c r="D2089" s="15">
        <v>44606.623333333337</v>
      </c>
    </row>
    <row r="2090" spans="2:4" x14ac:dyDescent="0.25">
      <c r="B2090" t="s">
        <v>34131</v>
      </c>
      <c r="C2090" t="s">
        <v>24297</v>
      </c>
      <c r="D2090" s="15">
        <v>45561.422083333331</v>
      </c>
    </row>
    <row r="2091" spans="2:4" x14ac:dyDescent="0.25">
      <c r="B2091" t="s">
        <v>34144</v>
      </c>
      <c r="C2091" t="s">
        <v>24298</v>
      </c>
      <c r="D2091" s="15">
        <v>45560.416296296295</v>
      </c>
    </row>
    <row r="2092" spans="2:4" x14ac:dyDescent="0.25">
      <c r="B2092" t="s">
        <v>34143</v>
      </c>
      <c r="C2092" t="s">
        <v>24299</v>
      </c>
      <c r="D2092" s="15">
        <v>44606.618587962963</v>
      </c>
    </row>
    <row r="2093" spans="2:4" x14ac:dyDescent="0.25">
      <c r="B2093" t="s">
        <v>34142</v>
      </c>
      <c r="C2093" t="s">
        <v>34141</v>
      </c>
      <c r="D2093" s="15">
        <v>44606.618310185186</v>
      </c>
    </row>
    <row r="2094" spans="2:4" x14ac:dyDescent="0.25">
      <c r="B2094" t="s">
        <v>34140</v>
      </c>
      <c r="C2094" t="s">
        <v>24300</v>
      </c>
      <c r="D2094" s="15">
        <v>44606.618101851855</v>
      </c>
    </row>
    <row r="2095" spans="2:4" x14ac:dyDescent="0.25">
      <c r="B2095" t="s">
        <v>34134</v>
      </c>
      <c r="C2095" t="s">
        <v>34133</v>
      </c>
      <c r="D2095" s="15">
        <v>45712.61645833333</v>
      </c>
    </row>
    <row r="2096" spans="2:4" x14ac:dyDescent="0.25">
      <c r="B2096" t="s">
        <v>34137</v>
      </c>
      <c r="C2096" t="s">
        <v>24301</v>
      </c>
      <c r="D2096" s="15">
        <v>45712.59375</v>
      </c>
    </row>
    <row r="2097" spans="2:4" x14ac:dyDescent="0.25">
      <c r="B2097" t="s">
        <v>34139</v>
      </c>
      <c r="C2097" t="s">
        <v>24302</v>
      </c>
      <c r="D2097" s="15">
        <v>45712.543773148151</v>
      </c>
    </row>
    <row r="2098" spans="2:4" x14ac:dyDescent="0.25">
      <c r="B2098" t="s">
        <v>34138</v>
      </c>
      <c r="C2098" t="s">
        <v>24303</v>
      </c>
      <c r="D2098" s="15">
        <v>45712.564212962963</v>
      </c>
    </row>
    <row r="2099" spans="2:4" x14ac:dyDescent="0.25">
      <c r="B2099" t="s">
        <v>34136</v>
      </c>
      <c r="C2099" t="s">
        <v>24304</v>
      </c>
      <c r="D2099" s="15">
        <v>44622.433657407404</v>
      </c>
    </row>
    <row r="2100" spans="2:4" x14ac:dyDescent="0.25">
      <c r="B2100" t="s">
        <v>34135</v>
      </c>
      <c r="C2100" t="s">
        <v>24305</v>
      </c>
      <c r="D2100" s="15">
        <v>44622.611898148149</v>
      </c>
    </row>
    <row r="2101" spans="2:4" x14ac:dyDescent="0.25">
      <c r="B2101" t="s">
        <v>34132</v>
      </c>
      <c r="C2101" t="s">
        <v>24306</v>
      </c>
      <c r="D2101" s="15">
        <v>44606.614374999997</v>
      </c>
    </row>
    <row r="2102" spans="2:4" x14ac:dyDescent="0.25">
      <c r="B2102" t="s">
        <v>34127</v>
      </c>
      <c r="C2102" t="s">
        <v>24307</v>
      </c>
      <c r="D2102" s="15">
        <v>45905.487500000003</v>
      </c>
    </row>
    <row r="2103" spans="2:4" x14ac:dyDescent="0.25">
      <c r="B2103" t="s">
        <v>40529</v>
      </c>
      <c r="C2103" t="s">
        <v>40420</v>
      </c>
      <c r="D2103" s="15">
        <v>45943.603148148148</v>
      </c>
    </row>
    <row r="2104" spans="2:4" x14ac:dyDescent="0.25">
      <c r="B2104" t="s">
        <v>34130</v>
      </c>
      <c r="C2104" t="s">
        <v>24308</v>
      </c>
      <c r="D2104" s="15">
        <v>45554.441620370373</v>
      </c>
    </row>
    <row r="2105" spans="2:4" x14ac:dyDescent="0.25">
      <c r="B2105" t="s">
        <v>34129</v>
      </c>
      <c r="C2105" t="s">
        <v>24309</v>
      </c>
      <c r="D2105" s="15">
        <v>44606.606249999997</v>
      </c>
    </row>
    <row r="2106" spans="2:4" x14ac:dyDescent="0.25">
      <c r="B2106" t="s">
        <v>34128</v>
      </c>
      <c r="C2106" t="s">
        <v>24310</v>
      </c>
      <c r="D2106" s="15">
        <v>44622.567129629628</v>
      </c>
    </row>
    <row r="2107" spans="2:4" x14ac:dyDescent="0.25">
      <c r="B2107" t="s">
        <v>34126</v>
      </c>
      <c r="C2107" t="s">
        <v>24311</v>
      </c>
      <c r="D2107" s="15">
        <v>44606.609074074076</v>
      </c>
    </row>
    <row r="2108" spans="2:4" x14ac:dyDescent="0.25">
      <c r="B2108" t="s">
        <v>34124</v>
      </c>
      <c r="C2108" t="s">
        <v>24312</v>
      </c>
      <c r="D2108" s="15">
        <v>44606.608240740738</v>
      </c>
    </row>
    <row r="2109" spans="2:4" x14ac:dyDescent="0.25">
      <c r="B2109" t="s">
        <v>34125</v>
      </c>
      <c r="C2109" t="s">
        <v>24313</v>
      </c>
      <c r="D2109" s="15">
        <v>44606.608634259261</v>
      </c>
    </row>
    <row r="2110" spans="2:4" x14ac:dyDescent="0.25">
      <c r="B2110" t="s">
        <v>34123</v>
      </c>
      <c r="C2110" t="s">
        <v>34122</v>
      </c>
      <c r="D2110" s="15">
        <v>44606.608032407406</v>
      </c>
    </row>
    <row r="2111" spans="2:4" x14ac:dyDescent="0.25">
      <c r="B2111" t="s">
        <v>40528</v>
      </c>
      <c r="C2111" t="s">
        <v>40419</v>
      </c>
      <c r="D2111" s="15">
        <v>45943.599861111114</v>
      </c>
    </row>
    <row r="2112" spans="2:4" x14ac:dyDescent="0.25">
      <c r="B2112" t="s">
        <v>34121</v>
      </c>
      <c r="C2112" t="s">
        <v>24314</v>
      </c>
      <c r="D2112" s="15">
        <v>44634.633472222224</v>
      </c>
    </row>
    <row r="2113" spans="2:4" x14ac:dyDescent="0.25">
      <c r="B2113" t="s">
        <v>34120</v>
      </c>
      <c r="C2113" t="s">
        <v>24315</v>
      </c>
      <c r="D2113" s="15">
        <v>44625.334652777776</v>
      </c>
    </row>
    <row r="2114" spans="2:4" x14ac:dyDescent="0.25">
      <c r="B2114" t="s">
        <v>34119</v>
      </c>
      <c r="C2114" t="s">
        <v>34118</v>
      </c>
      <c r="D2114" s="15">
        <v>44634.630787037036</v>
      </c>
    </row>
    <row r="2115" spans="2:4" x14ac:dyDescent="0.25">
      <c r="B2115" t="s">
        <v>34117</v>
      </c>
      <c r="C2115" t="s">
        <v>24316</v>
      </c>
      <c r="D2115" s="15">
        <v>44634.623379629629</v>
      </c>
    </row>
    <row r="2116" spans="2:4" x14ac:dyDescent="0.25">
      <c r="B2116" t="s">
        <v>33117</v>
      </c>
      <c r="C2116" t="s">
        <v>24318</v>
      </c>
      <c r="D2116" s="15">
        <v>42979.387337962966</v>
      </c>
    </row>
    <row r="2117" spans="2:4" x14ac:dyDescent="0.25">
      <c r="B2117" t="s">
        <v>32400</v>
      </c>
      <c r="C2117" t="s">
        <v>32399</v>
      </c>
      <c r="D2117" s="15">
        <v>45372.362291666665</v>
      </c>
    </row>
    <row r="2118" spans="2:4" x14ac:dyDescent="0.25">
      <c r="B2118" t="s">
        <v>32406</v>
      </c>
      <c r="C2118" t="s">
        <v>32405</v>
      </c>
      <c r="D2118" s="15">
        <v>45372.361504629633</v>
      </c>
    </row>
    <row r="2119" spans="2:4" x14ac:dyDescent="0.25">
      <c r="B2119" t="s">
        <v>32404</v>
      </c>
      <c r="C2119" t="s">
        <v>32403</v>
      </c>
      <c r="D2119" s="15">
        <v>45372.36178240741</v>
      </c>
    </row>
    <row r="2120" spans="2:4" x14ac:dyDescent="0.25">
      <c r="B2120" t="s">
        <v>32402</v>
      </c>
      <c r="C2120" t="s">
        <v>32401</v>
      </c>
      <c r="D2120" s="15">
        <v>45372.361990740741</v>
      </c>
    </row>
    <row r="2121" spans="2:4" x14ac:dyDescent="0.25">
      <c r="B2121" t="s">
        <v>37426</v>
      </c>
      <c r="C2121" t="s">
        <v>22373</v>
      </c>
      <c r="D2121" s="15">
        <v>44753.448750000003</v>
      </c>
    </row>
    <row r="2122" spans="2:4" x14ac:dyDescent="0.25">
      <c r="B2122" t="s">
        <v>34115</v>
      </c>
      <c r="C2122" t="s">
        <v>29699</v>
      </c>
      <c r="D2122" s="15">
        <v>45799.629837962966</v>
      </c>
    </row>
    <row r="2123" spans="2:4" x14ac:dyDescent="0.25">
      <c r="B2123" t="s">
        <v>34114</v>
      </c>
      <c r="C2123" t="s">
        <v>29698</v>
      </c>
      <c r="D2123" s="15">
        <v>45799.629606481481</v>
      </c>
    </row>
    <row r="2124" spans="2:4" x14ac:dyDescent="0.25">
      <c r="B2124" t="s">
        <v>34814</v>
      </c>
      <c r="C2124" t="s">
        <v>40242</v>
      </c>
      <c r="D2124" s="15">
        <v>45890.459490740737</v>
      </c>
    </row>
    <row r="2125" spans="2:4" x14ac:dyDescent="0.25">
      <c r="B2125" t="s">
        <v>34816</v>
      </c>
      <c r="C2125" t="s">
        <v>40244</v>
      </c>
      <c r="D2125" s="15">
        <v>45890.486064814817</v>
      </c>
    </row>
    <row r="2126" spans="2:4" x14ac:dyDescent="0.25">
      <c r="B2126" t="s">
        <v>34815</v>
      </c>
      <c r="C2126" t="s">
        <v>40243</v>
      </c>
      <c r="D2126" s="15">
        <v>45895.685486111113</v>
      </c>
    </row>
    <row r="2127" spans="2:4" x14ac:dyDescent="0.25">
      <c r="B2127" t="s">
        <v>34813</v>
      </c>
      <c r="C2127" t="s">
        <v>40240</v>
      </c>
      <c r="D2127" s="15">
        <v>45890.466550925928</v>
      </c>
    </row>
    <row r="2128" spans="2:4" x14ac:dyDescent="0.25">
      <c r="B2128" t="s">
        <v>34812</v>
      </c>
      <c r="C2128" t="s">
        <v>40241</v>
      </c>
      <c r="D2128" s="15">
        <v>45895.686666666668</v>
      </c>
    </row>
    <row r="2129" spans="2:4" x14ac:dyDescent="0.25">
      <c r="B2129" t="s">
        <v>34809</v>
      </c>
      <c r="C2129" t="s">
        <v>40237</v>
      </c>
      <c r="D2129" s="15">
        <v>45890.470138888886</v>
      </c>
    </row>
    <row r="2130" spans="2:4" x14ac:dyDescent="0.25">
      <c r="B2130" t="s">
        <v>34811</v>
      </c>
      <c r="C2130" t="s">
        <v>40239</v>
      </c>
      <c r="D2130" s="15">
        <v>45890.476273148146</v>
      </c>
    </row>
    <row r="2131" spans="2:4" x14ac:dyDescent="0.25">
      <c r="B2131" t="s">
        <v>34810</v>
      </c>
      <c r="C2131" t="s">
        <v>40238</v>
      </c>
      <c r="D2131" s="15">
        <v>45895.687754629631</v>
      </c>
    </row>
    <row r="2132" spans="2:4" x14ac:dyDescent="0.25">
      <c r="B2132" t="s">
        <v>34806</v>
      </c>
      <c r="C2132" t="s">
        <v>40234</v>
      </c>
      <c r="D2132" s="15">
        <v>45890.475856481484</v>
      </c>
    </row>
    <row r="2133" spans="2:4" x14ac:dyDescent="0.25">
      <c r="B2133" t="s">
        <v>34808</v>
      </c>
      <c r="C2133" t="s">
        <v>40236</v>
      </c>
      <c r="D2133" s="15">
        <v>45890.607106481482</v>
      </c>
    </row>
    <row r="2134" spans="2:4" x14ac:dyDescent="0.25">
      <c r="B2134" t="s">
        <v>34807</v>
      </c>
      <c r="C2134" t="s">
        <v>40235</v>
      </c>
      <c r="D2134" s="15">
        <v>45895.688935185186</v>
      </c>
    </row>
    <row r="2135" spans="2:4" x14ac:dyDescent="0.25">
      <c r="B2135" t="s">
        <v>34805</v>
      </c>
      <c r="C2135" t="s">
        <v>40232</v>
      </c>
      <c r="D2135" s="15">
        <v>45128.609236111108</v>
      </c>
    </row>
    <row r="2136" spans="2:4" x14ac:dyDescent="0.25">
      <c r="B2136" t="s">
        <v>40540</v>
      </c>
      <c r="C2136" t="s">
        <v>40451</v>
      </c>
      <c r="D2136" s="15">
        <v>45923.559652777774</v>
      </c>
    </row>
    <row r="2137" spans="2:4" x14ac:dyDescent="0.25">
      <c r="B2137" t="s">
        <v>34804</v>
      </c>
      <c r="C2137" t="s">
        <v>40231</v>
      </c>
      <c r="D2137" s="15">
        <v>45128.608888888892</v>
      </c>
    </row>
    <row r="2138" spans="2:4" x14ac:dyDescent="0.25">
      <c r="B2138" t="s">
        <v>40538</v>
      </c>
      <c r="C2138" t="s">
        <v>40446</v>
      </c>
      <c r="D2138" s="15">
        <v>45923.595393518517</v>
      </c>
    </row>
    <row r="2139" spans="2:4" x14ac:dyDescent="0.25">
      <c r="B2139" t="s">
        <v>40539</v>
      </c>
      <c r="C2139" t="s">
        <v>40449</v>
      </c>
      <c r="D2139" s="15">
        <v>45923.559976851851</v>
      </c>
    </row>
    <row r="2140" spans="2:4" x14ac:dyDescent="0.25">
      <c r="B2140" t="s">
        <v>40356</v>
      </c>
      <c r="C2140" t="s">
        <v>40224</v>
      </c>
      <c r="D2140" s="15">
        <v>45924.355833333335</v>
      </c>
    </row>
    <row r="2141" spans="2:4" x14ac:dyDescent="0.25">
      <c r="B2141" t="s">
        <v>40359</v>
      </c>
      <c r="C2141" t="s">
        <v>40322</v>
      </c>
      <c r="D2141" s="15">
        <v>45924.360694444447</v>
      </c>
    </row>
    <row r="2142" spans="2:4" x14ac:dyDescent="0.25">
      <c r="B2142" t="s">
        <v>40358</v>
      </c>
      <c r="C2142" t="s">
        <v>40321</v>
      </c>
      <c r="D2142" s="15">
        <v>45924.360462962963</v>
      </c>
    </row>
    <row r="2143" spans="2:4" x14ac:dyDescent="0.25">
      <c r="B2143" t="s">
        <v>40357</v>
      </c>
      <c r="C2143" t="s">
        <v>40320</v>
      </c>
      <c r="D2143" s="15">
        <v>45924.359976851854</v>
      </c>
    </row>
    <row r="2144" spans="2:4" x14ac:dyDescent="0.25">
      <c r="B2144" t="s">
        <v>39839</v>
      </c>
      <c r="C2144" t="s">
        <v>40224</v>
      </c>
      <c r="D2144" s="15">
        <v>45936.656041666669</v>
      </c>
    </row>
    <row r="2145" spans="2:4" x14ac:dyDescent="0.25">
      <c r="B2145" t="s">
        <v>39842</v>
      </c>
      <c r="C2145" t="s">
        <v>40230</v>
      </c>
      <c r="D2145" s="15">
        <v>45936.613078703704</v>
      </c>
    </row>
    <row r="2146" spans="2:4" x14ac:dyDescent="0.25">
      <c r="B2146" t="s">
        <v>39841</v>
      </c>
      <c r="C2146" t="s">
        <v>40229</v>
      </c>
      <c r="D2146" s="15">
        <v>45936.593935185185</v>
      </c>
    </row>
    <row r="2147" spans="2:4" x14ac:dyDescent="0.25">
      <c r="B2147" t="s">
        <v>39840</v>
      </c>
      <c r="C2147" t="s">
        <v>40228</v>
      </c>
      <c r="D2147" s="15">
        <v>45933.622129629628</v>
      </c>
    </row>
    <row r="2148" spans="2:4" x14ac:dyDescent="0.25">
      <c r="B2148" t="s">
        <v>40532</v>
      </c>
      <c r="C2148" t="s">
        <v>40224</v>
      </c>
      <c r="D2148" s="15">
        <v>45925.395995370367</v>
      </c>
    </row>
    <row r="2149" spans="2:4" x14ac:dyDescent="0.25">
      <c r="B2149" t="s">
        <v>40537</v>
      </c>
      <c r="C2149" t="s">
        <v>40445</v>
      </c>
      <c r="D2149" s="15">
        <v>45925.702384259261</v>
      </c>
    </row>
    <row r="2150" spans="2:4" x14ac:dyDescent="0.25">
      <c r="B2150" t="s">
        <v>40536</v>
      </c>
      <c r="C2150" t="s">
        <v>40444</v>
      </c>
      <c r="D2150" s="15">
        <v>45932.356782407405</v>
      </c>
    </row>
    <row r="2151" spans="2:4" x14ac:dyDescent="0.25">
      <c r="B2151" t="s">
        <v>40535</v>
      </c>
      <c r="C2151" t="s">
        <v>40443</v>
      </c>
      <c r="D2151" s="15">
        <v>45932.357222222221</v>
      </c>
    </row>
    <row r="2152" spans="2:4" x14ac:dyDescent="0.25">
      <c r="B2152" t="s">
        <v>40533</v>
      </c>
      <c r="C2152" t="s">
        <v>40224</v>
      </c>
      <c r="D2152" s="15">
        <v>45923.573912037034</v>
      </c>
    </row>
    <row r="2153" spans="2:4" x14ac:dyDescent="0.25">
      <c r="B2153" t="s">
        <v>34800</v>
      </c>
      <c r="C2153" t="s">
        <v>40224</v>
      </c>
      <c r="D2153" s="15">
        <v>45128.611250000002</v>
      </c>
    </row>
    <row r="2154" spans="2:4" x14ac:dyDescent="0.25">
      <c r="B2154" t="s">
        <v>34803</v>
      </c>
      <c r="C2154" t="s">
        <v>40227</v>
      </c>
      <c r="D2154" s="15">
        <v>45212.553449074076</v>
      </c>
    </row>
    <row r="2155" spans="2:4" x14ac:dyDescent="0.25">
      <c r="B2155" t="s">
        <v>40534</v>
      </c>
      <c r="C2155" t="s">
        <v>40442</v>
      </c>
      <c r="D2155" s="15">
        <v>45939.413819444446</v>
      </c>
    </row>
    <row r="2156" spans="2:4" x14ac:dyDescent="0.25">
      <c r="B2156" t="s">
        <v>34802</v>
      </c>
      <c r="C2156" t="s">
        <v>40226</v>
      </c>
      <c r="D2156" s="15">
        <v>45212.553032407406</v>
      </c>
    </row>
    <row r="2157" spans="2:4" x14ac:dyDescent="0.25">
      <c r="B2157" t="s">
        <v>34801</v>
      </c>
      <c r="C2157" t="s">
        <v>40225</v>
      </c>
      <c r="D2157" s="15">
        <v>45212.551574074074</v>
      </c>
    </row>
    <row r="2158" spans="2:4" x14ac:dyDescent="0.25">
      <c r="B2158" t="s">
        <v>33082</v>
      </c>
      <c r="C2158" t="s">
        <v>24319</v>
      </c>
      <c r="D2158" s="15">
        <v>43069.646273148152</v>
      </c>
    </row>
    <row r="2159" spans="2:4" x14ac:dyDescent="0.25">
      <c r="B2159" t="s">
        <v>33085</v>
      </c>
      <c r="C2159" t="s">
        <v>33084</v>
      </c>
      <c r="D2159" s="15">
        <v>43070.351203703707</v>
      </c>
    </row>
    <row r="2160" spans="2:4" x14ac:dyDescent="0.25">
      <c r="B2160" t="s">
        <v>33083</v>
      </c>
      <c r="C2160" t="s">
        <v>24319</v>
      </c>
      <c r="D2160" s="15">
        <v>43068.544953703706</v>
      </c>
    </row>
    <row r="2161" spans="2:4" x14ac:dyDescent="0.25">
      <c r="B2161" t="s">
        <v>33100</v>
      </c>
      <c r="C2161" t="s">
        <v>24320</v>
      </c>
      <c r="D2161" s="15">
        <v>43069.564143518517</v>
      </c>
    </row>
    <row r="2162" spans="2:4" x14ac:dyDescent="0.25">
      <c r="B2162" t="s">
        <v>33101</v>
      </c>
      <c r="C2162" t="s">
        <v>24320</v>
      </c>
      <c r="D2162" s="15">
        <v>43069.563773148147</v>
      </c>
    </row>
    <row r="2163" spans="2:4" x14ac:dyDescent="0.25">
      <c r="B2163" t="s">
        <v>39231</v>
      </c>
      <c r="C2163" t="s">
        <v>24321</v>
      </c>
      <c r="D2163" s="15">
        <v>43791.586527777778</v>
      </c>
    </row>
    <row r="2164" spans="2:4" x14ac:dyDescent="0.25">
      <c r="B2164" t="s">
        <v>33104</v>
      </c>
      <c r="C2164" t="s">
        <v>24322</v>
      </c>
      <c r="D2164" s="15">
        <v>43313.648078703707</v>
      </c>
    </row>
    <row r="2165" spans="2:4" x14ac:dyDescent="0.25">
      <c r="B2165" t="s">
        <v>34797</v>
      </c>
      <c r="C2165" t="s">
        <v>21178</v>
      </c>
      <c r="D2165" s="15">
        <v>45128.663495370369</v>
      </c>
    </row>
    <row r="2166" spans="2:4" x14ac:dyDescent="0.25">
      <c r="B2166" t="s">
        <v>34799</v>
      </c>
      <c r="C2166" t="s">
        <v>24324</v>
      </c>
      <c r="D2166" s="15">
        <v>45128.665601851855</v>
      </c>
    </row>
    <row r="2167" spans="2:4" x14ac:dyDescent="0.25">
      <c r="B2167" t="s">
        <v>34798</v>
      </c>
      <c r="C2167" t="s">
        <v>21180</v>
      </c>
      <c r="D2167" s="15">
        <v>45128.663981481484</v>
      </c>
    </row>
    <row r="2168" spans="2:4" x14ac:dyDescent="0.25">
      <c r="B2168" t="s">
        <v>34113</v>
      </c>
      <c r="C2168" t="s">
        <v>24325</v>
      </c>
      <c r="D2168" s="15">
        <v>44901.508101851854</v>
      </c>
    </row>
    <row r="2169" spans="2:4" x14ac:dyDescent="0.25">
      <c r="B2169" t="s">
        <v>34093</v>
      </c>
      <c r="C2169" t="s">
        <v>21183</v>
      </c>
      <c r="D2169" s="15">
        <v>44420.427731481483</v>
      </c>
    </row>
    <row r="2170" spans="2:4" x14ac:dyDescent="0.25">
      <c r="B2170" t="s">
        <v>34107</v>
      </c>
      <c r="C2170" t="s">
        <v>21186</v>
      </c>
      <c r="D2170" s="15">
        <v>44803.550879629627</v>
      </c>
    </row>
    <row r="2171" spans="2:4" x14ac:dyDescent="0.25">
      <c r="B2171" t="s">
        <v>34111</v>
      </c>
      <c r="C2171" t="s">
        <v>21188</v>
      </c>
      <c r="D2171" s="15">
        <v>44209.472546296296</v>
      </c>
    </row>
    <row r="2172" spans="2:4" x14ac:dyDescent="0.25">
      <c r="B2172" t="s">
        <v>34110</v>
      </c>
      <c r="C2172" t="s">
        <v>21191</v>
      </c>
      <c r="D2172" s="15">
        <v>43451.351643518516</v>
      </c>
    </row>
    <row r="2173" spans="2:4" x14ac:dyDescent="0.25">
      <c r="B2173" t="s">
        <v>34112</v>
      </c>
      <c r="C2173" t="s">
        <v>24326</v>
      </c>
      <c r="D2173" s="15">
        <v>43376.395833333336</v>
      </c>
    </row>
    <row r="2174" spans="2:4" x14ac:dyDescent="0.25">
      <c r="B2174" t="s">
        <v>34109</v>
      </c>
      <c r="C2174" t="s">
        <v>21192</v>
      </c>
      <c r="D2174" s="15">
        <v>44208.392939814818</v>
      </c>
    </row>
    <row r="2175" spans="2:4" x14ac:dyDescent="0.25">
      <c r="B2175" t="s">
        <v>34108</v>
      </c>
      <c r="C2175" t="s">
        <v>21193</v>
      </c>
      <c r="D2175" s="15">
        <v>43451.353032407409</v>
      </c>
    </row>
    <row r="2176" spans="2:4" x14ac:dyDescent="0.25">
      <c r="B2176" t="s">
        <v>34103</v>
      </c>
      <c r="C2176" t="s">
        <v>21197</v>
      </c>
      <c r="D2176" s="15">
        <v>44803.563125000001</v>
      </c>
    </row>
    <row r="2177" spans="2:4" x14ac:dyDescent="0.25">
      <c r="B2177" t="s">
        <v>34106</v>
      </c>
      <c r="C2177" t="s">
        <v>21198</v>
      </c>
      <c r="D2177" s="15">
        <v>43510.38784722222</v>
      </c>
    </row>
    <row r="2178" spans="2:4" x14ac:dyDescent="0.25">
      <c r="B2178" t="s">
        <v>34105</v>
      </c>
      <c r="C2178" t="s">
        <v>24327</v>
      </c>
      <c r="D2178" s="15">
        <v>43451.379861111112</v>
      </c>
    </row>
    <row r="2179" spans="2:4" x14ac:dyDescent="0.25">
      <c r="B2179" t="s">
        <v>34104</v>
      </c>
      <c r="C2179" t="s">
        <v>21199</v>
      </c>
      <c r="D2179" s="15">
        <v>44320.350740740738</v>
      </c>
    </row>
    <row r="2180" spans="2:4" x14ac:dyDescent="0.25">
      <c r="B2180" t="s">
        <v>34102</v>
      </c>
      <c r="C2180" t="s">
        <v>21201</v>
      </c>
      <c r="D2180" s="15">
        <v>44747.598912037036</v>
      </c>
    </row>
    <row r="2181" spans="2:4" x14ac:dyDescent="0.25">
      <c r="B2181" t="s">
        <v>34100</v>
      </c>
      <c r="C2181" t="s">
        <v>21202</v>
      </c>
      <c r="D2181" s="15">
        <v>43790.40761574074</v>
      </c>
    </row>
    <row r="2182" spans="2:4" x14ac:dyDescent="0.25">
      <c r="B2182" t="s">
        <v>34101</v>
      </c>
      <c r="C2182" t="s">
        <v>24328</v>
      </c>
      <c r="D2182" s="15">
        <v>44209.47252314815</v>
      </c>
    </row>
    <row r="2183" spans="2:4" x14ac:dyDescent="0.25">
      <c r="B2183" t="s">
        <v>34097</v>
      </c>
      <c r="C2183" t="s">
        <v>21203</v>
      </c>
      <c r="D2183" s="15">
        <v>43790.407546296294</v>
      </c>
    </row>
    <row r="2184" spans="2:4" x14ac:dyDescent="0.25">
      <c r="B2184" t="s">
        <v>34099</v>
      </c>
      <c r="C2184" t="s">
        <v>21204</v>
      </c>
      <c r="D2184" s="15">
        <v>44208.385439814818</v>
      </c>
    </row>
    <row r="2185" spans="2:4" x14ac:dyDescent="0.25">
      <c r="B2185" t="s">
        <v>34098</v>
      </c>
      <c r="C2185" t="s">
        <v>21205</v>
      </c>
      <c r="D2185" s="15">
        <v>44208.39266203704</v>
      </c>
    </row>
    <row r="2186" spans="2:4" x14ac:dyDescent="0.25">
      <c r="B2186" t="s">
        <v>34096</v>
      </c>
      <c r="C2186" t="s">
        <v>21207</v>
      </c>
      <c r="D2186" s="15">
        <v>44610.564699074072</v>
      </c>
    </row>
    <row r="2187" spans="2:4" x14ac:dyDescent="0.25">
      <c r="B2187" t="s">
        <v>34095</v>
      </c>
      <c r="C2187" t="s">
        <v>21208</v>
      </c>
      <c r="D2187" s="15">
        <v>44218.362638888888</v>
      </c>
    </row>
    <row r="2188" spans="2:4" x14ac:dyDescent="0.25">
      <c r="B2188" t="s">
        <v>34094</v>
      </c>
      <c r="C2188" t="s">
        <v>24329</v>
      </c>
      <c r="D2188" s="15">
        <v>44748.394212962965</v>
      </c>
    </row>
    <row r="2189" spans="2:4" x14ac:dyDescent="0.25">
      <c r="B2189" t="s">
        <v>34056</v>
      </c>
      <c r="C2189" t="s">
        <v>34055</v>
      </c>
      <c r="D2189" s="15">
        <v>45275.601226851853</v>
      </c>
    </row>
    <row r="2190" spans="2:4" x14ac:dyDescent="0.25">
      <c r="B2190" t="s">
        <v>34057</v>
      </c>
      <c r="C2190" t="s">
        <v>34055</v>
      </c>
      <c r="D2190" s="15">
        <v>45278.348194444443</v>
      </c>
    </row>
    <row r="2191" spans="2:4" x14ac:dyDescent="0.25">
      <c r="B2191" t="s">
        <v>34082</v>
      </c>
      <c r="C2191" t="s">
        <v>21210</v>
      </c>
      <c r="D2191" s="15">
        <v>45922.634768518517</v>
      </c>
    </row>
    <row r="2192" spans="2:4" x14ac:dyDescent="0.25">
      <c r="B2192" t="s">
        <v>34092</v>
      </c>
      <c r="C2192" t="s">
        <v>21215</v>
      </c>
      <c r="D2192" s="15">
        <v>45680.55027777778</v>
      </c>
    </row>
    <row r="2193" spans="2:4" x14ac:dyDescent="0.25">
      <c r="B2193" t="s">
        <v>34091</v>
      </c>
      <c r="C2193" t="s">
        <v>24330</v>
      </c>
      <c r="D2193" s="15">
        <v>45266.344490740739</v>
      </c>
    </row>
    <row r="2194" spans="2:4" x14ac:dyDescent="0.25">
      <c r="B2194" t="s">
        <v>34090</v>
      </c>
      <c r="C2194" t="s">
        <v>21216</v>
      </c>
      <c r="D2194" s="15">
        <v>45273.491342592592</v>
      </c>
    </row>
    <row r="2195" spans="2:4" x14ac:dyDescent="0.25">
      <c r="B2195" t="s">
        <v>34089</v>
      </c>
      <c r="C2195" t="s">
        <v>21218</v>
      </c>
      <c r="D2195" s="15">
        <v>45266.342662037037</v>
      </c>
    </row>
    <row r="2196" spans="2:4" x14ac:dyDescent="0.25">
      <c r="B2196" t="s">
        <v>34087</v>
      </c>
      <c r="C2196" t="s">
        <v>34086</v>
      </c>
      <c r="D2196" s="15">
        <v>45771.620138888888</v>
      </c>
    </row>
    <row r="2197" spans="2:4" x14ac:dyDescent="0.25">
      <c r="B2197" t="s">
        <v>34088</v>
      </c>
      <c r="C2197" t="s">
        <v>21220</v>
      </c>
      <c r="D2197" s="15">
        <v>45771.619791666664</v>
      </c>
    </row>
    <row r="2198" spans="2:4" x14ac:dyDescent="0.25">
      <c r="B2198" t="s">
        <v>34084</v>
      </c>
      <c r="C2198" t="s">
        <v>21221</v>
      </c>
      <c r="D2198" s="15">
        <v>45611.58148148148</v>
      </c>
    </row>
    <row r="2199" spans="2:4" x14ac:dyDescent="0.25">
      <c r="B2199" t="s">
        <v>34085</v>
      </c>
      <c r="C2199" t="s">
        <v>21222</v>
      </c>
      <c r="D2199" s="15">
        <v>45611.580069444448</v>
      </c>
    </row>
    <row r="2200" spans="2:4" x14ac:dyDescent="0.25">
      <c r="B2200" t="s">
        <v>34083</v>
      </c>
      <c r="C2200" t="s">
        <v>21223</v>
      </c>
      <c r="D2200" s="15">
        <v>45320.649537037039</v>
      </c>
    </row>
    <row r="2201" spans="2:4" x14ac:dyDescent="0.25">
      <c r="B2201" t="s">
        <v>34074</v>
      </c>
      <c r="C2201" t="s">
        <v>21224</v>
      </c>
      <c r="D2201" s="15">
        <v>45922.613240740742</v>
      </c>
    </row>
    <row r="2202" spans="2:4" x14ac:dyDescent="0.25">
      <c r="B2202" t="s">
        <v>34081</v>
      </c>
      <c r="C2202" t="s">
        <v>21226</v>
      </c>
      <c r="D2202" s="15">
        <v>45266.334374999999</v>
      </c>
    </row>
    <row r="2203" spans="2:4" x14ac:dyDescent="0.25">
      <c r="B2203" t="s">
        <v>34080</v>
      </c>
      <c r="C2203" t="s">
        <v>21227</v>
      </c>
      <c r="D2203" s="15">
        <v>45266.333287037036</v>
      </c>
    </row>
    <row r="2204" spans="2:4" x14ac:dyDescent="0.25">
      <c r="B2204" t="s">
        <v>34079</v>
      </c>
      <c r="C2204" t="s">
        <v>21228</v>
      </c>
      <c r="D2204" s="15">
        <v>45288.657013888886</v>
      </c>
    </row>
    <row r="2205" spans="2:4" x14ac:dyDescent="0.25">
      <c r="B2205" t="s">
        <v>34078</v>
      </c>
      <c r="C2205" t="s">
        <v>24331</v>
      </c>
      <c r="D2205" s="15">
        <v>45266.332430555558</v>
      </c>
    </row>
    <row r="2206" spans="2:4" x14ac:dyDescent="0.25">
      <c r="B2206" t="s">
        <v>34077</v>
      </c>
      <c r="C2206" t="s">
        <v>21229</v>
      </c>
      <c r="D2206" s="15">
        <v>45680.560486111113</v>
      </c>
    </row>
    <row r="2207" spans="2:4" x14ac:dyDescent="0.25">
      <c r="B2207" t="s">
        <v>34076</v>
      </c>
      <c r="C2207" t="s">
        <v>21230</v>
      </c>
      <c r="D2207" s="15">
        <v>45266.331412037034</v>
      </c>
    </row>
    <row r="2208" spans="2:4" x14ac:dyDescent="0.25">
      <c r="B2208" t="s">
        <v>34075</v>
      </c>
      <c r="C2208" t="s">
        <v>27274</v>
      </c>
      <c r="D2208" s="15">
        <v>45728.55201388889</v>
      </c>
    </row>
    <row r="2209" spans="2:4" x14ac:dyDescent="0.25">
      <c r="B2209" t="s">
        <v>34073</v>
      </c>
      <c r="C2209" t="s">
        <v>21233</v>
      </c>
      <c r="D2209" s="15">
        <v>45931.664652777778</v>
      </c>
    </row>
    <row r="2210" spans="2:4" x14ac:dyDescent="0.25">
      <c r="B2210" t="s">
        <v>40526</v>
      </c>
      <c r="C2210" t="s">
        <v>40418</v>
      </c>
      <c r="D2210" s="15">
        <v>45931.636666666665</v>
      </c>
    </row>
    <row r="2211" spans="2:4" x14ac:dyDescent="0.25">
      <c r="B2211" t="s">
        <v>34071</v>
      </c>
      <c r="C2211" t="s">
        <v>21234</v>
      </c>
      <c r="D2211" s="15">
        <v>45958.395462962966</v>
      </c>
    </row>
    <row r="2212" spans="2:4" x14ac:dyDescent="0.25">
      <c r="B2212" t="s">
        <v>34072</v>
      </c>
      <c r="C2212" t="s">
        <v>21235</v>
      </c>
      <c r="D2212" s="15">
        <v>45266.322199074071</v>
      </c>
    </row>
    <row r="2213" spans="2:4" x14ac:dyDescent="0.25">
      <c r="B2213" t="s">
        <v>34070</v>
      </c>
      <c r="C2213" t="s">
        <v>21236</v>
      </c>
      <c r="D2213" s="15">
        <v>45266.32671296296</v>
      </c>
    </row>
    <row r="2214" spans="2:4" x14ac:dyDescent="0.25">
      <c r="B2214" t="s">
        <v>34069</v>
      </c>
      <c r="C2214" t="s">
        <v>21237</v>
      </c>
      <c r="D2214" s="15">
        <v>45289.518287037034</v>
      </c>
    </row>
    <row r="2215" spans="2:4" x14ac:dyDescent="0.25">
      <c r="B2215" t="s">
        <v>34067</v>
      </c>
      <c r="C2215" t="s">
        <v>34066</v>
      </c>
      <c r="D2215" s="15">
        <v>45922.489120370374</v>
      </c>
    </row>
    <row r="2216" spans="2:4" x14ac:dyDescent="0.25">
      <c r="B2216" t="s">
        <v>34068</v>
      </c>
      <c r="C2216" t="s">
        <v>21239</v>
      </c>
      <c r="D2216" s="15">
        <v>45266.32298611111</v>
      </c>
    </row>
    <row r="2217" spans="2:4" x14ac:dyDescent="0.25">
      <c r="B2217" t="s">
        <v>34058</v>
      </c>
      <c r="C2217" t="s">
        <v>34055</v>
      </c>
      <c r="D2217" s="15">
        <v>45957.683032407411</v>
      </c>
    </row>
    <row r="2218" spans="2:4" x14ac:dyDescent="0.25">
      <c r="B2218" t="s">
        <v>34065</v>
      </c>
      <c r="C2218" t="s">
        <v>40417</v>
      </c>
      <c r="D2218" s="15">
        <v>45939.394467592596</v>
      </c>
    </row>
    <row r="2219" spans="2:4" x14ac:dyDescent="0.25">
      <c r="B2219" t="s">
        <v>34064</v>
      </c>
      <c r="C2219" t="s">
        <v>40416</v>
      </c>
      <c r="D2219" s="15">
        <v>45939.406712962962</v>
      </c>
    </row>
    <row r="2220" spans="2:4" x14ac:dyDescent="0.25">
      <c r="B2220" t="s">
        <v>34063</v>
      </c>
      <c r="C2220" t="s">
        <v>24334</v>
      </c>
      <c r="D2220" s="15">
        <v>45477.384166666663</v>
      </c>
    </row>
    <row r="2221" spans="2:4" x14ac:dyDescent="0.25">
      <c r="B2221" t="s">
        <v>34061</v>
      </c>
      <c r="C2221" t="s">
        <v>24335</v>
      </c>
      <c r="D2221" s="15">
        <v>45485.499027777776</v>
      </c>
    </row>
    <row r="2222" spans="2:4" x14ac:dyDescent="0.25">
      <c r="B2222" t="s">
        <v>34062</v>
      </c>
      <c r="C2222" t="s">
        <v>24336</v>
      </c>
      <c r="D2222" s="15">
        <v>45477.393726851849</v>
      </c>
    </row>
    <row r="2223" spans="2:4" x14ac:dyDescent="0.25">
      <c r="B2223" t="s">
        <v>34060</v>
      </c>
      <c r="C2223" t="s">
        <v>34059</v>
      </c>
      <c r="D2223" s="15">
        <v>45477.394305555557</v>
      </c>
    </row>
    <row r="2224" spans="2:4" x14ac:dyDescent="0.25">
      <c r="B2224" t="s">
        <v>34014</v>
      </c>
      <c r="C2224" t="s">
        <v>34013</v>
      </c>
      <c r="D2224" s="15">
        <v>45307.494074074071</v>
      </c>
    </row>
    <row r="2225" spans="2:4" x14ac:dyDescent="0.25">
      <c r="B2225" t="s">
        <v>34003</v>
      </c>
      <c r="C2225" t="s">
        <v>21241</v>
      </c>
      <c r="D2225" s="15">
        <v>45925.388078703705</v>
      </c>
    </row>
    <row r="2226" spans="2:4" x14ac:dyDescent="0.25">
      <c r="B2226" t="s">
        <v>34008</v>
      </c>
      <c r="C2226" t="s">
        <v>21244</v>
      </c>
      <c r="D2226" s="15">
        <v>45680.570300925923</v>
      </c>
    </row>
    <row r="2227" spans="2:4" x14ac:dyDescent="0.25">
      <c r="B2227" t="s">
        <v>34007</v>
      </c>
      <c r="C2227" t="s">
        <v>21245</v>
      </c>
      <c r="D2227" s="15">
        <v>45307.502592592595</v>
      </c>
    </row>
    <row r="2228" spans="2:4" x14ac:dyDescent="0.25">
      <c r="B2228" t="s">
        <v>34006</v>
      </c>
      <c r="C2228" t="s">
        <v>24337</v>
      </c>
      <c r="D2228" s="15">
        <v>45358.635833333334</v>
      </c>
    </row>
    <row r="2229" spans="2:4" x14ac:dyDescent="0.25">
      <c r="B2229" t="s">
        <v>34005</v>
      </c>
      <c r="C2229" t="s">
        <v>24338</v>
      </c>
      <c r="D2229" s="15">
        <v>45307.501319444447</v>
      </c>
    </row>
    <row r="2230" spans="2:4" x14ac:dyDescent="0.25">
      <c r="B2230" t="s">
        <v>34004</v>
      </c>
      <c r="C2230" t="s">
        <v>21247</v>
      </c>
      <c r="D2230" s="15">
        <v>45320.485648148147</v>
      </c>
    </row>
    <row r="2231" spans="2:4" x14ac:dyDescent="0.25">
      <c r="B2231" t="s">
        <v>34012</v>
      </c>
      <c r="C2231" t="s">
        <v>34011</v>
      </c>
      <c r="D2231" s="15">
        <v>45321.343356481484</v>
      </c>
    </row>
    <row r="2232" spans="2:4" x14ac:dyDescent="0.25">
      <c r="B2232" t="s">
        <v>34002</v>
      </c>
      <c r="C2232" t="s">
        <v>34001</v>
      </c>
      <c r="D2232" s="15">
        <v>45960.556226851855</v>
      </c>
    </row>
    <row r="2233" spans="2:4" x14ac:dyDescent="0.25">
      <c r="B2233" t="s">
        <v>34010</v>
      </c>
      <c r="C2233" t="s">
        <v>34009</v>
      </c>
      <c r="D2233" s="15">
        <v>45307.4925</v>
      </c>
    </row>
    <row r="2234" spans="2:4" x14ac:dyDescent="0.25">
      <c r="B2234" t="s">
        <v>34000</v>
      </c>
      <c r="C2234" t="s">
        <v>33999</v>
      </c>
      <c r="D2234" s="15">
        <v>45925.375208333331</v>
      </c>
    </row>
    <row r="2235" spans="2:4" x14ac:dyDescent="0.25">
      <c r="B2235" t="s">
        <v>34032</v>
      </c>
      <c r="C2235" t="s">
        <v>34031</v>
      </c>
      <c r="D2235" s="15">
        <v>43412.384444444448</v>
      </c>
    </row>
    <row r="2236" spans="2:4" x14ac:dyDescent="0.25">
      <c r="B2236" t="s">
        <v>34033</v>
      </c>
      <c r="C2236" t="s">
        <v>34031</v>
      </c>
      <c r="D2236" s="15">
        <v>41757.38076388889</v>
      </c>
    </row>
    <row r="2237" spans="2:4" x14ac:dyDescent="0.25">
      <c r="B2237" t="s">
        <v>34047</v>
      </c>
      <c r="C2237" t="s">
        <v>21248</v>
      </c>
      <c r="D2237" s="15">
        <v>43264.476203703707</v>
      </c>
    </row>
    <row r="2238" spans="2:4" x14ac:dyDescent="0.25">
      <c r="B2238" t="s">
        <v>34048</v>
      </c>
      <c r="C2238" t="s">
        <v>21248</v>
      </c>
      <c r="D2238" s="15">
        <v>43264.685208333336</v>
      </c>
    </row>
    <row r="2239" spans="2:4" x14ac:dyDescent="0.25">
      <c r="B2239" t="s">
        <v>34054</v>
      </c>
      <c r="C2239" t="s">
        <v>21251</v>
      </c>
      <c r="D2239" s="15">
        <v>43133.403310185182</v>
      </c>
    </row>
    <row r="2240" spans="2:4" x14ac:dyDescent="0.25">
      <c r="B2240" t="s">
        <v>34052</v>
      </c>
      <c r="C2240" t="s">
        <v>21253</v>
      </c>
      <c r="D2240" s="15">
        <v>42173.605925925927</v>
      </c>
    </row>
    <row r="2241" spans="2:4" x14ac:dyDescent="0.25">
      <c r="B2241" t="s">
        <v>34053</v>
      </c>
      <c r="C2241" t="s">
        <v>21253</v>
      </c>
      <c r="D2241" s="15">
        <v>42173.602986111109</v>
      </c>
    </row>
    <row r="2242" spans="2:4" x14ac:dyDescent="0.25">
      <c r="B2242" t="s">
        <v>34051</v>
      </c>
      <c r="C2242" t="s">
        <v>21254</v>
      </c>
      <c r="D2242" s="15">
        <v>43133.407361111109</v>
      </c>
    </row>
    <row r="2243" spans="2:4" x14ac:dyDescent="0.25">
      <c r="B2243" t="s">
        <v>34049</v>
      </c>
      <c r="C2243" t="s">
        <v>21248</v>
      </c>
      <c r="D2243" s="15">
        <v>43138.629907407405</v>
      </c>
    </row>
    <row r="2244" spans="2:4" x14ac:dyDescent="0.25">
      <c r="B2244" t="s">
        <v>34050</v>
      </c>
      <c r="C2244" t="s">
        <v>21256</v>
      </c>
      <c r="D2244" s="15">
        <v>43265.344699074078</v>
      </c>
    </row>
    <row r="2245" spans="2:4" x14ac:dyDescent="0.25">
      <c r="B2245" t="s">
        <v>34042</v>
      </c>
      <c r="C2245" t="s">
        <v>21257</v>
      </c>
      <c r="D2245" s="15">
        <v>43264.487569444442</v>
      </c>
    </row>
    <row r="2246" spans="2:4" x14ac:dyDescent="0.25">
      <c r="B2246" t="s">
        <v>34046</v>
      </c>
      <c r="C2246" t="s">
        <v>21259</v>
      </c>
      <c r="D2246" s="15">
        <v>43133.464074074072</v>
      </c>
    </row>
    <row r="2247" spans="2:4" x14ac:dyDescent="0.25">
      <c r="B2247" t="s">
        <v>34045</v>
      </c>
      <c r="C2247" t="s">
        <v>24339</v>
      </c>
      <c r="D2247" s="15">
        <v>42173.705439814818</v>
      </c>
    </row>
    <row r="2248" spans="2:4" x14ac:dyDescent="0.25">
      <c r="B2248" t="s">
        <v>34044</v>
      </c>
      <c r="C2248" t="s">
        <v>21260</v>
      </c>
      <c r="D2248" s="15">
        <v>43264.484976851854</v>
      </c>
    </row>
    <row r="2249" spans="2:4" x14ac:dyDescent="0.25">
      <c r="B2249" t="s">
        <v>34043</v>
      </c>
      <c r="C2249" t="s">
        <v>21261</v>
      </c>
      <c r="D2249" s="15">
        <v>43264.323680555557</v>
      </c>
    </row>
    <row r="2250" spans="2:4" x14ac:dyDescent="0.25">
      <c r="B2250" t="s">
        <v>34041</v>
      </c>
      <c r="C2250" t="s">
        <v>21262</v>
      </c>
      <c r="D2250" s="15">
        <v>44901.497939814813</v>
      </c>
    </row>
    <row r="2251" spans="2:4" x14ac:dyDescent="0.25">
      <c r="B2251" t="s">
        <v>34040</v>
      </c>
      <c r="C2251" t="s">
        <v>21263</v>
      </c>
      <c r="D2251" s="15">
        <v>43125.435856481483</v>
      </c>
    </row>
    <row r="2252" spans="2:4" x14ac:dyDescent="0.25">
      <c r="B2252" t="s">
        <v>34037</v>
      </c>
      <c r="C2252" t="s">
        <v>34036</v>
      </c>
      <c r="D2252" s="15">
        <v>43264.476087962961</v>
      </c>
    </row>
    <row r="2253" spans="2:4" x14ac:dyDescent="0.25">
      <c r="B2253" t="s">
        <v>34039</v>
      </c>
      <c r="C2253" t="s">
        <v>24340</v>
      </c>
      <c r="D2253" s="15">
        <v>43264.477708333332</v>
      </c>
    </row>
    <row r="2254" spans="2:4" x14ac:dyDescent="0.25">
      <c r="B2254" t="s">
        <v>34020</v>
      </c>
      <c r="C2254" t="s">
        <v>24344</v>
      </c>
      <c r="D2254" s="15">
        <v>44209.393263888887</v>
      </c>
    </row>
    <row r="2255" spans="2:4" x14ac:dyDescent="0.25">
      <c r="B2255" t="s">
        <v>34038</v>
      </c>
      <c r="C2255" t="s">
        <v>24341</v>
      </c>
      <c r="D2255" s="15">
        <v>43264.324583333335</v>
      </c>
    </row>
    <row r="2256" spans="2:4" x14ac:dyDescent="0.25">
      <c r="B2256" t="s">
        <v>34035</v>
      </c>
      <c r="C2256" t="s">
        <v>34034</v>
      </c>
      <c r="D2256" s="15">
        <v>43264.493657407409</v>
      </c>
    </row>
    <row r="2257" spans="2:4" x14ac:dyDescent="0.25">
      <c r="B2257" t="s">
        <v>34015</v>
      </c>
      <c r="C2257" t="s">
        <v>21266</v>
      </c>
      <c r="D2257" s="15">
        <v>44420.484490740739</v>
      </c>
    </row>
    <row r="2258" spans="2:4" x14ac:dyDescent="0.25">
      <c r="B2258" t="s">
        <v>34026</v>
      </c>
      <c r="C2258" t="s">
        <v>21268</v>
      </c>
      <c r="D2258" s="15">
        <v>44803.572708333333</v>
      </c>
    </row>
    <row r="2259" spans="2:4" x14ac:dyDescent="0.25">
      <c r="B2259" t="s">
        <v>34030</v>
      </c>
      <c r="C2259" t="s">
        <v>21271</v>
      </c>
      <c r="D2259" s="15">
        <v>43459.606064814812</v>
      </c>
    </row>
    <row r="2260" spans="2:4" x14ac:dyDescent="0.25">
      <c r="B2260" t="s">
        <v>34029</v>
      </c>
      <c r="C2260" t="s">
        <v>24342</v>
      </c>
      <c r="D2260" s="15">
        <v>44320.354212962964</v>
      </c>
    </row>
    <row r="2261" spans="2:4" x14ac:dyDescent="0.25">
      <c r="B2261" t="s">
        <v>34028</v>
      </c>
      <c r="C2261" t="s">
        <v>21272</v>
      </c>
      <c r="D2261" s="15">
        <v>43459.605833333335</v>
      </c>
    </row>
    <row r="2262" spans="2:4" x14ac:dyDescent="0.25">
      <c r="B2262" t="s">
        <v>34027</v>
      </c>
      <c r="C2262" t="s">
        <v>21273</v>
      </c>
      <c r="D2262" s="15">
        <v>44320.354490740741</v>
      </c>
    </row>
    <row r="2263" spans="2:4" x14ac:dyDescent="0.25">
      <c r="B2263" t="s">
        <v>34022</v>
      </c>
      <c r="C2263" t="s">
        <v>21274</v>
      </c>
      <c r="D2263" s="15">
        <v>44803.580972222226</v>
      </c>
    </row>
    <row r="2264" spans="2:4" x14ac:dyDescent="0.25">
      <c r="B2264" t="s">
        <v>34025</v>
      </c>
      <c r="C2264" t="s">
        <v>21277</v>
      </c>
      <c r="D2264" s="15">
        <v>43565.363819444443</v>
      </c>
    </row>
    <row r="2265" spans="2:4" x14ac:dyDescent="0.25">
      <c r="B2265" t="s">
        <v>34024</v>
      </c>
      <c r="C2265" t="s">
        <v>24343</v>
      </c>
      <c r="D2265" s="15">
        <v>43460.442569444444</v>
      </c>
    </row>
    <row r="2266" spans="2:4" x14ac:dyDescent="0.25">
      <c r="B2266" t="s">
        <v>34023</v>
      </c>
      <c r="C2266" t="s">
        <v>21278</v>
      </c>
      <c r="D2266" s="15">
        <v>44320.355347222219</v>
      </c>
    </row>
    <row r="2267" spans="2:4" x14ac:dyDescent="0.25">
      <c r="B2267" t="s">
        <v>34021</v>
      </c>
      <c r="C2267" t="s">
        <v>21280</v>
      </c>
      <c r="D2267" s="15">
        <v>44747.378449074073</v>
      </c>
    </row>
    <row r="2268" spans="2:4" x14ac:dyDescent="0.25">
      <c r="B2268" t="s">
        <v>34019</v>
      </c>
      <c r="C2268" t="s">
        <v>21281</v>
      </c>
      <c r="D2268" s="15">
        <v>44328.640416666669</v>
      </c>
    </row>
    <row r="2269" spans="2:4" x14ac:dyDescent="0.25">
      <c r="B2269" t="s">
        <v>34018</v>
      </c>
      <c r="C2269" t="s">
        <v>21282</v>
      </c>
      <c r="D2269" s="15">
        <v>43934.37604166667</v>
      </c>
    </row>
    <row r="2270" spans="2:4" x14ac:dyDescent="0.25">
      <c r="B2270" t="s">
        <v>34017</v>
      </c>
      <c r="C2270" t="s">
        <v>21283</v>
      </c>
      <c r="D2270" s="15">
        <v>44314.374050925922</v>
      </c>
    </row>
    <row r="2271" spans="2:4" x14ac:dyDescent="0.25">
      <c r="B2271" t="s">
        <v>34016</v>
      </c>
      <c r="C2271" t="s">
        <v>29689</v>
      </c>
      <c r="D2271" s="15">
        <v>45805.629004629627</v>
      </c>
    </row>
    <row r="2272" spans="2:4" x14ac:dyDescent="0.25">
      <c r="B2272" t="s">
        <v>39833</v>
      </c>
      <c r="C2272" t="s">
        <v>39718</v>
      </c>
      <c r="D2272" s="15">
        <v>45877.433541666665</v>
      </c>
    </row>
    <row r="2273" spans="2:4" x14ac:dyDescent="0.25">
      <c r="B2273" t="s">
        <v>39832</v>
      </c>
      <c r="C2273" t="s">
        <v>39715</v>
      </c>
      <c r="D2273" s="15">
        <v>45877.463958333334</v>
      </c>
    </row>
    <row r="2274" spans="2:4" x14ac:dyDescent="0.25">
      <c r="B2274" t="s">
        <v>33994</v>
      </c>
      <c r="C2274" t="s">
        <v>21285</v>
      </c>
      <c r="D2274" s="15">
        <v>45924.685787037037</v>
      </c>
    </row>
    <row r="2275" spans="2:4" x14ac:dyDescent="0.25">
      <c r="B2275" t="s">
        <v>33998</v>
      </c>
      <c r="C2275" t="s">
        <v>21287</v>
      </c>
      <c r="D2275" s="15">
        <v>45307.507430555554</v>
      </c>
    </row>
    <row r="2276" spans="2:4" x14ac:dyDescent="0.25">
      <c r="B2276" t="s">
        <v>33997</v>
      </c>
      <c r="C2276" t="s">
        <v>21289</v>
      </c>
      <c r="D2276" s="15">
        <v>45680.578541666669</v>
      </c>
    </row>
    <row r="2277" spans="2:4" x14ac:dyDescent="0.25">
      <c r="B2277" t="s">
        <v>33996</v>
      </c>
      <c r="C2277" t="s">
        <v>24345</v>
      </c>
      <c r="D2277" s="15">
        <v>45680.578796296293</v>
      </c>
    </row>
    <row r="2278" spans="2:4" x14ac:dyDescent="0.25">
      <c r="B2278" t="s">
        <v>33995</v>
      </c>
      <c r="C2278" t="s">
        <v>27271</v>
      </c>
      <c r="D2278" s="15">
        <v>45728.476273148146</v>
      </c>
    </row>
    <row r="2279" spans="2:4" x14ac:dyDescent="0.25">
      <c r="B2279" t="s">
        <v>33993</v>
      </c>
      <c r="C2279" t="s">
        <v>21291</v>
      </c>
      <c r="D2279" s="15">
        <v>45931.680092592593</v>
      </c>
    </row>
    <row r="2280" spans="2:4" x14ac:dyDescent="0.25">
      <c r="B2280" t="s">
        <v>40525</v>
      </c>
      <c r="C2280" t="s">
        <v>40415</v>
      </c>
      <c r="D2280" s="15">
        <v>45931.676458333335</v>
      </c>
    </row>
    <row r="2281" spans="2:4" x14ac:dyDescent="0.25">
      <c r="B2281" t="s">
        <v>33991</v>
      </c>
      <c r="C2281" t="s">
        <v>21292</v>
      </c>
      <c r="D2281" s="15">
        <v>45925.618564814817</v>
      </c>
    </row>
    <row r="2282" spans="2:4" x14ac:dyDescent="0.25">
      <c r="B2282" t="s">
        <v>33992</v>
      </c>
      <c r="C2282" t="s">
        <v>21293</v>
      </c>
      <c r="D2282" s="15">
        <v>45307.509351851855</v>
      </c>
    </row>
    <row r="2283" spans="2:4" x14ac:dyDescent="0.25">
      <c r="B2283" t="s">
        <v>33990</v>
      </c>
      <c r="C2283" t="s">
        <v>21295</v>
      </c>
      <c r="D2283" s="15">
        <v>45924.687962962962</v>
      </c>
    </row>
    <row r="2284" spans="2:4" x14ac:dyDescent="0.25">
      <c r="B2284" t="s">
        <v>33989</v>
      </c>
      <c r="C2284" t="s">
        <v>21296</v>
      </c>
      <c r="D2284" s="15">
        <v>45307.51122685185</v>
      </c>
    </row>
    <row r="2285" spans="2:4" x14ac:dyDescent="0.25">
      <c r="B2285" t="s">
        <v>33986</v>
      </c>
      <c r="C2285" t="s">
        <v>33985</v>
      </c>
      <c r="D2285" s="15">
        <v>45924.688726851855</v>
      </c>
    </row>
    <row r="2286" spans="2:4" x14ac:dyDescent="0.25">
      <c r="B2286" t="s">
        <v>33988</v>
      </c>
      <c r="C2286" t="s">
        <v>21298</v>
      </c>
      <c r="D2286" s="15">
        <v>45307.51284722222</v>
      </c>
    </row>
    <row r="2287" spans="2:4" x14ac:dyDescent="0.25">
      <c r="B2287" t="s">
        <v>33987</v>
      </c>
      <c r="C2287" t="s">
        <v>21300</v>
      </c>
      <c r="D2287" s="15">
        <v>45307.511828703704</v>
      </c>
    </row>
    <row r="2288" spans="2:4" x14ac:dyDescent="0.25">
      <c r="B2288" t="s">
        <v>33925</v>
      </c>
      <c r="C2288" t="s">
        <v>21304</v>
      </c>
      <c r="D2288" s="15">
        <v>44420.435601851852</v>
      </c>
    </row>
    <row r="2289" spans="2:4" x14ac:dyDescent="0.25">
      <c r="B2289" t="s">
        <v>33926</v>
      </c>
      <c r="C2289" t="s">
        <v>21304</v>
      </c>
      <c r="D2289" s="15">
        <v>44236.395925925928</v>
      </c>
    </row>
    <row r="2290" spans="2:4" x14ac:dyDescent="0.25">
      <c r="B2290" t="s">
        <v>33927</v>
      </c>
      <c r="C2290" t="s">
        <v>21304</v>
      </c>
      <c r="D2290" s="15">
        <v>44211.466087962966</v>
      </c>
    </row>
    <row r="2291" spans="2:4" x14ac:dyDescent="0.25">
      <c r="B2291" t="s">
        <v>33928</v>
      </c>
      <c r="C2291" t="s">
        <v>21304</v>
      </c>
      <c r="D2291" s="15">
        <v>44211.439513888887</v>
      </c>
    </row>
    <row r="2292" spans="2:4" x14ac:dyDescent="0.25">
      <c r="B2292" t="s">
        <v>33929</v>
      </c>
      <c r="C2292" t="s">
        <v>21304</v>
      </c>
      <c r="D2292" s="15">
        <v>43790.459953703707</v>
      </c>
    </row>
    <row r="2293" spans="2:4" x14ac:dyDescent="0.25">
      <c r="B2293" t="s">
        <v>33930</v>
      </c>
      <c r="C2293" t="s">
        <v>21304</v>
      </c>
      <c r="D2293" s="15">
        <v>44071.574513888889</v>
      </c>
    </row>
    <row r="2294" spans="2:4" x14ac:dyDescent="0.25">
      <c r="B2294" t="s">
        <v>33976</v>
      </c>
      <c r="C2294" t="s">
        <v>21307</v>
      </c>
      <c r="D2294" s="15">
        <v>44846.363611111112</v>
      </c>
    </row>
    <row r="2295" spans="2:4" x14ac:dyDescent="0.25">
      <c r="B2295" t="s">
        <v>33975</v>
      </c>
      <c r="C2295" t="s">
        <v>33974</v>
      </c>
      <c r="D2295" s="15">
        <v>44862.353819444441</v>
      </c>
    </row>
    <row r="2296" spans="2:4" x14ac:dyDescent="0.25">
      <c r="B2296" t="s">
        <v>33973</v>
      </c>
      <c r="C2296" t="s">
        <v>33972</v>
      </c>
      <c r="D2296" s="15">
        <v>44862.380347222221</v>
      </c>
    </row>
    <row r="2297" spans="2:4" x14ac:dyDescent="0.25">
      <c r="B2297" t="s">
        <v>33971</v>
      </c>
      <c r="C2297" t="s">
        <v>33970</v>
      </c>
      <c r="D2297" s="15">
        <v>44875.61409722222</v>
      </c>
    </row>
    <row r="2298" spans="2:4" x14ac:dyDescent="0.25">
      <c r="B2298" t="s">
        <v>33967</v>
      </c>
      <c r="C2298" t="s">
        <v>21308</v>
      </c>
      <c r="D2298" s="15">
        <v>44859.356805555559</v>
      </c>
    </row>
    <row r="2299" spans="2:4" x14ac:dyDescent="0.25">
      <c r="B2299" t="s">
        <v>33977</v>
      </c>
      <c r="C2299" t="s">
        <v>21307</v>
      </c>
      <c r="D2299" s="15">
        <v>44846.36986111111</v>
      </c>
    </row>
    <row r="2300" spans="2:4" x14ac:dyDescent="0.25">
      <c r="B2300" t="s">
        <v>33978</v>
      </c>
      <c r="C2300" t="s">
        <v>21307</v>
      </c>
      <c r="D2300" s="15">
        <v>44846.370046296295</v>
      </c>
    </row>
    <row r="2301" spans="2:4" x14ac:dyDescent="0.25">
      <c r="B2301" t="s">
        <v>33979</v>
      </c>
      <c r="C2301" t="s">
        <v>21307</v>
      </c>
      <c r="D2301" s="15">
        <v>44846.375578703701</v>
      </c>
    </row>
    <row r="2302" spans="2:4" x14ac:dyDescent="0.25">
      <c r="B2302" t="s">
        <v>33984</v>
      </c>
      <c r="C2302" t="s">
        <v>21310</v>
      </c>
      <c r="D2302" s="15">
        <v>44803.622083333335</v>
      </c>
    </row>
    <row r="2303" spans="2:4" x14ac:dyDescent="0.25">
      <c r="B2303" t="s">
        <v>33983</v>
      </c>
      <c r="C2303" t="s">
        <v>21311</v>
      </c>
      <c r="D2303" s="15">
        <v>44803.624189814815</v>
      </c>
    </row>
    <row r="2304" spans="2:4" x14ac:dyDescent="0.25">
      <c r="B2304" t="s">
        <v>33982</v>
      </c>
      <c r="C2304" t="s">
        <v>21312</v>
      </c>
      <c r="D2304" s="15">
        <v>44208.432986111111</v>
      </c>
    </row>
    <row r="2305" spans="2:4" x14ac:dyDescent="0.25">
      <c r="B2305" t="s">
        <v>33969</v>
      </c>
      <c r="C2305" t="s">
        <v>21313</v>
      </c>
      <c r="D2305" s="15">
        <v>44208.551736111112</v>
      </c>
    </row>
    <row r="2306" spans="2:4" x14ac:dyDescent="0.25">
      <c r="B2306" t="s">
        <v>33981</v>
      </c>
      <c r="C2306" t="s">
        <v>24346</v>
      </c>
      <c r="D2306" s="15">
        <v>45741.467291666668</v>
      </c>
    </row>
    <row r="2307" spans="2:4" x14ac:dyDescent="0.25">
      <c r="B2307" t="s">
        <v>33980</v>
      </c>
      <c r="C2307" t="s">
        <v>21315</v>
      </c>
      <c r="D2307" s="15">
        <v>43143.319050925929</v>
      </c>
    </row>
    <row r="2308" spans="2:4" x14ac:dyDescent="0.25">
      <c r="B2308" t="s">
        <v>33968</v>
      </c>
      <c r="C2308" t="s">
        <v>21316</v>
      </c>
      <c r="D2308" s="15">
        <v>44208.55300925926</v>
      </c>
    </row>
    <row r="2309" spans="2:4" x14ac:dyDescent="0.25">
      <c r="B2309" t="s">
        <v>33962</v>
      </c>
      <c r="C2309" t="s">
        <v>21317</v>
      </c>
      <c r="D2309" s="15">
        <v>44846.555972222224</v>
      </c>
    </row>
    <row r="2310" spans="2:4" x14ac:dyDescent="0.25">
      <c r="B2310" t="s">
        <v>33959</v>
      </c>
      <c r="C2310" t="s">
        <v>33958</v>
      </c>
      <c r="D2310" s="15">
        <v>44211.345694444448</v>
      </c>
    </row>
    <row r="2311" spans="2:4" x14ac:dyDescent="0.25">
      <c r="B2311" t="s">
        <v>33957</v>
      </c>
      <c r="C2311" t="s">
        <v>33956</v>
      </c>
      <c r="D2311" s="15">
        <v>44848.363217592596</v>
      </c>
    </row>
    <row r="2312" spans="2:4" x14ac:dyDescent="0.25">
      <c r="B2312" t="s">
        <v>33966</v>
      </c>
      <c r="C2312" t="s">
        <v>21321</v>
      </c>
      <c r="D2312" s="15">
        <v>44208.478703703702</v>
      </c>
    </row>
    <row r="2313" spans="2:4" x14ac:dyDescent="0.25">
      <c r="B2313" t="s">
        <v>33961</v>
      </c>
      <c r="C2313" t="s">
        <v>33960</v>
      </c>
      <c r="D2313" s="15">
        <v>44211.337523148148</v>
      </c>
    </row>
    <row r="2314" spans="2:4" x14ac:dyDescent="0.25">
      <c r="B2314" t="s">
        <v>33965</v>
      </c>
      <c r="C2314" t="s">
        <v>24347</v>
      </c>
      <c r="D2314" s="15">
        <v>45730.408425925925</v>
      </c>
    </row>
    <row r="2315" spans="2:4" x14ac:dyDescent="0.25">
      <c r="B2315" t="s">
        <v>33964</v>
      </c>
      <c r="C2315" t="s">
        <v>21322</v>
      </c>
      <c r="D2315" s="15">
        <v>43143.32199074074</v>
      </c>
    </row>
    <row r="2316" spans="2:4" x14ac:dyDescent="0.25">
      <c r="B2316" t="s">
        <v>33963</v>
      </c>
      <c r="C2316" t="s">
        <v>21323</v>
      </c>
      <c r="D2316" s="15">
        <v>44320.432662037034</v>
      </c>
    </row>
    <row r="2317" spans="2:4" x14ac:dyDescent="0.25">
      <c r="B2317" t="s">
        <v>33954</v>
      </c>
      <c r="C2317" t="s">
        <v>21327</v>
      </c>
      <c r="D2317" s="15">
        <v>45895.349652777775</v>
      </c>
    </row>
    <row r="2318" spans="2:4" x14ac:dyDescent="0.25">
      <c r="B2318" t="s">
        <v>33953</v>
      </c>
      <c r="C2318" t="s">
        <v>33952</v>
      </c>
      <c r="D2318" s="15">
        <v>45588.624212962961</v>
      </c>
    </row>
    <row r="2319" spans="2:4" x14ac:dyDescent="0.25">
      <c r="B2319" t="s">
        <v>33951</v>
      </c>
      <c r="C2319" t="s">
        <v>33950</v>
      </c>
      <c r="D2319" s="15">
        <v>45588.600601851853</v>
      </c>
    </row>
    <row r="2320" spans="2:4" x14ac:dyDescent="0.25">
      <c r="B2320" t="s">
        <v>33949</v>
      </c>
      <c r="C2320" t="s">
        <v>33948</v>
      </c>
      <c r="D2320" s="15">
        <v>44211.352870370371</v>
      </c>
    </row>
    <row r="2321" spans="2:4" x14ac:dyDescent="0.25">
      <c r="B2321" t="s">
        <v>33947</v>
      </c>
      <c r="C2321" t="s">
        <v>21325</v>
      </c>
      <c r="D2321" s="15">
        <v>44208.558148148149</v>
      </c>
    </row>
    <row r="2322" spans="2:4" x14ac:dyDescent="0.25">
      <c r="B2322" t="s">
        <v>33955</v>
      </c>
      <c r="C2322" t="s">
        <v>21328</v>
      </c>
      <c r="D2322" s="15">
        <v>45757.67423611111</v>
      </c>
    </row>
    <row r="2323" spans="2:4" x14ac:dyDescent="0.25">
      <c r="B2323" t="s">
        <v>33944</v>
      </c>
      <c r="C2323" t="s">
        <v>21329</v>
      </c>
      <c r="D2323" s="15">
        <v>44846.64203703704</v>
      </c>
    </row>
    <row r="2324" spans="2:4" x14ac:dyDescent="0.25">
      <c r="B2324" t="s">
        <v>33943</v>
      </c>
      <c r="C2324" t="s">
        <v>21330</v>
      </c>
      <c r="D2324" s="15">
        <v>44208.56108796296</v>
      </c>
    </row>
    <row r="2325" spans="2:4" x14ac:dyDescent="0.25">
      <c r="B2325" t="s">
        <v>33942</v>
      </c>
      <c r="C2325" t="s">
        <v>24348</v>
      </c>
      <c r="D2325" s="15">
        <v>44071.57435185185</v>
      </c>
    </row>
    <row r="2326" spans="2:4" x14ac:dyDescent="0.25">
      <c r="B2326" t="s">
        <v>33945</v>
      </c>
      <c r="C2326" t="s">
        <v>21331</v>
      </c>
      <c r="D2326" s="15">
        <v>43143.327546296299</v>
      </c>
    </row>
    <row r="2327" spans="2:4" x14ac:dyDescent="0.25">
      <c r="B2327" t="s">
        <v>33946</v>
      </c>
      <c r="C2327" t="s">
        <v>21331</v>
      </c>
      <c r="D2327" s="15">
        <v>43143.324212962965</v>
      </c>
    </row>
    <row r="2328" spans="2:4" x14ac:dyDescent="0.25">
      <c r="B2328" t="s">
        <v>33941</v>
      </c>
      <c r="C2328" t="s">
        <v>21332</v>
      </c>
      <c r="D2328" s="15">
        <v>44230.334629629629</v>
      </c>
    </row>
    <row r="2329" spans="2:4" x14ac:dyDescent="0.25">
      <c r="B2329" t="s">
        <v>33940</v>
      </c>
      <c r="C2329" t="s">
        <v>21334</v>
      </c>
      <c r="D2329" s="15">
        <v>44208.562824074077</v>
      </c>
    </row>
    <row r="2330" spans="2:4" x14ac:dyDescent="0.25">
      <c r="B2330" t="s">
        <v>33938</v>
      </c>
      <c r="C2330" t="s">
        <v>21335</v>
      </c>
      <c r="D2330" s="15">
        <v>44230.336481481485</v>
      </c>
    </row>
    <row r="2331" spans="2:4" x14ac:dyDescent="0.25">
      <c r="B2331" t="s">
        <v>33939</v>
      </c>
      <c r="C2331" t="s">
        <v>21335</v>
      </c>
      <c r="D2331" s="15">
        <v>43496.383587962962</v>
      </c>
    </row>
    <row r="2332" spans="2:4" x14ac:dyDescent="0.25">
      <c r="B2332" t="s">
        <v>33937</v>
      </c>
      <c r="C2332" t="s">
        <v>21336</v>
      </c>
      <c r="D2332" s="15">
        <v>43790.448703703703</v>
      </c>
    </row>
    <row r="2333" spans="2:4" x14ac:dyDescent="0.25">
      <c r="B2333" t="s">
        <v>33936</v>
      </c>
      <c r="C2333" t="s">
        <v>33935</v>
      </c>
      <c r="D2333" s="15">
        <v>44208.547824074078</v>
      </c>
    </row>
    <row r="2334" spans="2:4" x14ac:dyDescent="0.25">
      <c r="B2334" t="s">
        <v>33932</v>
      </c>
      <c r="C2334" t="s">
        <v>24349</v>
      </c>
      <c r="D2334" s="15">
        <v>44208.548356481479</v>
      </c>
    </row>
    <row r="2335" spans="2:4" x14ac:dyDescent="0.25">
      <c r="B2335" t="s">
        <v>33933</v>
      </c>
      <c r="C2335" t="s">
        <v>24349</v>
      </c>
      <c r="D2335" s="15">
        <v>44208.548773148148</v>
      </c>
    </row>
    <row r="2336" spans="2:4" x14ac:dyDescent="0.25">
      <c r="B2336" t="s">
        <v>33934</v>
      </c>
      <c r="C2336" t="s">
        <v>24349</v>
      </c>
      <c r="D2336" s="15">
        <v>44208.549074074072</v>
      </c>
    </row>
    <row r="2337" spans="2:4" x14ac:dyDescent="0.25">
      <c r="B2337" t="s">
        <v>33931</v>
      </c>
      <c r="C2337" t="s">
        <v>24350</v>
      </c>
      <c r="D2337" s="15">
        <v>44208.551388888889</v>
      </c>
    </row>
    <row r="2338" spans="2:4" x14ac:dyDescent="0.25">
      <c r="B2338" t="s">
        <v>33895</v>
      </c>
      <c r="C2338" t="s">
        <v>24351</v>
      </c>
      <c r="D2338" s="15">
        <v>45741.373472222222</v>
      </c>
    </row>
    <row r="2339" spans="2:4" x14ac:dyDescent="0.25">
      <c r="B2339" t="s">
        <v>33896</v>
      </c>
      <c r="C2339" t="s">
        <v>24351</v>
      </c>
      <c r="D2339" s="15">
        <v>45740.456342592595</v>
      </c>
    </row>
    <row r="2340" spans="2:4" x14ac:dyDescent="0.25">
      <c r="B2340" t="s">
        <v>39538</v>
      </c>
      <c r="C2340" t="s">
        <v>24351</v>
      </c>
      <c r="D2340" s="15">
        <v>45852.558449074073</v>
      </c>
    </row>
    <row r="2341" spans="2:4" x14ac:dyDescent="0.25">
      <c r="B2341" t="s">
        <v>33897</v>
      </c>
      <c r="C2341" t="s">
        <v>24351</v>
      </c>
      <c r="D2341" s="15">
        <v>45742.639328703706</v>
      </c>
    </row>
    <row r="2342" spans="2:4" x14ac:dyDescent="0.25">
      <c r="B2342" t="s">
        <v>33915</v>
      </c>
      <c r="C2342" t="s">
        <v>21338</v>
      </c>
      <c r="D2342" s="15">
        <v>45742.702175925922</v>
      </c>
    </row>
    <row r="2343" spans="2:4" x14ac:dyDescent="0.25">
      <c r="B2343" t="s">
        <v>33914</v>
      </c>
      <c r="C2343" t="s">
        <v>21339</v>
      </c>
      <c r="D2343" s="15">
        <v>45741.370370370372</v>
      </c>
    </row>
    <row r="2344" spans="2:4" x14ac:dyDescent="0.25">
      <c r="B2344" t="s">
        <v>33913</v>
      </c>
      <c r="C2344" t="s">
        <v>21340</v>
      </c>
      <c r="D2344" s="15">
        <v>45741.373796296299</v>
      </c>
    </row>
    <row r="2345" spans="2:4" x14ac:dyDescent="0.25">
      <c r="B2345" t="s">
        <v>39541</v>
      </c>
      <c r="C2345" t="s">
        <v>39455</v>
      </c>
      <c r="D2345" s="15">
        <v>45852.559791666667</v>
      </c>
    </row>
    <row r="2346" spans="2:4" x14ac:dyDescent="0.25">
      <c r="B2346" t="s">
        <v>33924</v>
      </c>
      <c r="C2346" t="s">
        <v>21344</v>
      </c>
      <c r="D2346" s="15">
        <v>45799.391875000001</v>
      </c>
    </row>
    <row r="2347" spans="2:4" x14ac:dyDescent="0.25">
      <c r="B2347" t="s">
        <v>33923</v>
      </c>
      <c r="C2347" t="s">
        <v>21345</v>
      </c>
      <c r="D2347" s="15">
        <v>45092.358703703707</v>
      </c>
    </row>
    <row r="2348" spans="2:4" x14ac:dyDescent="0.25">
      <c r="B2348" t="s">
        <v>33922</v>
      </c>
      <c r="C2348" t="s">
        <v>21346</v>
      </c>
      <c r="D2348" s="15">
        <v>45096.377962962964</v>
      </c>
    </row>
    <row r="2349" spans="2:4" x14ac:dyDescent="0.25">
      <c r="B2349" t="s">
        <v>33921</v>
      </c>
      <c r="C2349" t="s">
        <v>24352</v>
      </c>
      <c r="D2349" s="15">
        <v>45103.481828703705</v>
      </c>
    </row>
    <row r="2350" spans="2:4" x14ac:dyDescent="0.25">
      <c r="B2350" t="s">
        <v>33920</v>
      </c>
      <c r="C2350" t="s">
        <v>21348</v>
      </c>
      <c r="D2350" s="15">
        <v>45799.356620370374</v>
      </c>
    </row>
    <row r="2351" spans="2:4" x14ac:dyDescent="0.25">
      <c r="B2351" t="s">
        <v>33918</v>
      </c>
      <c r="C2351" t="s">
        <v>21350</v>
      </c>
      <c r="D2351" s="15">
        <v>45740.687245370369</v>
      </c>
    </row>
    <row r="2352" spans="2:4" x14ac:dyDescent="0.25">
      <c r="B2352" t="s">
        <v>33919</v>
      </c>
      <c r="C2352" t="s">
        <v>21351</v>
      </c>
      <c r="D2352" s="15">
        <v>45740.686851851853</v>
      </c>
    </row>
    <row r="2353" spans="2:4" x14ac:dyDescent="0.25">
      <c r="B2353" t="s">
        <v>33917</v>
      </c>
      <c r="C2353" t="s">
        <v>21352</v>
      </c>
      <c r="D2353" s="15">
        <v>45740.687939814816</v>
      </c>
    </row>
    <row r="2354" spans="2:4" x14ac:dyDescent="0.25">
      <c r="B2354" t="s">
        <v>33916</v>
      </c>
      <c r="C2354" t="s">
        <v>24353</v>
      </c>
      <c r="D2354" s="15">
        <v>45142.376666666663</v>
      </c>
    </row>
    <row r="2355" spans="2:4" x14ac:dyDescent="0.25">
      <c r="B2355" t="s">
        <v>33910</v>
      </c>
      <c r="C2355" t="s">
        <v>21353</v>
      </c>
      <c r="D2355" s="15">
        <v>45742.68550925926</v>
      </c>
    </row>
    <row r="2356" spans="2:4" x14ac:dyDescent="0.25">
      <c r="B2356" t="s">
        <v>33909</v>
      </c>
      <c r="C2356" t="s">
        <v>21354</v>
      </c>
      <c r="D2356" s="15">
        <v>45846.351504629631</v>
      </c>
    </row>
    <row r="2357" spans="2:4" x14ac:dyDescent="0.25">
      <c r="B2357" t="s">
        <v>39540</v>
      </c>
      <c r="C2357" t="s">
        <v>39500</v>
      </c>
      <c r="D2357" s="15">
        <v>45852.560254629629</v>
      </c>
    </row>
    <row r="2358" spans="2:4" x14ac:dyDescent="0.25">
      <c r="B2358" t="s">
        <v>33912</v>
      </c>
      <c r="C2358" t="s">
        <v>21357</v>
      </c>
      <c r="D2358" s="15">
        <v>45740.706365740742</v>
      </c>
    </row>
    <row r="2359" spans="2:4" x14ac:dyDescent="0.25">
      <c r="B2359" t="s">
        <v>33911</v>
      </c>
      <c r="C2359" t="s">
        <v>21358</v>
      </c>
      <c r="D2359" s="15">
        <v>45750.560416666667</v>
      </c>
    </row>
    <row r="2360" spans="2:4" x14ac:dyDescent="0.25">
      <c r="B2360" t="s">
        <v>33907</v>
      </c>
      <c r="C2360" t="s">
        <v>21360</v>
      </c>
      <c r="D2360" s="15">
        <v>45741.371921296297</v>
      </c>
    </row>
    <row r="2361" spans="2:4" x14ac:dyDescent="0.25">
      <c r="B2361" t="s">
        <v>39539</v>
      </c>
      <c r="C2361" t="s">
        <v>39494</v>
      </c>
      <c r="D2361" s="15">
        <v>45852.563171296293</v>
      </c>
    </row>
    <row r="2362" spans="2:4" x14ac:dyDescent="0.25">
      <c r="B2362" t="s">
        <v>33908</v>
      </c>
      <c r="C2362" t="s">
        <v>24354</v>
      </c>
      <c r="D2362" s="15">
        <v>45741.37159722222</v>
      </c>
    </row>
    <row r="2363" spans="2:4" x14ac:dyDescent="0.25">
      <c r="B2363" t="s">
        <v>33905</v>
      </c>
      <c r="C2363" t="s">
        <v>21361</v>
      </c>
      <c r="D2363" s="15">
        <v>45741.433125000003</v>
      </c>
    </row>
    <row r="2364" spans="2:4" x14ac:dyDescent="0.25">
      <c r="B2364" t="s">
        <v>33903</v>
      </c>
      <c r="C2364" t="s">
        <v>21362</v>
      </c>
      <c r="D2364" s="15">
        <v>45742.710462962961</v>
      </c>
    </row>
    <row r="2365" spans="2:4" x14ac:dyDescent="0.25">
      <c r="B2365" t="s">
        <v>33906</v>
      </c>
      <c r="C2365" t="s">
        <v>24355</v>
      </c>
      <c r="D2365" s="15">
        <v>45092.345949074072</v>
      </c>
    </row>
    <row r="2366" spans="2:4" x14ac:dyDescent="0.25">
      <c r="B2366" t="s">
        <v>33904</v>
      </c>
      <c r="C2366" t="s">
        <v>21363</v>
      </c>
      <c r="D2366" s="15">
        <v>45741.452638888892</v>
      </c>
    </row>
    <row r="2367" spans="2:4" x14ac:dyDescent="0.25">
      <c r="B2367" t="s">
        <v>33902</v>
      </c>
      <c r="C2367" t="s">
        <v>21364</v>
      </c>
      <c r="D2367" s="15">
        <v>45741.364768518521</v>
      </c>
    </row>
    <row r="2368" spans="2:4" x14ac:dyDescent="0.25">
      <c r="B2368" t="s">
        <v>33901</v>
      </c>
      <c r="C2368" t="s">
        <v>21365</v>
      </c>
      <c r="D2368" s="15">
        <v>45741.437037037038</v>
      </c>
    </row>
    <row r="2369" spans="2:4" x14ac:dyDescent="0.25">
      <c r="B2369" t="s">
        <v>33899</v>
      </c>
      <c r="C2369" t="s">
        <v>21366</v>
      </c>
      <c r="D2369" s="15">
        <v>45741.3675</v>
      </c>
    </row>
    <row r="2370" spans="2:4" x14ac:dyDescent="0.25">
      <c r="B2370" t="s">
        <v>33900</v>
      </c>
      <c r="C2370" t="s">
        <v>21368</v>
      </c>
      <c r="D2370" s="15">
        <v>45741.3669212963</v>
      </c>
    </row>
    <row r="2371" spans="2:4" x14ac:dyDescent="0.25">
      <c r="B2371" t="s">
        <v>33898</v>
      </c>
      <c r="C2371" t="s">
        <v>21369</v>
      </c>
      <c r="D2371" s="15">
        <v>45741.368634259263</v>
      </c>
    </row>
    <row r="2372" spans="2:4" x14ac:dyDescent="0.25">
      <c r="B2372" t="s">
        <v>37419</v>
      </c>
      <c r="C2372" t="s">
        <v>24356</v>
      </c>
      <c r="D2372" s="15">
        <v>45096.379305555558</v>
      </c>
    </row>
    <row r="2373" spans="2:4" x14ac:dyDescent="0.25">
      <c r="B2373" t="s">
        <v>33864</v>
      </c>
      <c r="C2373" t="s">
        <v>24357</v>
      </c>
      <c r="D2373" s="15">
        <v>44424.560046296298</v>
      </c>
    </row>
    <row r="2374" spans="2:4" x14ac:dyDescent="0.25">
      <c r="B2374" t="s">
        <v>33883</v>
      </c>
      <c r="C2374" t="s">
        <v>21371</v>
      </c>
      <c r="D2374" s="15">
        <v>44848.372106481482</v>
      </c>
    </row>
    <row r="2375" spans="2:4" x14ac:dyDescent="0.25">
      <c r="B2375" t="s">
        <v>33884</v>
      </c>
      <c r="C2375" t="s">
        <v>21371</v>
      </c>
      <c r="D2375" s="15">
        <v>44848.373240740744</v>
      </c>
    </row>
    <row r="2376" spans="2:4" x14ac:dyDescent="0.25">
      <c r="B2376" t="s">
        <v>33885</v>
      </c>
      <c r="C2376" t="s">
        <v>21371</v>
      </c>
      <c r="D2376" s="15">
        <v>44880.412615740737</v>
      </c>
    </row>
    <row r="2377" spans="2:4" x14ac:dyDescent="0.25">
      <c r="B2377" t="s">
        <v>33886</v>
      </c>
      <c r="C2377" t="s">
        <v>21371</v>
      </c>
      <c r="D2377" s="15">
        <v>44859.381412037037</v>
      </c>
    </row>
    <row r="2378" spans="2:4" x14ac:dyDescent="0.25">
      <c r="B2378" t="s">
        <v>33893</v>
      </c>
      <c r="C2378" t="s">
        <v>33892</v>
      </c>
      <c r="D2378" s="15">
        <v>44803.678171296298</v>
      </c>
    </row>
    <row r="2379" spans="2:4" x14ac:dyDescent="0.25">
      <c r="B2379" t="s">
        <v>33894</v>
      </c>
      <c r="C2379" t="s">
        <v>24358</v>
      </c>
      <c r="D2379" s="15">
        <v>44803.678865740738</v>
      </c>
    </row>
    <row r="2380" spans="2:4" x14ac:dyDescent="0.25">
      <c r="B2380" t="s">
        <v>33891</v>
      </c>
      <c r="C2380" t="s">
        <v>21373</v>
      </c>
      <c r="D2380" s="15">
        <v>44208.610277777778</v>
      </c>
    </row>
    <row r="2381" spans="2:4" x14ac:dyDescent="0.25">
      <c r="B2381" t="s">
        <v>33890</v>
      </c>
      <c r="C2381" t="s">
        <v>24359</v>
      </c>
      <c r="D2381" s="15">
        <v>43790.48641203704</v>
      </c>
    </row>
    <row r="2382" spans="2:4" x14ac:dyDescent="0.25">
      <c r="B2382" t="s">
        <v>33889</v>
      </c>
      <c r="C2382" t="s">
        <v>21376</v>
      </c>
      <c r="D2382" s="15">
        <v>44830.336759259262</v>
      </c>
    </row>
    <row r="2383" spans="2:4" x14ac:dyDescent="0.25">
      <c r="B2383" t="s">
        <v>33888</v>
      </c>
      <c r="C2383" t="s">
        <v>21377</v>
      </c>
      <c r="D2383" s="15">
        <v>44208.569768518515</v>
      </c>
    </row>
    <row r="2384" spans="2:4" x14ac:dyDescent="0.25">
      <c r="B2384" t="s">
        <v>33887</v>
      </c>
      <c r="C2384" t="s">
        <v>21378</v>
      </c>
      <c r="D2384" s="15">
        <v>44803.687824074077</v>
      </c>
    </row>
    <row r="2385" spans="2:4" x14ac:dyDescent="0.25">
      <c r="B2385" t="s">
        <v>33882</v>
      </c>
      <c r="C2385" t="s">
        <v>21379</v>
      </c>
      <c r="D2385" s="15">
        <v>44848.408101851855</v>
      </c>
    </row>
    <row r="2386" spans="2:4" x14ac:dyDescent="0.25">
      <c r="B2386" t="s">
        <v>33878</v>
      </c>
      <c r="C2386" t="s">
        <v>21383</v>
      </c>
      <c r="D2386" s="15">
        <v>45588.702893518515</v>
      </c>
    </row>
    <row r="2387" spans="2:4" x14ac:dyDescent="0.25">
      <c r="B2387" t="s">
        <v>33879</v>
      </c>
      <c r="C2387" t="s">
        <v>21383</v>
      </c>
      <c r="D2387" s="15">
        <v>44099.378148148149</v>
      </c>
    </row>
    <row r="2388" spans="2:4" x14ac:dyDescent="0.25">
      <c r="B2388" t="s">
        <v>33880</v>
      </c>
      <c r="C2388" t="s">
        <v>21383</v>
      </c>
      <c r="D2388" s="15">
        <v>45828.565972222219</v>
      </c>
    </row>
    <row r="2389" spans="2:4" x14ac:dyDescent="0.25">
      <c r="B2389" t="s">
        <v>33881</v>
      </c>
      <c r="C2389" t="s">
        <v>21384</v>
      </c>
      <c r="D2389" s="15">
        <v>45335.630902777775</v>
      </c>
    </row>
    <row r="2390" spans="2:4" x14ac:dyDescent="0.25">
      <c r="B2390" t="s">
        <v>33875</v>
      </c>
      <c r="C2390" t="s">
        <v>21385</v>
      </c>
      <c r="D2390" s="15">
        <v>44848.447870370372</v>
      </c>
    </row>
    <row r="2391" spans="2:4" x14ac:dyDescent="0.25">
      <c r="B2391" t="s">
        <v>33876</v>
      </c>
      <c r="C2391" t="s">
        <v>21386</v>
      </c>
      <c r="D2391" s="15">
        <v>44830.394930555558</v>
      </c>
    </row>
    <row r="2392" spans="2:4" x14ac:dyDescent="0.25">
      <c r="B2392" t="s">
        <v>33877</v>
      </c>
      <c r="C2392" t="s">
        <v>21386</v>
      </c>
      <c r="D2392" s="15">
        <v>44830.398912037039</v>
      </c>
    </row>
    <row r="2393" spans="2:4" x14ac:dyDescent="0.25">
      <c r="B2393" t="s">
        <v>33874</v>
      </c>
      <c r="C2393" t="s">
        <v>21387</v>
      </c>
      <c r="D2393" s="15">
        <v>44208.609930555554</v>
      </c>
    </row>
    <row r="2394" spans="2:4" x14ac:dyDescent="0.25">
      <c r="B2394" t="s">
        <v>33871</v>
      </c>
      <c r="C2394" t="s">
        <v>21388</v>
      </c>
      <c r="D2394" s="15">
        <v>44208.609884259262</v>
      </c>
    </row>
    <row r="2395" spans="2:4" x14ac:dyDescent="0.25">
      <c r="B2395" t="s">
        <v>33873</v>
      </c>
      <c r="C2395" t="s">
        <v>33872</v>
      </c>
      <c r="D2395" s="15">
        <v>43508.547152777777</v>
      </c>
    </row>
    <row r="2396" spans="2:4" x14ac:dyDescent="0.25">
      <c r="B2396" t="s">
        <v>33870</v>
      </c>
      <c r="C2396" t="s">
        <v>21390</v>
      </c>
      <c r="D2396" s="15">
        <v>43790.486087962963</v>
      </c>
    </row>
    <row r="2397" spans="2:4" x14ac:dyDescent="0.25">
      <c r="B2397" t="s">
        <v>33869</v>
      </c>
      <c r="C2397" t="s">
        <v>33868</v>
      </c>
      <c r="D2397" s="15">
        <v>44830.408518518518</v>
      </c>
    </row>
    <row r="2398" spans="2:4" x14ac:dyDescent="0.25">
      <c r="B2398" t="s">
        <v>33865</v>
      </c>
      <c r="C2398" t="s">
        <v>24360</v>
      </c>
      <c r="D2398" s="15">
        <v>44208.603379629632</v>
      </c>
    </row>
    <row r="2399" spans="2:4" x14ac:dyDescent="0.25">
      <c r="B2399" t="s">
        <v>33866</v>
      </c>
      <c r="C2399" t="s">
        <v>24360</v>
      </c>
      <c r="D2399" s="15">
        <v>44208.603634259256</v>
      </c>
    </row>
    <row r="2400" spans="2:4" x14ac:dyDescent="0.25">
      <c r="B2400" t="s">
        <v>33867</v>
      </c>
      <c r="C2400" t="s">
        <v>24360</v>
      </c>
      <c r="D2400" s="15">
        <v>44208.603935185187</v>
      </c>
    </row>
    <row r="2401" spans="2:4" x14ac:dyDescent="0.25">
      <c r="B2401" t="s">
        <v>33835</v>
      </c>
      <c r="C2401" t="s">
        <v>24361</v>
      </c>
      <c r="D2401" s="15">
        <v>45749.665138888886</v>
      </c>
    </row>
    <row r="2402" spans="2:4" x14ac:dyDescent="0.25">
      <c r="B2402" t="s">
        <v>33836</v>
      </c>
      <c r="C2402" t="s">
        <v>24361</v>
      </c>
      <c r="D2402" s="15">
        <v>45141.401087962964</v>
      </c>
    </row>
    <row r="2403" spans="2:4" x14ac:dyDescent="0.25">
      <c r="B2403" t="s">
        <v>33852</v>
      </c>
      <c r="C2403" t="s">
        <v>21392</v>
      </c>
      <c r="D2403" s="15">
        <v>45805.345532407409</v>
      </c>
    </row>
    <row r="2404" spans="2:4" x14ac:dyDescent="0.25">
      <c r="B2404" t="s">
        <v>33861</v>
      </c>
      <c r="C2404" t="s">
        <v>28827</v>
      </c>
      <c r="D2404" s="15">
        <v>45750.348796296297</v>
      </c>
    </row>
    <row r="2405" spans="2:4" x14ac:dyDescent="0.25">
      <c r="B2405" t="s">
        <v>33853</v>
      </c>
      <c r="C2405" t="s">
        <v>21392</v>
      </c>
      <c r="D2405" s="15">
        <v>45805.346250000002</v>
      </c>
    </row>
    <row r="2406" spans="2:4" x14ac:dyDescent="0.25">
      <c r="B2406" t="s">
        <v>33860</v>
      </c>
      <c r="C2406" t="s">
        <v>21395</v>
      </c>
      <c r="D2406" s="15">
        <v>45141.557708333334</v>
      </c>
    </row>
    <row r="2407" spans="2:4" x14ac:dyDescent="0.25">
      <c r="B2407" t="s">
        <v>33863</v>
      </c>
      <c r="C2407" t="s">
        <v>28945</v>
      </c>
      <c r="D2407" s="15">
        <v>45749.673634259256</v>
      </c>
    </row>
    <row r="2408" spans="2:4" x14ac:dyDescent="0.25">
      <c r="B2408" t="s">
        <v>33859</v>
      </c>
      <c r="C2408" t="s">
        <v>21397</v>
      </c>
      <c r="D2408" s="15">
        <v>45141.560532407406</v>
      </c>
    </row>
    <row r="2409" spans="2:4" x14ac:dyDescent="0.25">
      <c r="B2409" t="s">
        <v>33862</v>
      </c>
      <c r="C2409" t="s">
        <v>28860</v>
      </c>
      <c r="D2409" s="15">
        <v>45749.674027777779</v>
      </c>
    </row>
    <row r="2410" spans="2:4" x14ac:dyDescent="0.25">
      <c r="B2410" t="s">
        <v>33858</v>
      </c>
      <c r="C2410" t="s">
        <v>21398</v>
      </c>
      <c r="D2410" s="15">
        <v>45131.43178240741</v>
      </c>
    </row>
    <row r="2411" spans="2:4" x14ac:dyDescent="0.25">
      <c r="B2411" t="s">
        <v>33857</v>
      </c>
      <c r="C2411" t="s">
        <v>21399</v>
      </c>
      <c r="D2411" s="15">
        <v>45131.43141203704</v>
      </c>
    </row>
    <row r="2412" spans="2:4" x14ac:dyDescent="0.25">
      <c r="B2412" t="s">
        <v>33856</v>
      </c>
      <c r="C2412" t="s">
        <v>21401</v>
      </c>
      <c r="D2412" s="15">
        <v>45133.409398148149</v>
      </c>
    </row>
    <row r="2413" spans="2:4" x14ac:dyDescent="0.25">
      <c r="B2413" t="s">
        <v>33855</v>
      </c>
      <c r="C2413" t="s">
        <v>21402</v>
      </c>
      <c r="D2413" s="15">
        <v>45131.430555555555</v>
      </c>
    </row>
    <row r="2414" spans="2:4" x14ac:dyDescent="0.25">
      <c r="B2414" t="s">
        <v>33854</v>
      </c>
      <c r="C2414" t="s">
        <v>21404</v>
      </c>
      <c r="D2414" s="15">
        <v>45142.479560185187</v>
      </c>
    </row>
    <row r="2415" spans="2:4" x14ac:dyDescent="0.25">
      <c r="B2415" t="s">
        <v>33848</v>
      </c>
      <c r="C2415" t="s">
        <v>21405</v>
      </c>
      <c r="D2415" s="15">
        <v>45811.694768518515</v>
      </c>
    </row>
    <row r="2416" spans="2:4" x14ac:dyDescent="0.25">
      <c r="B2416" t="s">
        <v>33851</v>
      </c>
      <c r="C2416" t="s">
        <v>28830</v>
      </c>
      <c r="D2416" s="15">
        <v>45750.345879629633</v>
      </c>
    </row>
    <row r="2417" spans="2:4" x14ac:dyDescent="0.25">
      <c r="B2417" t="s">
        <v>33850</v>
      </c>
      <c r="C2417" t="s">
        <v>21407</v>
      </c>
      <c r="D2417" s="15">
        <v>45805.627870370372</v>
      </c>
    </row>
    <row r="2418" spans="2:4" x14ac:dyDescent="0.25">
      <c r="B2418" t="s">
        <v>33849</v>
      </c>
      <c r="C2418" t="s">
        <v>29685</v>
      </c>
      <c r="D2418" s="15">
        <v>45807.570439814815</v>
      </c>
    </row>
    <row r="2419" spans="2:4" x14ac:dyDescent="0.25">
      <c r="B2419" t="s">
        <v>33846</v>
      </c>
      <c r="C2419" t="s">
        <v>21408</v>
      </c>
      <c r="D2419" s="15">
        <v>45805.456018518518</v>
      </c>
    </row>
    <row r="2420" spans="2:4" x14ac:dyDescent="0.25">
      <c r="B2420" t="s">
        <v>33847</v>
      </c>
      <c r="C2420" t="s">
        <v>21409</v>
      </c>
      <c r="D2420" s="15">
        <v>45131.422824074078</v>
      </c>
    </row>
    <row r="2421" spans="2:4" x14ac:dyDescent="0.25">
      <c r="B2421" t="s">
        <v>33844</v>
      </c>
      <c r="C2421" t="s">
        <v>33843</v>
      </c>
      <c r="D2421" s="15">
        <v>45805.350138888891</v>
      </c>
    </row>
    <row r="2422" spans="2:4" x14ac:dyDescent="0.25">
      <c r="B2422" t="s">
        <v>33845</v>
      </c>
      <c r="C2422" t="s">
        <v>33843</v>
      </c>
      <c r="D2422" s="15">
        <v>45805.350393518522</v>
      </c>
    </row>
    <row r="2423" spans="2:4" x14ac:dyDescent="0.25">
      <c r="B2423" t="s">
        <v>33842</v>
      </c>
      <c r="C2423" t="s">
        <v>21410</v>
      </c>
      <c r="D2423" s="15">
        <v>45128.39335648148</v>
      </c>
    </row>
    <row r="2424" spans="2:4" x14ac:dyDescent="0.25">
      <c r="B2424" t="s">
        <v>33841</v>
      </c>
      <c r="C2424" t="s">
        <v>21411</v>
      </c>
      <c r="D2424" s="15">
        <v>45272.576504629629</v>
      </c>
    </row>
    <row r="2425" spans="2:4" x14ac:dyDescent="0.25">
      <c r="B2425" t="s">
        <v>33839</v>
      </c>
      <c r="C2425" t="s">
        <v>24362</v>
      </c>
      <c r="D2425" s="15">
        <v>45131.416921296295</v>
      </c>
    </row>
    <row r="2426" spans="2:4" x14ac:dyDescent="0.25">
      <c r="B2426" t="s">
        <v>33840</v>
      </c>
      <c r="C2426" t="s">
        <v>24363</v>
      </c>
      <c r="D2426" s="15">
        <v>45142.506921296299</v>
      </c>
    </row>
    <row r="2427" spans="2:4" x14ac:dyDescent="0.25">
      <c r="B2427" t="s">
        <v>33838</v>
      </c>
      <c r="C2427" t="s">
        <v>21412</v>
      </c>
      <c r="D2427" s="15">
        <v>45131.41611111111</v>
      </c>
    </row>
    <row r="2428" spans="2:4" x14ac:dyDescent="0.25">
      <c r="B2428" t="s">
        <v>33837</v>
      </c>
      <c r="C2428" t="s">
        <v>24361</v>
      </c>
      <c r="D2428" s="15">
        <v>45141.401805555557</v>
      </c>
    </row>
    <row r="2429" spans="2:4" x14ac:dyDescent="0.25">
      <c r="B2429" t="s">
        <v>33816</v>
      </c>
      <c r="C2429" t="s">
        <v>21414</v>
      </c>
      <c r="D2429" s="15">
        <v>44419.597615740742</v>
      </c>
    </row>
    <row r="2430" spans="2:4" x14ac:dyDescent="0.25">
      <c r="B2430" t="s">
        <v>33825</v>
      </c>
      <c r="C2430" t="s">
        <v>21415</v>
      </c>
      <c r="D2430" s="15">
        <v>44419.567245370374</v>
      </c>
    </row>
    <row r="2431" spans="2:4" x14ac:dyDescent="0.25">
      <c r="B2431" t="s">
        <v>33823</v>
      </c>
      <c r="C2431" t="s">
        <v>33822</v>
      </c>
      <c r="D2431" s="15">
        <v>44419.578402777777</v>
      </c>
    </row>
    <row r="2432" spans="2:4" x14ac:dyDescent="0.25">
      <c r="B2432" t="s">
        <v>33830</v>
      </c>
      <c r="C2432" t="s">
        <v>21418</v>
      </c>
      <c r="D2432" s="15">
        <v>44098.441712962966</v>
      </c>
    </row>
    <row r="2433" spans="2:4" x14ac:dyDescent="0.25">
      <c r="B2433" t="s">
        <v>33829</v>
      </c>
      <c r="C2433" t="s">
        <v>21419</v>
      </c>
      <c r="D2433" s="15">
        <v>43193.709560185183</v>
      </c>
    </row>
    <row r="2434" spans="2:4" x14ac:dyDescent="0.25">
      <c r="B2434" t="s">
        <v>33828</v>
      </c>
      <c r="C2434" t="s">
        <v>21420</v>
      </c>
      <c r="D2434" s="15">
        <v>43397.402638888889</v>
      </c>
    </row>
    <row r="2435" spans="2:4" x14ac:dyDescent="0.25">
      <c r="B2435" t="s">
        <v>33827</v>
      </c>
      <c r="C2435" t="s">
        <v>21421</v>
      </c>
      <c r="D2435" s="15">
        <v>43193.709444444445</v>
      </c>
    </row>
    <row r="2436" spans="2:4" x14ac:dyDescent="0.25">
      <c r="B2436" t="s">
        <v>33824</v>
      </c>
      <c r="C2436" t="s">
        <v>21422</v>
      </c>
      <c r="D2436" s="15">
        <v>43193.709050925929</v>
      </c>
    </row>
    <row r="2437" spans="2:4" x14ac:dyDescent="0.25">
      <c r="B2437" t="s">
        <v>33826</v>
      </c>
      <c r="C2437" t="s">
        <v>24364</v>
      </c>
      <c r="D2437" s="15">
        <v>43194.398148148146</v>
      </c>
    </row>
    <row r="2438" spans="2:4" x14ac:dyDescent="0.25">
      <c r="B2438" t="s">
        <v>33819</v>
      </c>
      <c r="C2438" t="s">
        <v>21423</v>
      </c>
      <c r="D2438" s="15">
        <v>44419.591736111113</v>
      </c>
    </row>
    <row r="2439" spans="2:4" x14ac:dyDescent="0.25">
      <c r="B2439" t="s">
        <v>33821</v>
      </c>
      <c r="C2439" t="s">
        <v>21424</v>
      </c>
      <c r="D2439" s="15">
        <v>44153.641967592594</v>
      </c>
    </row>
    <row r="2440" spans="2:4" x14ac:dyDescent="0.25">
      <c r="B2440" t="s">
        <v>33820</v>
      </c>
      <c r="C2440" t="s">
        <v>24365</v>
      </c>
      <c r="D2440" s="15">
        <v>43194.613726851851</v>
      </c>
    </row>
    <row r="2441" spans="2:4" x14ac:dyDescent="0.25">
      <c r="B2441" t="s">
        <v>33817</v>
      </c>
      <c r="C2441" t="s">
        <v>21425</v>
      </c>
      <c r="D2441" s="15">
        <v>43790.395555555559</v>
      </c>
    </row>
    <row r="2442" spans="2:4" x14ac:dyDescent="0.25">
      <c r="B2442" t="s">
        <v>33818</v>
      </c>
      <c r="C2442" t="s">
        <v>21425</v>
      </c>
      <c r="D2442" s="15">
        <v>43790.393101851849</v>
      </c>
    </row>
    <row r="2443" spans="2:4" x14ac:dyDescent="0.25">
      <c r="B2443" t="s">
        <v>33834</v>
      </c>
      <c r="C2443" t="s">
        <v>24366</v>
      </c>
      <c r="D2443" s="15">
        <v>43199.562592592592</v>
      </c>
    </row>
    <row r="2444" spans="2:4" x14ac:dyDescent="0.25">
      <c r="B2444" t="s">
        <v>33832</v>
      </c>
      <c r="C2444" t="s">
        <v>24367</v>
      </c>
      <c r="D2444" s="15">
        <v>43199.624074074076</v>
      </c>
    </row>
    <row r="2445" spans="2:4" x14ac:dyDescent="0.25">
      <c r="B2445" t="s">
        <v>33833</v>
      </c>
      <c r="C2445" t="s">
        <v>24367</v>
      </c>
      <c r="D2445" s="15">
        <v>43199.704050925924</v>
      </c>
    </row>
    <row r="2446" spans="2:4" x14ac:dyDescent="0.25">
      <c r="B2446" t="s">
        <v>33831</v>
      </c>
      <c r="C2446" t="s">
        <v>24368</v>
      </c>
      <c r="D2446" s="15">
        <v>43199.562731481485</v>
      </c>
    </row>
    <row r="2447" spans="2:4" x14ac:dyDescent="0.25">
      <c r="B2447" t="s">
        <v>33815</v>
      </c>
      <c r="C2447" t="s">
        <v>24369</v>
      </c>
      <c r="D2447" s="15">
        <v>42751.41337962963</v>
      </c>
    </row>
    <row r="2448" spans="2:4" x14ac:dyDescent="0.25">
      <c r="B2448" t="s">
        <v>33814</v>
      </c>
      <c r="C2448" t="s">
        <v>24370</v>
      </c>
      <c r="D2448" s="15">
        <v>42747.642430555556</v>
      </c>
    </row>
    <row r="2449" spans="2:4" x14ac:dyDescent="0.25">
      <c r="B2449" t="s">
        <v>33774</v>
      </c>
      <c r="C2449" t="s">
        <v>24371</v>
      </c>
      <c r="D2449" s="15">
        <v>44425.354143518518</v>
      </c>
    </row>
    <row r="2450" spans="2:4" x14ac:dyDescent="0.25">
      <c r="B2450" t="s">
        <v>33775</v>
      </c>
      <c r="C2450" t="s">
        <v>24371</v>
      </c>
      <c r="D2450" s="15">
        <v>44224.378750000003</v>
      </c>
    </row>
    <row r="2451" spans="2:4" x14ac:dyDescent="0.25">
      <c r="B2451" t="s">
        <v>33776</v>
      </c>
      <c r="C2451" t="s">
        <v>24371</v>
      </c>
      <c r="D2451" s="15">
        <v>43790.551319444443</v>
      </c>
    </row>
    <row r="2452" spans="2:4" x14ac:dyDescent="0.25">
      <c r="B2452" t="s">
        <v>33777</v>
      </c>
      <c r="C2452" t="s">
        <v>24371</v>
      </c>
      <c r="D2452" s="15">
        <v>43790.550879629627</v>
      </c>
    </row>
    <row r="2453" spans="2:4" x14ac:dyDescent="0.25">
      <c r="B2453" t="s">
        <v>33804</v>
      </c>
      <c r="C2453" t="s">
        <v>21426</v>
      </c>
      <c r="D2453" s="15">
        <v>44848.557824074072</v>
      </c>
    </row>
    <row r="2454" spans="2:4" x14ac:dyDescent="0.25">
      <c r="B2454" t="s">
        <v>33802</v>
      </c>
      <c r="C2454" t="s">
        <v>33801</v>
      </c>
      <c r="D2454" s="15">
        <v>44848.674212962964</v>
      </c>
    </row>
    <row r="2455" spans="2:4" x14ac:dyDescent="0.25">
      <c r="B2455" t="s">
        <v>33805</v>
      </c>
      <c r="C2455" t="s">
        <v>21426</v>
      </c>
      <c r="D2455" s="15">
        <v>44848.564027777778</v>
      </c>
    </row>
    <row r="2456" spans="2:4" x14ac:dyDescent="0.25">
      <c r="B2456" t="s">
        <v>33799</v>
      </c>
      <c r="C2456" t="s">
        <v>21429</v>
      </c>
      <c r="D2456" s="15">
        <v>44851.350486111114</v>
      </c>
    </row>
    <row r="2457" spans="2:4" x14ac:dyDescent="0.25">
      <c r="B2457" t="s">
        <v>33806</v>
      </c>
      <c r="C2457" t="s">
        <v>21426</v>
      </c>
      <c r="D2457" s="15">
        <v>44848.581666666665</v>
      </c>
    </row>
    <row r="2458" spans="2:4" x14ac:dyDescent="0.25">
      <c r="B2458" t="s">
        <v>33807</v>
      </c>
      <c r="C2458" t="s">
        <v>21426</v>
      </c>
      <c r="D2458" s="15">
        <v>44859.372013888889</v>
      </c>
    </row>
    <row r="2459" spans="2:4" x14ac:dyDescent="0.25">
      <c r="B2459" t="s">
        <v>33813</v>
      </c>
      <c r="C2459" t="s">
        <v>21431</v>
      </c>
      <c r="D2459" s="15">
        <v>44804.367476851854</v>
      </c>
    </row>
    <row r="2460" spans="2:4" x14ac:dyDescent="0.25">
      <c r="B2460" t="s">
        <v>33803</v>
      </c>
      <c r="C2460" t="s">
        <v>21432</v>
      </c>
      <c r="D2460" s="15">
        <v>44208.640740740739</v>
      </c>
    </row>
    <row r="2461" spans="2:4" x14ac:dyDescent="0.25">
      <c r="B2461" t="s">
        <v>33812</v>
      </c>
      <c r="C2461" t="s">
        <v>21434</v>
      </c>
      <c r="D2461" s="15">
        <v>44209.433796296296</v>
      </c>
    </row>
    <row r="2462" spans="2:4" x14ac:dyDescent="0.25">
      <c r="B2462" t="s">
        <v>33800</v>
      </c>
      <c r="C2462" t="s">
        <v>21436</v>
      </c>
      <c r="D2462" s="15">
        <v>42928.679328703707</v>
      </c>
    </row>
    <row r="2463" spans="2:4" x14ac:dyDescent="0.25">
      <c r="B2463" t="s">
        <v>33811</v>
      </c>
      <c r="C2463" t="s">
        <v>21437</v>
      </c>
      <c r="D2463" s="15">
        <v>42928.630833333336</v>
      </c>
    </row>
    <row r="2464" spans="2:4" x14ac:dyDescent="0.25">
      <c r="B2464" t="s">
        <v>33810</v>
      </c>
      <c r="C2464" t="s">
        <v>21427</v>
      </c>
      <c r="D2464" s="15">
        <v>43790.524421296293</v>
      </c>
    </row>
    <row r="2465" spans="2:4" x14ac:dyDescent="0.25">
      <c r="B2465" t="s">
        <v>33809</v>
      </c>
      <c r="C2465" t="s">
        <v>33808</v>
      </c>
      <c r="D2465" s="15">
        <v>44830.441458333335</v>
      </c>
    </row>
    <row r="2466" spans="2:4" x14ac:dyDescent="0.25">
      <c r="B2466" t="s">
        <v>33798</v>
      </c>
      <c r="C2466" t="s">
        <v>21439</v>
      </c>
      <c r="D2466" s="15">
        <v>44848.620856481481</v>
      </c>
    </row>
    <row r="2467" spans="2:4" x14ac:dyDescent="0.25">
      <c r="B2467" t="s">
        <v>33796</v>
      </c>
      <c r="C2467" t="s">
        <v>21440</v>
      </c>
      <c r="D2467" s="15">
        <v>44848.682060185187</v>
      </c>
    </row>
    <row r="2468" spans="2:4" x14ac:dyDescent="0.25">
      <c r="B2468" t="s">
        <v>33797</v>
      </c>
      <c r="C2468" t="s">
        <v>21442</v>
      </c>
      <c r="D2468" s="15">
        <v>44208.645578703705</v>
      </c>
    </row>
    <row r="2469" spans="2:4" x14ac:dyDescent="0.25">
      <c r="B2469" t="s">
        <v>33793</v>
      </c>
      <c r="C2469" t="s">
        <v>21444</v>
      </c>
      <c r="D2469" s="15">
        <v>45589.338194444441</v>
      </c>
    </row>
    <row r="2470" spans="2:4" x14ac:dyDescent="0.25">
      <c r="B2470" t="s">
        <v>33794</v>
      </c>
      <c r="C2470" t="s">
        <v>21444</v>
      </c>
      <c r="D2470" s="15">
        <v>44099.384814814817</v>
      </c>
    </row>
    <row r="2471" spans="2:4" x14ac:dyDescent="0.25">
      <c r="B2471" t="s">
        <v>33795</v>
      </c>
      <c r="C2471" t="s">
        <v>21444</v>
      </c>
      <c r="D2471" s="15">
        <v>44099.38108796296</v>
      </c>
    </row>
    <row r="2472" spans="2:4" x14ac:dyDescent="0.25">
      <c r="B2472" t="s">
        <v>33789</v>
      </c>
      <c r="C2472" t="s">
        <v>21445</v>
      </c>
      <c r="D2472" s="15">
        <v>44879.445856481485</v>
      </c>
    </row>
    <row r="2473" spans="2:4" x14ac:dyDescent="0.25">
      <c r="B2473" t="s">
        <v>33791</v>
      </c>
      <c r="C2473" t="s">
        <v>33790</v>
      </c>
      <c r="D2473" s="15">
        <v>44830.550254629627</v>
      </c>
    </row>
    <row r="2474" spans="2:4" x14ac:dyDescent="0.25">
      <c r="B2474" t="s">
        <v>33792</v>
      </c>
      <c r="C2474" t="s">
        <v>33790</v>
      </c>
      <c r="D2474" s="15">
        <v>44830.552175925928</v>
      </c>
    </row>
    <row r="2475" spans="2:4" x14ac:dyDescent="0.25">
      <c r="B2475" t="s">
        <v>33788</v>
      </c>
      <c r="C2475" t="s">
        <v>21446</v>
      </c>
      <c r="D2475" s="15">
        <v>44208.632060185184</v>
      </c>
    </row>
    <row r="2476" spans="2:4" x14ac:dyDescent="0.25">
      <c r="B2476" t="s">
        <v>33785</v>
      </c>
      <c r="C2476" t="s">
        <v>21447</v>
      </c>
      <c r="D2476" s="15">
        <v>44209.433310185188</v>
      </c>
    </row>
    <row r="2477" spans="2:4" x14ac:dyDescent="0.25">
      <c r="B2477" t="s">
        <v>33787</v>
      </c>
      <c r="C2477" t="s">
        <v>33786</v>
      </c>
      <c r="D2477" s="15">
        <v>43525.569444444445</v>
      </c>
    </row>
    <row r="2478" spans="2:4" x14ac:dyDescent="0.25">
      <c r="B2478" t="s">
        <v>33784</v>
      </c>
      <c r="C2478" t="s">
        <v>21449</v>
      </c>
      <c r="D2478" s="15">
        <v>43790.524189814816</v>
      </c>
    </row>
    <row r="2479" spans="2:4" x14ac:dyDescent="0.25">
      <c r="B2479" t="s">
        <v>33783</v>
      </c>
      <c r="C2479" t="s">
        <v>33782</v>
      </c>
      <c r="D2479" s="15">
        <v>44830.563958333332</v>
      </c>
    </row>
    <row r="2480" spans="2:4" x14ac:dyDescent="0.25">
      <c r="B2480" t="s">
        <v>33779</v>
      </c>
      <c r="C2480" t="s">
        <v>24372</v>
      </c>
      <c r="D2480" s="15">
        <v>44208.638124999998</v>
      </c>
    </row>
    <row r="2481" spans="2:4" x14ac:dyDescent="0.25">
      <c r="B2481" t="s">
        <v>33778</v>
      </c>
      <c r="C2481" t="s">
        <v>21451</v>
      </c>
      <c r="D2481" s="15">
        <v>44208.648379629631</v>
      </c>
    </row>
    <row r="2482" spans="2:4" x14ac:dyDescent="0.25">
      <c r="B2482" t="s">
        <v>33780</v>
      </c>
      <c r="C2482" t="s">
        <v>24372</v>
      </c>
      <c r="D2482" s="15">
        <v>44208.638356481482</v>
      </c>
    </row>
    <row r="2483" spans="2:4" x14ac:dyDescent="0.25">
      <c r="B2483" t="s">
        <v>33781</v>
      </c>
      <c r="C2483" t="s">
        <v>24372</v>
      </c>
      <c r="D2483" s="15">
        <v>44208.640370370369</v>
      </c>
    </row>
    <row r="2484" spans="2:4" x14ac:dyDescent="0.25">
      <c r="B2484" t="s">
        <v>33715</v>
      </c>
      <c r="C2484" t="s">
        <v>33714</v>
      </c>
      <c r="D2484" s="15">
        <v>44748.403194444443</v>
      </c>
    </row>
    <row r="2485" spans="2:4" x14ac:dyDescent="0.25">
      <c r="B2485" t="s">
        <v>33721</v>
      </c>
      <c r="C2485" t="s">
        <v>24373</v>
      </c>
      <c r="D2485" s="15">
        <v>44743.371180555558</v>
      </c>
    </row>
    <row r="2486" spans="2:4" x14ac:dyDescent="0.25">
      <c r="B2486" t="s">
        <v>33723</v>
      </c>
      <c r="C2486" t="s">
        <v>33722</v>
      </c>
      <c r="D2486" s="15">
        <v>44748.40384259259</v>
      </c>
    </row>
    <row r="2487" spans="2:4" x14ac:dyDescent="0.25">
      <c r="B2487" t="s">
        <v>33717</v>
      </c>
      <c r="C2487" t="s">
        <v>21453</v>
      </c>
      <c r="D2487" s="15">
        <v>44743.450532407405</v>
      </c>
    </row>
    <row r="2488" spans="2:4" x14ac:dyDescent="0.25">
      <c r="B2488" t="s">
        <v>33719</v>
      </c>
      <c r="C2488" t="s">
        <v>33718</v>
      </c>
      <c r="D2488" s="15">
        <v>44743.381712962961</v>
      </c>
    </row>
    <row r="2489" spans="2:4" x14ac:dyDescent="0.25">
      <c r="B2489" t="s">
        <v>33720</v>
      </c>
      <c r="C2489" t="s">
        <v>24374</v>
      </c>
      <c r="D2489" s="15">
        <v>44743.380208333336</v>
      </c>
    </row>
    <row r="2490" spans="2:4" x14ac:dyDescent="0.25">
      <c r="B2490" t="s">
        <v>33716</v>
      </c>
      <c r="C2490" t="s">
        <v>24375</v>
      </c>
      <c r="D2490" s="15">
        <v>44743.455995370372</v>
      </c>
    </row>
    <row r="2491" spans="2:4" x14ac:dyDescent="0.25">
      <c r="B2491" t="s">
        <v>33724</v>
      </c>
      <c r="C2491" t="s">
        <v>24376</v>
      </c>
      <c r="D2491" s="15">
        <v>44425.411851851852</v>
      </c>
    </row>
    <row r="2492" spans="2:4" x14ac:dyDescent="0.25">
      <c r="B2492" t="s">
        <v>33725</v>
      </c>
      <c r="C2492" t="s">
        <v>24376</v>
      </c>
      <c r="D2492" s="15">
        <v>44376.466157407405</v>
      </c>
    </row>
    <row r="2493" spans="2:4" x14ac:dyDescent="0.25">
      <c r="B2493" t="s">
        <v>33726</v>
      </c>
      <c r="C2493" t="s">
        <v>24376</v>
      </c>
      <c r="D2493" s="15">
        <v>43931.62023148148</v>
      </c>
    </row>
    <row r="2494" spans="2:4" x14ac:dyDescent="0.25">
      <c r="B2494" t="s">
        <v>33727</v>
      </c>
      <c r="C2494" t="s">
        <v>24376</v>
      </c>
      <c r="D2494" s="15">
        <v>44481.677916666667</v>
      </c>
    </row>
    <row r="2495" spans="2:4" x14ac:dyDescent="0.25">
      <c r="B2495" t="s">
        <v>33728</v>
      </c>
      <c r="C2495" t="s">
        <v>24376</v>
      </c>
      <c r="D2495" s="15">
        <v>43931.680138888885</v>
      </c>
    </row>
    <row r="2496" spans="2:4" x14ac:dyDescent="0.25">
      <c r="B2496" t="s">
        <v>33729</v>
      </c>
      <c r="C2496" t="s">
        <v>24376</v>
      </c>
      <c r="D2496" s="15">
        <v>45113.426550925928</v>
      </c>
    </row>
    <row r="2497" spans="2:4" x14ac:dyDescent="0.25">
      <c r="B2497" t="s">
        <v>33730</v>
      </c>
      <c r="C2497" t="s">
        <v>24376</v>
      </c>
      <c r="D2497" s="15">
        <v>44481.681226851855</v>
      </c>
    </row>
    <row r="2498" spans="2:4" x14ac:dyDescent="0.25">
      <c r="B2498" t="s">
        <v>33766</v>
      </c>
      <c r="C2498" t="s">
        <v>21457</v>
      </c>
      <c r="D2498" s="15">
        <v>44851.376111111109</v>
      </c>
    </row>
    <row r="2499" spans="2:4" x14ac:dyDescent="0.25">
      <c r="B2499" t="s">
        <v>33763</v>
      </c>
      <c r="C2499" t="s">
        <v>33762</v>
      </c>
      <c r="D2499" s="15">
        <v>44482.62296296296</v>
      </c>
    </row>
    <row r="2500" spans="2:4" x14ac:dyDescent="0.25">
      <c r="B2500" t="s">
        <v>33761</v>
      </c>
      <c r="C2500" t="s">
        <v>21458</v>
      </c>
      <c r="D2500" s="15">
        <v>44376.467499999999</v>
      </c>
    </row>
    <row r="2501" spans="2:4" x14ac:dyDescent="0.25">
      <c r="B2501" t="s">
        <v>33758</v>
      </c>
      <c r="C2501" t="s">
        <v>24377</v>
      </c>
      <c r="D2501" s="15">
        <v>44851.437083333331</v>
      </c>
    </row>
    <row r="2502" spans="2:4" x14ac:dyDescent="0.25">
      <c r="B2502" t="s">
        <v>33767</v>
      </c>
      <c r="C2502" t="s">
        <v>21457</v>
      </c>
      <c r="D2502" s="15">
        <v>44851.377708333333</v>
      </c>
    </row>
    <row r="2503" spans="2:4" x14ac:dyDescent="0.25">
      <c r="B2503" t="s">
        <v>33759</v>
      </c>
      <c r="C2503" t="s">
        <v>24377</v>
      </c>
      <c r="D2503" s="15">
        <v>44851.468287037038</v>
      </c>
    </row>
    <row r="2504" spans="2:4" x14ac:dyDescent="0.25">
      <c r="B2504" t="s">
        <v>33768</v>
      </c>
      <c r="C2504" t="s">
        <v>21457</v>
      </c>
      <c r="D2504" s="15">
        <v>44859.385601851849</v>
      </c>
    </row>
    <row r="2505" spans="2:4" x14ac:dyDescent="0.25">
      <c r="B2505" t="s">
        <v>33757</v>
      </c>
      <c r="C2505" t="s">
        <v>33756</v>
      </c>
      <c r="D2505" s="15">
        <v>44862.443912037037</v>
      </c>
    </row>
    <row r="2506" spans="2:4" x14ac:dyDescent="0.25">
      <c r="B2506" t="s">
        <v>33765</v>
      </c>
      <c r="C2506" t="s">
        <v>33764</v>
      </c>
      <c r="D2506" s="15">
        <v>44481.677777777775</v>
      </c>
    </row>
    <row r="2507" spans="2:4" x14ac:dyDescent="0.25">
      <c r="B2507" t="s">
        <v>33760</v>
      </c>
      <c r="C2507" t="s">
        <v>21460</v>
      </c>
      <c r="D2507" s="15">
        <v>44208.67763888889</v>
      </c>
    </row>
    <row r="2508" spans="2:4" x14ac:dyDescent="0.25">
      <c r="B2508" t="s">
        <v>33773</v>
      </c>
      <c r="C2508" t="s">
        <v>24378</v>
      </c>
      <c r="D2508" s="15">
        <v>42912.611087962963</v>
      </c>
    </row>
    <row r="2509" spans="2:4" x14ac:dyDescent="0.25">
      <c r="B2509" t="s">
        <v>33772</v>
      </c>
      <c r="C2509" t="s">
        <v>24379</v>
      </c>
      <c r="D2509" s="15">
        <v>42913.389768518522</v>
      </c>
    </row>
    <row r="2510" spans="2:4" x14ac:dyDescent="0.25">
      <c r="B2510" t="s">
        <v>33771</v>
      </c>
      <c r="C2510" t="s">
        <v>24380</v>
      </c>
      <c r="D2510" s="15">
        <v>43790.570902777778</v>
      </c>
    </row>
    <row r="2511" spans="2:4" x14ac:dyDescent="0.25">
      <c r="B2511" t="s">
        <v>33770</v>
      </c>
      <c r="C2511" t="s">
        <v>33769</v>
      </c>
      <c r="D2511" s="15">
        <v>44830.589120370372</v>
      </c>
    </row>
    <row r="2512" spans="2:4" x14ac:dyDescent="0.25">
      <c r="B2512" t="s">
        <v>33755</v>
      </c>
      <c r="C2512" t="s">
        <v>21462</v>
      </c>
      <c r="D2512" s="15">
        <v>44851.47729166667</v>
      </c>
    </row>
    <row r="2513" spans="2:4" x14ac:dyDescent="0.25">
      <c r="B2513" t="s">
        <v>33754</v>
      </c>
      <c r="C2513" t="s">
        <v>33753</v>
      </c>
      <c r="D2513" s="15">
        <v>44914.405300925922</v>
      </c>
    </row>
    <row r="2514" spans="2:4" x14ac:dyDescent="0.25">
      <c r="B2514" t="s">
        <v>33751</v>
      </c>
      <c r="C2514" t="s">
        <v>21463</v>
      </c>
      <c r="D2514" s="15">
        <v>44851.448495370372</v>
      </c>
    </row>
    <row r="2515" spans="2:4" x14ac:dyDescent="0.25">
      <c r="B2515" t="s">
        <v>33752</v>
      </c>
      <c r="C2515" t="s">
        <v>21466</v>
      </c>
      <c r="D2515" s="15">
        <v>44208.680115740739</v>
      </c>
    </row>
    <row r="2516" spans="2:4" x14ac:dyDescent="0.25">
      <c r="B2516" t="s">
        <v>33747</v>
      </c>
      <c r="C2516" t="s">
        <v>21467</v>
      </c>
      <c r="D2516" s="15">
        <v>45589.348865740743</v>
      </c>
    </row>
    <row r="2517" spans="2:4" x14ac:dyDescent="0.25">
      <c r="B2517" t="s">
        <v>33748</v>
      </c>
      <c r="C2517" t="s">
        <v>21467</v>
      </c>
      <c r="D2517" s="15">
        <v>44099.394236111111</v>
      </c>
    </row>
    <row r="2518" spans="2:4" x14ac:dyDescent="0.25">
      <c r="B2518" t="s">
        <v>33749</v>
      </c>
      <c r="C2518" t="s">
        <v>21467</v>
      </c>
      <c r="D2518" s="15">
        <v>44099.389884259261</v>
      </c>
    </row>
    <row r="2519" spans="2:4" x14ac:dyDescent="0.25">
      <c r="B2519" t="s">
        <v>33750</v>
      </c>
      <c r="C2519" t="s">
        <v>21470</v>
      </c>
      <c r="D2519" s="15">
        <v>45335.669050925928</v>
      </c>
    </row>
    <row r="2520" spans="2:4" x14ac:dyDescent="0.25">
      <c r="B2520" t="s">
        <v>33743</v>
      </c>
      <c r="C2520" t="s">
        <v>21471</v>
      </c>
      <c r="D2520" s="15">
        <v>44851.424490740741</v>
      </c>
    </row>
    <row r="2521" spans="2:4" x14ac:dyDescent="0.25">
      <c r="B2521" t="s">
        <v>33742</v>
      </c>
      <c r="C2521" t="s">
        <v>33741</v>
      </c>
      <c r="D2521" s="15">
        <v>45112.676504629628</v>
      </c>
    </row>
    <row r="2522" spans="2:4" x14ac:dyDescent="0.25">
      <c r="B2522" t="s">
        <v>33740</v>
      </c>
      <c r="C2522" t="s">
        <v>21472</v>
      </c>
      <c r="D2522" s="15">
        <v>44376.49150462963</v>
      </c>
    </row>
    <row r="2523" spans="2:4" x14ac:dyDescent="0.25">
      <c r="B2523" t="s">
        <v>33745</v>
      </c>
      <c r="C2523" t="s">
        <v>33744</v>
      </c>
      <c r="D2523" s="15">
        <v>44830.612407407411</v>
      </c>
    </row>
    <row r="2524" spans="2:4" x14ac:dyDescent="0.25">
      <c r="B2524" t="s">
        <v>33746</v>
      </c>
      <c r="C2524" t="s">
        <v>33744</v>
      </c>
      <c r="D2524" s="15">
        <v>44830.617523148147</v>
      </c>
    </row>
    <row r="2525" spans="2:4" x14ac:dyDescent="0.25">
      <c r="B2525" t="s">
        <v>33739</v>
      </c>
      <c r="C2525" t="s">
        <v>21473</v>
      </c>
      <c r="D2525" s="15">
        <v>44208.674861111111</v>
      </c>
    </row>
    <row r="2526" spans="2:4" x14ac:dyDescent="0.25">
      <c r="B2526" t="s">
        <v>33738</v>
      </c>
      <c r="C2526" t="s">
        <v>24381</v>
      </c>
      <c r="D2526" s="15">
        <v>42912.627754629626</v>
      </c>
    </row>
    <row r="2527" spans="2:4" x14ac:dyDescent="0.25">
      <c r="B2527" t="s">
        <v>33737</v>
      </c>
      <c r="C2527" t="s">
        <v>21475</v>
      </c>
      <c r="D2527" s="15">
        <v>43790.570671296293</v>
      </c>
    </row>
    <row r="2528" spans="2:4" x14ac:dyDescent="0.25">
      <c r="B2528" t="s">
        <v>33736</v>
      </c>
      <c r="C2528" t="s">
        <v>33735</v>
      </c>
      <c r="D2528" s="15">
        <v>44830.623935185184</v>
      </c>
    </row>
    <row r="2529" spans="2:4" x14ac:dyDescent="0.25">
      <c r="B2529" t="s">
        <v>33732</v>
      </c>
      <c r="C2529" t="s">
        <v>24382</v>
      </c>
      <c r="D2529" s="15">
        <v>44208.676782407405</v>
      </c>
    </row>
    <row r="2530" spans="2:4" x14ac:dyDescent="0.25">
      <c r="B2530" t="s">
        <v>33731</v>
      </c>
      <c r="C2530" t="s">
        <v>21476</v>
      </c>
      <c r="D2530" s="15">
        <v>44208.682314814818</v>
      </c>
    </row>
    <row r="2531" spans="2:4" x14ac:dyDescent="0.25">
      <c r="B2531" t="s">
        <v>33733</v>
      </c>
      <c r="C2531" t="s">
        <v>24382</v>
      </c>
      <c r="D2531" s="15">
        <v>44208.67701388889</v>
      </c>
    </row>
    <row r="2532" spans="2:4" x14ac:dyDescent="0.25">
      <c r="B2532" t="s">
        <v>33734</v>
      </c>
      <c r="C2532" t="s">
        <v>24382</v>
      </c>
      <c r="D2532" s="15">
        <v>44208.677245370367</v>
      </c>
    </row>
    <row r="2533" spans="2:4" x14ac:dyDescent="0.25">
      <c r="B2533" t="s">
        <v>33693</v>
      </c>
      <c r="C2533" t="s">
        <v>24383</v>
      </c>
      <c r="D2533" s="15">
        <v>45141.404791666668</v>
      </c>
    </row>
    <row r="2534" spans="2:4" x14ac:dyDescent="0.25">
      <c r="B2534" t="s">
        <v>33704</v>
      </c>
      <c r="C2534" t="s">
        <v>21478</v>
      </c>
      <c r="D2534" s="15">
        <v>45827.585393518515</v>
      </c>
    </row>
    <row r="2535" spans="2:4" x14ac:dyDescent="0.25">
      <c r="B2535" t="s">
        <v>33705</v>
      </c>
      <c r="C2535" t="s">
        <v>21478</v>
      </c>
      <c r="D2535" s="15">
        <v>45827.597500000003</v>
      </c>
    </row>
    <row r="2536" spans="2:4" x14ac:dyDescent="0.25">
      <c r="B2536" t="s">
        <v>33713</v>
      </c>
      <c r="C2536" t="s">
        <v>24384</v>
      </c>
      <c r="D2536" s="15">
        <v>45139.432245370372</v>
      </c>
    </row>
    <row r="2537" spans="2:4" x14ac:dyDescent="0.25">
      <c r="B2537" t="s">
        <v>33712</v>
      </c>
      <c r="C2537" t="s">
        <v>21480</v>
      </c>
      <c r="D2537" s="15">
        <v>45139.432523148149</v>
      </c>
    </row>
    <row r="2538" spans="2:4" x14ac:dyDescent="0.25">
      <c r="B2538" t="s">
        <v>33711</v>
      </c>
      <c r="C2538" t="s">
        <v>21481</v>
      </c>
      <c r="D2538" s="15">
        <v>45139.432800925926</v>
      </c>
    </row>
    <row r="2539" spans="2:4" x14ac:dyDescent="0.25">
      <c r="B2539" t="s">
        <v>33710</v>
      </c>
      <c r="C2539" t="s">
        <v>24385</v>
      </c>
      <c r="D2539" s="15">
        <v>45139.433171296296</v>
      </c>
    </row>
    <row r="2540" spans="2:4" x14ac:dyDescent="0.25">
      <c r="B2540" t="s">
        <v>33709</v>
      </c>
      <c r="C2540" t="s">
        <v>21483</v>
      </c>
      <c r="D2540" s="15">
        <v>45139.433796296296</v>
      </c>
    </row>
    <row r="2541" spans="2:4" x14ac:dyDescent="0.25">
      <c r="B2541" t="s">
        <v>33708</v>
      </c>
      <c r="C2541" t="s">
        <v>24386</v>
      </c>
      <c r="D2541" s="15">
        <v>45142.633287037039</v>
      </c>
    </row>
    <row r="2542" spans="2:4" x14ac:dyDescent="0.25">
      <c r="B2542" t="s">
        <v>33707</v>
      </c>
      <c r="C2542" t="s">
        <v>21484</v>
      </c>
      <c r="D2542" s="15">
        <v>45139.434953703705</v>
      </c>
    </row>
    <row r="2543" spans="2:4" x14ac:dyDescent="0.25">
      <c r="B2543" t="s">
        <v>33706</v>
      </c>
      <c r="C2543" t="s">
        <v>21486</v>
      </c>
      <c r="D2543" s="15">
        <v>45142.651319444441</v>
      </c>
    </row>
    <row r="2544" spans="2:4" x14ac:dyDescent="0.25">
      <c r="B2544" t="s">
        <v>33701</v>
      </c>
      <c r="C2544" t="s">
        <v>21488</v>
      </c>
      <c r="D2544" s="15">
        <v>45826.641851851855</v>
      </c>
    </row>
    <row r="2545" spans="2:4" x14ac:dyDescent="0.25">
      <c r="B2545" t="s">
        <v>33703</v>
      </c>
      <c r="C2545" t="s">
        <v>21490</v>
      </c>
      <c r="D2545" s="15">
        <v>45826.440810185188</v>
      </c>
    </row>
    <row r="2546" spans="2:4" x14ac:dyDescent="0.25">
      <c r="B2546" t="s">
        <v>33702</v>
      </c>
      <c r="C2546" t="s">
        <v>28692</v>
      </c>
      <c r="D2546" s="15">
        <v>45826.441782407404</v>
      </c>
    </row>
    <row r="2547" spans="2:4" x14ac:dyDescent="0.25">
      <c r="B2547" t="s">
        <v>33699</v>
      </c>
      <c r="C2547" t="s">
        <v>24387</v>
      </c>
      <c r="D2547" s="15">
        <v>45826.443379629629</v>
      </c>
    </row>
    <row r="2548" spans="2:4" x14ac:dyDescent="0.25">
      <c r="B2548" t="s">
        <v>33700</v>
      </c>
      <c r="C2548" t="s">
        <v>24388</v>
      </c>
      <c r="D2548" s="15">
        <v>45139.439606481479</v>
      </c>
    </row>
    <row r="2549" spans="2:4" x14ac:dyDescent="0.25">
      <c r="B2549" t="s">
        <v>33698</v>
      </c>
      <c r="C2549" t="s">
        <v>21491</v>
      </c>
      <c r="D2549" s="15">
        <v>45272.581435185188</v>
      </c>
    </row>
    <row r="2550" spans="2:4" x14ac:dyDescent="0.25">
      <c r="B2550" t="s">
        <v>33697</v>
      </c>
      <c r="C2550" t="s">
        <v>21492</v>
      </c>
      <c r="D2550" s="15">
        <v>45139.44122685185</v>
      </c>
    </row>
    <row r="2551" spans="2:4" x14ac:dyDescent="0.25">
      <c r="B2551" t="s">
        <v>33696</v>
      </c>
      <c r="C2551" t="s">
        <v>24389</v>
      </c>
      <c r="D2551" s="15">
        <v>45139.442013888889</v>
      </c>
    </row>
    <row r="2552" spans="2:4" x14ac:dyDescent="0.25">
      <c r="B2552" t="s">
        <v>33694</v>
      </c>
      <c r="C2552" t="s">
        <v>21493</v>
      </c>
      <c r="D2552" s="15">
        <v>45139.442361111112</v>
      </c>
    </row>
    <row r="2553" spans="2:4" x14ac:dyDescent="0.25">
      <c r="B2553" t="s">
        <v>33695</v>
      </c>
      <c r="C2553" t="s">
        <v>24390</v>
      </c>
      <c r="D2553" s="15">
        <v>45142.674976851849</v>
      </c>
    </row>
    <row r="2554" spans="2:4" x14ac:dyDescent="0.25">
      <c r="B2554" t="s">
        <v>33683</v>
      </c>
      <c r="C2554" t="s">
        <v>33682</v>
      </c>
      <c r="D2554" s="15">
        <v>45358.645694444444</v>
      </c>
    </row>
    <row r="2555" spans="2:4" x14ac:dyDescent="0.25">
      <c r="B2555" t="s">
        <v>33691</v>
      </c>
      <c r="C2555" t="s">
        <v>24391</v>
      </c>
      <c r="D2555" s="15">
        <v>45925.625763888886</v>
      </c>
    </row>
    <row r="2556" spans="2:4" x14ac:dyDescent="0.25">
      <c r="B2556" t="s">
        <v>33692</v>
      </c>
      <c r="C2556" t="s">
        <v>24392</v>
      </c>
      <c r="D2556" s="15">
        <v>45793.630069444444</v>
      </c>
    </row>
    <row r="2557" spans="2:4" x14ac:dyDescent="0.25">
      <c r="B2557" t="s">
        <v>33689</v>
      </c>
      <c r="C2557" t="s">
        <v>24393</v>
      </c>
      <c r="D2557" s="15">
        <v>45926.477083333331</v>
      </c>
    </row>
    <row r="2558" spans="2:4" x14ac:dyDescent="0.25">
      <c r="B2558" t="s">
        <v>33690</v>
      </c>
      <c r="C2558" t="s">
        <v>24394</v>
      </c>
      <c r="D2558" s="15">
        <v>45358.651504629626</v>
      </c>
    </row>
    <row r="2559" spans="2:4" x14ac:dyDescent="0.25">
      <c r="B2559" t="s">
        <v>33687</v>
      </c>
      <c r="C2559" t="s">
        <v>24395</v>
      </c>
      <c r="D2559" s="15">
        <v>45358.655810185184</v>
      </c>
    </row>
    <row r="2560" spans="2:4" x14ac:dyDescent="0.25">
      <c r="B2560" t="s">
        <v>33688</v>
      </c>
      <c r="C2560" t="s">
        <v>24396</v>
      </c>
      <c r="D2560" s="15">
        <v>45358.654606481483</v>
      </c>
    </row>
    <row r="2561" spans="2:4" x14ac:dyDescent="0.25">
      <c r="B2561" t="s">
        <v>33686</v>
      </c>
      <c r="C2561" t="s">
        <v>24397</v>
      </c>
      <c r="D2561" s="15">
        <v>45924.656180555554</v>
      </c>
    </row>
    <row r="2562" spans="2:4" x14ac:dyDescent="0.25">
      <c r="B2562" t="s">
        <v>33685</v>
      </c>
      <c r="C2562" t="s">
        <v>33684</v>
      </c>
      <c r="D2562" s="15">
        <v>45358.656273148146</v>
      </c>
    </row>
    <row r="2563" spans="2:4" x14ac:dyDescent="0.25">
      <c r="B2563" t="s">
        <v>33677</v>
      </c>
      <c r="C2563" t="s">
        <v>33676</v>
      </c>
      <c r="D2563" s="15">
        <v>45358.647083333337</v>
      </c>
    </row>
    <row r="2564" spans="2:4" x14ac:dyDescent="0.25">
      <c r="B2564" t="s">
        <v>33679</v>
      </c>
      <c r="C2564" t="s">
        <v>24398</v>
      </c>
      <c r="D2564" s="15">
        <v>45926.464189814818</v>
      </c>
    </row>
    <row r="2565" spans="2:4" x14ac:dyDescent="0.25">
      <c r="B2565" t="s">
        <v>33681</v>
      </c>
      <c r="C2565" t="s">
        <v>24399</v>
      </c>
      <c r="D2565" s="15">
        <v>45358.659166666665</v>
      </c>
    </row>
    <row r="2566" spans="2:4" x14ac:dyDescent="0.25">
      <c r="B2566" t="s">
        <v>33680</v>
      </c>
      <c r="C2566" t="s">
        <v>24400</v>
      </c>
      <c r="D2566" s="15">
        <v>45358.658958333333</v>
      </c>
    </row>
    <row r="2567" spans="2:4" x14ac:dyDescent="0.25">
      <c r="B2567" t="s">
        <v>33678</v>
      </c>
      <c r="C2567" t="s">
        <v>24401</v>
      </c>
      <c r="D2567" s="15">
        <v>45358.65861111111</v>
      </c>
    </row>
    <row r="2568" spans="2:4" x14ac:dyDescent="0.25">
      <c r="B2568" t="s">
        <v>33673</v>
      </c>
      <c r="C2568" t="s">
        <v>33672</v>
      </c>
      <c r="D2568" s="15">
        <v>45768.390300925923</v>
      </c>
    </row>
    <row r="2569" spans="2:4" x14ac:dyDescent="0.25">
      <c r="B2569" t="s">
        <v>33675</v>
      </c>
      <c r="C2569" t="s">
        <v>33674</v>
      </c>
      <c r="D2569" s="15">
        <v>45931.69127314815</v>
      </c>
    </row>
    <row r="2570" spans="2:4" x14ac:dyDescent="0.25">
      <c r="B2570" t="s">
        <v>40524</v>
      </c>
      <c r="C2570" t="s">
        <v>40414</v>
      </c>
      <c r="D2570" s="15">
        <v>45931.686550925922</v>
      </c>
    </row>
    <row r="2571" spans="2:4" x14ac:dyDescent="0.25">
      <c r="B2571" t="s">
        <v>33671</v>
      </c>
      <c r="C2571" t="s">
        <v>33670</v>
      </c>
      <c r="D2571" s="15">
        <v>45768.375648148147</v>
      </c>
    </row>
    <row r="2572" spans="2:4" x14ac:dyDescent="0.25">
      <c r="B2572" t="s">
        <v>33660</v>
      </c>
      <c r="C2572" t="s">
        <v>24402</v>
      </c>
      <c r="D2572" s="15">
        <v>45768.379444444443</v>
      </c>
    </row>
    <row r="2573" spans="2:4" x14ac:dyDescent="0.25">
      <c r="B2573" t="s">
        <v>33669</v>
      </c>
      <c r="C2573" t="s">
        <v>24403</v>
      </c>
      <c r="D2573" s="15">
        <v>45924.663402777776</v>
      </c>
    </row>
    <row r="2574" spans="2:4" x14ac:dyDescent="0.25">
      <c r="B2574" t="s">
        <v>33664</v>
      </c>
      <c r="C2574" t="s">
        <v>24404</v>
      </c>
      <c r="D2574" s="15">
        <v>45924.665138888886</v>
      </c>
    </row>
    <row r="2575" spans="2:4" x14ac:dyDescent="0.25">
      <c r="B2575" t="s">
        <v>33668</v>
      </c>
      <c r="C2575" t="s">
        <v>24405</v>
      </c>
      <c r="D2575" s="15">
        <v>45362.321388888886</v>
      </c>
    </row>
    <row r="2576" spans="2:4" x14ac:dyDescent="0.25">
      <c r="B2576" t="s">
        <v>33667</v>
      </c>
      <c r="C2576" t="s">
        <v>24406</v>
      </c>
      <c r="D2576" s="15">
        <v>45362.320648148147</v>
      </c>
    </row>
    <row r="2577" spans="2:4" x14ac:dyDescent="0.25">
      <c r="B2577" t="s">
        <v>33666</v>
      </c>
      <c r="C2577" t="s">
        <v>24407</v>
      </c>
      <c r="D2577" s="15">
        <v>45370.390370370369</v>
      </c>
    </row>
    <row r="2578" spans="2:4" x14ac:dyDescent="0.25">
      <c r="B2578" t="s">
        <v>33665</v>
      </c>
      <c r="C2578" t="s">
        <v>24408</v>
      </c>
      <c r="D2578" s="15">
        <v>45748.565937500003</v>
      </c>
    </row>
    <row r="2579" spans="2:4" x14ac:dyDescent="0.25">
      <c r="B2579" t="s">
        <v>33663</v>
      </c>
      <c r="C2579" t="s">
        <v>24409</v>
      </c>
      <c r="D2579" s="15">
        <v>45362.319560185184</v>
      </c>
    </row>
    <row r="2580" spans="2:4" x14ac:dyDescent="0.25">
      <c r="B2580" t="s">
        <v>33662</v>
      </c>
      <c r="C2580" t="s">
        <v>24410</v>
      </c>
      <c r="D2580" s="15">
        <v>45757.367060185185</v>
      </c>
    </row>
    <row r="2581" spans="2:4" x14ac:dyDescent="0.25">
      <c r="B2581" t="s">
        <v>33661</v>
      </c>
      <c r="C2581" t="s">
        <v>24411</v>
      </c>
      <c r="D2581" s="15">
        <v>45362.319097222222</v>
      </c>
    </row>
    <row r="2582" spans="2:4" x14ac:dyDescent="0.25">
      <c r="B2582" t="s">
        <v>33659</v>
      </c>
      <c r="C2582" t="s">
        <v>33658</v>
      </c>
      <c r="D2582" s="15">
        <v>45768.384097222224</v>
      </c>
    </row>
    <row r="2583" spans="2:4" x14ac:dyDescent="0.25">
      <c r="B2583" t="s">
        <v>33648</v>
      </c>
      <c r="C2583" t="s">
        <v>33647</v>
      </c>
      <c r="D2583" s="15">
        <v>44636.684837962966</v>
      </c>
    </row>
    <row r="2584" spans="2:4" x14ac:dyDescent="0.25">
      <c r="B2584" t="s">
        <v>33651</v>
      </c>
      <c r="C2584" t="s">
        <v>21496</v>
      </c>
      <c r="D2584" s="15">
        <v>44686.328379629631</v>
      </c>
    </row>
    <row r="2585" spans="2:4" x14ac:dyDescent="0.25">
      <c r="B2585" t="s">
        <v>33652</v>
      </c>
      <c r="C2585" t="s">
        <v>21496</v>
      </c>
      <c r="D2585" s="15">
        <v>44637.432939814818</v>
      </c>
    </row>
    <row r="2586" spans="2:4" x14ac:dyDescent="0.25">
      <c r="B2586" t="s">
        <v>33653</v>
      </c>
      <c r="C2586" t="s">
        <v>21496</v>
      </c>
      <c r="D2586" s="15">
        <v>44623.602407407408</v>
      </c>
    </row>
    <row r="2587" spans="2:4" x14ac:dyDescent="0.25">
      <c r="B2587" t="s">
        <v>33654</v>
      </c>
      <c r="C2587" t="s">
        <v>21496</v>
      </c>
      <c r="D2587" s="15">
        <v>44624.343958333331</v>
      </c>
    </row>
    <row r="2588" spans="2:4" x14ac:dyDescent="0.25">
      <c r="B2588" t="s">
        <v>33655</v>
      </c>
      <c r="C2588" t="s">
        <v>21496</v>
      </c>
      <c r="D2588" s="15">
        <v>44624.366736111115</v>
      </c>
    </row>
    <row r="2589" spans="2:4" x14ac:dyDescent="0.25">
      <c r="B2589" t="s">
        <v>33657</v>
      </c>
      <c r="C2589" t="s">
        <v>21497</v>
      </c>
      <c r="D2589" s="15">
        <v>44624.430486111109</v>
      </c>
    </row>
    <row r="2590" spans="2:4" x14ac:dyDescent="0.25">
      <c r="B2590" t="s">
        <v>33656</v>
      </c>
      <c r="C2590" t="s">
        <v>21498</v>
      </c>
      <c r="D2590" s="15">
        <v>44631.436921296299</v>
      </c>
    </row>
    <row r="2591" spans="2:4" x14ac:dyDescent="0.25">
      <c r="B2591" t="s">
        <v>33650</v>
      </c>
      <c r="C2591" t="s">
        <v>33649</v>
      </c>
      <c r="D2591" s="15">
        <v>45867.357916666668</v>
      </c>
    </row>
    <row r="2592" spans="2:4" x14ac:dyDescent="0.25">
      <c r="B2592" t="s">
        <v>40130</v>
      </c>
      <c r="C2592" t="s">
        <v>40017</v>
      </c>
      <c r="D2592" s="15">
        <v>45867.426990740743</v>
      </c>
    </row>
    <row r="2593" spans="2:4" x14ac:dyDescent="0.25">
      <c r="B2593" t="s">
        <v>33579</v>
      </c>
      <c r="C2593" t="s">
        <v>33578</v>
      </c>
      <c r="D2593" s="15">
        <v>45796.483888888892</v>
      </c>
    </row>
    <row r="2594" spans="2:4" x14ac:dyDescent="0.25">
      <c r="B2594" t="s">
        <v>33584</v>
      </c>
      <c r="C2594" t="s">
        <v>21501</v>
      </c>
      <c r="D2594" s="15">
        <v>45895.420393518521</v>
      </c>
    </row>
    <row r="2595" spans="2:4" x14ac:dyDescent="0.25">
      <c r="B2595" t="s">
        <v>33585</v>
      </c>
      <c r="C2595" t="s">
        <v>21501</v>
      </c>
      <c r="D2595" s="15">
        <v>45895.423773148148</v>
      </c>
    </row>
    <row r="2596" spans="2:4" x14ac:dyDescent="0.25">
      <c r="B2596" t="s">
        <v>33583</v>
      </c>
      <c r="C2596" t="s">
        <v>21502</v>
      </c>
      <c r="D2596" s="15">
        <v>45796.481458333335</v>
      </c>
    </row>
    <row r="2597" spans="2:4" x14ac:dyDescent="0.25">
      <c r="B2597" t="s">
        <v>40128</v>
      </c>
      <c r="C2597" t="s">
        <v>40011</v>
      </c>
      <c r="D2597" s="15">
        <v>45854.689814814818</v>
      </c>
    </row>
    <row r="2598" spans="2:4" x14ac:dyDescent="0.25">
      <c r="B2598" t="s">
        <v>33581</v>
      </c>
      <c r="C2598" t="s">
        <v>21505</v>
      </c>
      <c r="D2598" s="15">
        <v>45796.482060185182</v>
      </c>
    </row>
    <row r="2599" spans="2:4" x14ac:dyDescent="0.25">
      <c r="B2599" t="s">
        <v>33582</v>
      </c>
      <c r="C2599" t="s">
        <v>21507</v>
      </c>
      <c r="D2599" s="15">
        <v>45769.560740740744</v>
      </c>
    </row>
    <row r="2600" spans="2:4" x14ac:dyDescent="0.25">
      <c r="B2600" t="s">
        <v>33580</v>
      </c>
      <c r="C2600" t="s">
        <v>24412</v>
      </c>
      <c r="D2600" s="15">
        <v>45796.482824074075</v>
      </c>
    </row>
    <row r="2601" spans="2:4" x14ac:dyDescent="0.25">
      <c r="B2601" t="s">
        <v>33586</v>
      </c>
      <c r="C2601" t="s">
        <v>21509</v>
      </c>
      <c r="D2601" s="15">
        <v>44432.371342592596</v>
      </c>
    </row>
    <row r="2602" spans="2:4" x14ac:dyDescent="0.25">
      <c r="B2602" t="s">
        <v>33623</v>
      </c>
      <c r="C2602" t="s">
        <v>21511</v>
      </c>
      <c r="D2602" s="15">
        <v>44827.556666666664</v>
      </c>
    </row>
    <row r="2603" spans="2:4" x14ac:dyDescent="0.25">
      <c r="B2603" t="s">
        <v>33624</v>
      </c>
      <c r="C2603" t="s">
        <v>21511</v>
      </c>
      <c r="D2603" s="15">
        <v>44827.556967592594</v>
      </c>
    </row>
    <row r="2604" spans="2:4" x14ac:dyDescent="0.25">
      <c r="B2604" t="s">
        <v>33625</v>
      </c>
      <c r="C2604" t="s">
        <v>21511</v>
      </c>
      <c r="D2604" s="15">
        <v>44827.588865740741</v>
      </c>
    </row>
    <row r="2605" spans="2:4" x14ac:dyDescent="0.25">
      <c r="B2605" t="s">
        <v>33626</v>
      </c>
      <c r="C2605" t="s">
        <v>21511</v>
      </c>
      <c r="D2605" s="15">
        <v>44827.557453703703</v>
      </c>
    </row>
    <row r="2606" spans="2:4" x14ac:dyDescent="0.25">
      <c r="B2606" t="s">
        <v>33627</v>
      </c>
      <c r="C2606" t="s">
        <v>21511</v>
      </c>
      <c r="D2606" s="15">
        <v>44827.558703703704</v>
      </c>
    </row>
    <row r="2607" spans="2:4" x14ac:dyDescent="0.25">
      <c r="B2607" t="s">
        <v>33628</v>
      </c>
      <c r="C2607" t="s">
        <v>21511</v>
      </c>
      <c r="D2607" s="15">
        <v>44827.560787037037</v>
      </c>
    </row>
    <row r="2608" spans="2:4" x14ac:dyDescent="0.25">
      <c r="B2608" t="s">
        <v>33629</v>
      </c>
      <c r="C2608" t="s">
        <v>21511</v>
      </c>
      <c r="D2608" s="15">
        <v>44827.567314814813</v>
      </c>
    </row>
    <row r="2609" spans="2:4" x14ac:dyDescent="0.25">
      <c r="B2609" t="s">
        <v>33630</v>
      </c>
      <c r="C2609" t="s">
        <v>21511</v>
      </c>
      <c r="D2609" s="15">
        <v>44827.573449074072</v>
      </c>
    </row>
    <row r="2610" spans="2:4" x14ac:dyDescent="0.25">
      <c r="B2610" t="s">
        <v>33631</v>
      </c>
      <c r="C2610" t="s">
        <v>21511</v>
      </c>
      <c r="D2610" s="15">
        <v>44827.589328703703</v>
      </c>
    </row>
    <row r="2611" spans="2:4" x14ac:dyDescent="0.25">
      <c r="B2611" t="s">
        <v>33646</v>
      </c>
      <c r="C2611" t="s">
        <v>21513</v>
      </c>
      <c r="D2611" s="15">
        <v>44803.470671296294</v>
      </c>
    </row>
    <row r="2612" spans="2:4" x14ac:dyDescent="0.25">
      <c r="B2612" t="s">
        <v>33643</v>
      </c>
      <c r="C2612" t="s">
        <v>33642</v>
      </c>
      <c r="D2612" s="15">
        <v>44803.473402777781</v>
      </c>
    </row>
    <row r="2613" spans="2:4" x14ac:dyDescent="0.25">
      <c r="B2613" t="s">
        <v>33645</v>
      </c>
      <c r="C2613" t="s">
        <v>21514</v>
      </c>
      <c r="D2613" s="15">
        <v>44803.474259259259</v>
      </c>
    </row>
    <row r="2614" spans="2:4" x14ac:dyDescent="0.25">
      <c r="B2614" t="s">
        <v>33644</v>
      </c>
      <c r="C2614" t="s">
        <v>21516</v>
      </c>
      <c r="D2614" s="15">
        <v>43480.352500000001</v>
      </c>
    </row>
    <row r="2615" spans="2:4" x14ac:dyDescent="0.25">
      <c r="B2615" t="s">
        <v>33641</v>
      </c>
      <c r="C2615" t="s">
        <v>21517</v>
      </c>
      <c r="D2615" s="15">
        <v>43307.698819444442</v>
      </c>
    </row>
    <row r="2616" spans="2:4" x14ac:dyDescent="0.25">
      <c r="B2616" t="s">
        <v>33640</v>
      </c>
      <c r="C2616" t="s">
        <v>21518</v>
      </c>
      <c r="D2616" s="15">
        <v>44328.631597222222</v>
      </c>
    </row>
    <row r="2617" spans="2:4" x14ac:dyDescent="0.25">
      <c r="B2617" t="s">
        <v>33639</v>
      </c>
      <c r="C2617" t="s">
        <v>21519</v>
      </c>
      <c r="D2617" s="15">
        <v>44803.475856481484</v>
      </c>
    </row>
    <row r="2618" spans="2:4" x14ac:dyDescent="0.25">
      <c r="B2618" t="s">
        <v>33638</v>
      </c>
      <c r="C2618" t="s">
        <v>21520</v>
      </c>
      <c r="D2618" s="15">
        <v>44809.548750000002</v>
      </c>
    </row>
    <row r="2619" spans="2:4" x14ac:dyDescent="0.25">
      <c r="B2619" t="s">
        <v>33637</v>
      </c>
      <c r="C2619" t="s">
        <v>21521</v>
      </c>
      <c r="D2619" s="15">
        <v>43482.623287037037</v>
      </c>
    </row>
    <row r="2620" spans="2:4" x14ac:dyDescent="0.25">
      <c r="B2620" t="s">
        <v>33636</v>
      </c>
      <c r="C2620" t="s">
        <v>21522</v>
      </c>
      <c r="D2620" s="15">
        <v>44544.595185185186</v>
      </c>
    </row>
    <row r="2621" spans="2:4" x14ac:dyDescent="0.25">
      <c r="B2621" t="s">
        <v>33634</v>
      </c>
      <c r="C2621" t="s">
        <v>21523</v>
      </c>
      <c r="D2621" s="15">
        <v>44826.472060185188</v>
      </c>
    </row>
    <row r="2622" spans="2:4" x14ac:dyDescent="0.25">
      <c r="B2622" t="s">
        <v>33635</v>
      </c>
      <c r="C2622" t="s">
        <v>21523</v>
      </c>
      <c r="D2622" s="15">
        <v>44827.424861111111</v>
      </c>
    </row>
    <row r="2623" spans="2:4" x14ac:dyDescent="0.25">
      <c r="B2623" t="s">
        <v>33633</v>
      </c>
      <c r="C2623" t="s">
        <v>21525</v>
      </c>
      <c r="D2623" s="15">
        <v>44544.594814814816</v>
      </c>
    </row>
    <row r="2624" spans="2:4" x14ac:dyDescent="0.25">
      <c r="B2624" t="s">
        <v>33632</v>
      </c>
      <c r="C2624" t="s">
        <v>21526</v>
      </c>
      <c r="D2624" s="15">
        <v>44803.479305555556</v>
      </c>
    </row>
    <row r="2625" spans="2:4" x14ac:dyDescent="0.25">
      <c r="B2625" t="s">
        <v>33619</v>
      </c>
      <c r="C2625" t="s">
        <v>21528</v>
      </c>
      <c r="D2625" s="15">
        <v>44827.617523148147</v>
      </c>
    </row>
    <row r="2626" spans="2:4" x14ac:dyDescent="0.25">
      <c r="B2626" t="s">
        <v>33620</v>
      </c>
      <c r="C2626" t="s">
        <v>21528</v>
      </c>
      <c r="D2626" s="15">
        <v>44827.61787037037</v>
      </c>
    </row>
    <row r="2627" spans="2:4" x14ac:dyDescent="0.25">
      <c r="B2627" t="s">
        <v>33621</v>
      </c>
      <c r="C2627" t="s">
        <v>21530</v>
      </c>
      <c r="D2627" s="15">
        <v>44827.595717592594</v>
      </c>
    </row>
    <row r="2628" spans="2:4" x14ac:dyDescent="0.25">
      <c r="B2628" t="s">
        <v>33622</v>
      </c>
      <c r="C2628" t="s">
        <v>21530</v>
      </c>
      <c r="D2628" s="15">
        <v>44827.603402777779</v>
      </c>
    </row>
    <row r="2629" spans="2:4" x14ac:dyDescent="0.25">
      <c r="B2629" t="s">
        <v>33617</v>
      </c>
      <c r="C2629" t="s">
        <v>24413</v>
      </c>
      <c r="D2629" s="15">
        <v>44827.638032407405</v>
      </c>
    </row>
    <row r="2630" spans="2:4" x14ac:dyDescent="0.25">
      <c r="B2630" t="s">
        <v>33618</v>
      </c>
      <c r="C2630" t="s">
        <v>24414</v>
      </c>
      <c r="D2630" s="15">
        <v>44827.628912037035</v>
      </c>
    </row>
    <row r="2631" spans="2:4" x14ac:dyDescent="0.25">
      <c r="B2631" t="s">
        <v>33616</v>
      </c>
      <c r="C2631" t="s">
        <v>24415</v>
      </c>
      <c r="D2631" s="15">
        <v>44827.661759259259</v>
      </c>
    </row>
    <row r="2632" spans="2:4" x14ac:dyDescent="0.25">
      <c r="B2632" t="s">
        <v>33612</v>
      </c>
      <c r="C2632" t="s">
        <v>21533</v>
      </c>
      <c r="D2632" s="15">
        <v>44420.399745370371</v>
      </c>
    </row>
    <row r="2633" spans="2:4" x14ac:dyDescent="0.25">
      <c r="B2633" t="s">
        <v>33615</v>
      </c>
      <c r="C2633" t="s">
        <v>24416</v>
      </c>
      <c r="D2633" s="15">
        <v>45799.654768518521</v>
      </c>
    </row>
    <row r="2634" spans="2:4" x14ac:dyDescent="0.25">
      <c r="B2634" t="s">
        <v>33614</v>
      </c>
      <c r="C2634" t="s">
        <v>24417</v>
      </c>
      <c r="D2634" s="15">
        <v>43518.547708333332</v>
      </c>
    </row>
    <row r="2635" spans="2:4" x14ac:dyDescent="0.25">
      <c r="B2635" t="s">
        <v>33613</v>
      </c>
      <c r="C2635" t="s">
        <v>21534</v>
      </c>
      <c r="D2635" s="15">
        <v>43741.691388888888</v>
      </c>
    </row>
    <row r="2636" spans="2:4" x14ac:dyDescent="0.25">
      <c r="B2636" t="s">
        <v>33607</v>
      </c>
      <c r="C2636" t="s">
        <v>21536</v>
      </c>
      <c r="D2636" s="15">
        <v>44827.653055555558</v>
      </c>
    </row>
    <row r="2637" spans="2:4" x14ac:dyDescent="0.25">
      <c r="B2637" t="s">
        <v>33608</v>
      </c>
      <c r="C2637" t="s">
        <v>21536</v>
      </c>
      <c r="D2637" s="15">
        <v>44827.657060185185</v>
      </c>
    </row>
    <row r="2638" spans="2:4" x14ac:dyDescent="0.25">
      <c r="B2638" t="s">
        <v>33610</v>
      </c>
      <c r="C2638" t="s">
        <v>21537</v>
      </c>
      <c r="D2638" s="15">
        <v>43474.393217592595</v>
      </c>
    </row>
    <row r="2639" spans="2:4" x14ac:dyDescent="0.25">
      <c r="B2639" t="s">
        <v>33611</v>
      </c>
      <c r="C2639" t="s">
        <v>21537</v>
      </c>
      <c r="D2639" s="15">
        <v>43474.39398148148</v>
      </c>
    </row>
    <row r="2640" spans="2:4" x14ac:dyDescent="0.25">
      <c r="B2640" t="s">
        <v>33609</v>
      </c>
      <c r="C2640" t="s">
        <v>21538</v>
      </c>
      <c r="D2640" s="15">
        <v>44827.649259259262</v>
      </c>
    </row>
    <row r="2641" spans="2:4" x14ac:dyDescent="0.25">
      <c r="B2641" t="s">
        <v>33605</v>
      </c>
      <c r="C2641" t="s">
        <v>21539</v>
      </c>
      <c r="D2641" s="15">
        <v>45867.392453703702</v>
      </c>
    </row>
    <row r="2642" spans="2:4" x14ac:dyDescent="0.25">
      <c r="B2642" t="s">
        <v>33606</v>
      </c>
      <c r="C2642" t="s">
        <v>21540</v>
      </c>
      <c r="D2642" s="15">
        <v>45758.4531712963</v>
      </c>
    </row>
    <row r="2643" spans="2:4" x14ac:dyDescent="0.25">
      <c r="B2643" t="s">
        <v>40129</v>
      </c>
      <c r="C2643" t="s">
        <v>40016</v>
      </c>
      <c r="D2643" s="15">
        <v>45874.615624999999</v>
      </c>
    </row>
    <row r="2644" spans="2:4" x14ac:dyDescent="0.25">
      <c r="B2644" t="s">
        <v>33604</v>
      </c>
      <c r="C2644" t="s">
        <v>33603</v>
      </c>
      <c r="D2644" s="15">
        <v>45027.629861111112</v>
      </c>
    </row>
    <row r="2645" spans="2:4" x14ac:dyDescent="0.25">
      <c r="B2645" t="s">
        <v>33602</v>
      </c>
      <c r="C2645" t="s">
        <v>33601</v>
      </c>
      <c r="D2645" s="15">
        <v>44208.355856481481</v>
      </c>
    </row>
    <row r="2646" spans="2:4" x14ac:dyDescent="0.25">
      <c r="B2646" t="s">
        <v>33600</v>
      </c>
      <c r="C2646" t="s">
        <v>33599</v>
      </c>
      <c r="D2646" s="15">
        <v>44208.368564814817</v>
      </c>
    </row>
    <row r="2647" spans="2:4" x14ac:dyDescent="0.25">
      <c r="B2647" t="s">
        <v>33598</v>
      </c>
      <c r="C2647" t="s">
        <v>21542</v>
      </c>
      <c r="D2647" s="15">
        <v>43766.344467592593</v>
      </c>
    </row>
    <row r="2648" spans="2:4" x14ac:dyDescent="0.25">
      <c r="B2648" t="s">
        <v>33597</v>
      </c>
      <c r="C2648" t="s">
        <v>21544</v>
      </c>
      <c r="D2648" s="15">
        <v>43592.548958333333</v>
      </c>
    </row>
    <row r="2649" spans="2:4" x14ac:dyDescent="0.25">
      <c r="B2649" t="s">
        <v>33596</v>
      </c>
      <c r="C2649" t="s">
        <v>21546</v>
      </c>
      <c r="D2649" s="15">
        <v>43592.639930555553</v>
      </c>
    </row>
    <row r="2650" spans="2:4" x14ac:dyDescent="0.25">
      <c r="B2650" t="s">
        <v>33595</v>
      </c>
      <c r="C2650" t="s">
        <v>21548</v>
      </c>
      <c r="D2650" s="15">
        <v>43766.344004629631</v>
      </c>
    </row>
    <row r="2651" spans="2:4" x14ac:dyDescent="0.25">
      <c r="B2651" t="s">
        <v>33573</v>
      </c>
      <c r="C2651" t="s">
        <v>33572</v>
      </c>
      <c r="D2651" s="15">
        <v>45796.496805555558</v>
      </c>
    </row>
    <row r="2652" spans="2:4" x14ac:dyDescent="0.25">
      <c r="B2652" t="s">
        <v>33576</v>
      </c>
      <c r="C2652" t="s">
        <v>21550</v>
      </c>
      <c r="D2652" s="15">
        <v>45796.494722222225</v>
      </c>
    </row>
    <row r="2653" spans="2:4" x14ac:dyDescent="0.25">
      <c r="B2653" t="s">
        <v>33577</v>
      </c>
      <c r="C2653" t="s">
        <v>21554</v>
      </c>
      <c r="D2653" s="15">
        <v>45187.552523148152</v>
      </c>
    </row>
    <row r="2654" spans="2:4" x14ac:dyDescent="0.25">
      <c r="B2654" t="s">
        <v>33575</v>
      </c>
      <c r="C2654" t="s">
        <v>21555</v>
      </c>
      <c r="D2654" s="15">
        <v>45796.495069444441</v>
      </c>
    </row>
    <row r="2655" spans="2:4" x14ac:dyDescent="0.25">
      <c r="B2655" t="s">
        <v>33574</v>
      </c>
      <c r="C2655" t="s">
        <v>21556</v>
      </c>
      <c r="D2655" s="15">
        <v>45796.495833333334</v>
      </c>
    </row>
    <row r="2656" spans="2:4" x14ac:dyDescent="0.25">
      <c r="B2656" t="s">
        <v>33587</v>
      </c>
      <c r="C2656" t="s">
        <v>21509</v>
      </c>
      <c r="D2656" s="15">
        <v>44419.65761574074</v>
      </c>
    </row>
    <row r="2657" spans="2:4" x14ac:dyDescent="0.25">
      <c r="B2657" t="s">
        <v>33571</v>
      </c>
      <c r="C2657" t="s">
        <v>33570</v>
      </c>
      <c r="D2657" s="15">
        <v>45846.60696759259</v>
      </c>
    </row>
    <row r="2658" spans="2:4" x14ac:dyDescent="0.25">
      <c r="B2658" t="s">
        <v>33588</v>
      </c>
      <c r="C2658" t="s">
        <v>21509</v>
      </c>
      <c r="D2658" s="15">
        <v>44419.635671296295</v>
      </c>
    </row>
    <row r="2659" spans="2:4" x14ac:dyDescent="0.25">
      <c r="B2659" t="s">
        <v>33569</v>
      </c>
      <c r="C2659" t="s">
        <v>33568</v>
      </c>
      <c r="D2659" s="15">
        <v>45846.595694444448</v>
      </c>
    </row>
    <row r="2660" spans="2:4" x14ac:dyDescent="0.25">
      <c r="B2660" t="s">
        <v>33589</v>
      </c>
      <c r="C2660" t="s">
        <v>21509</v>
      </c>
      <c r="D2660" s="15">
        <v>44613.369537037041</v>
      </c>
    </row>
    <row r="2661" spans="2:4" x14ac:dyDescent="0.25">
      <c r="B2661" t="s">
        <v>33556</v>
      </c>
      <c r="C2661" t="s">
        <v>21558</v>
      </c>
      <c r="D2661" s="15">
        <v>45846.625347222223</v>
      </c>
    </row>
    <row r="2662" spans="2:4" x14ac:dyDescent="0.25">
      <c r="B2662" t="s">
        <v>33566</v>
      </c>
      <c r="C2662" t="s">
        <v>24418</v>
      </c>
      <c r="D2662" s="15">
        <v>45895.429143518515</v>
      </c>
    </row>
    <row r="2663" spans="2:4" x14ac:dyDescent="0.25">
      <c r="B2663" t="s">
        <v>33567</v>
      </c>
      <c r="C2663" t="s">
        <v>24418</v>
      </c>
      <c r="D2663" s="15">
        <v>45895.432106481479</v>
      </c>
    </row>
    <row r="2664" spans="2:4" x14ac:dyDescent="0.25">
      <c r="B2664" t="s">
        <v>33562</v>
      </c>
      <c r="C2664" t="s">
        <v>21559</v>
      </c>
      <c r="D2664" s="15">
        <v>45847.566250000003</v>
      </c>
    </row>
    <row r="2665" spans="2:4" x14ac:dyDescent="0.25">
      <c r="B2665" t="s">
        <v>33565</v>
      </c>
      <c r="C2665" t="s">
        <v>24419</v>
      </c>
      <c r="D2665" s="15">
        <v>45790.638171296298</v>
      </c>
    </row>
    <row r="2666" spans="2:4" x14ac:dyDescent="0.25">
      <c r="B2666" t="s">
        <v>33564</v>
      </c>
      <c r="C2666" t="s">
        <v>21562</v>
      </c>
      <c r="D2666" s="15">
        <v>45854.700115740743</v>
      </c>
    </row>
    <row r="2667" spans="2:4" x14ac:dyDescent="0.25">
      <c r="B2667" t="s">
        <v>33563</v>
      </c>
      <c r="C2667" t="s">
        <v>24420</v>
      </c>
      <c r="D2667" s="15">
        <v>45866.551620370374</v>
      </c>
    </row>
    <row r="2668" spans="2:4" x14ac:dyDescent="0.25">
      <c r="B2668" t="s">
        <v>33561</v>
      </c>
      <c r="C2668" t="s">
        <v>21563</v>
      </c>
      <c r="D2668" s="15">
        <v>45854.704861111109</v>
      </c>
    </row>
    <row r="2669" spans="2:4" x14ac:dyDescent="0.25">
      <c r="B2669" t="s">
        <v>33560</v>
      </c>
      <c r="C2669" t="s">
        <v>33559</v>
      </c>
      <c r="D2669" s="15">
        <v>45867.408796296295</v>
      </c>
    </row>
    <row r="2670" spans="2:4" x14ac:dyDescent="0.25">
      <c r="B2670" t="s">
        <v>40127</v>
      </c>
      <c r="C2670" t="s">
        <v>40005</v>
      </c>
      <c r="D2670" s="15">
        <v>45867.434398148151</v>
      </c>
    </row>
    <row r="2671" spans="2:4" x14ac:dyDescent="0.25">
      <c r="B2671" t="s">
        <v>33558</v>
      </c>
      <c r="C2671" t="s">
        <v>21564</v>
      </c>
      <c r="D2671" s="15">
        <v>45791.677615740744</v>
      </c>
    </row>
    <row r="2672" spans="2:4" x14ac:dyDescent="0.25">
      <c r="B2672" t="s">
        <v>33557</v>
      </c>
      <c r="C2672" t="s">
        <v>21566</v>
      </c>
      <c r="D2672" s="15">
        <v>45796.55678240741</v>
      </c>
    </row>
    <row r="2673" spans="2:4" x14ac:dyDescent="0.25">
      <c r="B2673" t="s">
        <v>33590</v>
      </c>
      <c r="C2673" t="s">
        <v>21509</v>
      </c>
      <c r="D2673" s="15">
        <v>44419.657939814817</v>
      </c>
    </row>
    <row r="2674" spans="2:4" x14ac:dyDescent="0.25">
      <c r="B2674" t="s">
        <v>33554</v>
      </c>
      <c r="C2674" t="s">
        <v>33553</v>
      </c>
      <c r="D2674" s="15">
        <v>45846.648356481484</v>
      </c>
    </row>
    <row r="2675" spans="2:4" x14ac:dyDescent="0.25">
      <c r="B2675" t="s">
        <v>33555</v>
      </c>
      <c r="C2675" t="s">
        <v>33553</v>
      </c>
      <c r="D2675" s="15">
        <v>45828.414293981485</v>
      </c>
    </row>
    <row r="2676" spans="2:4" x14ac:dyDescent="0.25">
      <c r="B2676" t="s">
        <v>33591</v>
      </c>
      <c r="C2676" t="s">
        <v>21509</v>
      </c>
      <c r="D2676" s="15">
        <v>44433.337083333332</v>
      </c>
    </row>
    <row r="2677" spans="2:4" x14ac:dyDescent="0.25">
      <c r="B2677" t="s">
        <v>33533</v>
      </c>
      <c r="C2677" t="s">
        <v>33532</v>
      </c>
      <c r="D2677" s="15">
        <v>45796.472407407404</v>
      </c>
    </row>
    <row r="2678" spans="2:4" x14ac:dyDescent="0.25">
      <c r="B2678" t="s">
        <v>33543</v>
      </c>
      <c r="C2678" t="s">
        <v>21568</v>
      </c>
      <c r="D2678" s="15">
        <v>45895.440717592595</v>
      </c>
    </row>
    <row r="2679" spans="2:4" x14ac:dyDescent="0.25">
      <c r="B2679" t="s">
        <v>33544</v>
      </c>
      <c r="C2679" t="s">
        <v>21568</v>
      </c>
      <c r="D2679" s="15">
        <v>45895.444652777776</v>
      </c>
    </row>
    <row r="2680" spans="2:4" x14ac:dyDescent="0.25">
      <c r="B2680" t="s">
        <v>33552</v>
      </c>
      <c r="C2680" t="s">
        <v>21571</v>
      </c>
      <c r="D2680" s="15">
        <v>45874.385416666664</v>
      </c>
    </row>
    <row r="2681" spans="2:4" x14ac:dyDescent="0.25">
      <c r="B2681" t="s">
        <v>33551</v>
      </c>
      <c r="C2681" t="s">
        <v>21573</v>
      </c>
      <c r="D2681" s="15">
        <v>45756.676944444444</v>
      </c>
    </row>
    <row r="2682" spans="2:4" x14ac:dyDescent="0.25">
      <c r="B2682" t="s">
        <v>33550</v>
      </c>
      <c r="C2682" t="s">
        <v>21574</v>
      </c>
      <c r="D2682" s="15">
        <v>45756.680092592593</v>
      </c>
    </row>
    <row r="2683" spans="2:4" x14ac:dyDescent="0.25">
      <c r="B2683" t="s">
        <v>33549</v>
      </c>
      <c r="C2683" t="s">
        <v>24421</v>
      </c>
      <c r="D2683" s="15">
        <v>45756.683518518519</v>
      </c>
    </row>
    <row r="2684" spans="2:4" x14ac:dyDescent="0.25">
      <c r="B2684" t="s">
        <v>33548</v>
      </c>
      <c r="C2684" t="s">
        <v>21576</v>
      </c>
      <c r="D2684" s="15">
        <v>45845.428587962961</v>
      </c>
    </row>
    <row r="2685" spans="2:4" x14ac:dyDescent="0.25">
      <c r="B2685" t="s">
        <v>33547</v>
      </c>
      <c r="C2685" t="s">
        <v>21577</v>
      </c>
      <c r="D2685" s="15">
        <v>45756.694328703707</v>
      </c>
    </row>
    <row r="2686" spans="2:4" x14ac:dyDescent="0.25">
      <c r="B2686" t="s">
        <v>33546</v>
      </c>
      <c r="C2686" t="s">
        <v>21579</v>
      </c>
      <c r="D2686" s="15">
        <v>45756.699074074073</v>
      </c>
    </row>
    <row r="2687" spans="2:4" x14ac:dyDescent="0.25">
      <c r="B2687" t="s">
        <v>33545</v>
      </c>
      <c r="C2687" t="s">
        <v>24422</v>
      </c>
      <c r="D2687" s="15">
        <v>45756.701805555553</v>
      </c>
    </row>
    <row r="2688" spans="2:4" x14ac:dyDescent="0.25">
      <c r="B2688" t="s">
        <v>33538</v>
      </c>
      <c r="C2688" t="s">
        <v>21580</v>
      </c>
      <c r="D2688" s="15">
        <v>45866.499490740738</v>
      </c>
    </row>
    <row r="2689" spans="2:4" x14ac:dyDescent="0.25">
      <c r="B2689" t="s">
        <v>33542</v>
      </c>
      <c r="C2689" t="s">
        <v>21582</v>
      </c>
      <c r="D2689" s="15">
        <v>45854.634791666664</v>
      </c>
    </row>
    <row r="2690" spans="2:4" x14ac:dyDescent="0.25">
      <c r="B2690" t="s">
        <v>33541</v>
      </c>
      <c r="C2690" t="s">
        <v>21583</v>
      </c>
      <c r="D2690" s="15">
        <v>45748.405972222223</v>
      </c>
    </row>
    <row r="2691" spans="2:4" x14ac:dyDescent="0.25">
      <c r="B2691" t="s">
        <v>33540</v>
      </c>
      <c r="C2691" t="s">
        <v>33539</v>
      </c>
      <c r="D2691" s="15">
        <v>45748.597199074073</v>
      </c>
    </row>
    <row r="2692" spans="2:4" x14ac:dyDescent="0.25">
      <c r="B2692" t="s">
        <v>33536</v>
      </c>
      <c r="C2692" t="s">
        <v>21584</v>
      </c>
      <c r="D2692" s="15">
        <v>45854.655671296299</v>
      </c>
    </row>
    <row r="2693" spans="2:4" x14ac:dyDescent="0.25">
      <c r="B2693" t="s">
        <v>33537</v>
      </c>
      <c r="C2693" t="s">
        <v>21585</v>
      </c>
      <c r="D2693" s="15">
        <v>45187.563796296294</v>
      </c>
    </row>
    <row r="2694" spans="2:4" x14ac:dyDescent="0.25">
      <c r="B2694" t="s">
        <v>33535</v>
      </c>
      <c r="C2694" t="s">
        <v>21586</v>
      </c>
      <c r="D2694" s="15">
        <v>45854.357731481483</v>
      </c>
    </row>
    <row r="2695" spans="2:4" x14ac:dyDescent="0.25">
      <c r="B2695" t="s">
        <v>33534</v>
      </c>
      <c r="C2695" t="s">
        <v>21587</v>
      </c>
      <c r="D2695" s="15">
        <v>45796.471203703702</v>
      </c>
    </row>
    <row r="2696" spans="2:4" x14ac:dyDescent="0.25">
      <c r="B2696" t="s">
        <v>33531</v>
      </c>
      <c r="C2696" t="s">
        <v>33530</v>
      </c>
      <c r="D2696" s="15">
        <v>44697.349421296298</v>
      </c>
    </row>
    <row r="2697" spans="2:4" x14ac:dyDescent="0.25">
      <c r="B2697" t="s">
        <v>33592</v>
      </c>
      <c r="C2697" t="s">
        <v>21591</v>
      </c>
      <c r="D2697" s="15">
        <v>43732.478194444448</v>
      </c>
    </row>
    <row r="2698" spans="2:4" x14ac:dyDescent="0.25">
      <c r="B2698" t="s">
        <v>33594</v>
      </c>
      <c r="C2698" t="s">
        <v>24425</v>
      </c>
      <c r="D2698" s="15">
        <v>43731.700902777775</v>
      </c>
    </row>
    <row r="2699" spans="2:4" x14ac:dyDescent="0.25">
      <c r="B2699" t="s">
        <v>33593</v>
      </c>
      <c r="C2699" t="s">
        <v>21593</v>
      </c>
      <c r="D2699" s="15">
        <v>43732.375555555554</v>
      </c>
    </row>
    <row r="2700" spans="2:4" x14ac:dyDescent="0.25">
      <c r="B2700" t="s">
        <v>33509</v>
      </c>
      <c r="C2700" t="s">
        <v>33508</v>
      </c>
      <c r="D2700" s="15">
        <v>44425.69027777778</v>
      </c>
    </row>
    <row r="2701" spans="2:4" x14ac:dyDescent="0.25">
      <c r="B2701" t="s">
        <v>33514</v>
      </c>
      <c r="C2701" t="s">
        <v>24426</v>
      </c>
      <c r="D2701" s="15">
        <v>44809.572731481479</v>
      </c>
    </row>
    <row r="2702" spans="2:4" x14ac:dyDescent="0.25">
      <c r="B2702" t="s">
        <v>33526</v>
      </c>
      <c r="C2702" t="s">
        <v>24427</v>
      </c>
      <c r="D2702" s="15">
        <v>44215.708634259259</v>
      </c>
    </row>
    <row r="2703" spans="2:4" x14ac:dyDescent="0.25">
      <c r="B2703" t="s">
        <v>33525</v>
      </c>
      <c r="C2703" t="s">
        <v>24428</v>
      </c>
      <c r="D2703" s="15">
        <v>44215.665347222224</v>
      </c>
    </row>
    <row r="2704" spans="2:4" x14ac:dyDescent="0.25">
      <c r="B2704" t="s">
        <v>33524</v>
      </c>
      <c r="C2704" t="s">
        <v>24429</v>
      </c>
      <c r="D2704" s="15">
        <v>44215.708680555559</v>
      </c>
    </row>
    <row r="2705" spans="2:4" x14ac:dyDescent="0.25">
      <c r="B2705" t="s">
        <v>33523</v>
      </c>
      <c r="C2705" t="s">
        <v>24430</v>
      </c>
      <c r="D2705" s="15">
        <v>44216.344467592593</v>
      </c>
    </row>
    <row r="2706" spans="2:4" x14ac:dyDescent="0.25">
      <c r="B2706" t="s">
        <v>33522</v>
      </c>
      <c r="C2706" t="s">
        <v>24431</v>
      </c>
      <c r="D2706" s="15">
        <v>44216.356736111113</v>
      </c>
    </row>
    <row r="2707" spans="2:4" x14ac:dyDescent="0.25">
      <c r="B2707" t="s">
        <v>33521</v>
      </c>
      <c r="C2707" t="s">
        <v>24432</v>
      </c>
      <c r="D2707" s="15">
        <v>44216.401041666664</v>
      </c>
    </row>
    <row r="2708" spans="2:4" x14ac:dyDescent="0.25">
      <c r="B2708" t="s">
        <v>33520</v>
      </c>
      <c r="C2708" t="s">
        <v>24433</v>
      </c>
      <c r="D2708" s="15">
        <v>44216.377939814818</v>
      </c>
    </row>
    <row r="2709" spans="2:4" x14ac:dyDescent="0.25">
      <c r="B2709" t="s">
        <v>33519</v>
      </c>
      <c r="C2709" t="s">
        <v>24434</v>
      </c>
      <c r="D2709" s="15">
        <v>44182.594027777777</v>
      </c>
    </row>
    <row r="2710" spans="2:4" x14ac:dyDescent="0.25">
      <c r="B2710" t="s">
        <v>33518</v>
      </c>
      <c r="C2710" t="s">
        <v>24435</v>
      </c>
      <c r="D2710" s="15">
        <v>44182.594699074078</v>
      </c>
    </row>
    <row r="2711" spans="2:4" x14ac:dyDescent="0.25">
      <c r="B2711" t="s">
        <v>33517</v>
      </c>
      <c r="C2711" t="s">
        <v>24436</v>
      </c>
      <c r="D2711" s="15">
        <v>44545.420694444445</v>
      </c>
    </row>
    <row r="2712" spans="2:4" x14ac:dyDescent="0.25">
      <c r="B2712" t="s">
        <v>33516</v>
      </c>
      <c r="C2712" t="s">
        <v>24437</v>
      </c>
      <c r="D2712" s="15">
        <v>44545.420624999999</v>
      </c>
    </row>
    <row r="2713" spans="2:4" x14ac:dyDescent="0.25">
      <c r="B2713" t="s">
        <v>33515</v>
      </c>
      <c r="C2713" t="s">
        <v>24438</v>
      </c>
      <c r="D2713" s="15">
        <v>44545.420555555553</v>
      </c>
    </row>
    <row r="2714" spans="2:4" x14ac:dyDescent="0.25">
      <c r="B2714" t="s">
        <v>33511</v>
      </c>
      <c r="C2714" t="s">
        <v>33510</v>
      </c>
      <c r="D2714" s="15">
        <v>44862.658495370371</v>
      </c>
    </row>
    <row r="2715" spans="2:4" x14ac:dyDescent="0.25">
      <c r="B2715" t="s">
        <v>33513</v>
      </c>
      <c r="C2715" t="s">
        <v>24439</v>
      </c>
      <c r="D2715" s="15">
        <v>44216.436851851853</v>
      </c>
    </row>
    <row r="2716" spans="2:4" x14ac:dyDescent="0.25">
      <c r="B2716" t="s">
        <v>33512</v>
      </c>
      <c r="C2716" t="s">
        <v>24440</v>
      </c>
      <c r="D2716" s="15">
        <v>44216.4294212963</v>
      </c>
    </row>
    <row r="2717" spans="2:4" x14ac:dyDescent="0.25">
      <c r="B2717" t="s">
        <v>33529</v>
      </c>
      <c r="C2717" t="s">
        <v>21595</v>
      </c>
      <c r="D2717" s="15">
        <v>44942.382708333331</v>
      </c>
    </row>
    <row r="2718" spans="2:4" x14ac:dyDescent="0.25">
      <c r="B2718" t="s">
        <v>33528</v>
      </c>
      <c r="C2718" t="s">
        <v>21597</v>
      </c>
      <c r="D2718" s="15">
        <v>44942.428981481484</v>
      </c>
    </row>
    <row r="2719" spans="2:4" x14ac:dyDescent="0.25">
      <c r="B2719" t="s">
        <v>33527</v>
      </c>
      <c r="C2719" t="s">
        <v>21598</v>
      </c>
      <c r="D2719" s="15">
        <v>44939.613541666666</v>
      </c>
    </row>
    <row r="2720" spans="2:4" x14ac:dyDescent="0.25">
      <c r="B2720" t="s">
        <v>33491</v>
      </c>
      <c r="C2720" t="s">
        <v>33490</v>
      </c>
      <c r="D2720" s="15">
        <v>44425.690138888887</v>
      </c>
    </row>
    <row r="2721" spans="2:4" x14ac:dyDescent="0.25">
      <c r="B2721" t="s">
        <v>33496</v>
      </c>
      <c r="C2721" t="s">
        <v>24441</v>
      </c>
      <c r="D2721" s="15">
        <v>44806.39912037037</v>
      </c>
    </row>
    <row r="2722" spans="2:4" x14ac:dyDescent="0.25">
      <c r="B2722" t="s">
        <v>33507</v>
      </c>
      <c r="C2722" t="s">
        <v>21600</v>
      </c>
      <c r="D2722" s="15">
        <v>44216.484537037039</v>
      </c>
    </row>
    <row r="2723" spans="2:4" x14ac:dyDescent="0.25">
      <c r="B2723" t="s">
        <v>33506</v>
      </c>
      <c r="C2723" t="s">
        <v>24442</v>
      </c>
      <c r="D2723" s="15">
        <v>44216.484375</v>
      </c>
    </row>
    <row r="2724" spans="2:4" x14ac:dyDescent="0.25">
      <c r="B2724" t="s">
        <v>33505</v>
      </c>
      <c r="C2724" t="s">
        <v>24443</v>
      </c>
      <c r="D2724" s="15">
        <v>44216.487893518519</v>
      </c>
    </row>
    <row r="2725" spans="2:4" x14ac:dyDescent="0.25">
      <c r="B2725" t="s">
        <v>33504</v>
      </c>
      <c r="C2725" t="s">
        <v>24444</v>
      </c>
      <c r="D2725" s="15">
        <v>44216.568124999998</v>
      </c>
    </row>
    <row r="2726" spans="2:4" x14ac:dyDescent="0.25">
      <c r="B2726" t="s">
        <v>33503</v>
      </c>
      <c r="C2726" t="s">
        <v>24445</v>
      </c>
      <c r="D2726" s="15">
        <v>44216.568078703705</v>
      </c>
    </row>
    <row r="2727" spans="2:4" x14ac:dyDescent="0.25">
      <c r="B2727" t="s">
        <v>33502</v>
      </c>
      <c r="C2727" t="s">
        <v>24446</v>
      </c>
      <c r="D2727" s="15">
        <v>44216.557500000003</v>
      </c>
    </row>
    <row r="2728" spans="2:4" x14ac:dyDescent="0.25">
      <c r="B2728" t="s">
        <v>33501</v>
      </c>
      <c r="C2728" t="s">
        <v>21602</v>
      </c>
      <c r="D2728" s="15">
        <v>44182.596273148149</v>
      </c>
    </row>
    <row r="2729" spans="2:4" x14ac:dyDescent="0.25">
      <c r="B2729" t="s">
        <v>33500</v>
      </c>
      <c r="C2729" t="s">
        <v>24447</v>
      </c>
      <c r="D2729" s="15">
        <v>44216.562754629631</v>
      </c>
    </row>
    <row r="2730" spans="2:4" x14ac:dyDescent="0.25">
      <c r="B2730" t="s">
        <v>33499</v>
      </c>
      <c r="C2730" t="s">
        <v>24448</v>
      </c>
      <c r="D2730" s="15">
        <v>44179.411481481482</v>
      </c>
    </row>
    <row r="2731" spans="2:4" x14ac:dyDescent="0.25">
      <c r="B2731" t="s">
        <v>33498</v>
      </c>
      <c r="C2731" t="s">
        <v>24449</v>
      </c>
      <c r="D2731" s="15">
        <v>44216.564282407409</v>
      </c>
    </row>
    <row r="2732" spans="2:4" x14ac:dyDescent="0.25">
      <c r="B2732" t="s">
        <v>33497</v>
      </c>
      <c r="C2732" t="s">
        <v>21604</v>
      </c>
      <c r="D2732" s="15">
        <v>44545.455509259256</v>
      </c>
    </row>
    <row r="2733" spans="2:4" x14ac:dyDescent="0.25">
      <c r="B2733" t="s">
        <v>33493</v>
      </c>
      <c r="C2733" t="s">
        <v>33492</v>
      </c>
      <c r="D2733" s="15">
        <v>44806.401805555557</v>
      </c>
    </row>
    <row r="2734" spans="2:4" x14ac:dyDescent="0.25">
      <c r="B2734" t="s">
        <v>33495</v>
      </c>
      <c r="C2734" t="s">
        <v>21605</v>
      </c>
      <c r="D2734" s="15">
        <v>44216.595694444448</v>
      </c>
    </row>
    <row r="2735" spans="2:4" x14ac:dyDescent="0.25">
      <c r="B2735" t="s">
        <v>33494</v>
      </c>
      <c r="C2735" t="s">
        <v>24450</v>
      </c>
      <c r="D2735" s="15">
        <v>44216.592314814814</v>
      </c>
    </row>
    <row r="2736" spans="2:4" x14ac:dyDescent="0.25">
      <c r="B2736" t="s">
        <v>33465</v>
      </c>
      <c r="C2736" t="s">
        <v>33464</v>
      </c>
      <c r="D2736" s="15">
        <v>44586.377476851849</v>
      </c>
    </row>
    <row r="2737" spans="2:4" x14ac:dyDescent="0.25">
      <c r="B2737" t="s">
        <v>33466</v>
      </c>
      <c r="C2737" t="s">
        <v>33464</v>
      </c>
      <c r="D2737" s="15">
        <v>44531.385601851849</v>
      </c>
    </row>
    <row r="2738" spans="2:4" x14ac:dyDescent="0.25">
      <c r="B2738" t="s">
        <v>33478</v>
      </c>
      <c r="C2738" t="s">
        <v>21607</v>
      </c>
      <c r="D2738" s="15">
        <v>44852.336875000001</v>
      </c>
    </row>
    <row r="2739" spans="2:4" x14ac:dyDescent="0.25">
      <c r="B2739" t="s">
        <v>33479</v>
      </c>
      <c r="C2739" t="s">
        <v>21607</v>
      </c>
      <c r="D2739" s="15">
        <v>44851.57</v>
      </c>
    </row>
    <row r="2740" spans="2:4" x14ac:dyDescent="0.25">
      <c r="B2740" t="s">
        <v>33480</v>
      </c>
      <c r="C2740" t="s">
        <v>21607</v>
      </c>
      <c r="D2740" s="15">
        <v>44852.33861111111</v>
      </c>
    </row>
    <row r="2741" spans="2:4" x14ac:dyDescent="0.25">
      <c r="B2741" t="s">
        <v>33481</v>
      </c>
      <c r="C2741" t="s">
        <v>21607</v>
      </c>
      <c r="D2741" s="15">
        <v>44851.602939814817</v>
      </c>
    </row>
    <row r="2742" spans="2:4" x14ac:dyDescent="0.25">
      <c r="B2742" t="s">
        <v>33476</v>
      </c>
      <c r="C2742" t="s">
        <v>24451</v>
      </c>
      <c r="D2742" s="15">
        <v>44852.354861111111</v>
      </c>
    </row>
    <row r="2743" spans="2:4" x14ac:dyDescent="0.25">
      <c r="B2743" t="s">
        <v>33489</v>
      </c>
      <c r="C2743" t="s">
        <v>21611</v>
      </c>
      <c r="D2743" s="15">
        <v>44806.443935185183</v>
      </c>
    </row>
    <row r="2744" spans="2:4" x14ac:dyDescent="0.25">
      <c r="B2744" t="s">
        <v>33488</v>
      </c>
      <c r="C2744" t="s">
        <v>21612</v>
      </c>
      <c r="D2744" s="15">
        <v>44806.445300925923</v>
      </c>
    </row>
    <row r="2745" spans="2:4" x14ac:dyDescent="0.25">
      <c r="B2745" t="s">
        <v>33487</v>
      </c>
      <c r="C2745" t="s">
        <v>21613</v>
      </c>
      <c r="D2745" s="15">
        <v>44806.446805555555</v>
      </c>
    </row>
    <row r="2746" spans="2:4" x14ac:dyDescent="0.25">
      <c r="B2746" t="s">
        <v>37425</v>
      </c>
      <c r="C2746" t="s">
        <v>24457</v>
      </c>
      <c r="D2746" s="15">
        <v>44740.441817129627</v>
      </c>
    </row>
    <row r="2747" spans="2:4" x14ac:dyDescent="0.25">
      <c r="B2747" t="s">
        <v>33486</v>
      </c>
      <c r="C2747" t="s">
        <v>21615</v>
      </c>
      <c r="D2747" s="15">
        <v>44832.360694444447</v>
      </c>
    </row>
    <row r="2748" spans="2:4" x14ac:dyDescent="0.25">
      <c r="B2748" t="s">
        <v>33477</v>
      </c>
      <c r="C2748" t="s">
        <v>24452</v>
      </c>
      <c r="D2748" s="15">
        <v>44531.40011574074</v>
      </c>
    </row>
    <row r="2749" spans="2:4" x14ac:dyDescent="0.25">
      <c r="B2749" t="s">
        <v>33485</v>
      </c>
      <c r="C2749" t="s">
        <v>21616</v>
      </c>
      <c r="D2749" s="15">
        <v>44236.349004629628</v>
      </c>
    </row>
    <row r="2750" spans="2:4" x14ac:dyDescent="0.25">
      <c r="B2750" t="s">
        <v>33484</v>
      </c>
      <c r="C2750" t="s">
        <v>21617</v>
      </c>
      <c r="D2750" s="15">
        <v>44526.591851851852</v>
      </c>
    </row>
    <row r="2751" spans="2:4" x14ac:dyDescent="0.25">
      <c r="B2751" t="s">
        <v>33483</v>
      </c>
      <c r="C2751" t="s">
        <v>24453</v>
      </c>
      <c r="D2751" s="15">
        <v>44538.559907407405</v>
      </c>
    </row>
    <row r="2752" spans="2:4" x14ac:dyDescent="0.25">
      <c r="B2752" t="s">
        <v>33482</v>
      </c>
      <c r="C2752" t="s">
        <v>21618</v>
      </c>
      <c r="D2752" s="15">
        <v>44538.582430555558</v>
      </c>
    </row>
    <row r="2753" spans="2:4" x14ac:dyDescent="0.25">
      <c r="B2753" t="s">
        <v>33474</v>
      </c>
      <c r="C2753" t="s">
        <v>21619</v>
      </c>
      <c r="D2753" s="15">
        <v>44852.341874999998</v>
      </c>
    </row>
    <row r="2754" spans="2:4" x14ac:dyDescent="0.25">
      <c r="B2754" t="s">
        <v>33475</v>
      </c>
      <c r="C2754" t="s">
        <v>21620</v>
      </c>
      <c r="D2754" s="15">
        <v>44222.37599537037</v>
      </c>
    </row>
    <row r="2755" spans="2:4" x14ac:dyDescent="0.25">
      <c r="B2755" t="s">
        <v>33473</v>
      </c>
      <c r="C2755" t="s">
        <v>24454</v>
      </c>
      <c r="D2755" s="15">
        <v>45589.358287037037</v>
      </c>
    </row>
    <row r="2756" spans="2:4" x14ac:dyDescent="0.25">
      <c r="B2756" t="s">
        <v>33470</v>
      </c>
      <c r="C2756" t="s">
        <v>21621</v>
      </c>
      <c r="D2756" s="15">
        <v>44851.67523148148</v>
      </c>
    </row>
    <row r="2757" spans="2:4" x14ac:dyDescent="0.25">
      <c r="B2757" t="s">
        <v>33471</v>
      </c>
      <c r="C2757" t="s">
        <v>24455</v>
      </c>
      <c r="D2757" s="15">
        <v>44832.423379629632</v>
      </c>
    </row>
    <row r="2758" spans="2:4" x14ac:dyDescent="0.25">
      <c r="B2758" t="s">
        <v>33472</v>
      </c>
      <c r="C2758" t="s">
        <v>24455</v>
      </c>
      <c r="D2758" s="15">
        <v>44832.423055555555</v>
      </c>
    </row>
    <row r="2759" spans="2:4" x14ac:dyDescent="0.25">
      <c r="B2759" t="s">
        <v>33469</v>
      </c>
      <c r="C2759" t="s">
        <v>21622</v>
      </c>
      <c r="D2759" s="15">
        <v>44740.636666666665</v>
      </c>
    </row>
    <row r="2760" spans="2:4" x14ac:dyDescent="0.25">
      <c r="B2760" t="s">
        <v>33468</v>
      </c>
      <c r="C2760" t="s">
        <v>33467</v>
      </c>
      <c r="D2760" s="15">
        <v>44832.430787037039</v>
      </c>
    </row>
    <row r="2761" spans="2:4" x14ac:dyDescent="0.25">
      <c r="B2761" t="s">
        <v>37420</v>
      </c>
      <c r="C2761" t="s">
        <v>24456</v>
      </c>
      <c r="D2761" s="15">
        <v>44718.672291666669</v>
      </c>
    </row>
    <row r="2762" spans="2:4" x14ac:dyDescent="0.25">
      <c r="B2762" t="s">
        <v>37424</v>
      </c>
      <c r="C2762" t="s">
        <v>24457</v>
      </c>
      <c r="D2762" s="15">
        <v>44718.677453703705</v>
      </c>
    </row>
    <row r="2763" spans="2:4" x14ac:dyDescent="0.25">
      <c r="B2763" t="s">
        <v>37423</v>
      </c>
      <c r="C2763" t="s">
        <v>24458</v>
      </c>
      <c r="D2763" s="15">
        <v>44715.390138888892</v>
      </c>
    </row>
    <row r="2764" spans="2:4" x14ac:dyDescent="0.25">
      <c r="B2764" t="s">
        <v>37418</v>
      </c>
      <c r="C2764" t="s">
        <v>24460</v>
      </c>
      <c r="D2764" s="15">
        <v>45096.379907407405</v>
      </c>
    </row>
    <row r="2765" spans="2:4" x14ac:dyDescent="0.25">
      <c r="B2765" t="s">
        <v>37417</v>
      </c>
      <c r="C2765" t="s">
        <v>37416</v>
      </c>
      <c r="D2765" s="15">
        <v>45096.373541666668</v>
      </c>
    </row>
    <row r="2766" spans="2:4" x14ac:dyDescent="0.25">
      <c r="B2766" t="s">
        <v>37421</v>
      </c>
      <c r="C2766" t="s">
        <v>24456</v>
      </c>
      <c r="D2766" s="15">
        <v>44938.634421296294</v>
      </c>
    </row>
    <row r="2767" spans="2:4" x14ac:dyDescent="0.25">
      <c r="B2767" t="s">
        <v>37422</v>
      </c>
      <c r="C2767" t="s">
        <v>24461</v>
      </c>
      <c r="D2767" s="15">
        <v>44938.625787037039</v>
      </c>
    </row>
    <row r="2768" spans="2:4" x14ac:dyDescent="0.25">
      <c r="B2768" t="s">
        <v>33448</v>
      </c>
      <c r="C2768" t="s">
        <v>33447</v>
      </c>
      <c r="D2768" s="15">
        <v>44741.354097222225</v>
      </c>
    </row>
    <row r="2769" spans="2:4" x14ac:dyDescent="0.25">
      <c r="B2769" t="s">
        <v>33457</v>
      </c>
      <c r="C2769" t="s">
        <v>21628</v>
      </c>
      <c r="D2769" s="15">
        <v>44852.432870370372</v>
      </c>
    </row>
    <row r="2770" spans="2:4" x14ac:dyDescent="0.25">
      <c r="B2770" t="s">
        <v>33458</v>
      </c>
      <c r="C2770" t="s">
        <v>21628</v>
      </c>
      <c r="D2770" s="15">
        <v>44852.384143518517</v>
      </c>
    </row>
    <row r="2771" spans="2:4" x14ac:dyDescent="0.25">
      <c r="B2771" t="s">
        <v>33459</v>
      </c>
      <c r="C2771" t="s">
        <v>21628</v>
      </c>
      <c r="D2771" s="15">
        <v>44852.413726851853</v>
      </c>
    </row>
    <row r="2772" spans="2:4" x14ac:dyDescent="0.25">
      <c r="B2772" t="s">
        <v>33460</v>
      </c>
      <c r="C2772" t="s">
        <v>21628</v>
      </c>
      <c r="D2772" s="15">
        <v>44852.414768518516</v>
      </c>
    </row>
    <row r="2773" spans="2:4" x14ac:dyDescent="0.25">
      <c r="B2773" t="s">
        <v>33463</v>
      </c>
      <c r="C2773" t="s">
        <v>21631</v>
      </c>
      <c r="D2773" s="15">
        <v>44832.464097222219</v>
      </c>
    </row>
    <row r="2774" spans="2:4" x14ac:dyDescent="0.25">
      <c r="B2774" t="s">
        <v>33462</v>
      </c>
      <c r="C2774" t="s">
        <v>24462</v>
      </c>
      <c r="D2774" s="15">
        <v>44236.357754629629</v>
      </c>
    </row>
    <row r="2775" spans="2:4" x14ac:dyDescent="0.25">
      <c r="B2775" t="s">
        <v>33461</v>
      </c>
      <c r="C2775" t="s">
        <v>21632</v>
      </c>
      <c r="D2775" s="15">
        <v>44526.694675925923</v>
      </c>
    </row>
    <row r="2776" spans="2:4" x14ac:dyDescent="0.25">
      <c r="B2776" t="s">
        <v>33456</v>
      </c>
      <c r="C2776" t="s">
        <v>21633</v>
      </c>
      <c r="D2776" s="15">
        <v>44852.449120370373</v>
      </c>
    </row>
    <row r="2777" spans="2:4" x14ac:dyDescent="0.25">
      <c r="B2777" t="s">
        <v>33455</v>
      </c>
      <c r="C2777" t="s">
        <v>24463</v>
      </c>
      <c r="D2777" s="15">
        <v>45589.370694444442</v>
      </c>
    </row>
    <row r="2778" spans="2:4" x14ac:dyDescent="0.25">
      <c r="B2778" t="s">
        <v>33452</v>
      </c>
      <c r="C2778" t="s">
        <v>21634</v>
      </c>
      <c r="D2778" s="15">
        <v>44867.428402777776</v>
      </c>
    </row>
    <row r="2779" spans="2:4" x14ac:dyDescent="0.25">
      <c r="B2779" t="s">
        <v>33453</v>
      </c>
      <c r="C2779" t="s">
        <v>21635</v>
      </c>
      <c r="D2779" s="15">
        <v>44832.542361111111</v>
      </c>
    </row>
    <row r="2780" spans="2:4" x14ac:dyDescent="0.25">
      <c r="B2780" t="s">
        <v>33454</v>
      </c>
      <c r="C2780" t="s">
        <v>21635</v>
      </c>
      <c r="D2780" s="15">
        <v>44832.54446759259</v>
      </c>
    </row>
    <row r="2781" spans="2:4" x14ac:dyDescent="0.25">
      <c r="B2781" t="s">
        <v>33450</v>
      </c>
      <c r="C2781" t="s">
        <v>24464</v>
      </c>
      <c r="D2781" s="15">
        <v>44859.401759259257</v>
      </c>
    </row>
    <row r="2782" spans="2:4" x14ac:dyDescent="0.25">
      <c r="B2782" t="s">
        <v>33451</v>
      </c>
      <c r="C2782" t="s">
        <v>24465</v>
      </c>
      <c r="D2782" s="15">
        <v>44586.547037037039</v>
      </c>
    </row>
    <row r="2783" spans="2:4" x14ac:dyDescent="0.25">
      <c r="B2783" t="s">
        <v>33449</v>
      </c>
      <c r="C2783" t="s">
        <v>21636</v>
      </c>
      <c r="D2783" s="15">
        <v>44740.643472222226</v>
      </c>
    </row>
    <row r="2784" spans="2:4" x14ac:dyDescent="0.25">
      <c r="B2784" t="s">
        <v>40326</v>
      </c>
      <c r="C2784" t="s">
        <v>33424</v>
      </c>
      <c r="D2784" s="15">
        <v>45924.364120370374</v>
      </c>
    </row>
    <row r="2785" spans="2:4" x14ac:dyDescent="0.25">
      <c r="B2785" t="s">
        <v>40124</v>
      </c>
      <c r="C2785" t="s">
        <v>33424</v>
      </c>
      <c r="D2785" s="15">
        <v>45924.365416666667</v>
      </c>
    </row>
    <row r="2786" spans="2:4" x14ac:dyDescent="0.25">
      <c r="B2786" t="s">
        <v>33425</v>
      </c>
      <c r="C2786" t="s">
        <v>33424</v>
      </c>
      <c r="D2786" s="15">
        <v>45141.403171296297</v>
      </c>
    </row>
    <row r="2787" spans="2:4" x14ac:dyDescent="0.25">
      <c r="B2787" t="s">
        <v>33440</v>
      </c>
      <c r="C2787" t="s">
        <v>21638</v>
      </c>
      <c r="D2787" s="15">
        <v>45805.350949074076</v>
      </c>
    </row>
    <row r="2788" spans="2:4" x14ac:dyDescent="0.25">
      <c r="B2788" t="s">
        <v>40327</v>
      </c>
      <c r="C2788" t="s">
        <v>40301</v>
      </c>
      <c r="D2788" s="15">
        <v>45924.362916666665</v>
      </c>
    </row>
    <row r="2789" spans="2:4" x14ac:dyDescent="0.25">
      <c r="B2789" t="s">
        <v>40126</v>
      </c>
      <c r="C2789" t="s">
        <v>39986</v>
      </c>
      <c r="D2789" s="15">
        <v>45924.364722222221</v>
      </c>
    </row>
    <row r="2790" spans="2:4" x14ac:dyDescent="0.25">
      <c r="B2790" t="s">
        <v>33446</v>
      </c>
      <c r="C2790" t="s">
        <v>21641</v>
      </c>
      <c r="D2790" s="15">
        <v>45131.399930555555</v>
      </c>
    </row>
    <row r="2791" spans="2:4" x14ac:dyDescent="0.25">
      <c r="B2791" t="s">
        <v>33445</v>
      </c>
      <c r="C2791" t="s">
        <v>21642</v>
      </c>
      <c r="D2791" s="15">
        <v>45131.399583333332</v>
      </c>
    </row>
    <row r="2792" spans="2:4" x14ac:dyDescent="0.25">
      <c r="B2792" t="s">
        <v>33444</v>
      </c>
      <c r="C2792" t="s">
        <v>21644</v>
      </c>
      <c r="D2792" s="15">
        <v>45131.399259259262</v>
      </c>
    </row>
    <row r="2793" spans="2:4" x14ac:dyDescent="0.25">
      <c r="B2793" t="s">
        <v>33443</v>
      </c>
      <c r="C2793" t="s">
        <v>21646</v>
      </c>
      <c r="D2793" s="15">
        <v>45142.543749999997</v>
      </c>
    </row>
    <row r="2794" spans="2:4" x14ac:dyDescent="0.25">
      <c r="B2794" t="s">
        <v>33442</v>
      </c>
      <c r="C2794" t="s">
        <v>21647</v>
      </c>
      <c r="D2794" s="15">
        <v>45133.410601851851</v>
      </c>
    </row>
    <row r="2795" spans="2:4" x14ac:dyDescent="0.25">
      <c r="B2795" t="s">
        <v>33441</v>
      </c>
      <c r="C2795" t="s">
        <v>21648</v>
      </c>
      <c r="D2795" s="15">
        <v>45142.556689814817</v>
      </c>
    </row>
    <row r="2796" spans="2:4" x14ac:dyDescent="0.25">
      <c r="B2796" t="s">
        <v>33439</v>
      </c>
      <c r="C2796" t="s">
        <v>21649</v>
      </c>
      <c r="D2796" s="15">
        <v>45812.44458333333</v>
      </c>
    </row>
    <row r="2797" spans="2:4" x14ac:dyDescent="0.25">
      <c r="B2797" t="s">
        <v>40125</v>
      </c>
      <c r="C2797" t="s">
        <v>39981</v>
      </c>
      <c r="D2797" s="15">
        <v>45875.64576388889</v>
      </c>
    </row>
    <row r="2798" spans="2:4" x14ac:dyDescent="0.25">
      <c r="B2798" t="s">
        <v>33437</v>
      </c>
      <c r="C2798" t="s">
        <v>21650</v>
      </c>
      <c r="D2798" s="15">
        <v>45805.354444444441</v>
      </c>
    </row>
    <row r="2799" spans="2:4" x14ac:dyDescent="0.25">
      <c r="B2799" t="s">
        <v>33438</v>
      </c>
      <c r="C2799" t="s">
        <v>24466</v>
      </c>
      <c r="D2799" s="15">
        <v>45131.392013888886</v>
      </c>
    </row>
    <row r="2800" spans="2:4" x14ac:dyDescent="0.25">
      <c r="B2800" t="s">
        <v>33436</v>
      </c>
      <c r="C2800" t="s">
        <v>33435</v>
      </c>
      <c r="D2800" s="15">
        <v>45805.355138888888</v>
      </c>
    </row>
    <row r="2801" spans="2:4" x14ac:dyDescent="0.25">
      <c r="B2801" t="s">
        <v>33426</v>
      </c>
      <c r="C2801" t="s">
        <v>33424</v>
      </c>
      <c r="D2801" s="15">
        <v>45259.684884259259</v>
      </c>
    </row>
    <row r="2802" spans="2:4" x14ac:dyDescent="0.25">
      <c r="B2802" t="s">
        <v>33427</v>
      </c>
      <c r="C2802" t="s">
        <v>33424</v>
      </c>
      <c r="D2802" s="15">
        <v>45141.402569444443</v>
      </c>
    </row>
    <row r="2803" spans="2:4" x14ac:dyDescent="0.25">
      <c r="B2803" t="s">
        <v>33434</v>
      </c>
      <c r="C2803" t="s">
        <v>24467</v>
      </c>
      <c r="D2803" s="15">
        <v>45805.356296296297</v>
      </c>
    </row>
    <row r="2804" spans="2:4" hidden="1" x14ac:dyDescent="0.25">
      <c r="B2804" t="s">
        <v>31407</v>
      </c>
      <c r="C2804" t="s">
        <v>31406</v>
      </c>
      <c r="D2804" s="15">
        <v>45792.413078703707</v>
      </c>
    </row>
    <row r="2805" spans="2:4" x14ac:dyDescent="0.25">
      <c r="B2805" t="s">
        <v>33433</v>
      </c>
      <c r="C2805" t="s">
        <v>24468</v>
      </c>
      <c r="D2805" s="15">
        <v>45259.674166666664</v>
      </c>
    </row>
    <row r="2806" spans="2:4" x14ac:dyDescent="0.25">
      <c r="B2806" t="s">
        <v>33431</v>
      </c>
      <c r="C2806" t="s">
        <v>21652</v>
      </c>
      <c r="D2806" s="15">
        <v>45259.687291666669</v>
      </c>
    </row>
    <row r="2807" spans="2:4" x14ac:dyDescent="0.25">
      <c r="B2807" t="s">
        <v>33432</v>
      </c>
      <c r="C2807" t="s">
        <v>21653</v>
      </c>
      <c r="D2807" s="15">
        <v>45259.687708333331</v>
      </c>
    </row>
    <row r="2808" spans="2:4" x14ac:dyDescent="0.25">
      <c r="B2808" t="s">
        <v>33429</v>
      </c>
      <c r="C2808" t="s">
        <v>33428</v>
      </c>
      <c r="D2808" s="15">
        <v>45260.36451388889</v>
      </c>
    </row>
    <row r="2809" spans="2:4" x14ac:dyDescent="0.25">
      <c r="B2809" t="s">
        <v>33430</v>
      </c>
      <c r="C2809" t="s">
        <v>21654</v>
      </c>
      <c r="D2809" s="15">
        <v>45259.688148148147</v>
      </c>
    </row>
    <row r="2810" spans="2:4" x14ac:dyDescent="0.25">
      <c r="B2810" t="s">
        <v>33402</v>
      </c>
      <c r="C2810" t="s">
        <v>33401</v>
      </c>
      <c r="D2810" s="15">
        <v>44741.356273148151</v>
      </c>
    </row>
    <row r="2811" spans="2:4" x14ac:dyDescent="0.25">
      <c r="B2811" t="s">
        <v>33403</v>
      </c>
      <c r="C2811" t="s">
        <v>33401</v>
      </c>
      <c r="D2811" s="15">
        <v>44531.409884259258</v>
      </c>
    </row>
    <row r="2812" spans="2:4" x14ac:dyDescent="0.25">
      <c r="B2812" t="s">
        <v>33404</v>
      </c>
      <c r="C2812" t="s">
        <v>33401</v>
      </c>
      <c r="D2812" s="15">
        <v>44531.462245370371</v>
      </c>
    </row>
    <row r="2813" spans="2:4" x14ac:dyDescent="0.25">
      <c r="B2813" t="s">
        <v>33416</v>
      </c>
      <c r="C2813" t="s">
        <v>21657</v>
      </c>
      <c r="D2813" s="15">
        <v>44852.60738425926</v>
      </c>
    </row>
    <row r="2814" spans="2:4" x14ac:dyDescent="0.25">
      <c r="B2814" t="s">
        <v>33417</v>
      </c>
      <c r="C2814" t="s">
        <v>21657</v>
      </c>
      <c r="D2814" s="15">
        <v>44852.618217592593</v>
      </c>
    </row>
    <row r="2815" spans="2:4" x14ac:dyDescent="0.25">
      <c r="B2815" t="s">
        <v>33418</v>
      </c>
      <c r="C2815" t="s">
        <v>21657</v>
      </c>
      <c r="D2815" s="15">
        <v>44852.562037037038</v>
      </c>
    </row>
    <row r="2816" spans="2:4" x14ac:dyDescent="0.25">
      <c r="B2816" t="s">
        <v>33419</v>
      </c>
      <c r="C2816" t="s">
        <v>21657</v>
      </c>
      <c r="D2816" s="15">
        <v>44852.573194444441</v>
      </c>
    </row>
    <row r="2817" spans="2:4" x14ac:dyDescent="0.25">
      <c r="B2817" t="s">
        <v>33420</v>
      </c>
      <c r="C2817" t="s">
        <v>21657</v>
      </c>
      <c r="D2817" s="15">
        <v>44852.583495370367</v>
      </c>
    </row>
    <row r="2818" spans="2:4" x14ac:dyDescent="0.25">
      <c r="B2818" t="s">
        <v>33415</v>
      </c>
      <c r="C2818" t="s">
        <v>24469</v>
      </c>
      <c r="D2818" s="15">
        <v>44853.374699074076</v>
      </c>
    </row>
    <row r="2819" spans="2:4" x14ac:dyDescent="0.25">
      <c r="B2819" t="s">
        <v>33423</v>
      </c>
      <c r="C2819" t="s">
        <v>24470</v>
      </c>
      <c r="D2819" s="15">
        <v>44245.376226851855</v>
      </c>
    </row>
    <row r="2820" spans="2:4" x14ac:dyDescent="0.25">
      <c r="B2820" t="s">
        <v>33422</v>
      </c>
      <c r="C2820" t="s">
        <v>21659</v>
      </c>
      <c r="D2820" s="15">
        <v>44832.615949074076</v>
      </c>
    </row>
    <row r="2821" spans="2:4" x14ac:dyDescent="0.25">
      <c r="B2821" t="s">
        <v>33421</v>
      </c>
      <c r="C2821" t="s">
        <v>21660</v>
      </c>
      <c r="D2821" s="15">
        <v>44526.69636574074</v>
      </c>
    </row>
    <row r="2822" spans="2:4" x14ac:dyDescent="0.25">
      <c r="B2822" t="s">
        <v>33414</v>
      </c>
      <c r="C2822" t="s">
        <v>21661</v>
      </c>
      <c r="D2822" s="15">
        <v>44852.640069444446</v>
      </c>
    </row>
    <row r="2823" spans="2:4" x14ac:dyDescent="0.25">
      <c r="B2823" t="s">
        <v>33413</v>
      </c>
      <c r="C2823" t="s">
        <v>21662</v>
      </c>
      <c r="D2823" s="15">
        <v>44853.361064814817</v>
      </c>
    </row>
    <row r="2824" spans="2:4" x14ac:dyDescent="0.25">
      <c r="B2824" t="s">
        <v>33412</v>
      </c>
      <c r="C2824" t="s">
        <v>24471</v>
      </c>
      <c r="D2824" s="15">
        <v>45589.378263888888</v>
      </c>
    </row>
    <row r="2825" spans="2:4" x14ac:dyDescent="0.25">
      <c r="B2825" t="s">
        <v>33408</v>
      </c>
      <c r="C2825" t="s">
        <v>21664</v>
      </c>
      <c r="D2825" s="15">
        <v>44852.651736111111</v>
      </c>
    </row>
    <row r="2826" spans="2:4" x14ac:dyDescent="0.25">
      <c r="B2826" t="s">
        <v>33410</v>
      </c>
      <c r="C2826" t="s">
        <v>33409</v>
      </c>
      <c r="D2826" s="15">
        <v>44832.692361111112</v>
      </c>
    </row>
    <row r="2827" spans="2:4" x14ac:dyDescent="0.25">
      <c r="B2827" t="s">
        <v>33411</v>
      </c>
      <c r="C2827" t="s">
        <v>33409</v>
      </c>
      <c r="D2827" s="15">
        <v>44832.658171296294</v>
      </c>
    </row>
    <row r="2828" spans="2:4" x14ac:dyDescent="0.25">
      <c r="B2828" t="s">
        <v>33406</v>
      </c>
      <c r="C2828" t="s">
        <v>24472</v>
      </c>
      <c r="D2828" s="15">
        <v>44859.441481481481</v>
      </c>
    </row>
    <row r="2829" spans="2:4" x14ac:dyDescent="0.25">
      <c r="B2829" t="s">
        <v>33407</v>
      </c>
      <c r="C2829" t="s">
        <v>24472</v>
      </c>
      <c r="D2829" s="15">
        <v>44859.424490740741</v>
      </c>
    </row>
    <row r="2830" spans="2:4" x14ac:dyDescent="0.25">
      <c r="B2830" t="s">
        <v>33405</v>
      </c>
      <c r="C2830" t="s">
        <v>24473</v>
      </c>
      <c r="D2830" s="15">
        <v>44740.678449074076</v>
      </c>
    </row>
    <row r="2831" spans="2:4" x14ac:dyDescent="0.25">
      <c r="B2831" t="s">
        <v>33376</v>
      </c>
      <c r="C2831" t="s">
        <v>24474</v>
      </c>
      <c r="D2831" s="15">
        <v>45225.480787037035</v>
      </c>
    </row>
    <row r="2832" spans="2:4" x14ac:dyDescent="0.25">
      <c r="B2832" t="s">
        <v>33389</v>
      </c>
      <c r="C2832" t="s">
        <v>21666</v>
      </c>
      <c r="D2832" s="15">
        <v>45828.366342592592</v>
      </c>
    </row>
    <row r="2833" spans="2:4" x14ac:dyDescent="0.25">
      <c r="B2833" t="s">
        <v>33400</v>
      </c>
      <c r="C2833" t="s">
        <v>21669</v>
      </c>
      <c r="D2833" s="15">
        <v>45245.376157407409</v>
      </c>
    </row>
    <row r="2834" spans="2:4" x14ac:dyDescent="0.25">
      <c r="B2834" t="s">
        <v>33399</v>
      </c>
      <c r="C2834" t="s">
        <v>24475</v>
      </c>
      <c r="D2834" s="15">
        <v>45232.373333333337</v>
      </c>
    </row>
    <row r="2835" spans="2:4" x14ac:dyDescent="0.25">
      <c r="B2835" t="s">
        <v>33398</v>
      </c>
      <c r="C2835" t="s">
        <v>21670</v>
      </c>
      <c r="D2835" s="15">
        <v>45245.380208333336</v>
      </c>
    </row>
    <row r="2836" spans="2:4" x14ac:dyDescent="0.25">
      <c r="B2836" t="s">
        <v>33397</v>
      </c>
      <c r="C2836" t="s">
        <v>24476</v>
      </c>
      <c r="D2836" s="15">
        <v>45243.472569444442</v>
      </c>
    </row>
    <row r="2837" spans="2:4" x14ac:dyDescent="0.25">
      <c r="B2837" t="s">
        <v>33396</v>
      </c>
      <c r="C2837" t="s">
        <v>24477</v>
      </c>
      <c r="D2837" s="15">
        <v>45225.484837962962</v>
      </c>
    </row>
    <row r="2838" spans="2:4" x14ac:dyDescent="0.25">
      <c r="B2838" t="s">
        <v>33395</v>
      </c>
      <c r="C2838" t="s">
        <v>21674</v>
      </c>
      <c r="D2838" s="15">
        <v>45652.362500000003</v>
      </c>
    </row>
    <row r="2839" spans="2:4" x14ac:dyDescent="0.25">
      <c r="B2839" t="s">
        <v>33394</v>
      </c>
      <c r="C2839" t="s">
        <v>21676</v>
      </c>
      <c r="D2839" s="15">
        <v>45652.636250000003</v>
      </c>
    </row>
    <row r="2840" spans="2:4" x14ac:dyDescent="0.25">
      <c r="B2840" t="s">
        <v>33393</v>
      </c>
      <c r="C2840" t="s">
        <v>24478</v>
      </c>
      <c r="D2840" s="15">
        <v>45652.621944444443</v>
      </c>
    </row>
    <row r="2841" spans="2:4" x14ac:dyDescent="0.25">
      <c r="B2841" t="s">
        <v>33392</v>
      </c>
      <c r="C2841" t="s">
        <v>24479</v>
      </c>
      <c r="D2841" s="15">
        <v>45245.575601851851</v>
      </c>
    </row>
    <row r="2842" spans="2:4" x14ac:dyDescent="0.25">
      <c r="B2842" t="s">
        <v>33391</v>
      </c>
      <c r="C2842" t="s">
        <v>24480</v>
      </c>
      <c r="D2842" s="15">
        <v>45245.600717592592</v>
      </c>
    </row>
    <row r="2843" spans="2:4" x14ac:dyDescent="0.25">
      <c r="B2843" t="s">
        <v>33390</v>
      </c>
      <c r="C2843" t="s">
        <v>24481</v>
      </c>
      <c r="D2843" s="15">
        <v>45652.651574074072</v>
      </c>
    </row>
    <row r="2844" spans="2:4" x14ac:dyDescent="0.25">
      <c r="B2844" t="s">
        <v>33384</v>
      </c>
      <c r="C2844" t="s">
        <v>21677</v>
      </c>
      <c r="D2844" s="15">
        <v>45828.573912037034</v>
      </c>
    </row>
    <row r="2845" spans="2:4" x14ac:dyDescent="0.25">
      <c r="B2845" t="s">
        <v>33388</v>
      </c>
      <c r="C2845" t="s">
        <v>25681</v>
      </c>
      <c r="D2845" s="15">
        <v>45826.676620370374</v>
      </c>
    </row>
    <row r="2846" spans="2:4" x14ac:dyDescent="0.25">
      <c r="B2846" t="s">
        <v>33387</v>
      </c>
      <c r="C2846" t="s">
        <v>21678</v>
      </c>
      <c r="D2846" s="15">
        <v>45245.486458333333</v>
      </c>
    </row>
    <row r="2847" spans="2:4" x14ac:dyDescent="0.25">
      <c r="B2847" t="s">
        <v>33386</v>
      </c>
      <c r="C2847" t="s">
        <v>21679</v>
      </c>
      <c r="D2847" s="15">
        <v>45245.617893518516</v>
      </c>
    </row>
    <row r="2848" spans="2:4" x14ac:dyDescent="0.25">
      <c r="B2848" t="s">
        <v>33385</v>
      </c>
      <c r="C2848" t="s">
        <v>27443</v>
      </c>
      <c r="D2848" s="15">
        <v>45918.389976851853</v>
      </c>
    </row>
    <row r="2849" spans="2:4" x14ac:dyDescent="0.25">
      <c r="B2849" t="s">
        <v>33382</v>
      </c>
      <c r="C2849" t="s">
        <v>24482</v>
      </c>
      <c r="D2849" s="15">
        <v>45826.685185185182</v>
      </c>
    </row>
    <row r="2850" spans="2:4" x14ac:dyDescent="0.25">
      <c r="B2850" t="s">
        <v>33383</v>
      </c>
      <c r="C2850" t="s">
        <v>24483</v>
      </c>
      <c r="D2850" s="15">
        <v>45231.628564814811</v>
      </c>
    </row>
    <row r="2851" spans="2:4" x14ac:dyDescent="0.25">
      <c r="B2851" t="s">
        <v>33381</v>
      </c>
      <c r="C2851" t="s">
        <v>21681</v>
      </c>
      <c r="D2851" s="15">
        <v>45272.608773148146</v>
      </c>
    </row>
    <row r="2852" spans="2:4" x14ac:dyDescent="0.25">
      <c r="B2852" t="s">
        <v>33380</v>
      </c>
      <c r="C2852" t="s">
        <v>21682</v>
      </c>
      <c r="D2852" s="15">
        <v>45225.494560185187</v>
      </c>
    </row>
    <row r="2853" spans="2:4" x14ac:dyDescent="0.25">
      <c r="B2853" t="s">
        <v>33378</v>
      </c>
      <c r="C2853" t="s">
        <v>21683</v>
      </c>
      <c r="D2853" s="15">
        <v>45225.495162037034</v>
      </c>
    </row>
    <row r="2854" spans="2:4" x14ac:dyDescent="0.25">
      <c r="B2854" t="s">
        <v>33379</v>
      </c>
      <c r="C2854" t="s">
        <v>21685</v>
      </c>
      <c r="D2854" s="15">
        <v>45225.49560185185</v>
      </c>
    </row>
    <row r="2855" spans="2:4" x14ac:dyDescent="0.25">
      <c r="B2855" t="s">
        <v>33377</v>
      </c>
      <c r="C2855" t="s">
        <v>21687</v>
      </c>
      <c r="D2855" s="15">
        <v>45225.495995370373</v>
      </c>
    </row>
    <row r="2856" spans="2:4" x14ac:dyDescent="0.25">
      <c r="B2856" t="s">
        <v>33334</v>
      </c>
      <c r="C2856" t="s">
        <v>21691</v>
      </c>
      <c r="D2856" s="15">
        <v>44894.642893518518</v>
      </c>
    </row>
    <row r="2857" spans="2:4" x14ac:dyDescent="0.25">
      <c r="B2857" t="s">
        <v>33335</v>
      </c>
      <c r="C2857" t="s">
        <v>21691</v>
      </c>
      <c r="D2857" s="15">
        <v>44887.396041666667</v>
      </c>
    </row>
    <row r="2858" spans="2:4" x14ac:dyDescent="0.25">
      <c r="B2858" t="s">
        <v>33336</v>
      </c>
      <c r="C2858" t="s">
        <v>21691</v>
      </c>
      <c r="D2858" s="15">
        <v>44887.407870370371</v>
      </c>
    </row>
    <row r="2859" spans="2:4" x14ac:dyDescent="0.25">
      <c r="B2859" t="s">
        <v>33337</v>
      </c>
      <c r="C2859" t="s">
        <v>21691</v>
      </c>
      <c r="D2859" s="15">
        <v>44887.410324074073</v>
      </c>
    </row>
    <row r="2860" spans="2:4" x14ac:dyDescent="0.25">
      <c r="B2860" t="s">
        <v>33346</v>
      </c>
      <c r="C2860" t="s">
        <v>21695</v>
      </c>
      <c r="D2860" s="15">
        <v>44575.367337962962</v>
      </c>
    </row>
    <row r="2861" spans="2:4" x14ac:dyDescent="0.25">
      <c r="B2861" t="s">
        <v>33345</v>
      </c>
      <c r="C2861" t="s">
        <v>21696</v>
      </c>
      <c r="D2861" s="15">
        <v>44830.695601851854</v>
      </c>
    </row>
    <row r="2862" spans="2:4" x14ac:dyDescent="0.25">
      <c r="B2862" t="s">
        <v>33344</v>
      </c>
      <c r="C2862" t="s">
        <v>24484</v>
      </c>
      <c r="D2862" s="15">
        <v>44575.437824074077</v>
      </c>
    </row>
    <row r="2863" spans="2:4" x14ac:dyDescent="0.25">
      <c r="B2863" t="s">
        <v>33343</v>
      </c>
      <c r="C2863" t="s">
        <v>24485</v>
      </c>
      <c r="D2863" s="15">
        <v>44575.610046296293</v>
      </c>
    </row>
    <row r="2864" spans="2:4" x14ac:dyDescent="0.25">
      <c r="B2864" t="s">
        <v>33342</v>
      </c>
      <c r="C2864" t="s">
        <v>24486</v>
      </c>
      <c r="D2864" s="15">
        <v>45498.566111111111</v>
      </c>
    </row>
    <row r="2865" spans="2:4" x14ac:dyDescent="0.25">
      <c r="B2865" t="s">
        <v>33341</v>
      </c>
      <c r="C2865" t="s">
        <v>24487</v>
      </c>
      <c r="D2865" s="15">
        <v>44580.598819444444</v>
      </c>
    </row>
    <row r="2866" spans="2:4" x14ac:dyDescent="0.25">
      <c r="B2866" t="s">
        <v>33340</v>
      </c>
      <c r="C2866" t="s">
        <v>24488</v>
      </c>
      <c r="D2866" s="15">
        <v>44578.410462962966</v>
      </c>
    </row>
    <row r="2867" spans="2:4" x14ac:dyDescent="0.25">
      <c r="B2867" t="s">
        <v>33339</v>
      </c>
      <c r="C2867" t="s">
        <v>24489</v>
      </c>
      <c r="D2867" s="15">
        <v>44578.404861111114</v>
      </c>
    </row>
    <row r="2868" spans="2:4" x14ac:dyDescent="0.25">
      <c r="B2868" t="s">
        <v>33338</v>
      </c>
      <c r="C2868" t="s">
        <v>21698</v>
      </c>
      <c r="D2868" s="15">
        <v>44902.467361111114</v>
      </c>
    </row>
    <row r="2869" spans="2:4" x14ac:dyDescent="0.25">
      <c r="B2869" t="s">
        <v>33330</v>
      </c>
      <c r="C2869" t="s">
        <v>21699</v>
      </c>
      <c r="D2869" s="15">
        <v>44895.403078703705</v>
      </c>
    </row>
    <row r="2870" spans="2:4" x14ac:dyDescent="0.25">
      <c r="B2870" t="s">
        <v>33333</v>
      </c>
      <c r="C2870" t="s">
        <v>24490</v>
      </c>
      <c r="D2870" s="15">
        <v>44579.345648148148</v>
      </c>
    </row>
    <row r="2871" spans="2:4" x14ac:dyDescent="0.25">
      <c r="B2871" t="s">
        <v>33331</v>
      </c>
      <c r="C2871" t="s">
        <v>21702</v>
      </c>
      <c r="D2871" s="15">
        <v>44578.708287037036</v>
      </c>
    </row>
    <row r="2872" spans="2:4" x14ac:dyDescent="0.25">
      <c r="B2872" t="s">
        <v>33332</v>
      </c>
      <c r="C2872" t="s">
        <v>21703</v>
      </c>
      <c r="D2872" s="15">
        <v>44579.340879629628</v>
      </c>
    </row>
    <row r="2873" spans="2:4" x14ac:dyDescent="0.25">
      <c r="B2873" t="s">
        <v>33328</v>
      </c>
      <c r="C2873" t="s">
        <v>21705</v>
      </c>
      <c r="D2873" s="15">
        <v>45336.413055555553</v>
      </c>
    </row>
    <row r="2874" spans="2:4" x14ac:dyDescent="0.25">
      <c r="B2874" t="s">
        <v>33329</v>
      </c>
      <c r="C2874" t="s">
        <v>21707</v>
      </c>
      <c r="D2874" s="15">
        <v>45336.391643518517</v>
      </c>
    </row>
    <row r="2875" spans="2:4" x14ac:dyDescent="0.25">
      <c r="B2875" t="s">
        <v>33326</v>
      </c>
      <c r="C2875" t="s">
        <v>24491</v>
      </c>
      <c r="D2875" s="15">
        <v>44887.446435185186</v>
      </c>
    </row>
    <row r="2876" spans="2:4" x14ac:dyDescent="0.25">
      <c r="B2876" t="s">
        <v>33327</v>
      </c>
      <c r="C2876" t="s">
        <v>24492</v>
      </c>
      <c r="D2876" s="15">
        <v>44831.374074074076</v>
      </c>
    </row>
    <row r="2877" spans="2:4" x14ac:dyDescent="0.25">
      <c r="B2877" t="s">
        <v>33325</v>
      </c>
      <c r="C2877" t="s">
        <v>33324</v>
      </c>
      <c r="D2877" s="15">
        <v>44831.373078703706</v>
      </c>
    </row>
    <row r="2878" spans="2:4" x14ac:dyDescent="0.25">
      <c r="B2878" t="s">
        <v>33323</v>
      </c>
      <c r="C2878" t="s">
        <v>21709</v>
      </c>
      <c r="D2878" s="15">
        <v>44575.712592592594</v>
      </c>
    </row>
    <row r="2879" spans="2:4" x14ac:dyDescent="0.25">
      <c r="B2879" t="s">
        <v>33322</v>
      </c>
      <c r="C2879" t="s">
        <v>24493</v>
      </c>
      <c r="D2879" s="15">
        <v>44617.338587962964</v>
      </c>
    </row>
    <row r="2880" spans="2:4" x14ac:dyDescent="0.25">
      <c r="B2880" t="s">
        <v>33321</v>
      </c>
      <c r="C2880" t="s">
        <v>24494</v>
      </c>
      <c r="D2880" s="15">
        <v>44617.360879629632</v>
      </c>
    </row>
    <row r="2881" spans="2:4" x14ac:dyDescent="0.25">
      <c r="B2881" t="s">
        <v>33320</v>
      </c>
      <c r="C2881" t="s">
        <v>21710</v>
      </c>
      <c r="D2881" s="15">
        <v>44649.373495370368</v>
      </c>
    </row>
    <row r="2882" spans="2:4" x14ac:dyDescent="0.25">
      <c r="B2882" t="s">
        <v>33319</v>
      </c>
      <c r="C2882" t="s">
        <v>24495</v>
      </c>
      <c r="D2882" s="15">
        <v>44701.663402777776</v>
      </c>
    </row>
    <row r="2883" spans="2:4" x14ac:dyDescent="0.25">
      <c r="B2883" t="s">
        <v>33318</v>
      </c>
      <c r="C2883" t="s">
        <v>24496</v>
      </c>
      <c r="D2883" s="15">
        <v>44704.368333333332</v>
      </c>
    </row>
    <row r="2884" spans="2:4" x14ac:dyDescent="0.25">
      <c r="B2884" t="s">
        <v>33317</v>
      </c>
      <c r="C2884" t="s">
        <v>24497</v>
      </c>
      <c r="D2884" s="15">
        <v>45035.691689814812</v>
      </c>
    </row>
    <row r="2885" spans="2:4" x14ac:dyDescent="0.25">
      <c r="B2885" t="s">
        <v>33369</v>
      </c>
      <c r="C2885" t="s">
        <v>21712</v>
      </c>
      <c r="D2885" s="15">
        <v>45244.384097222224</v>
      </c>
    </row>
    <row r="2886" spans="2:4" x14ac:dyDescent="0.25">
      <c r="B2886" t="s">
        <v>33370</v>
      </c>
      <c r="C2886" t="s">
        <v>21712</v>
      </c>
      <c r="D2886" s="15">
        <v>45730.676226851851</v>
      </c>
    </row>
    <row r="2887" spans="2:4" x14ac:dyDescent="0.25">
      <c r="B2887" t="s">
        <v>33371</v>
      </c>
      <c r="C2887" t="s">
        <v>21712</v>
      </c>
      <c r="D2887" s="15">
        <v>45481.327962962961</v>
      </c>
    </row>
    <row r="2888" spans="2:4" x14ac:dyDescent="0.25">
      <c r="B2888" t="s">
        <v>33375</v>
      </c>
      <c r="C2888" t="s">
        <v>21713</v>
      </c>
      <c r="D2888" s="15">
        <v>45826.456319444442</v>
      </c>
    </row>
    <row r="2889" spans="2:4" x14ac:dyDescent="0.25">
      <c r="B2889" t="s">
        <v>33374</v>
      </c>
      <c r="C2889" t="s">
        <v>33373</v>
      </c>
      <c r="D2889" s="15">
        <v>45826.455416666664</v>
      </c>
    </row>
    <row r="2890" spans="2:4" x14ac:dyDescent="0.25">
      <c r="B2890" t="s">
        <v>33372</v>
      </c>
      <c r="C2890" t="s">
        <v>21714</v>
      </c>
      <c r="D2890" s="15">
        <v>45481.326597222222</v>
      </c>
    </row>
    <row r="2891" spans="2:4" x14ac:dyDescent="0.25">
      <c r="B2891" t="s">
        <v>33315</v>
      </c>
      <c r="C2891" t="s">
        <v>24498</v>
      </c>
      <c r="D2891" s="15">
        <v>45034.431111111109</v>
      </c>
    </row>
    <row r="2892" spans="2:4" x14ac:dyDescent="0.25">
      <c r="B2892" t="s">
        <v>33314</v>
      </c>
      <c r="C2892" t="s">
        <v>21717</v>
      </c>
      <c r="D2892" s="15">
        <v>45034.431759259256</v>
      </c>
    </row>
    <row r="2893" spans="2:4" x14ac:dyDescent="0.25">
      <c r="B2893" t="s">
        <v>33313</v>
      </c>
      <c r="C2893" t="s">
        <v>21718</v>
      </c>
      <c r="D2893" s="15">
        <v>45034.432222222225</v>
      </c>
    </row>
    <row r="2894" spans="2:4" x14ac:dyDescent="0.25">
      <c r="B2894" t="s">
        <v>33312</v>
      </c>
      <c r="C2894" t="s">
        <v>21719</v>
      </c>
      <c r="D2894" s="15">
        <v>45034.432662037034</v>
      </c>
    </row>
    <row r="2895" spans="2:4" x14ac:dyDescent="0.25">
      <c r="B2895" t="s">
        <v>33316</v>
      </c>
      <c r="C2895" t="s">
        <v>24499</v>
      </c>
      <c r="D2895" s="15">
        <v>45034.433425925927</v>
      </c>
    </row>
    <row r="2896" spans="2:4" x14ac:dyDescent="0.25">
      <c r="B2896" t="s">
        <v>33311</v>
      </c>
      <c r="C2896" t="s">
        <v>21720</v>
      </c>
      <c r="D2896" s="15">
        <v>45034.433958333335</v>
      </c>
    </row>
    <row r="2897" spans="2:4" x14ac:dyDescent="0.25">
      <c r="B2897" t="s">
        <v>33310</v>
      </c>
      <c r="C2897" t="s">
        <v>24500</v>
      </c>
      <c r="D2897" s="15">
        <v>45034.434814814813</v>
      </c>
    </row>
    <row r="2898" spans="2:4" x14ac:dyDescent="0.25">
      <c r="B2898" t="s">
        <v>33308</v>
      </c>
      <c r="C2898" t="s">
        <v>33307</v>
      </c>
      <c r="D2898" s="15">
        <v>45034.441643518519</v>
      </c>
    </row>
    <row r="2899" spans="2:4" x14ac:dyDescent="0.25">
      <c r="B2899" t="s">
        <v>33309</v>
      </c>
      <c r="C2899" t="s">
        <v>21723</v>
      </c>
      <c r="D2899" s="15">
        <v>45033.346180555556</v>
      </c>
    </row>
    <row r="2900" spans="2:4" x14ac:dyDescent="0.25">
      <c r="B2900" t="s">
        <v>33306</v>
      </c>
      <c r="C2900" t="s">
        <v>33305</v>
      </c>
      <c r="D2900" s="15">
        <v>45034.44259259259</v>
      </c>
    </row>
    <row r="2901" spans="2:4" x14ac:dyDescent="0.25">
      <c r="B2901" t="s">
        <v>33302</v>
      </c>
      <c r="C2901" t="s">
        <v>24501</v>
      </c>
      <c r="D2901" s="15">
        <v>45034.443819444445</v>
      </c>
    </row>
    <row r="2902" spans="2:4" x14ac:dyDescent="0.25">
      <c r="B2902" t="s">
        <v>33303</v>
      </c>
      <c r="C2902" t="s">
        <v>24502</v>
      </c>
      <c r="D2902" s="15">
        <v>45034.444537037038</v>
      </c>
    </row>
    <row r="2903" spans="2:4" x14ac:dyDescent="0.25">
      <c r="B2903" t="s">
        <v>33304</v>
      </c>
      <c r="C2903" t="s">
        <v>21721</v>
      </c>
      <c r="D2903" s="15">
        <v>45034.441180555557</v>
      </c>
    </row>
    <row r="2904" spans="2:4" x14ac:dyDescent="0.25">
      <c r="B2904" t="s">
        <v>33348</v>
      </c>
      <c r="C2904" t="s">
        <v>33347</v>
      </c>
      <c r="D2904" s="15">
        <v>44741.359398148146</v>
      </c>
    </row>
    <row r="2905" spans="2:4" x14ac:dyDescent="0.25">
      <c r="B2905" t="s">
        <v>33349</v>
      </c>
      <c r="C2905" t="s">
        <v>33347</v>
      </c>
      <c r="D2905" s="15">
        <v>44462.56386574074</v>
      </c>
    </row>
    <row r="2906" spans="2:4" x14ac:dyDescent="0.25">
      <c r="B2906" t="s">
        <v>33350</v>
      </c>
      <c r="C2906" t="s">
        <v>33347</v>
      </c>
      <c r="D2906" s="15">
        <v>44462.455208333333</v>
      </c>
    </row>
    <row r="2907" spans="2:4" x14ac:dyDescent="0.25">
      <c r="B2907" t="s">
        <v>33362</v>
      </c>
      <c r="C2907" t="s">
        <v>21725</v>
      </c>
      <c r="D2907" s="15">
        <v>44853.426342592589</v>
      </c>
    </row>
    <row r="2908" spans="2:4" x14ac:dyDescent="0.25">
      <c r="B2908" t="s">
        <v>33363</v>
      </c>
      <c r="C2908" t="s">
        <v>21725</v>
      </c>
      <c r="D2908" s="15">
        <v>44853.441018518519</v>
      </c>
    </row>
    <row r="2909" spans="2:4" x14ac:dyDescent="0.25">
      <c r="B2909" t="s">
        <v>33364</v>
      </c>
      <c r="C2909" t="s">
        <v>21725</v>
      </c>
      <c r="D2909" s="15">
        <v>44853.392106481479</v>
      </c>
    </row>
    <row r="2910" spans="2:4" x14ac:dyDescent="0.25">
      <c r="B2910" t="s">
        <v>33365</v>
      </c>
      <c r="C2910" t="s">
        <v>21725</v>
      </c>
      <c r="D2910" s="15">
        <v>44853.410069444442</v>
      </c>
    </row>
    <row r="2911" spans="2:4" x14ac:dyDescent="0.25">
      <c r="B2911" t="s">
        <v>33361</v>
      </c>
      <c r="C2911" t="s">
        <v>21726</v>
      </c>
      <c r="D2911" s="15">
        <v>44853.629490740743</v>
      </c>
    </row>
    <row r="2912" spans="2:4" x14ac:dyDescent="0.25">
      <c r="B2912" t="s">
        <v>33368</v>
      </c>
      <c r="C2912" t="s">
        <v>21729</v>
      </c>
      <c r="D2912" s="15">
        <v>44833.37090277778</v>
      </c>
    </row>
    <row r="2913" spans="2:4" x14ac:dyDescent="0.25">
      <c r="B2913" t="s">
        <v>33367</v>
      </c>
      <c r="C2913" t="s">
        <v>24503</v>
      </c>
      <c r="D2913" s="15">
        <v>44251.356111111112</v>
      </c>
    </row>
    <row r="2914" spans="2:4" x14ac:dyDescent="0.25">
      <c r="B2914" t="s">
        <v>33366</v>
      </c>
      <c r="C2914" t="s">
        <v>21730</v>
      </c>
      <c r="D2914" s="15">
        <v>44526.698379629626</v>
      </c>
    </row>
    <row r="2915" spans="2:4" x14ac:dyDescent="0.25">
      <c r="B2915" t="s">
        <v>33360</v>
      </c>
      <c r="C2915" t="s">
        <v>21731</v>
      </c>
      <c r="D2915" s="15">
        <v>44853.462939814817</v>
      </c>
    </row>
    <row r="2916" spans="2:4" x14ac:dyDescent="0.25">
      <c r="B2916" t="s">
        <v>33359</v>
      </c>
      <c r="C2916" t="s">
        <v>21732</v>
      </c>
      <c r="D2916" s="15">
        <v>44853.610393518517</v>
      </c>
    </row>
    <row r="2917" spans="2:4" x14ac:dyDescent="0.25">
      <c r="B2917" t="s">
        <v>33358</v>
      </c>
      <c r="C2917" t="s">
        <v>24504</v>
      </c>
      <c r="D2917" s="15">
        <v>45589.391319444447</v>
      </c>
    </row>
    <row r="2918" spans="2:4" x14ac:dyDescent="0.25">
      <c r="B2918" t="s">
        <v>33354</v>
      </c>
      <c r="C2918" t="s">
        <v>21734</v>
      </c>
      <c r="D2918" s="15">
        <v>44853.546111111114</v>
      </c>
    </row>
    <row r="2919" spans="2:4" x14ac:dyDescent="0.25">
      <c r="B2919" t="s">
        <v>33356</v>
      </c>
      <c r="C2919" t="s">
        <v>33355</v>
      </c>
      <c r="D2919" s="15">
        <v>44833.400601851848</v>
      </c>
    </row>
    <row r="2920" spans="2:4" x14ac:dyDescent="0.25">
      <c r="B2920" t="s">
        <v>33357</v>
      </c>
      <c r="C2920" t="s">
        <v>33355</v>
      </c>
      <c r="D2920" s="15">
        <v>44833.402291666665</v>
      </c>
    </row>
    <row r="2921" spans="2:4" x14ac:dyDescent="0.25">
      <c r="B2921" t="s">
        <v>33352</v>
      </c>
      <c r="C2921" t="s">
        <v>24505</v>
      </c>
      <c r="D2921" s="15">
        <v>44859.433379629627</v>
      </c>
    </row>
    <row r="2922" spans="2:4" x14ac:dyDescent="0.25">
      <c r="B2922" t="s">
        <v>33353</v>
      </c>
      <c r="C2922" t="s">
        <v>24505</v>
      </c>
      <c r="D2922" s="15">
        <v>44859.43613425926</v>
      </c>
    </row>
    <row r="2923" spans="2:4" x14ac:dyDescent="0.25">
      <c r="B2923" t="s">
        <v>33351</v>
      </c>
      <c r="C2923" t="s">
        <v>21735</v>
      </c>
      <c r="D2923" s="15">
        <v>44741.336435185185</v>
      </c>
    </row>
    <row r="2924" spans="2:4" x14ac:dyDescent="0.25">
      <c r="B2924" t="s">
        <v>33277</v>
      </c>
      <c r="C2924" t="s">
        <v>33276</v>
      </c>
      <c r="D2924" s="15">
        <v>45492.408842592595</v>
      </c>
    </row>
    <row r="2925" spans="2:4" x14ac:dyDescent="0.25">
      <c r="B2925" t="s">
        <v>33278</v>
      </c>
      <c r="C2925" t="s">
        <v>33276</v>
      </c>
      <c r="D2925" s="15">
        <v>45492.407916666663</v>
      </c>
    </row>
    <row r="2926" spans="2:4" x14ac:dyDescent="0.25">
      <c r="B2926" t="s">
        <v>33279</v>
      </c>
      <c r="C2926" t="s">
        <v>33276</v>
      </c>
      <c r="D2926" s="15">
        <v>45453.678032407406</v>
      </c>
    </row>
    <row r="2927" spans="2:4" x14ac:dyDescent="0.25">
      <c r="B2927" t="s">
        <v>33280</v>
      </c>
      <c r="C2927" t="s">
        <v>33276</v>
      </c>
      <c r="D2927" s="15">
        <v>45453.679259259261</v>
      </c>
    </row>
    <row r="2928" spans="2:4" x14ac:dyDescent="0.25">
      <c r="B2928" t="s">
        <v>33281</v>
      </c>
      <c r="C2928" t="s">
        <v>33276</v>
      </c>
      <c r="D2928" s="15">
        <v>45141.405787037038</v>
      </c>
    </row>
    <row r="2929" spans="2:4" x14ac:dyDescent="0.25">
      <c r="B2929" t="s">
        <v>33298</v>
      </c>
      <c r="C2929" t="s">
        <v>21738</v>
      </c>
      <c r="D2929" s="15">
        <v>45827.574629629627</v>
      </c>
    </row>
    <row r="2930" spans="2:4" x14ac:dyDescent="0.25">
      <c r="B2930" t="s">
        <v>33296</v>
      </c>
      <c r="C2930" t="s">
        <v>21737</v>
      </c>
      <c r="D2930" s="15">
        <v>45827.656712962962</v>
      </c>
    </row>
    <row r="2931" spans="2:4" x14ac:dyDescent="0.25">
      <c r="B2931" t="s">
        <v>33297</v>
      </c>
      <c r="C2931" t="s">
        <v>21737</v>
      </c>
      <c r="D2931" s="15">
        <v>45827.382800925923</v>
      </c>
    </row>
    <row r="2932" spans="2:4" x14ac:dyDescent="0.25">
      <c r="B2932" t="s">
        <v>33299</v>
      </c>
      <c r="C2932" t="s">
        <v>21738</v>
      </c>
      <c r="D2932" s="15">
        <v>45827.565092592595</v>
      </c>
    </row>
    <row r="2933" spans="2:4" x14ac:dyDescent="0.25">
      <c r="B2933" t="s">
        <v>33301</v>
      </c>
      <c r="C2933" t="s">
        <v>21740</v>
      </c>
      <c r="D2933" s="15">
        <v>45139.446458333332</v>
      </c>
    </row>
    <row r="2934" spans="2:4" x14ac:dyDescent="0.25">
      <c r="B2934" t="s">
        <v>33300</v>
      </c>
      <c r="C2934" t="s">
        <v>21741</v>
      </c>
      <c r="D2934" s="15">
        <v>45139.447083333333</v>
      </c>
    </row>
    <row r="2935" spans="2:4" x14ac:dyDescent="0.25">
      <c r="B2935" t="s">
        <v>33295</v>
      </c>
      <c r="C2935" t="s">
        <v>21742</v>
      </c>
      <c r="D2935" s="15">
        <v>45826.709629629629</v>
      </c>
    </row>
    <row r="2936" spans="2:4" x14ac:dyDescent="0.25">
      <c r="B2936" t="s">
        <v>33293</v>
      </c>
      <c r="C2936" t="s">
        <v>24506</v>
      </c>
      <c r="D2936" s="15">
        <v>45827.392175925925</v>
      </c>
    </row>
    <row r="2937" spans="2:4" x14ac:dyDescent="0.25">
      <c r="B2937" t="s">
        <v>33291</v>
      </c>
      <c r="C2937" t="s">
        <v>21743</v>
      </c>
      <c r="D2937" s="15">
        <v>45828.361550925925</v>
      </c>
    </row>
    <row r="2938" spans="2:4" x14ac:dyDescent="0.25">
      <c r="B2938" t="s">
        <v>33294</v>
      </c>
      <c r="C2938" t="s">
        <v>24507</v>
      </c>
      <c r="D2938" s="15">
        <v>45492.405902777777</v>
      </c>
    </row>
    <row r="2939" spans="2:4" x14ac:dyDescent="0.25">
      <c r="B2939" t="s">
        <v>33292</v>
      </c>
      <c r="C2939" t="s">
        <v>21744</v>
      </c>
      <c r="D2939" s="15">
        <v>45453.677060185182</v>
      </c>
    </row>
    <row r="2940" spans="2:4" x14ac:dyDescent="0.25">
      <c r="B2940" t="s">
        <v>33289</v>
      </c>
      <c r="C2940" t="s">
        <v>21745</v>
      </c>
      <c r="D2940" s="15">
        <v>45827.359143518515</v>
      </c>
    </row>
    <row r="2941" spans="2:4" x14ac:dyDescent="0.25">
      <c r="B2941" t="s">
        <v>33288</v>
      </c>
      <c r="C2941" t="s">
        <v>24508</v>
      </c>
      <c r="D2941" s="15">
        <v>45827.401342592595</v>
      </c>
    </row>
    <row r="2942" spans="2:4" x14ac:dyDescent="0.25">
      <c r="B2942" t="s">
        <v>33290</v>
      </c>
      <c r="C2942" t="s">
        <v>21746</v>
      </c>
      <c r="D2942" s="15">
        <v>45139.448958333334</v>
      </c>
    </row>
    <row r="2943" spans="2:4" x14ac:dyDescent="0.25">
      <c r="B2943" t="s">
        <v>33286</v>
      </c>
      <c r="C2943" t="s">
        <v>33285</v>
      </c>
      <c r="D2943" s="15">
        <v>45453.675949074073</v>
      </c>
    </row>
    <row r="2944" spans="2:4" x14ac:dyDescent="0.25">
      <c r="B2944" t="s">
        <v>33287</v>
      </c>
      <c r="C2944" t="s">
        <v>21747</v>
      </c>
      <c r="D2944" s="15">
        <v>45453.675763888888</v>
      </c>
    </row>
    <row r="2945" spans="2:4" x14ac:dyDescent="0.25">
      <c r="B2945" t="s">
        <v>33283</v>
      </c>
      <c r="C2945" t="s">
        <v>21748</v>
      </c>
      <c r="D2945" s="15">
        <v>45453.676782407405</v>
      </c>
    </row>
    <row r="2946" spans="2:4" x14ac:dyDescent="0.25">
      <c r="B2946" t="s">
        <v>33284</v>
      </c>
      <c r="C2946" t="s">
        <v>21749</v>
      </c>
      <c r="D2946" s="15">
        <v>45453.676249999997</v>
      </c>
    </row>
    <row r="2947" spans="2:4" x14ac:dyDescent="0.25">
      <c r="B2947" t="s">
        <v>33282</v>
      </c>
      <c r="C2947" t="s">
        <v>33276</v>
      </c>
      <c r="D2947" s="15">
        <v>45708.431076388886</v>
      </c>
    </row>
    <row r="2948" spans="2:4" x14ac:dyDescent="0.25">
      <c r="B2948" t="s">
        <v>33269</v>
      </c>
      <c r="C2948" t="s">
        <v>33268</v>
      </c>
      <c r="D2948" s="15">
        <v>44635.381828703707</v>
      </c>
    </row>
    <row r="2949" spans="2:4" x14ac:dyDescent="0.25">
      <c r="B2949" t="s">
        <v>33270</v>
      </c>
      <c r="C2949" t="s">
        <v>21752</v>
      </c>
      <c r="D2949" s="15">
        <v>44659.43236111111</v>
      </c>
    </row>
    <row r="2950" spans="2:4" x14ac:dyDescent="0.25">
      <c r="B2950" t="s">
        <v>33271</v>
      </c>
      <c r="C2950" t="s">
        <v>21752</v>
      </c>
      <c r="D2950" s="15">
        <v>44634.465879629628</v>
      </c>
    </row>
    <row r="2951" spans="2:4" x14ac:dyDescent="0.25">
      <c r="B2951" t="s">
        <v>33272</v>
      </c>
      <c r="C2951" t="s">
        <v>21752</v>
      </c>
      <c r="D2951" s="15">
        <v>44634.558657407404</v>
      </c>
    </row>
    <row r="2952" spans="2:4" x14ac:dyDescent="0.25">
      <c r="B2952" t="s">
        <v>33273</v>
      </c>
      <c r="C2952" t="s">
        <v>21752</v>
      </c>
      <c r="D2952" s="15">
        <v>44634.590879629628</v>
      </c>
    </row>
    <row r="2953" spans="2:4" x14ac:dyDescent="0.25">
      <c r="B2953" t="s">
        <v>33275</v>
      </c>
      <c r="C2953" t="s">
        <v>24509</v>
      </c>
      <c r="D2953" s="15">
        <v>44634.629374999997</v>
      </c>
    </row>
    <row r="2954" spans="2:4" x14ac:dyDescent="0.25">
      <c r="B2954" t="s">
        <v>33274</v>
      </c>
      <c r="C2954" t="s">
        <v>24510</v>
      </c>
      <c r="D2954" s="15">
        <v>44634.636921296296</v>
      </c>
    </row>
    <row r="2955" spans="2:4" x14ac:dyDescent="0.25">
      <c r="B2955" t="s">
        <v>33229</v>
      </c>
      <c r="C2955" t="s">
        <v>21754</v>
      </c>
      <c r="D2955" s="15">
        <v>44425.477939814817</v>
      </c>
    </row>
    <row r="2956" spans="2:4" x14ac:dyDescent="0.25">
      <c r="B2956" t="s">
        <v>33267</v>
      </c>
      <c r="C2956" t="s">
        <v>24511</v>
      </c>
      <c r="D2956" s="15">
        <v>44831.676921296297</v>
      </c>
    </row>
    <row r="2957" spans="2:4" x14ac:dyDescent="0.25">
      <c r="B2957" t="s">
        <v>33225</v>
      </c>
      <c r="C2957" t="s">
        <v>33224</v>
      </c>
      <c r="D2957" s="15">
        <v>45863.400347222225</v>
      </c>
    </row>
    <row r="2958" spans="2:4" x14ac:dyDescent="0.25">
      <c r="B2958" t="s">
        <v>33228</v>
      </c>
      <c r="C2958" t="s">
        <v>24512</v>
      </c>
      <c r="D2958" s="15">
        <v>45866.34888888889</v>
      </c>
    </row>
    <row r="2959" spans="2:4" x14ac:dyDescent="0.25">
      <c r="B2959" t="s">
        <v>33227</v>
      </c>
      <c r="C2959" t="s">
        <v>24513</v>
      </c>
      <c r="D2959" s="15">
        <v>45866.366180555553</v>
      </c>
    </row>
    <row r="2960" spans="2:4" x14ac:dyDescent="0.25">
      <c r="B2960" t="s">
        <v>33226</v>
      </c>
      <c r="C2960" t="s">
        <v>24514</v>
      </c>
      <c r="D2960" s="15">
        <v>45860.635462962964</v>
      </c>
    </row>
    <row r="2961" spans="2:4" x14ac:dyDescent="0.25">
      <c r="B2961" t="s">
        <v>33230</v>
      </c>
      <c r="C2961" t="s">
        <v>21754</v>
      </c>
      <c r="D2961" s="15">
        <v>44425.481064814812</v>
      </c>
    </row>
    <row r="2962" spans="2:4" x14ac:dyDescent="0.25">
      <c r="B2962" t="s">
        <v>33246</v>
      </c>
      <c r="C2962" t="s">
        <v>21755</v>
      </c>
      <c r="D2962" s="15">
        <v>44831.500578703701</v>
      </c>
    </row>
    <row r="2963" spans="2:4" x14ac:dyDescent="0.25">
      <c r="B2963" t="s">
        <v>33247</v>
      </c>
      <c r="C2963" t="s">
        <v>21755</v>
      </c>
      <c r="D2963" s="15">
        <v>44831.545902777776</v>
      </c>
    </row>
    <row r="2964" spans="2:4" x14ac:dyDescent="0.25">
      <c r="B2964" t="s">
        <v>33248</v>
      </c>
      <c r="C2964" t="s">
        <v>21755</v>
      </c>
      <c r="D2964" s="15">
        <v>44831.489907407406</v>
      </c>
    </row>
    <row r="2965" spans="2:4" x14ac:dyDescent="0.25">
      <c r="B2965" t="s">
        <v>33249</v>
      </c>
      <c r="C2965" t="s">
        <v>21755</v>
      </c>
      <c r="D2965" s="15">
        <v>44831.493425925924</v>
      </c>
    </row>
    <row r="2966" spans="2:4" x14ac:dyDescent="0.25">
      <c r="B2966" t="s">
        <v>33250</v>
      </c>
      <c r="C2966" t="s">
        <v>21755</v>
      </c>
      <c r="D2966" s="15">
        <v>44831.496944444443</v>
      </c>
    </row>
    <row r="2967" spans="2:4" x14ac:dyDescent="0.25">
      <c r="B2967" t="s">
        <v>33266</v>
      </c>
      <c r="C2967" t="s">
        <v>24515</v>
      </c>
      <c r="D2967" s="15">
        <v>44805.452708333331</v>
      </c>
    </row>
    <row r="2968" spans="2:4" x14ac:dyDescent="0.25">
      <c r="B2968" t="s">
        <v>33265</v>
      </c>
      <c r="C2968" t="s">
        <v>33264</v>
      </c>
      <c r="D2968" s="15">
        <v>44805.454398148147</v>
      </c>
    </row>
    <row r="2969" spans="2:4" x14ac:dyDescent="0.25">
      <c r="B2969" t="s">
        <v>33263</v>
      </c>
      <c r="C2969" t="s">
        <v>21757</v>
      </c>
      <c r="D2969" s="15">
        <v>44316.434791666667</v>
      </c>
    </row>
    <row r="2970" spans="2:4" x14ac:dyDescent="0.25">
      <c r="B2970" t="s">
        <v>33262</v>
      </c>
      <c r="C2970" t="s">
        <v>21758</v>
      </c>
      <c r="D2970" s="15">
        <v>44316.433472222219</v>
      </c>
    </row>
    <row r="2971" spans="2:4" x14ac:dyDescent="0.25">
      <c r="B2971" t="s">
        <v>33261</v>
      </c>
      <c r="C2971" t="s">
        <v>24516</v>
      </c>
      <c r="D2971" s="15">
        <v>44316.433912037035</v>
      </c>
    </row>
    <row r="2972" spans="2:4" x14ac:dyDescent="0.25">
      <c r="B2972" t="s">
        <v>33260</v>
      </c>
      <c r="C2972" t="s">
        <v>21759</v>
      </c>
      <c r="D2972" s="15">
        <v>44316.439259259256</v>
      </c>
    </row>
    <row r="2973" spans="2:4" x14ac:dyDescent="0.25">
      <c r="B2973" t="s">
        <v>33259</v>
      </c>
      <c r="C2973" t="s">
        <v>21760</v>
      </c>
      <c r="D2973" s="15">
        <v>44831.441967592589</v>
      </c>
    </row>
    <row r="2974" spans="2:4" x14ac:dyDescent="0.25">
      <c r="B2974" t="s">
        <v>33258</v>
      </c>
      <c r="C2974" t="s">
        <v>24517</v>
      </c>
      <c r="D2974" s="15">
        <v>44602.599305555559</v>
      </c>
    </row>
    <row r="2975" spans="2:4" x14ac:dyDescent="0.25">
      <c r="B2975" t="s">
        <v>33257</v>
      </c>
      <c r="C2975" t="s">
        <v>21762</v>
      </c>
      <c r="D2975" s="15">
        <v>44538.392847222225</v>
      </c>
    </row>
    <row r="2976" spans="2:4" x14ac:dyDescent="0.25">
      <c r="B2976" t="s">
        <v>33256</v>
      </c>
      <c r="C2976" t="s">
        <v>21763</v>
      </c>
      <c r="D2976" s="15">
        <v>44538.398101851853</v>
      </c>
    </row>
    <row r="2977" spans="2:4" x14ac:dyDescent="0.25">
      <c r="B2977" t="s">
        <v>33241</v>
      </c>
      <c r="C2977" t="s">
        <v>21764</v>
      </c>
      <c r="D2977" s="15">
        <v>44831.606828703705</v>
      </c>
    </row>
    <row r="2978" spans="2:4" x14ac:dyDescent="0.25">
      <c r="B2978" t="s">
        <v>33245</v>
      </c>
      <c r="C2978" t="s">
        <v>21766</v>
      </c>
      <c r="D2978" s="15">
        <v>44316.448379629626</v>
      </c>
    </row>
    <row r="2979" spans="2:4" x14ac:dyDescent="0.25">
      <c r="B2979" t="s">
        <v>33244</v>
      </c>
      <c r="C2979" t="s">
        <v>21767</v>
      </c>
      <c r="D2979" s="15">
        <v>44831.600532407407</v>
      </c>
    </row>
    <row r="2980" spans="2:4" x14ac:dyDescent="0.25">
      <c r="B2980" t="s">
        <v>33243</v>
      </c>
      <c r="C2980" t="s">
        <v>21768</v>
      </c>
      <c r="D2980" s="15">
        <v>44831.65053240741</v>
      </c>
    </row>
    <row r="2981" spans="2:4" x14ac:dyDescent="0.25">
      <c r="B2981" t="s">
        <v>33242</v>
      </c>
      <c r="C2981" t="s">
        <v>21769</v>
      </c>
      <c r="D2981" s="15">
        <v>44316.47724537037</v>
      </c>
    </row>
    <row r="2982" spans="2:4" x14ac:dyDescent="0.25">
      <c r="B2982" t="s">
        <v>33239</v>
      </c>
      <c r="C2982" t="s">
        <v>24518</v>
      </c>
      <c r="D2982" s="15">
        <v>44831.641203703701</v>
      </c>
    </row>
    <row r="2983" spans="2:4" x14ac:dyDescent="0.25">
      <c r="B2983" t="s">
        <v>33240</v>
      </c>
      <c r="C2983" t="s">
        <v>24519</v>
      </c>
      <c r="D2983" s="15">
        <v>44831.633888888886</v>
      </c>
    </row>
    <row r="2984" spans="2:4" x14ac:dyDescent="0.25">
      <c r="B2984" t="s">
        <v>33238</v>
      </c>
      <c r="C2984" t="s">
        <v>24520</v>
      </c>
      <c r="D2984" s="15">
        <v>44831.643796296295</v>
      </c>
    </row>
    <row r="2985" spans="2:4" x14ac:dyDescent="0.25">
      <c r="B2985" t="s">
        <v>33237</v>
      </c>
      <c r="C2985" t="s">
        <v>21771</v>
      </c>
      <c r="D2985" s="15">
        <v>44425.618703703702</v>
      </c>
    </row>
    <row r="2986" spans="2:4" x14ac:dyDescent="0.25">
      <c r="B2986" t="s">
        <v>33235</v>
      </c>
      <c r="C2986" t="s">
        <v>21772</v>
      </c>
      <c r="D2986" s="15">
        <v>44831.662361111114</v>
      </c>
    </row>
    <row r="2987" spans="2:4" x14ac:dyDescent="0.25">
      <c r="B2987" t="s">
        <v>33236</v>
      </c>
      <c r="C2987" t="s">
        <v>21773</v>
      </c>
      <c r="D2987" s="15">
        <v>44831.656759259262</v>
      </c>
    </row>
    <row r="2988" spans="2:4" x14ac:dyDescent="0.25">
      <c r="B2988" t="s">
        <v>33251</v>
      </c>
      <c r="C2988" t="s">
        <v>21755</v>
      </c>
      <c r="D2988" s="15">
        <v>44831.557291666664</v>
      </c>
    </row>
    <row r="2989" spans="2:4" x14ac:dyDescent="0.25">
      <c r="B2989" t="s">
        <v>33252</v>
      </c>
      <c r="C2989" t="s">
        <v>21755</v>
      </c>
      <c r="D2989" s="15">
        <v>44831.559444444443</v>
      </c>
    </row>
    <row r="2990" spans="2:4" x14ac:dyDescent="0.25">
      <c r="B2990" t="s">
        <v>33253</v>
      </c>
      <c r="C2990" t="s">
        <v>21755</v>
      </c>
      <c r="D2990" s="15">
        <v>44831.562962962962</v>
      </c>
    </row>
    <row r="2991" spans="2:4" x14ac:dyDescent="0.25">
      <c r="B2991" t="s">
        <v>33254</v>
      </c>
      <c r="C2991" t="s">
        <v>21755</v>
      </c>
      <c r="D2991" s="15">
        <v>44831.565439814818</v>
      </c>
    </row>
    <row r="2992" spans="2:4" x14ac:dyDescent="0.25">
      <c r="B2992" t="s">
        <v>33255</v>
      </c>
      <c r="C2992" t="s">
        <v>24521</v>
      </c>
      <c r="D2992" s="15">
        <v>44831.446203703701</v>
      </c>
    </row>
    <row r="2993" spans="2:4" x14ac:dyDescent="0.25">
      <c r="B2993" t="s">
        <v>33221</v>
      </c>
      <c r="C2993" t="s">
        <v>33220</v>
      </c>
      <c r="D2993" s="15">
        <v>45863.408125000002</v>
      </c>
    </row>
    <row r="2994" spans="2:4" x14ac:dyDescent="0.25">
      <c r="B2994" t="s">
        <v>33222</v>
      </c>
      <c r="C2994" t="s">
        <v>21775</v>
      </c>
      <c r="D2994" s="15">
        <v>45860.673819444448</v>
      </c>
    </row>
    <row r="2995" spans="2:4" x14ac:dyDescent="0.25">
      <c r="B2995" t="s">
        <v>33223</v>
      </c>
      <c r="C2995" t="s">
        <v>21777</v>
      </c>
      <c r="D2995" s="15">
        <v>45187.645787037036</v>
      </c>
    </row>
    <row r="2996" spans="2:4" x14ac:dyDescent="0.25">
      <c r="B2996" t="s">
        <v>33231</v>
      </c>
      <c r="C2996" t="s">
        <v>21754</v>
      </c>
      <c r="D2996" s="15">
        <v>44425.546481481484</v>
      </c>
    </row>
    <row r="2997" spans="2:4" x14ac:dyDescent="0.25">
      <c r="B2997" t="s">
        <v>33219</v>
      </c>
      <c r="C2997" t="s">
        <v>33218</v>
      </c>
      <c r="D2997" s="15">
        <v>45863.472939814812</v>
      </c>
    </row>
    <row r="2998" spans="2:4" x14ac:dyDescent="0.25">
      <c r="B2998" t="s">
        <v>33232</v>
      </c>
      <c r="C2998" t="s">
        <v>21754</v>
      </c>
      <c r="D2998" s="15">
        <v>44425.492152777777</v>
      </c>
    </row>
    <row r="2999" spans="2:4" x14ac:dyDescent="0.25">
      <c r="B2999" t="s">
        <v>33217</v>
      </c>
      <c r="C2999" t="s">
        <v>33216</v>
      </c>
      <c r="D2999" s="15">
        <v>45863.47729166667</v>
      </c>
    </row>
    <row r="3000" spans="2:4" x14ac:dyDescent="0.25">
      <c r="B3000" t="s">
        <v>33233</v>
      </c>
      <c r="C3000" t="s">
        <v>21754</v>
      </c>
      <c r="D3000" s="15">
        <v>44425.496898148151</v>
      </c>
    </row>
    <row r="3001" spans="2:4" x14ac:dyDescent="0.25">
      <c r="B3001" t="s">
        <v>33212</v>
      </c>
      <c r="C3001" t="s">
        <v>33211</v>
      </c>
      <c r="D3001" s="15">
        <v>45863.416296296295</v>
      </c>
    </row>
    <row r="3002" spans="2:4" x14ac:dyDescent="0.25">
      <c r="B3002" t="s">
        <v>33215</v>
      </c>
      <c r="C3002" t="s">
        <v>24522</v>
      </c>
      <c r="D3002" s="15">
        <v>45866.442430555559</v>
      </c>
    </row>
    <row r="3003" spans="2:4" x14ac:dyDescent="0.25">
      <c r="B3003" t="s">
        <v>33213</v>
      </c>
      <c r="C3003" t="s">
        <v>21779</v>
      </c>
      <c r="D3003" s="15">
        <v>45187.601458333331</v>
      </c>
    </row>
    <row r="3004" spans="2:4" x14ac:dyDescent="0.25">
      <c r="B3004" t="s">
        <v>33214</v>
      </c>
      <c r="C3004" t="s">
        <v>24523</v>
      </c>
      <c r="D3004" s="15">
        <v>45272.634398148148</v>
      </c>
    </row>
    <row r="3005" spans="2:4" x14ac:dyDescent="0.25">
      <c r="B3005" t="s">
        <v>33234</v>
      </c>
      <c r="C3005" t="s">
        <v>21754</v>
      </c>
      <c r="D3005" s="15">
        <v>44425.546689814815</v>
      </c>
    </row>
    <row r="3006" spans="2:4" x14ac:dyDescent="0.25">
      <c r="B3006" t="s">
        <v>33210</v>
      </c>
      <c r="C3006" t="s">
        <v>33209</v>
      </c>
      <c r="D3006" s="15">
        <v>45863.425902777781</v>
      </c>
    </row>
    <row r="3007" spans="2:4" x14ac:dyDescent="0.25">
      <c r="B3007" t="s">
        <v>33198</v>
      </c>
      <c r="C3007" t="s">
        <v>33197</v>
      </c>
      <c r="D3007" s="15">
        <v>45863.386620370373</v>
      </c>
    </row>
    <row r="3008" spans="2:4" x14ac:dyDescent="0.25">
      <c r="B3008" t="s">
        <v>33202</v>
      </c>
      <c r="C3008" t="s">
        <v>24524</v>
      </c>
      <c r="D3008" s="15">
        <v>45863.354699074072</v>
      </c>
    </row>
    <row r="3009" spans="2:4" x14ac:dyDescent="0.25">
      <c r="B3009" t="s">
        <v>33208</v>
      </c>
      <c r="C3009" t="s">
        <v>24525</v>
      </c>
      <c r="D3009" s="15">
        <v>45847.680856481478</v>
      </c>
    </row>
    <row r="3010" spans="2:4" x14ac:dyDescent="0.25">
      <c r="B3010" t="s">
        <v>33207</v>
      </c>
      <c r="C3010" t="s">
        <v>21782</v>
      </c>
      <c r="D3010" s="15">
        <v>45847.708611111113</v>
      </c>
    </row>
    <row r="3011" spans="2:4" x14ac:dyDescent="0.25">
      <c r="B3011" t="s">
        <v>33206</v>
      </c>
      <c r="C3011" t="s">
        <v>21784</v>
      </c>
      <c r="D3011" s="15">
        <v>45187.590578703705</v>
      </c>
    </row>
    <row r="3012" spans="2:4" x14ac:dyDescent="0.25">
      <c r="B3012" t="s">
        <v>33205</v>
      </c>
      <c r="C3012" t="s">
        <v>21786</v>
      </c>
      <c r="D3012" s="15">
        <v>45187.590162037035</v>
      </c>
    </row>
    <row r="3013" spans="2:4" x14ac:dyDescent="0.25">
      <c r="B3013" t="s">
        <v>33204</v>
      </c>
      <c r="C3013" t="s">
        <v>21788</v>
      </c>
      <c r="D3013" s="15">
        <v>45187.589722222219</v>
      </c>
    </row>
    <row r="3014" spans="2:4" x14ac:dyDescent="0.25">
      <c r="B3014" t="s">
        <v>33203</v>
      </c>
      <c r="C3014" t="s">
        <v>21789</v>
      </c>
      <c r="D3014" s="15">
        <v>45187.589328703703</v>
      </c>
    </row>
    <row r="3015" spans="2:4" x14ac:dyDescent="0.25">
      <c r="B3015" t="s">
        <v>33201</v>
      </c>
      <c r="C3015" t="s">
        <v>21790</v>
      </c>
      <c r="D3015" s="15">
        <v>45866.449467592596</v>
      </c>
    </row>
    <row r="3016" spans="2:4" x14ac:dyDescent="0.25">
      <c r="B3016" t="s">
        <v>33199</v>
      </c>
      <c r="C3016" t="s">
        <v>24526</v>
      </c>
      <c r="D3016" s="15">
        <v>45863.628634259258</v>
      </c>
    </row>
    <row r="3017" spans="2:4" x14ac:dyDescent="0.25">
      <c r="B3017" t="s">
        <v>33200</v>
      </c>
      <c r="C3017" t="s">
        <v>24527</v>
      </c>
      <c r="D3017" s="15">
        <v>45187.586643518516</v>
      </c>
    </row>
    <row r="3018" spans="2:4" x14ac:dyDescent="0.25">
      <c r="B3018" t="s">
        <v>33194</v>
      </c>
      <c r="C3018" t="s">
        <v>21793</v>
      </c>
      <c r="D3018" s="15">
        <v>44903.397615740738</v>
      </c>
    </row>
    <row r="3019" spans="2:4" x14ac:dyDescent="0.25">
      <c r="B3019" t="s">
        <v>33196</v>
      </c>
      <c r="C3019" t="s">
        <v>21794</v>
      </c>
      <c r="D3019" s="15">
        <v>44895.45821759259</v>
      </c>
    </row>
    <row r="3020" spans="2:4" x14ac:dyDescent="0.25">
      <c r="B3020" t="s">
        <v>33195</v>
      </c>
      <c r="C3020" t="s">
        <v>21795</v>
      </c>
      <c r="D3020" s="15">
        <v>44902.60833333333</v>
      </c>
    </row>
    <row r="3021" spans="2:4" x14ac:dyDescent="0.25">
      <c r="B3021" t="s">
        <v>33191</v>
      </c>
      <c r="C3021" t="s">
        <v>21796</v>
      </c>
      <c r="D3021" s="15">
        <v>44917.408356481479</v>
      </c>
    </row>
    <row r="3022" spans="2:4" x14ac:dyDescent="0.25">
      <c r="B3022" t="s">
        <v>33192</v>
      </c>
      <c r="C3022" t="s">
        <v>21796</v>
      </c>
      <c r="D3022" s="15">
        <v>44937.453958333332</v>
      </c>
    </row>
    <row r="3023" spans="2:4" x14ac:dyDescent="0.25">
      <c r="B3023" t="s">
        <v>33193</v>
      </c>
      <c r="C3023" t="s">
        <v>21798</v>
      </c>
      <c r="D3023" s="15">
        <v>44895.440162037034</v>
      </c>
    </row>
    <row r="3024" spans="2:4" x14ac:dyDescent="0.25">
      <c r="B3024" t="s">
        <v>33189</v>
      </c>
      <c r="C3024" t="s">
        <v>21799</v>
      </c>
      <c r="D3024" s="15">
        <v>44888.47761574074</v>
      </c>
    </row>
    <row r="3025" spans="2:4" x14ac:dyDescent="0.25">
      <c r="B3025" t="s">
        <v>33190</v>
      </c>
      <c r="C3025" t="s">
        <v>24528</v>
      </c>
      <c r="D3025" s="15">
        <v>44888.477916666663</v>
      </c>
    </row>
    <row r="3026" spans="2:4" x14ac:dyDescent="0.25">
      <c r="B3026" t="s">
        <v>33188</v>
      </c>
      <c r="C3026" t="s">
        <v>24529</v>
      </c>
      <c r="D3026" s="15">
        <v>44887.665439814817</v>
      </c>
    </row>
    <row r="3027" spans="2:4" x14ac:dyDescent="0.25">
      <c r="B3027" t="s">
        <v>33185</v>
      </c>
      <c r="C3027" t="s">
        <v>21800</v>
      </c>
      <c r="D3027" s="15">
        <v>44887.675578703704</v>
      </c>
    </row>
    <row r="3028" spans="2:4" x14ac:dyDescent="0.25">
      <c r="B3028" t="s">
        <v>33187</v>
      </c>
      <c r="C3028" t="s">
        <v>24530</v>
      </c>
      <c r="D3028" s="15">
        <v>44726.649375000001</v>
      </c>
    </row>
    <row r="3029" spans="2:4" x14ac:dyDescent="0.25">
      <c r="B3029" t="s">
        <v>33186</v>
      </c>
      <c r="C3029" t="s">
        <v>24531</v>
      </c>
      <c r="D3029" s="15">
        <v>44726.651365740741</v>
      </c>
    </row>
    <row r="3030" spans="2:4" x14ac:dyDescent="0.25">
      <c r="B3030" t="s">
        <v>33184</v>
      </c>
      <c r="C3030" t="s">
        <v>33183</v>
      </c>
      <c r="D3030" s="15">
        <v>44888.489421296297</v>
      </c>
    </row>
    <row r="3031" spans="2:4" x14ac:dyDescent="0.25">
      <c r="B3031" t="s">
        <v>33182</v>
      </c>
      <c r="C3031" t="s">
        <v>33181</v>
      </c>
      <c r="D3031" s="15">
        <v>44726.662499999999</v>
      </c>
    </row>
    <row r="3032" spans="2:4" x14ac:dyDescent="0.25">
      <c r="B3032" t="s">
        <v>33180</v>
      </c>
      <c r="C3032" t="s">
        <v>21801</v>
      </c>
      <c r="D3032" s="15">
        <v>44903.621365740742</v>
      </c>
    </row>
    <row r="3033" spans="2:4" x14ac:dyDescent="0.25">
      <c r="B3033" t="s">
        <v>33179</v>
      </c>
      <c r="C3033" t="s">
        <v>21802</v>
      </c>
      <c r="D3033" s="15">
        <v>44903.577569444446</v>
      </c>
    </row>
    <row r="3034" spans="2:4" x14ac:dyDescent="0.25">
      <c r="B3034" t="s">
        <v>33167</v>
      </c>
      <c r="C3034" t="s">
        <v>24532</v>
      </c>
      <c r="D3034" s="15">
        <v>45251.445972222224</v>
      </c>
    </row>
    <row r="3035" spans="2:4" x14ac:dyDescent="0.25">
      <c r="B3035" t="s">
        <v>33178</v>
      </c>
      <c r="C3035" t="s">
        <v>21791</v>
      </c>
      <c r="D3035" s="15">
        <v>44903.646851851852</v>
      </c>
    </row>
    <row r="3036" spans="2:4" x14ac:dyDescent="0.25">
      <c r="B3036" t="s">
        <v>33168</v>
      </c>
      <c r="C3036" t="s">
        <v>24532</v>
      </c>
      <c r="D3036" s="15">
        <v>45251.440439814818</v>
      </c>
    </row>
    <row r="3037" spans="2:4" x14ac:dyDescent="0.25">
      <c r="B3037" t="s">
        <v>33177</v>
      </c>
      <c r="C3037" t="s">
        <v>24533</v>
      </c>
      <c r="D3037" s="15">
        <v>45239.376944444448</v>
      </c>
    </row>
    <row r="3038" spans="2:4" x14ac:dyDescent="0.25">
      <c r="B3038" t="s">
        <v>33172</v>
      </c>
      <c r="C3038" t="s">
        <v>24534</v>
      </c>
      <c r="D3038" s="15">
        <v>45251.414120370369</v>
      </c>
    </row>
    <row r="3039" spans="2:4" x14ac:dyDescent="0.25">
      <c r="B3039" t="s">
        <v>33176</v>
      </c>
      <c r="C3039" t="s">
        <v>24535</v>
      </c>
      <c r="D3039" s="15">
        <v>45251.384166666663</v>
      </c>
    </row>
    <row r="3040" spans="2:4" x14ac:dyDescent="0.25">
      <c r="B3040" t="s">
        <v>33175</v>
      </c>
      <c r="C3040" t="s">
        <v>24536</v>
      </c>
      <c r="D3040" s="15">
        <v>45272.626527777778</v>
      </c>
    </row>
    <row r="3041" spans="2:4" x14ac:dyDescent="0.25">
      <c r="B3041" t="s">
        <v>33174</v>
      </c>
      <c r="C3041" t="s">
        <v>24537</v>
      </c>
      <c r="D3041" s="15">
        <v>45251.388657407406</v>
      </c>
    </row>
    <row r="3042" spans="2:4" x14ac:dyDescent="0.25">
      <c r="B3042" t="s">
        <v>33173</v>
      </c>
      <c r="C3042" t="s">
        <v>24538</v>
      </c>
      <c r="D3042" s="15">
        <v>45239.379745370374</v>
      </c>
    </row>
    <row r="3043" spans="2:4" x14ac:dyDescent="0.25">
      <c r="B3043" t="s">
        <v>33171</v>
      </c>
      <c r="C3043" t="s">
        <v>24539</v>
      </c>
      <c r="D3043" s="15">
        <v>45518.354351851849</v>
      </c>
    </row>
    <row r="3044" spans="2:4" x14ac:dyDescent="0.25">
      <c r="B3044" t="s">
        <v>33170</v>
      </c>
      <c r="C3044" t="s">
        <v>24540</v>
      </c>
      <c r="D3044" s="15">
        <v>45251.427986111114</v>
      </c>
    </row>
    <row r="3045" spans="2:4" x14ac:dyDescent="0.25">
      <c r="B3045" t="s">
        <v>33169</v>
      </c>
      <c r="C3045" t="s">
        <v>24541</v>
      </c>
      <c r="D3045" s="15">
        <v>45239.38490740741</v>
      </c>
    </row>
    <row r="3046" spans="2:4" x14ac:dyDescent="0.25">
      <c r="B3046" t="s">
        <v>32390</v>
      </c>
      <c r="C3046" t="s">
        <v>32389</v>
      </c>
      <c r="D3046" s="15">
        <v>45629.617569444446</v>
      </c>
    </row>
    <row r="3047" spans="2:4" x14ac:dyDescent="0.25">
      <c r="B3047" t="s">
        <v>32398</v>
      </c>
      <c r="C3047" t="s">
        <v>32397</v>
      </c>
      <c r="D3047" s="15">
        <v>45629.617476851854</v>
      </c>
    </row>
    <row r="3048" spans="2:4" x14ac:dyDescent="0.25">
      <c r="B3048" t="s">
        <v>32396</v>
      </c>
      <c r="C3048" t="s">
        <v>32395</v>
      </c>
      <c r="D3048" s="15">
        <v>45629.617384259262</v>
      </c>
    </row>
    <row r="3049" spans="2:4" x14ac:dyDescent="0.25">
      <c r="B3049" t="s">
        <v>32394</v>
      </c>
      <c r="C3049" t="s">
        <v>32393</v>
      </c>
      <c r="D3049" s="15">
        <v>45629.617314814815</v>
      </c>
    </row>
    <row r="3050" spans="2:4" x14ac:dyDescent="0.25">
      <c r="B3050" t="s">
        <v>32392</v>
      </c>
      <c r="C3050" t="s">
        <v>32391</v>
      </c>
      <c r="D3050" s="15">
        <v>45629.617245370369</v>
      </c>
    </row>
    <row r="3051" spans="2:4" x14ac:dyDescent="0.25">
      <c r="B3051" t="s">
        <v>32384</v>
      </c>
      <c r="C3051" t="s">
        <v>32383</v>
      </c>
      <c r="D3051" s="15">
        <v>45629.617175925923</v>
      </c>
    </row>
    <row r="3052" spans="2:4" x14ac:dyDescent="0.25">
      <c r="B3052" t="s">
        <v>32388</v>
      </c>
      <c r="C3052" t="s">
        <v>32387</v>
      </c>
      <c r="D3052" s="15">
        <v>45629.617106481484</v>
      </c>
    </row>
    <row r="3053" spans="2:4" x14ac:dyDescent="0.25">
      <c r="B3053" t="s">
        <v>32386</v>
      </c>
      <c r="C3053" t="s">
        <v>32385</v>
      </c>
      <c r="D3053" s="15">
        <v>45629.617037037038</v>
      </c>
    </row>
    <row r="3054" spans="2:4" x14ac:dyDescent="0.25">
      <c r="B3054" t="s">
        <v>32376</v>
      </c>
      <c r="C3054" t="s">
        <v>32375</v>
      </c>
      <c r="D3054" s="15">
        <v>45629.616967592592</v>
      </c>
    </row>
    <row r="3055" spans="2:4" x14ac:dyDescent="0.25">
      <c r="B3055" t="s">
        <v>32382</v>
      </c>
      <c r="C3055" t="s">
        <v>32381</v>
      </c>
      <c r="D3055" s="15">
        <v>45629.616875</v>
      </c>
    </row>
    <row r="3056" spans="2:4" x14ac:dyDescent="0.25">
      <c r="B3056" t="s">
        <v>32380</v>
      </c>
      <c r="C3056" t="s">
        <v>32379</v>
      </c>
      <c r="D3056" s="15">
        <v>45629.616782407407</v>
      </c>
    </row>
    <row r="3057" spans="2:4" x14ac:dyDescent="0.25">
      <c r="B3057" t="s">
        <v>32378</v>
      </c>
      <c r="C3057" t="s">
        <v>32377</v>
      </c>
      <c r="D3057" s="15">
        <v>45629.616712962961</v>
      </c>
    </row>
    <row r="3058" spans="2:4" x14ac:dyDescent="0.25">
      <c r="B3058" t="s">
        <v>32370</v>
      </c>
      <c r="C3058" t="s">
        <v>32369</v>
      </c>
      <c r="D3058" s="15">
        <v>45629.616643518515</v>
      </c>
    </row>
    <row r="3059" spans="2:4" x14ac:dyDescent="0.25">
      <c r="B3059" t="s">
        <v>32374</v>
      </c>
      <c r="C3059" t="s">
        <v>32373</v>
      </c>
      <c r="D3059" s="15">
        <v>45629.616481481484</v>
      </c>
    </row>
    <row r="3060" spans="2:4" x14ac:dyDescent="0.25">
      <c r="B3060" t="s">
        <v>32372</v>
      </c>
      <c r="C3060" t="s">
        <v>32371</v>
      </c>
      <c r="D3060" s="15">
        <v>45629.616412037038</v>
      </c>
    </row>
    <row r="3061" spans="2:4" x14ac:dyDescent="0.25">
      <c r="B3061" t="s">
        <v>32362</v>
      </c>
      <c r="C3061" t="s">
        <v>32361</v>
      </c>
      <c r="D3061" s="15">
        <v>45629.616296296299</v>
      </c>
    </row>
    <row r="3062" spans="2:4" x14ac:dyDescent="0.25">
      <c r="B3062" t="s">
        <v>32368</v>
      </c>
      <c r="C3062" t="s">
        <v>32367</v>
      </c>
      <c r="D3062" s="15">
        <v>45629.616226851853</v>
      </c>
    </row>
    <row r="3063" spans="2:4" x14ac:dyDescent="0.25">
      <c r="B3063" t="s">
        <v>32366</v>
      </c>
      <c r="C3063" t="s">
        <v>32365</v>
      </c>
      <c r="D3063" s="15">
        <v>45629.61613425926</v>
      </c>
    </row>
    <row r="3064" spans="2:4" x14ac:dyDescent="0.25">
      <c r="B3064" t="s">
        <v>32364</v>
      </c>
      <c r="C3064" t="s">
        <v>32363</v>
      </c>
      <c r="D3064" s="15">
        <v>45629.616041666668</v>
      </c>
    </row>
    <row r="3065" spans="2:4" x14ac:dyDescent="0.25">
      <c r="B3065" t="s">
        <v>32356</v>
      </c>
      <c r="C3065" t="s">
        <v>32355</v>
      </c>
      <c r="D3065" s="15">
        <v>45629.615972222222</v>
      </c>
    </row>
    <row r="3066" spans="2:4" x14ac:dyDescent="0.25">
      <c r="B3066" t="s">
        <v>32360</v>
      </c>
      <c r="C3066" t="s">
        <v>32359</v>
      </c>
      <c r="D3066" s="15">
        <v>45629.615902777776</v>
      </c>
    </row>
    <row r="3067" spans="2:4" x14ac:dyDescent="0.25">
      <c r="B3067" t="s">
        <v>32358</v>
      </c>
      <c r="C3067" t="s">
        <v>32357</v>
      </c>
      <c r="D3067" s="15">
        <v>45629.615810185183</v>
      </c>
    </row>
    <row r="3068" spans="2:4" x14ac:dyDescent="0.25">
      <c r="B3068" t="s">
        <v>32348</v>
      </c>
      <c r="C3068" t="s">
        <v>32347</v>
      </c>
      <c r="D3068" s="15">
        <v>45629.615717592591</v>
      </c>
    </row>
    <row r="3069" spans="2:4" x14ac:dyDescent="0.25">
      <c r="B3069" t="s">
        <v>32354</v>
      </c>
      <c r="C3069" t="s">
        <v>32353</v>
      </c>
      <c r="D3069" s="15">
        <v>45629.615648148145</v>
      </c>
    </row>
    <row r="3070" spans="2:4" x14ac:dyDescent="0.25">
      <c r="B3070" t="s">
        <v>32352</v>
      </c>
      <c r="C3070" t="s">
        <v>32351</v>
      </c>
      <c r="D3070" s="15">
        <v>45629.615578703706</v>
      </c>
    </row>
    <row r="3071" spans="2:4" x14ac:dyDescent="0.25">
      <c r="B3071" t="s">
        <v>32350</v>
      </c>
      <c r="C3071" t="s">
        <v>32349</v>
      </c>
      <c r="D3071" s="15">
        <v>45629.615486111114</v>
      </c>
    </row>
    <row r="3072" spans="2:4" x14ac:dyDescent="0.25">
      <c r="B3072" t="s">
        <v>32340</v>
      </c>
      <c r="C3072" t="s">
        <v>32339</v>
      </c>
      <c r="D3072" s="15">
        <v>45629.615393518521</v>
      </c>
    </row>
    <row r="3073" spans="2:4" x14ac:dyDescent="0.25">
      <c r="B3073" t="s">
        <v>32346</v>
      </c>
      <c r="C3073" t="s">
        <v>32345</v>
      </c>
      <c r="D3073" s="15">
        <v>45629.615324074075</v>
      </c>
    </row>
    <row r="3074" spans="2:4" x14ac:dyDescent="0.25">
      <c r="B3074" t="s">
        <v>32344</v>
      </c>
      <c r="C3074" t="s">
        <v>32343</v>
      </c>
      <c r="D3074" s="15">
        <v>45629.615254629629</v>
      </c>
    </row>
    <row r="3075" spans="2:4" x14ac:dyDescent="0.25">
      <c r="B3075" t="s">
        <v>32342</v>
      </c>
      <c r="C3075" t="s">
        <v>32341</v>
      </c>
      <c r="D3075" s="15">
        <v>45629.615162037036</v>
      </c>
    </row>
    <row r="3076" spans="2:4" x14ac:dyDescent="0.25">
      <c r="B3076" t="s">
        <v>32334</v>
      </c>
      <c r="C3076" t="s">
        <v>32333</v>
      </c>
      <c r="D3076" s="15">
        <v>45629.615069444444</v>
      </c>
    </row>
    <row r="3077" spans="2:4" x14ac:dyDescent="0.25">
      <c r="B3077" t="s">
        <v>32338</v>
      </c>
      <c r="C3077" t="s">
        <v>32337</v>
      </c>
      <c r="D3077" s="15">
        <v>45629.614907407406</v>
      </c>
    </row>
    <row r="3078" spans="2:4" x14ac:dyDescent="0.25">
      <c r="B3078" t="s">
        <v>32336</v>
      </c>
      <c r="C3078" t="s">
        <v>32335</v>
      </c>
      <c r="D3078" s="15">
        <v>45629.614837962959</v>
      </c>
    </row>
    <row r="3079" spans="2:4" x14ac:dyDescent="0.25">
      <c r="B3079" t="s">
        <v>32326</v>
      </c>
      <c r="C3079" t="s">
        <v>32325</v>
      </c>
      <c r="D3079" s="15">
        <v>45629.614745370367</v>
      </c>
    </row>
    <row r="3080" spans="2:4" x14ac:dyDescent="0.25">
      <c r="B3080" t="s">
        <v>32332</v>
      </c>
      <c r="C3080" t="s">
        <v>32331</v>
      </c>
      <c r="D3080" s="15">
        <v>45629.614652777775</v>
      </c>
    </row>
    <row r="3081" spans="2:4" x14ac:dyDescent="0.25">
      <c r="B3081" t="s">
        <v>32330</v>
      </c>
      <c r="C3081" t="s">
        <v>32329</v>
      </c>
      <c r="D3081" s="15">
        <v>45629.614560185182</v>
      </c>
    </row>
    <row r="3082" spans="2:4" x14ac:dyDescent="0.25">
      <c r="B3082" t="s">
        <v>32328</v>
      </c>
      <c r="C3082" t="s">
        <v>32327</v>
      </c>
      <c r="D3082" s="15">
        <v>45629.614444444444</v>
      </c>
    </row>
    <row r="3083" spans="2:4" x14ac:dyDescent="0.25">
      <c r="B3083" t="s">
        <v>32320</v>
      </c>
      <c r="C3083" t="s">
        <v>32319</v>
      </c>
      <c r="D3083" s="15">
        <v>45629.614351851851</v>
      </c>
    </row>
    <row r="3084" spans="2:4" x14ac:dyDescent="0.25">
      <c r="B3084" t="s">
        <v>32324</v>
      </c>
      <c r="C3084" t="s">
        <v>32323</v>
      </c>
      <c r="D3084" s="15">
        <v>45629.614236111112</v>
      </c>
    </row>
    <row r="3085" spans="2:4" x14ac:dyDescent="0.25">
      <c r="B3085" t="s">
        <v>32322</v>
      </c>
      <c r="C3085" t="s">
        <v>32321</v>
      </c>
      <c r="D3085" s="15">
        <v>45629.612615740742</v>
      </c>
    </row>
    <row r="3086" spans="2:4" x14ac:dyDescent="0.25">
      <c r="B3086" t="s">
        <v>32312</v>
      </c>
      <c r="C3086" t="s">
        <v>32311</v>
      </c>
      <c r="D3086" s="15">
        <v>45629.610972222225</v>
      </c>
    </row>
    <row r="3087" spans="2:4" x14ac:dyDescent="0.25">
      <c r="B3087" t="s">
        <v>32318</v>
      </c>
      <c r="C3087" t="s">
        <v>32317</v>
      </c>
      <c r="D3087" s="15">
        <v>45629.610856481479</v>
      </c>
    </row>
    <row r="3088" spans="2:4" x14ac:dyDescent="0.25">
      <c r="B3088" t="s">
        <v>32316</v>
      </c>
      <c r="C3088" t="s">
        <v>32315</v>
      </c>
      <c r="D3088" s="15">
        <v>45629.610763888886</v>
      </c>
    </row>
    <row r="3089" spans="2:4" x14ac:dyDescent="0.25">
      <c r="B3089" t="s">
        <v>32314</v>
      </c>
      <c r="C3089" t="s">
        <v>32313</v>
      </c>
      <c r="D3089" s="15">
        <v>45629.610671296294</v>
      </c>
    </row>
    <row r="3090" spans="2:4" x14ac:dyDescent="0.25">
      <c r="B3090" t="s">
        <v>32304</v>
      </c>
      <c r="C3090" t="s">
        <v>32303</v>
      </c>
      <c r="D3090" s="15">
        <v>45629.610532407409</v>
      </c>
    </row>
    <row r="3091" spans="2:4" x14ac:dyDescent="0.25">
      <c r="B3091" t="s">
        <v>32310</v>
      </c>
      <c r="C3091" t="s">
        <v>32309</v>
      </c>
      <c r="D3091" s="15">
        <v>45629.610462962963</v>
      </c>
    </row>
    <row r="3092" spans="2:4" x14ac:dyDescent="0.25">
      <c r="B3092" t="s">
        <v>32308</v>
      </c>
      <c r="C3092" t="s">
        <v>32307</v>
      </c>
      <c r="D3092" s="15">
        <v>45629.61037037037</v>
      </c>
    </row>
    <row r="3093" spans="2:4" x14ac:dyDescent="0.25">
      <c r="B3093" t="s">
        <v>32306</v>
      </c>
      <c r="C3093" t="s">
        <v>32305</v>
      </c>
      <c r="D3093" s="15">
        <v>45629.610277777778</v>
      </c>
    </row>
    <row r="3094" spans="2:4" x14ac:dyDescent="0.25">
      <c r="B3094" t="s">
        <v>32298</v>
      </c>
      <c r="C3094" t="s">
        <v>32297</v>
      </c>
      <c r="D3094" s="15">
        <v>45629.610185185185</v>
      </c>
    </row>
    <row r="3095" spans="2:4" x14ac:dyDescent="0.25">
      <c r="B3095" t="s">
        <v>32302</v>
      </c>
      <c r="C3095" t="s">
        <v>32301</v>
      </c>
      <c r="D3095" s="15">
        <v>45629.610069444447</v>
      </c>
    </row>
    <row r="3096" spans="2:4" x14ac:dyDescent="0.25">
      <c r="B3096" t="s">
        <v>32300</v>
      </c>
      <c r="C3096" t="s">
        <v>32299</v>
      </c>
      <c r="D3096" s="15">
        <v>45629.609930555554</v>
      </c>
    </row>
    <row r="3097" spans="2:4" x14ac:dyDescent="0.25">
      <c r="B3097" t="s">
        <v>30006</v>
      </c>
      <c r="C3097" t="s">
        <v>29318</v>
      </c>
      <c r="D3097" s="15">
        <v>45768.442893518521</v>
      </c>
    </row>
    <row r="3098" spans="2:4" x14ac:dyDescent="0.25">
      <c r="B3098" t="s">
        <v>30007</v>
      </c>
      <c r="C3098" t="s">
        <v>29321</v>
      </c>
      <c r="D3098" s="15">
        <v>45768.43372685185</v>
      </c>
    </row>
    <row r="3099" spans="2:4" x14ac:dyDescent="0.25">
      <c r="B3099" t="s">
        <v>30008</v>
      </c>
      <c r="C3099" t="s">
        <v>29324</v>
      </c>
      <c r="D3099" s="15">
        <v>45768.433148148149</v>
      </c>
    </row>
    <row r="3100" spans="2:4" x14ac:dyDescent="0.25">
      <c r="B3100" t="s">
        <v>30880</v>
      </c>
      <c r="C3100" t="s">
        <v>21805</v>
      </c>
      <c r="D3100" s="15">
        <v>43969.389745370368</v>
      </c>
    </row>
    <row r="3101" spans="2:4" x14ac:dyDescent="0.25">
      <c r="B3101" t="s">
        <v>30882</v>
      </c>
      <c r="C3101" t="s">
        <v>21806</v>
      </c>
      <c r="D3101" s="15">
        <v>43969.390462962961</v>
      </c>
    </row>
    <row r="3102" spans="2:4" x14ac:dyDescent="0.25">
      <c r="B3102" t="s">
        <v>30884</v>
      </c>
      <c r="C3102" t="s">
        <v>30883</v>
      </c>
      <c r="D3102" s="15">
        <v>43669.67597222222</v>
      </c>
    </row>
    <row r="3103" spans="2:4" x14ac:dyDescent="0.25">
      <c r="B3103" t="s">
        <v>30881</v>
      </c>
      <c r="C3103" t="s">
        <v>21808</v>
      </c>
      <c r="D3103" s="15">
        <v>43731.583749999998</v>
      </c>
    </row>
    <row r="3104" spans="2:4" x14ac:dyDescent="0.25">
      <c r="B3104" t="s">
        <v>30876</v>
      </c>
      <c r="C3104" t="s">
        <v>30875</v>
      </c>
      <c r="D3104" s="15">
        <v>43966.614583333336</v>
      </c>
    </row>
    <row r="3105" spans="2:4" x14ac:dyDescent="0.25">
      <c r="B3105" t="s">
        <v>30879</v>
      </c>
      <c r="C3105" t="s">
        <v>24542</v>
      </c>
      <c r="D3105" s="15">
        <v>43969.393333333333</v>
      </c>
    </row>
    <row r="3106" spans="2:4" x14ac:dyDescent="0.25">
      <c r="B3106" t="s">
        <v>30877</v>
      </c>
      <c r="C3106" t="s">
        <v>24543</v>
      </c>
      <c r="D3106" s="15">
        <v>43731.589375000003</v>
      </c>
    </row>
    <row r="3107" spans="2:4" x14ac:dyDescent="0.25">
      <c r="B3107" t="s">
        <v>30878</v>
      </c>
      <c r="C3107" t="s">
        <v>21809</v>
      </c>
      <c r="D3107" s="15">
        <v>43669.688287037039</v>
      </c>
    </row>
    <row r="3108" spans="2:4" x14ac:dyDescent="0.25">
      <c r="B3108" t="s">
        <v>30870</v>
      </c>
      <c r="C3108" t="s">
        <v>30869</v>
      </c>
      <c r="D3108" s="15">
        <v>43969.394166666665</v>
      </c>
    </row>
    <row r="3109" spans="2:4" x14ac:dyDescent="0.25">
      <c r="B3109" t="s">
        <v>30874</v>
      </c>
      <c r="C3109" t="s">
        <v>24544</v>
      </c>
      <c r="D3109" s="15">
        <v>43969.395162037035</v>
      </c>
    </row>
    <row r="3110" spans="2:4" x14ac:dyDescent="0.25">
      <c r="B3110" t="s">
        <v>30871</v>
      </c>
      <c r="C3110" t="s">
        <v>24545</v>
      </c>
      <c r="D3110" s="15">
        <v>43731.597708333335</v>
      </c>
    </row>
    <row r="3111" spans="2:4" x14ac:dyDescent="0.25">
      <c r="B3111" t="s">
        <v>30873</v>
      </c>
      <c r="C3111" t="s">
        <v>30872</v>
      </c>
      <c r="D3111" s="15">
        <v>43669.692245370374</v>
      </c>
    </row>
    <row r="3112" spans="2:4" x14ac:dyDescent="0.25">
      <c r="B3112" t="s">
        <v>30864</v>
      </c>
      <c r="C3112" t="s">
        <v>30863</v>
      </c>
      <c r="D3112" s="15">
        <v>43969.354513888888</v>
      </c>
    </row>
    <row r="3113" spans="2:4" x14ac:dyDescent="0.25">
      <c r="B3113" t="s">
        <v>30868</v>
      </c>
      <c r="C3113" t="s">
        <v>24546</v>
      </c>
      <c r="D3113" s="15">
        <v>43969.398240740738</v>
      </c>
    </row>
    <row r="3114" spans="2:4" x14ac:dyDescent="0.25">
      <c r="B3114" t="s">
        <v>30865</v>
      </c>
      <c r="C3114" t="s">
        <v>24547</v>
      </c>
      <c r="D3114" s="15">
        <v>43731.594351851854</v>
      </c>
    </row>
    <row r="3115" spans="2:4" x14ac:dyDescent="0.25">
      <c r="B3115" t="s">
        <v>30867</v>
      </c>
      <c r="C3115" t="s">
        <v>30866</v>
      </c>
      <c r="D3115" s="15">
        <v>43669.691990740743</v>
      </c>
    </row>
    <row r="3116" spans="2:4" x14ac:dyDescent="0.25">
      <c r="B3116" t="s">
        <v>30861</v>
      </c>
      <c r="C3116" t="s">
        <v>30860</v>
      </c>
      <c r="D3116" s="15">
        <v>43969.398495370369</v>
      </c>
    </row>
    <row r="3117" spans="2:4" x14ac:dyDescent="0.25">
      <c r="B3117" t="s">
        <v>28429</v>
      </c>
      <c r="C3117" t="s">
        <v>24548</v>
      </c>
      <c r="D3117" s="15">
        <v>43969.40011574074</v>
      </c>
    </row>
    <row r="3118" spans="2:4" x14ac:dyDescent="0.25">
      <c r="B3118" t="s">
        <v>30862</v>
      </c>
      <c r="C3118" t="s">
        <v>24549</v>
      </c>
      <c r="D3118" s="15">
        <v>43731.595023148147</v>
      </c>
    </row>
    <row r="3119" spans="2:4" x14ac:dyDescent="0.25">
      <c r="B3119" t="s">
        <v>30857</v>
      </c>
      <c r="C3119" t="s">
        <v>30856</v>
      </c>
      <c r="D3119" s="15">
        <v>43969.400277777779</v>
      </c>
    </row>
    <row r="3120" spans="2:4" x14ac:dyDescent="0.25">
      <c r="B3120" t="s">
        <v>30859</v>
      </c>
      <c r="C3120" t="s">
        <v>24550</v>
      </c>
      <c r="D3120" s="15">
        <v>43969.411550925928</v>
      </c>
    </row>
    <row r="3121" spans="2:4" x14ac:dyDescent="0.25">
      <c r="B3121" t="s">
        <v>30858</v>
      </c>
      <c r="C3121" t="s">
        <v>24551</v>
      </c>
      <c r="D3121" s="15">
        <v>43731.595578703702</v>
      </c>
    </row>
    <row r="3122" spans="2:4" x14ac:dyDescent="0.25">
      <c r="B3122" t="s">
        <v>30853</v>
      </c>
      <c r="C3122" t="s">
        <v>30852</v>
      </c>
      <c r="D3122" s="15">
        <v>44183.572199074071</v>
      </c>
    </row>
    <row r="3123" spans="2:4" x14ac:dyDescent="0.25">
      <c r="B3123" t="s">
        <v>30855</v>
      </c>
      <c r="C3123" t="s">
        <v>24552</v>
      </c>
      <c r="D3123" s="15">
        <v>44183.435763888891</v>
      </c>
    </row>
    <row r="3124" spans="2:4" x14ac:dyDescent="0.25">
      <c r="B3124" t="s">
        <v>30854</v>
      </c>
      <c r="C3124" t="s">
        <v>24553</v>
      </c>
      <c r="D3124" s="15">
        <v>44183.437962962962</v>
      </c>
    </row>
    <row r="3125" spans="2:4" x14ac:dyDescent="0.25">
      <c r="B3125" t="s">
        <v>30848</v>
      </c>
      <c r="C3125" t="s">
        <v>30847</v>
      </c>
      <c r="D3125" s="15">
        <v>43699.683819444443</v>
      </c>
    </row>
    <row r="3126" spans="2:4" x14ac:dyDescent="0.25">
      <c r="B3126" t="s">
        <v>30851</v>
      </c>
      <c r="C3126" t="s">
        <v>24554</v>
      </c>
      <c r="D3126" s="15">
        <v>43731.581689814811</v>
      </c>
    </row>
    <row r="3127" spans="2:4" x14ac:dyDescent="0.25">
      <c r="B3127" t="s">
        <v>30849</v>
      </c>
      <c r="C3127" t="s">
        <v>24555</v>
      </c>
      <c r="D3127" s="15">
        <v>43731.597083333334</v>
      </c>
    </row>
    <row r="3128" spans="2:4" x14ac:dyDescent="0.25">
      <c r="B3128" t="s">
        <v>30850</v>
      </c>
      <c r="C3128" t="s">
        <v>24555</v>
      </c>
      <c r="D3128" s="15">
        <v>43699.683958333335</v>
      </c>
    </row>
    <row r="3129" spans="2:4" x14ac:dyDescent="0.25">
      <c r="B3129" t="s">
        <v>30843</v>
      </c>
      <c r="C3129" t="s">
        <v>30842</v>
      </c>
      <c r="D3129" s="15">
        <v>43852.36550925926</v>
      </c>
    </row>
    <row r="3130" spans="2:4" x14ac:dyDescent="0.25">
      <c r="B3130" t="s">
        <v>30846</v>
      </c>
      <c r="C3130" t="s">
        <v>24556</v>
      </c>
      <c r="D3130" s="15">
        <v>43852.355949074074</v>
      </c>
    </row>
    <row r="3131" spans="2:4" x14ac:dyDescent="0.25">
      <c r="B3131" t="s">
        <v>30844</v>
      </c>
      <c r="C3131" t="s">
        <v>24557</v>
      </c>
      <c r="D3131" s="15">
        <v>43852.345300925925</v>
      </c>
    </row>
    <row r="3132" spans="2:4" x14ac:dyDescent="0.25">
      <c r="B3132" t="s">
        <v>30845</v>
      </c>
      <c r="C3132" t="s">
        <v>24558</v>
      </c>
      <c r="D3132" s="15">
        <v>43851.570625</v>
      </c>
    </row>
    <row r="3133" spans="2:4" x14ac:dyDescent="0.25">
      <c r="B3133" t="s">
        <v>30839</v>
      </c>
      <c r="C3133" t="s">
        <v>30838</v>
      </c>
      <c r="D3133" s="15">
        <v>42332.382268518515</v>
      </c>
    </row>
    <row r="3134" spans="2:4" x14ac:dyDescent="0.25">
      <c r="B3134" t="s">
        <v>30840</v>
      </c>
      <c r="C3134" t="s">
        <v>30838</v>
      </c>
      <c r="D3134" s="15">
        <v>44125.570347222223</v>
      </c>
    </row>
    <row r="3135" spans="2:4" x14ac:dyDescent="0.25">
      <c r="B3135" t="s">
        <v>30841</v>
      </c>
      <c r="C3135" t="s">
        <v>30838</v>
      </c>
      <c r="D3135" s="15">
        <v>44133.453958333332</v>
      </c>
    </row>
    <row r="3136" spans="2:4" x14ac:dyDescent="0.25">
      <c r="B3136" t="s">
        <v>30833</v>
      </c>
      <c r="C3136" t="s">
        <v>30832</v>
      </c>
      <c r="D3136" s="15">
        <v>43860.383194444446</v>
      </c>
    </row>
    <row r="3137" spans="2:4" x14ac:dyDescent="0.25">
      <c r="B3137" t="s">
        <v>30837</v>
      </c>
      <c r="C3137" t="s">
        <v>30836</v>
      </c>
      <c r="D3137" s="15">
        <v>44998.396319444444</v>
      </c>
    </row>
    <row r="3138" spans="2:4" x14ac:dyDescent="0.25">
      <c r="B3138" t="s">
        <v>30835</v>
      </c>
      <c r="C3138" t="s">
        <v>30834</v>
      </c>
      <c r="D3138" s="15">
        <v>43860.383310185185</v>
      </c>
    </row>
    <row r="3139" spans="2:4" x14ac:dyDescent="0.25">
      <c r="B3139" t="s">
        <v>30827</v>
      </c>
      <c r="C3139" t="s">
        <v>30826</v>
      </c>
      <c r="D3139" s="15">
        <v>43860.382916666669</v>
      </c>
    </row>
    <row r="3140" spans="2:4" x14ac:dyDescent="0.25">
      <c r="B3140" t="s">
        <v>30831</v>
      </c>
      <c r="C3140" t="s">
        <v>30830</v>
      </c>
      <c r="D3140" s="15">
        <v>44998.396296296298</v>
      </c>
    </row>
    <row r="3141" spans="2:4" x14ac:dyDescent="0.25">
      <c r="B3141" t="s">
        <v>30829</v>
      </c>
      <c r="C3141" t="s">
        <v>30828</v>
      </c>
      <c r="D3141" s="15">
        <v>43860.381666666668</v>
      </c>
    </row>
    <row r="3142" spans="2:4" x14ac:dyDescent="0.25">
      <c r="B3142" t="s">
        <v>30821</v>
      </c>
      <c r="C3142" t="s">
        <v>30820</v>
      </c>
      <c r="D3142" s="15">
        <v>43860.378680555557</v>
      </c>
    </row>
    <row r="3143" spans="2:4" x14ac:dyDescent="0.25">
      <c r="B3143" t="s">
        <v>30825</v>
      </c>
      <c r="C3143" t="s">
        <v>30824</v>
      </c>
      <c r="D3143" s="15">
        <v>44998.396273148152</v>
      </c>
    </row>
    <row r="3144" spans="2:4" x14ac:dyDescent="0.25">
      <c r="B3144" t="s">
        <v>30823</v>
      </c>
      <c r="C3144" t="s">
        <v>30822</v>
      </c>
      <c r="D3144" s="15">
        <v>43860.382638888892</v>
      </c>
    </row>
    <row r="3145" spans="2:4" x14ac:dyDescent="0.25">
      <c r="B3145" t="s">
        <v>30817</v>
      </c>
      <c r="C3145" t="s">
        <v>24559</v>
      </c>
      <c r="D3145" s="15">
        <v>43860.366689814815</v>
      </c>
    </row>
    <row r="3146" spans="2:4" x14ac:dyDescent="0.25">
      <c r="B3146" t="s">
        <v>30819</v>
      </c>
      <c r="C3146" t="s">
        <v>21813</v>
      </c>
      <c r="D3146" s="15">
        <v>44998.39634259259</v>
      </c>
    </row>
    <row r="3147" spans="2:4" x14ac:dyDescent="0.25">
      <c r="B3147" t="s">
        <v>30818</v>
      </c>
      <c r="C3147" t="s">
        <v>21815</v>
      </c>
      <c r="D3147" s="15">
        <v>43860.353032407409</v>
      </c>
    </row>
    <row r="3148" spans="2:4" x14ac:dyDescent="0.25">
      <c r="B3148" t="s">
        <v>30811</v>
      </c>
      <c r="C3148" t="s">
        <v>30810</v>
      </c>
      <c r="D3148" s="15">
        <v>44022.484953703701</v>
      </c>
    </row>
    <row r="3149" spans="2:4" x14ac:dyDescent="0.25">
      <c r="B3149" t="s">
        <v>30813</v>
      </c>
      <c r="C3149" t="s">
        <v>30812</v>
      </c>
      <c r="D3149" s="15">
        <v>44022.483958333331</v>
      </c>
    </row>
    <row r="3150" spans="2:4" x14ac:dyDescent="0.25">
      <c r="B3150" t="s">
        <v>30814</v>
      </c>
      <c r="C3150" t="s">
        <v>24561</v>
      </c>
      <c r="D3150" s="15">
        <v>44025.356365740743</v>
      </c>
    </row>
    <row r="3151" spans="2:4" x14ac:dyDescent="0.25">
      <c r="B3151" t="s">
        <v>30816</v>
      </c>
      <c r="C3151" t="s">
        <v>30815</v>
      </c>
      <c r="D3151" s="15">
        <v>43902.338842592595</v>
      </c>
    </row>
    <row r="3152" spans="2:4" x14ac:dyDescent="0.25">
      <c r="B3152" t="s">
        <v>30809</v>
      </c>
      <c r="C3152" t="s">
        <v>24562</v>
      </c>
      <c r="D3152" s="15">
        <v>44022.485972222225</v>
      </c>
    </row>
    <row r="3153" spans="2:4" x14ac:dyDescent="0.25">
      <c r="B3153" t="s">
        <v>30712</v>
      </c>
      <c r="C3153" t="s">
        <v>24567</v>
      </c>
      <c r="D3153" s="15">
        <v>44048.693541666667</v>
      </c>
    </row>
    <row r="3154" spans="2:4" x14ac:dyDescent="0.25">
      <c r="B3154" t="s">
        <v>30716</v>
      </c>
      <c r="C3154" t="s">
        <v>30715</v>
      </c>
      <c r="D3154" s="15">
        <v>43802.630902777775</v>
      </c>
    </row>
    <row r="3155" spans="2:4" x14ac:dyDescent="0.25">
      <c r="B3155" t="s">
        <v>27556</v>
      </c>
      <c r="C3155" t="s">
        <v>24568</v>
      </c>
      <c r="D3155" s="15">
        <v>43801.487615740742</v>
      </c>
    </row>
    <row r="3156" spans="2:4" x14ac:dyDescent="0.25">
      <c r="B3156" t="s">
        <v>30718</v>
      </c>
      <c r="C3156" t="s">
        <v>30717</v>
      </c>
      <c r="D3156" s="15">
        <v>43798.627800925926</v>
      </c>
    </row>
    <row r="3157" spans="2:4" x14ac:dyDescent="0.25">
      <c r="B3157" t="s">
        <v>30714</v>
      </c>
      <c r="C3157" t="s">
        <v>24569</v>
      </c>
      <c r="D3157" s="15">
        <v>44048.692986111113</v>
      </c>
    </row>
    <row r="3158" spans="2:4" x14ac:dyDescent="0.25">
      <c r="B3158" t="s">
        <v>30713</v>
      </c>
      <c r="C3158" t="s">
        <v>24570</v>
      </c>
      <c r="D3158" s="15">
        <v>44048.692685185182</v>
      </c>
    </row>
    <row r="3159" spans="2:4" x14ac:dyDescent="0.25">
      <c r="B3159" t="s">
        <v>30702</v>
      </c>
      <c r="C3159" t="s">
        <v>30701</v>
      </c>
      <c r="D3159" s="15">
        <v>44048.695879629631</v>
      </c>
    </row>
    <row r="3160" spans="2:4" x14ac:dyDescent="0.25">
      <c r="B3160" t="s">
        <v>30709</v>
      </c>
      <c r="C3160" t="s">
        <v>30708</v>
      </c>
      <c r="D3160" s="15">
        <v>44057.381898148145</v>
      </c>
    </row>
    <row r="3161" spans="2:4" x14ac:dyDescent="0.25">
      <c r="B3161" t="s">
        <v>30711</v>
      </c>
      <c r="C3161" t="s">
        <v>24571</v>
      </c>
      <c r="D3161" s="15">
        <v>44048.695486111108</v>
      </c>
    </row>
    <row r="3162" spans="2:4" x14ac:dyDescent="0.25">
      <c r="B3162" t="s">
        <v>30710</v>
      </c>
      <c r="C3162" t="s">
        <v>24572</v>
      </c>
      <c r="D3162" s="15">
        <v>44049.354560185187</v>
      </c>
    </row>
    <row r="3163" spans="2:4" x14ac:dyDescent="0.25">
      <c r="B3163" t="s">
        <v>30704</v>
      </c>
      <c r="C3163" t="s">
        <v>30703</v>
      </c>
      <c r="D3163" s="15">
        <v>44048.694930555554</v>
      </c>
    </row>
    <row r="3164" spans="2:4" x14ac:dyDescent="0.25">
      <c r="B3164" t="s">
        <v>30707</v>
      </c>
      <c r="C3164" t="s">
        <v>24573</v>
      </c>
      <c r="D3164" s="15">
        <v>44048.694861111115</v>
      </c>
    </row>
    <row r="3165" spans="2:4" x14ac:dyDescent="0.25">
      <c r="B3165" t="s">
        <v>30706</v>
      </c>
      <c r="C3165" t="s">
        <v>30705</v>
      </c>
      <c r="D3165" s="15">
        <v>44050.376597222225</v>
      </c>
    </row>
    <row r="3166" spans="2:4" x14ac:dyDescent="0.25">
      <c r="B3166" t="s">
        <v>30698</v>
      </c>
      <c r="C3166" t="s">
        <v>30697</v>
      </c>
      <c r="D3166" s="15">
        <v>44050.677777777775</v>
      </c>
    </row>
    <row r="3167" spans="2:4" x14ac:dyDescent="0.25">
      <c r="B3167" t="s">
        <v>30700</v>
      </c>
      <c r="C3167" t="s">
        <v>24574</v>
      </c>
      <c r="D3167" s="15">
        <v>44050.67800925926</v>
      </c>
    </row>
    <row r="3168" spans="2:4" x14ac:dyDescent="0.25">
      <c r="B3168" t="s">
        <v>30699</v>
      </c>
      <c r="C3168" t="s">
        <v>24575</v>
      </c>
      <c r="D3168" s="15">
        <v>44048.697453703702</v>
      </c>
    </row>
    <row r="3169" spans="2:4" x14ac:dyDescent="0.25">
      <c r="B3169" t="s">
        <v>30693</v>
      </c>
      <c r="C3169" t="s">
        <v>30692</v>
      </c>
      <c r="D3169" s="15">
        <v>44048.699004629627</v>
      </c>
    </row>
    <row r="3170" spans="2:4" x14ac:dyDescent="0.25">
      <c r="B3170" t="s">
        <v>30695</v>
      </c>
      <c r="C3170" t="s">
        <v>24576</v>
      </c>
      <c r="D3170" s="15">
        <v>44048.698912037034</v>
      </c>
    </row>
    <row r="3171" spans="2:4" x14ac:dyDescent="0.25">
      <c r="B3171" t="s">
        <v>30696</v>
      </c>
      <c r="C3171" t="s">
        <v>24577</v>
      </c>
      <c r="D3171" s="15">
        <v>44048.698819444442</v>
      </c>
    </row>
    <row r="3172" spans="2:4" x14ac:dyDescent="0.25">
      <c r="B3172" t="s">
        <v>30694</v>
      </c>
      <c r="C3172" t="s">
        <v>24578</v>
      </c>
      <c r="D3172" s="15">
        <v>44048.698611111111</v>
      </c>
    </row>
    <row r="3173" spans="2:4" x14ac:dyDescent="0.25">
      <c r="B3173" t="s">
        <v>30689</v>
      </c>
      <c r="C3173" t="s">
        <v>30688</v>
      </c>
      <c r="D3173" s="15">
        <v>44055.688310185185</v>
      </c>
    </row>
    <row r="3174" spans="2:4" x14ac:dyDescent="0.25">
      <c r="B3174" t="s">
        <v>30691</v>
      </c>
      <c r="C3174" t="s">
        <v>24579</v>
      </c>
      <c r="D3174" s="15">
        <v>43902.421550925923</v>
      </c>
    </row>
    <row r="3175" spans="2:4" x14ac:dyDescent="0.25">
      <c r="B3175" t="s">
        <v>30690</v>
      </c>
      <c r="C3175" t="s">
        <v>24580</v>
      </c>
      <c r="D3175" s="15">
        <v>44055.688287037039</v>
      </c>
    </row>
    <row r="3176" spans="2:4" x14ac:dyDescent="0.25">
      <c r="B3176" t="s">
        <v>30683</v>
      </c>
      <c r="C3176" t="s">
        <v>30682</v>
      </c>
      <c r="D3176" s="15">
        <v>44055.687037037038</v>
      </c>
    </row>
    <row r="3177" spans="2:4" x14ac:dyDescent="0.25">
      <c r="B3177" t="s">
        <v>30687</v>
      </c>
      <c r="C3177" t="s">
        <v>24581</v>
      </c>
      <c r="D3177" s="15">
        <v>43902.429791666669</v>
      </c>
    </row>
    <row r="3178" spans="2:4" x14ac:dyDescent="0.25">
      <c r="B3178" t="s">
        <v>30685</v>
      </c>
      <c r="C3178" t="s">
        <v>30684</v>
      </c>
      <c r="D3178" s="15">
        <v>44055.686921296299</v>
      </c>
    </row>
    <row r="3179" spans="2:4" x14ac:dyDescent="0.25">
      <c r="B3179" t="s">
        <v>30686</v>
      </c>
      <c r="C3179" t="s">
        <v>24582</v>
      </c>
      <c r="D3179" s="15">
        <v>44055.686805555553</v>
      </c>
    </row>
    <row r="3180" spans="2:4" x14ac:dyDescent="0.25">
      <c r="B3180" t="s">
        <v>30675</v>
      </c>
      <c r="C3180" t="s">
        <v>30674</v>
      </c>
      <c r="D3180" s="15">
        <v>44055.686296296299</v>
      </c>
    </row>
    <row r="3181" spans="2:4" x14ac:dyDescent="0.25">
      <c r="B3181" t="s">
        <v>30681</v>
      </c>
      <c r="C3181" t="s">
        <v>30680</v>
      </c>
      <c r="D3181" s="15">
        <v>43902.428657407407</v>
      </c>
    </row>
    <row r="3182" spans="2:4" x14ac:dyDescent="0.25">
      <c r="B3182" t="s">
        <v>30677</v>
      </c>
      <c r="C3182" t="s">
        <v>30676</v>
      </c>
      <c r="D3182" s="15">
        <v>45037.470902777779</v>
      </c>
    </row>
    <row r="3183" spans="2:4" x14ac:dyDescent="0.25">
      <c r="B3183" t="s">
        <v>30679</v>
      </c>
      <c r="C3183" t="s">
        <v>30678</v>
      </c>
      <c r="D3183" s="15">
        <v>44055.686018518521</v>
      </c>
    </row>
    <row r="3184" spans="2:4" x14ac:dyDescent="0.25">
      <c r="B3184" t="s">
        <v>30668</v>
      </c>
      <c r="C3184" t="s">
        <v>30667</v>
      </c>
      <c r="D3184" s="15">
        <v>44055.686643518522</v>
      </c>
    </row>
    <row r="3185" spans="2:4" x14ac:dyDescent="0.25">
      <c r="B3185" t="s">
        <v>30673</v>
      </c>
      <c r="C3185" t="s">
        <v>24583</v>
      </c>
      <c r="D3185" s="15">
        <v>43902.429050925923</v>
      </c>
    </row>
    <row r="3186" spans="2:4" x14ac:dyDescent="0.25">
      <c r="B3186" t="s">
        <v>30670</v>
      </c>
      <c r="C3186" t="s">
        <v>30669</v>
      </c>
      <c r="D3186" s="15">
        <v>44055.686550925922</v>
      </c>
    </row>
    <row r="3187" spans="2:4" x14ac:dyDescent="0.25">
      <c r="B3187" t="s">
        <v>30672</v>
      </c>
      <c r="C3187" t="s">
        <v>30671</v>
      </c>
      <c r="D3187" s="15">
        <v>44055.686388888891</v>
      </c>
    </row>
    <row r="3188" spans="2:4" x14ac:dyDescent="0.25">
      <c r="B3188" t="s">
        <v>30664</v>
      </c>
      <c r="C3188" t="s">
        <v>30663</v>
      </c>
      <c r="D3188" s="15">
        <v>44116.686481481483</v>
      </c>
    </row>
    <row r="3189" spans="2:4" x14ac:dyDescent="0.25">
      <c r="B3189" t="s">
        <v>30666</v>
      </c>
      <c r="C3189" t="s">
        <v>24584</v>
      </c>
      <c r="D3189" s="15">
        <v>44048.699884259258</v>
      </c>
    </row>
    <row r="3190" spans="2:4" x14ac:dyDescent="0.25">
      <c r="B3190" t="s">
        <v>30665</v>
      </c>
      <c r="C3190" t="s">
        <v>24585</v>
      </c>
      <c r="D3190" s="15">
        <v>44116.683611111112</v>
      </c>
    </row>
    <row r="3191" spans="2:4" x14ac:dyDescent="0.25">
      <c r="B3191" t="s">
        <v>30656</v>
      </c>
      <c r="C3191" t="s">
        <v>30655</v>
      </c>
      <c r="D3191" s="15">
        <v>44055.685671296298</v>
      </c>
    </row>
    <row r="3192" spans="2:4" x14ac:dyDescent="0.25">
      <c r="B3192" t="s">
        <v>30662</v>
      </c>
      <c r="C3192" t="s">
        <v>30661</v>
      </c>
      <c r="D3192" s="15">
        <v>43902.432546296295</v>
      </c>
    </row>
    <row r="3193" spans="2:4" x14ac:dyDescent="0.25">
      <c r="B3193" t="s">
        <v>30658</v>
      </c>
      <c r="C3193" t="s">
        <v>30657</v>
      </c>
      <c r="D3193" s="15">
        <v>44055.685555555552</v>
      </c>
    </row>
    <row r="3194" spans="2:4" x14ac:dyDescent="0.25">
      <c r="B3194" t="s">
        <v>30660</v>
      </c>
      <c r="C3194" t="s">
        <v>30659</v>
      </c>
      <c r="D3194" s="15">
        <v>44055.68546296296</v>
      </c>
    </row>
    <row r="3195" spans="2:4" x14ac:dyDescent="0.25">
      <c r="B3195" t="s">
        <v>30651</v>
      </c>
      <c r="C3195" t="s">
        <v>24586</v>
      </c>
      <c r="D3195" s="15">
        <v>44055.685347222221</v>
      </c>
    </row>
    <row r="3196" spans="2:4" x14ac:dyDescent="0.25">
      <c r="B3196" t="s">
        <v>30654</v>
      </c>
      <c r="C3196" t="s">
        <v>24587</v>
      </c>
      <c r="D3196" s="15">
        <v>43902.436412037037</v>
      </c>
    </row>
    <row r="3197" spans="2:4" x14ac:dyDescent="0.25">
      <c r="B3197" t="s">
        <v>30652</v>
      </c>
      <c r="C3197" t="s">
        <v>24588</v>
      </c>
      <c r="D3197" s="15">
        <v>44055.685254629629</v>
      </c>
    </row>
    <row r="3198" spans="2:4" x14ac:dyDescent="0.25">
      <c r="B3198" t="s">
        <v>30653</v>
      </c>
      <c r="C3198" t="s">
        <v>24589</v>
      </c>
      <c r="D3198" s="15">
        <v>44055.685023148151</v>
      </c>
    </row>
    <row r="3199" spans="2:4" x14ac:dyDescent="0.25">
      <c r="B3199" t="s">
        <v>30645</v>
      </c>
      <c r="C3199" t="s">
        <v>30644</v>
      </c>
      <c r="D3199" s="15">
        <v>44055.684537037036</v>
      </c>
    </row>
    <row r="3200" spans="2:4" x14ac:dyDescent="0.25">
      <c r="B3200" t="s">
        <v>30650</v>
      </c>
      <c r="C3200" t="s">
        <v>24590</v>
      </c>
      <c r="D3200" s="15">
        <v>43915.635810185187</v>
      </c>
    </row>
    <row r="3201" spans="2:4" x14ac:dyDescent="0.25">
      <c r="B3201" t="s">
        <v>30647</v>
      </c>
      <c r="C3201" t="s">
        <v>30646</v>
      </c>
      <c r="D3201" s="15">
        <v>44055.684305555558</v>
      </c>
    </row>
    <row r="3202" spans="2:4" x14ac:dyDescent="0.25">
      <c r="B3202" t="s">
        <v>30649</v>
      </c>
      <c r="C3202" t="s">
        <v>30648</v>
      </c>
      <c r="D3202" s="15">
        <v>44055.684120370373</v>
      </c>
    </row>
    <row r="3203" spans="2:4" x14ac:dyDescent="0.25">
      <c r="B3203" t="s">
        <v>30637</v>
      </c>
      <c r="C3203" t="s">
        <v>30636</v>
      </c>
      <c r="D3203" s="15">
        <v>44055.683680555558</v>
      </c>
    </row>
    <row r="3204" spans="2:4" x14ac:dyDescent="0.25">
      <c r="B3204" t="s">
        <v>30643</v>
      </c>
      <c r="C3204" t="s">
        <v>30642</v>
      </c>
      <c r="D3204" s="15">
        <v>43902.438125000001</v>
      </c>
    </row>
    <row r="3205" spans="2:4" x14ac:dyDescent="0.25">
      <c r="B3205" t="s">
        <v>30639</v>
      </c>
      <c r="C3205" t="s">
        <v>30638</v>
      </c>
      <c r="D3205" s="15">
        <v>45925.404652777775</v>
      </c>
    </row>
    <row r="3206" spans="2:4" x14ac:dyDescent="0.25">
      <c r="B3206" t="s">
        <v>30641</v>
      </c>
      <c r="C3206" t="s">
        <v>30640</v>
      </c>
      <c r="D3206" s="15">
        <v>44055.68340277778</v>
      </c>
    </row>
    <row r="3207" spans="2:4" x14ac:dyDescent="0.25">
      <c r="B3207" t="s">
        <v>30631</v>
      </c>
      <c r="C3207" t="s">
        <v>30630</v>
      </c>
      <c r="D3207" s="15">
        <v>44055.684050925927</v>
      </c>
    </row>
    <row r="3208" spans="2:4" x14ac:dyDescent="0.25">
      <c r="B3208" t="s">
        <v>30635</v>
      </c>
      <c r="C3208" t="s">
        <v>24591</v>
      </c>
      <c r="D3208" s="15">
        <v>43902.439259259256</v>
      </c>
    </row>
    <row r="3209" spans="2:4" x14ac:dyDescent="0.25">
      <c r="B3209" t="s">
        <v>30633</v>
      </c>
      <c r="C3209" t="s">
        <v>30632</v>
      </c>
      <c r="D3209" s="15">
        <v>44055.683935185189</v>
      </c>
    </row>
    <row r="3210" spans="2:4" x14ac:dyDescent="0.25">
      <c r="B3210" t="s">
        <v>30634</v>
      </c>
      <c r="C3210" t="s">
        <v>24592</v>
      </c>
      <c r="D3210" s="15">
        <v>44055.68377314815</v>
      </c>
    </row>
    <row r="3211" spans="2:4" x14ac:dyDescent="0.25">
      <c r="B3211" t="s">
        <v>30808</v>
      </c>
      <c r="C3211" t="s">
        <v>24593</v>
      </c>
      <c r="D3211" s="15">
        <v>44272.394745370373</v>
      </c>
    </row>
    <row r="3212" spans="2:4" x14ac:dyDescent="0.25">
      <c r="B3212" t="s">
        <v>30807</v>
      </c>
      <c r="C3212" t="s">
        <v>30806</v>
      </c>
      <c r="D3212" s="15">
        <v>44272.398888888885</v>
      </c>
    </row>
    <row r="3213" spans="2:4" x14ac:dyDescent="0.25">
      <c r="B3213" t="s">
        <v>30805</v>
      </c>
      <c r="C3213" t="s">
        <v>30804</v>
      </c>
      <c r="D3213" s="15">
        <v>44272.405624999999</v>
      </c>
    </row>
    <row r="3214" spans="2:4" x14ac:dyDescent="0.25">
      <c r="B3214" t="s">
        <v>30799</v>
      </c>
      <c r="C3214" t="s">
        <v>30798</v>
      </c>
      <c r="D3214" s="15">
        <v>44272.414212962962</v>
      </c>
    </row>
    <row r="3215" spans="2:4" x14ac:dyDescent="0.25">
      <c r="B3215" t="s">
        <v>30803</v>
      </c>
      <c r="C3215" t="s">
        <v>30802</v>
      </c>
      <c r="D3215" s="15">
        <v>44272.415509259263</v>
      </c>
    </row>
    <row r="3216" spans="2:4" x14ac:dyDescent="0.25">
      <c r="B3216" t="s">
        <v>30801</v>
      </c>
      <c r="C3216" t="s">
        <v>30800</v>
      </c>
      <c r="D3216" s="15">
        <v>44272.416365740741</v>
      </c>
    </row>
    <row r="3217" spans="2:4" x14ac:dyDescent="0.25">
      <c r="B3217" t="s">
        <v>30796</v>
      </c>
      <c r="C3217" t="s">
        <v>30795</v>
      </c>
      <c r="D3217" s="15">
        <v>44295.591967592591</v>
      </c>
    </row>
    <row r="3218" spans="2:4" x14ac:dyDescent="0.25">
      <c r="B3218" t="s">
        <v>30797</v>
      </c>
      <c r="C3218" t="s">
        <v>24600</v>
      </c>
      <c r="D3218" s="15">
        <v>44295.592592592591</v>
      </c>
    </row>
    <row r="3219" spans="2:4" x14ac:dyDescent="0.25">
      <c r="B3219" t="s">
        <v>30790</v>
      </c>
      <c r="C3219" t="s">
        <v>30789</v>
      </c>
      <c r="D3219" s="15">
        <v>44827.625810185185</v>
      </c>
    </row>
    <row r="3220" spans="2:4" x14ac:dyDescent="0.25">
      <c r="B3220" t="s">
        <v>30794</v>
      </c>
      <c r="C3220" t="s">
        <v>30793</v>
      </c>
      <c r="D3220" s="15">
        <v>44827.624537037038</v>
      </c>
    </row>
    <row r="3221" spans="2:4" x14ac:dyDescent="0.25">
      <c r="B3221" t="s">
        <v>30792</v>
      </c>
      <c r="C3221" t="s">
        <v>30791</v>
      </c>
      <c r="D3221" s="15">
        <v>45007.389467592591</v>
      </c>
    </row>
    <row r="3222" spans="2:4" x14ac:dyDescent="0.25">
      <c r="B3222" t="s">
        <v>30787</v>
      </c>
      <c r="C3222" t="s">
        <v>21819</v>
      </c>
      <c r="D3222" s="15">
        <v>44102.633981481478</v>
      </c>
    </row>
    <row r="3223" spans="2:4" x14ac:dyDescent="0.25">
      <c r="B3223" t="s">
        <v>28659</v>
      </c>
      <c r="C3223" t="s">
        <v>24601</v>
      </c>
      <c r="D3223" s="15">
        <v>44102.633796296293</v>
      </c>
    </row>
    <row r="3224" spans="2:4" x14ac:dyDescent="0.25">
      <c r="B3224" t="s">
        <v>30788</v>
      </c>
      <c r="C3224" t="s">
        <v>24602</v>
      </c>
      <c r="D3224" s="15">
        <v>44102.632986111108</v>
      </c>
    </row>
    <row r="3225" spans="2:4" x14ac:dyDescent="0.25">
      <c r="B3225" t="s">
        <v>30784</v>
      </c>
      <c r="C3225" t="s">
        <v>30783</v>
      </c>
      <c r="D3225" s="15">
        <v>44103.43509259259</v>
      </c>
    </row>
    <row r="3226" spans="2:4" x14ac:dyDescent="0.25">
      <c r="B3226" t="s">
        <v>30786</v>
      </c>
      <c r="C3226" t="s">
        <v>30785</v>
      </c>
      <c r="D3226" s="15">
        <v>44103.435069444444</v>
      </c>
    </row>
    <row r="3227" spans="2:4" x14ac:dyDescent="0.25">
      <c r="B3227" t="s">
        <v>30771</v>
      </c>
      <c r="C3227" t="s">
        <v>30770</v>
      </c>
      <c r="D3227" s="15">
        <v>44102.628240740742</v>
      </c>
    </row>
    <row r="3228" spans="2:4" x14ac:dyDescent="0.25">
      <c r="B3228" t="s">
        <v>30781</v>
      </c>
      <c r="C3228" t="s">
        <v>30780</v>
      </c>
      <c r="D3228" s="15">
        <v>44306.61273148148</v>
      </c>
    </row>
    <row r="3229" spans="2:4" x14ac:dyDescent="0.25">
      <c r="B3229" t="s">
        <v>30782</v>
      </c>
      <c r="C3229" t="s">
        <v>24603</v>
      </c>
      <c r="D3229" s="15">
        <v>44264.435810185183</v>
      </c>
    </row>
    <row r="3230" spans="2:4" x14ac:dyDescent="0.25">
      <c r="B3230" t="s">
        <v>30775</v>
      </c>
      <c r="C3230" t="s">
        <v>30774</v>
      </c>
      <c r="D3230" s="15">
        <v>44103.435972222222</v>
      </c>
    </row>
    <row r="3231" spans="2:4" x14ac:dyDescent="0.25">
      <c r="B3231" t="s">
        <v>30779</v>
      </c>
      <c r="C3231" t="s">
        <v>30778</v>
      </c>
      <c r="D3231" s="15">
        <v>45037.497175925928</v>
      </c>
    </row>
    <row r="3232" spans="2:4" x14ac:dyDescent="0.25">
      <c r="B3232" t="s">
        <v>30777</v>
      </c>
      <c r="C3232" t="s">
        <v>30776</v>
      </c>
      <c r="D3232" s="15">
        <v>45037.490185185183</v>
      </c>
    </row>
    <row r="3233" spans="2:4" x14ac:dyDescent="0.25">
      <c r="B3233" t="s">
        <v>30769</v>
      </c>
      <c r="C3233" t="s">
        <v>30768</v>
      </c>
      <c r="D3233" s="15">
        <v>44102.627986111111</v>
      </c>
    </row>
    <row r="3234" spans="2:4" x14ac:dyDescent="0.25">
      <c r="B3234" t="s">
        <v>30773</v>
      </c>
      <c r="C3234" t="s">
        <v>30772</v>
      </c>
      <c r="D3234" s="15">
        <v>44102.627824074072</v>
      </c>
    </row>
    <row r="3235" spans="2:4" x14ac:dyDescent="0.25">
      <c r="B3235" t="s">
        <v>30765</v>
      </c>
      <c r="C3235" t="s">
        <v>30764</v>
      </c>
      <c r="D3235" s="15">
        <v>44272.431342592594</v>
      </c>
    </row>
    <row r="3236" spans="2:4" x14ac:dyDescent="0.25">
      <c r="B3236" t="s">
        <v>30767</v>
      </c>
      <c r="C3236" t="s">
        <v>24604</v>
      </c>
      <c r="D3236" s="15">
        <v>44272.429120370369</v>
      </c>
    </row>
    <row r="3237" spans="2:4" x14ac:dyDescent="0.25">
      <c r="B3237" t="s">
        <v>30766</v>
      </c>
      <c r="C3237" t="s">
        <v>24605</v>
      </c>
      <c r="D3237" s="15">
        <v>44272.430925925924</v>
      </c>
    </row>
    <row r="3238" spans="2:4" x14ac:dyDescent="0.25">
      <c r="B3238" t="s">
        <v>30759</v>
      </c>
      <c r="C3238" t="s">
        <v>30758</v>
      </c>
      <c r="D3238" s="15">
        <v>44827.623657407406</v>
      </c>
    </row>
    <row r="3239" spans="2:4" x14ac:dyDescent="0.25">
      <c r="B3239" t="s">
        <v>30763</v>
      </c>
      <c r="C3239" t="s">
        <v>30762</v>
      </c>
      <c r="D3239" s="15">
        <v>44827.626921296294</v>
      </c>
    </row>
    <row r="3240" spans="2:4" x14ac:dyDescent="0.25">
      <c r="B3240" t="s">
        <v>30761</v>
      </c>
      <c r="C3240" t="s">
        <v>30760</v>
      </c>
      <c r="D3240" s="15">
        <v>44827.621388888889</v>
      </c>
    </row>
    <row r="3241" spans="2:4" x14ac:dyDescent="0.25">
      <c r="B3241" t="s">
        <v>30753</v>
      </c>
      <c r="C3241" t="s">
        <v>30752</v>
      </c>
      <c r="D3241" s="15">
        <v>44827.62777777778</v>
      </c>
    </row>
    <row r="3242" spans="2:4" x14ac:dyDescent="0.25">
      <c r="B3242" t="s">
        <v>30757</v>
      </c>
      <c r="C3242" t="s">
        <v>30756</v>
      </c>
      <c r="D3242" s="15">
        <v>45029.570185185185</v>
      </c>
    </row>
    <row r="3243" spans="2:4" x14ac:dyDescent="0.25">
      <c r="B3243" t="s">
        <v>30755</v>
      </c>
      <c r="C3243" t="s">
        <v>30754</v>
      </c>
      <c r="D3243" s="15">
        <v>45030.638055555559</v>
      </c>
    </row>
    <row r="3244" spans="2:4" x14ac:dyDescent="0.25">
      <c r="B3244" t="s">
        <v>30750</v>
      </c>
      <c r="C3244" t="s">
        <v>30749</v>
      </c>
      <c r="D3244" s="15">
        <v>44102.617731481485</v>
      </c>
    </row>
    <row r="3245" spans="2:4" x14ac:dyDescent="0.25">
      <c r="B3245" t="s">
        <v>30751</v>
      </c>
      <c r="C3245" t="s">
        <v>24606</v>
      </c>
      <c r="D3245" s="15">
        <v>45029.566620370373</v>
      </c>
    </row>
    <row r="3246" spans="2:4" x14ac:dyDescent="0.25">
      <c r="B3246" t="s">
        <v>27412</v>
      </c>
      <c r="C3246" t="s">
        <v>24607</v>
      </c>
      <c r="D3246" s="15">
        <v>44102.622777777775</v>
      </c>
    </row>
    <row r="3247" spans="2:4" x14ac:dyDescent="0.25">
      <c r="B3247" t="s">
        <v>30744</v>
      </c>
      <c r="C3247" t="s">
        <v>30743</v>
      </c>
      <c r="D3247" s="15">
        <v>44102.602638888886</v>
      </c>
    </row>
    <row r="3248" spans="2:4" x14ac:dyDescent="0.25">
      <c r="B3248" t="s">
        <v>30748</v>
      </c>
      <c r="C3248" t="s">
        <v>30747</v>
      </c>
      <c r="D3248" s="15">
        <v>45029.565486111111</v>
      </c>
    </row>
    <row r="3249" spans="2:4" x14ac:dyDescent="0.25">
      <c r="B3249" t="s">
        <v>30746</v>
      </c>
      <c r="C3249" t="s">
        <v>30745</v>
      </c>
      <c r="D3249" s="15">
        <v>44102.621967592589</v>
      </c>
    </row>
    <row r="3250" spans="2:4" x14ac:dyDescent="0.25">
      <c r="B3250" t="s">
        <v>30738</v>
      </c>
      <c r="C3250" t="s">
        <v>30737</v>
      </c>
      <c r="D3250" s="15">
        <v>44102.599444444444</v>
      </c>
    </row>
    <row r="3251" spans="2:4" x14ac:dyDescent="0.25">
      <c r="B3251" t="s">
        <v>30742</v>
      </c>
      <c r="C3251" t="s">
        <v>30741</v>
      </c>
      <c r="D3251" s="15">
        <v>44102.621805555558</v>
      </c>
    </row>
    <row r="3252" spans="2:4" x14ac:dyDescent="0.25">
      <c r="B3252" t="s">
        <v>30740</v>
      </c>
      <c r="C3252" t="s">
        <v>30739</v>
      </c>
      <c r="D3252" s="15">
        <v>44102.62164351852</v>
      </c>
    </row>
    <row r="3253" spans="2:4" x14ac:dyDescent="0.25">
      <c r="B3253" t="s">
        <v>30732</v>
      </c>
      <c r="C3253" t="s">
        <v>30731</v>
      </c>
      <c r="D3253" s="15">
        <v>44711.379837962966</v>
      </c>
    </row>
    <row r="3254" spans="2:4" x14ac:dyDescent="0.25">
      <c r="B3254" t="s">
        <v>30736</v>
      </c>
      <c r="C3254" t="s">
        <v>30735</v>
      </c>
      <c r="D3254" s="15">
        <v>45029.690023148149</v>
      </c>
    </row>
    <row r="3255" spans="2:4" x14ac:dyDescent="0.25">
      <c r="B3255" t="s">
        <v>30734</v>
      </c>
      <c r="C3255" t="s">
        <v>30733</v>
      </c>
      <c r="D3255" s="15">
        <v>44711.379606481481</v>
      </c>
    </row>
    <row r="3256" spans="2:4" x14ac:dyDescent="0.25">
      <c r="B3256" t="s">
        <v>30726</v>
      </c>
      <c r="C3256" t="s">
        <v>30725</v>
      </c>
      <c r="D3256" s="15">
        <v>44103.43891203704</v>
      </c>
    </row>
    <row r="3257" spans="2:4" x14ac:dyDescent="0.25">
      <c r="B3257" t="s">
        <v>30730</v>
      </c>
      <c r="C3257" t="s">
        <v>30729</v>
      </c>
      <c r="D3257" s="15">
        <v>44102.62090277778</v>
      </c>
    </row>
    <row r="3258" spans="2:4" x14ac:dyDescent="0.25">
      <c r="B3258" t="s">
        <v>30728</v>
      </c>
      <c r="C3258" t="s">
        <v>30727</v>
      </c>
      <c r="D3258" s="15">
        <v>44102.374861111108</v>
      </c>
    </row>
    <row r="3259" spans="2:4" x14ac:dyDescent="0.25">
      <c r="B3259" t="s">
        <v>30720</v>
      </c>
      <c r="C3259" t="s">
        <v>30719</v>
      </c>
      <c r="D3259" s="15">
        <v>44102.484537037039</v>
      </c>
    </row>
    <row r="3260" spans="2:4" x14ac:dyDescent="0.25">
      <c r="B3260" t="s">
        <v>30724</v>
      </c>
      <c r="C3260" t="s">
        <v>30723</v>
      </c>
      <c r="D3260" s="15">
        <v>44102.312731481485</v>
      </c>
    </row>
    <row r="3261" spans="2:4" x14ac:dyDescent="0.25">
      <c r="B3261" t="s">
        <v>30722</v>
      </c>
      <c r="C3261" t="s">
        <v>30721</v>
      </c>
      <c r="D3261" s="15">
        <v>44102.621319444443</v>
      </c>
    </row>
    <row r="3262" spans="2:4" x14ac:dyDescent="0.25">
      <c r="B3262" t="s">
        <v>35601</v>
      </c>
      <c r="C3262" t="s">
        <v>35600</v>
      </c>
      <c r="D3262" s="15">
        <v>44831.328680555554</v>
      </c>
    </row>
    <row r="3263" spans="2:4" x14ac:dyDescent="0.25">
      <c r="B3263" t="s">
        <v>35602</v>
      </c>
      <c r="C3263" t="s">
        <v>21821</v>
      </c>
      <c r="D3263" s="15">
        <v>44831.328634259262</v>
      </c>
    </row>
    <row r="3264" spans="2:4" x14ac:dyDescent="0.25">
      <c r="B3264" t="s">
        <v>28657</v>
      </c>
      <c r="C3264" t="s">
        <v>21829</v>
      </c>
      <c r="D3264" s="15">
        <v>43917.683819444443</v>
      </c>
    </row>
    <row r="3265" spans="2:4" x14ac:dyDescent="0.25">
      <c r="B3265" t="s">
        <v>30629</v>
      </c>
      <c r="C3265" t="s">
        <v>30628</v>
      </c>
      <c r="D3265" s="15">
        <v>44306.381990740738</v>
      </c>
    </row>
    <row r="3266" spans="2:4" x14ac:dyDescent="0.25">
      <c r="B3266" t="s">
        <v>30627</v>
      </c>
      <c r="C3266" t="s">
        <v>24613</v>
      </c>
      <c r="D3266" s="15">
        <v>43917.70722222222</v>
      </c>
    </row>
    <row r="3267" spans="2:4" x14ac:dyDescent="0.25">
      <c r="B3267" t="s">
        <v>30626</v>
      </c>
      <c r="C3267" t="s">
        <v>30625</v>
      </c>
      <c r="D3267" s="15">
        <v>44306.384884259256</v>
      </c>
    </row>
    <row r="3268" spans="2:4" x14ac:dyDescent="0.25">
      <c r="B3268" t="s">
        <v>30624</v>
      </c>
      <c r="C3268" t="s">
        <v>24614</v>
      </c>
      <c r="D3268" s="15">
        <v>43917.706435185188</v>
      </c>
    </row>
    <row r="3269" spans="2:4" x14ac:dyDescent="0.25">
      <c r="B3269" t="s">
        <v>30623</v>
      </c>
      <c r="C3269" t="s">
        <v>30622</v>
      </c>
      <c r="D3269" s="15">
        <v>44306.387754629628</v>
      </c>
    </row>
    <row r="3270" spans="2:4" x14ac:dyDescent="0.25">
      <c r="B3270" t="s">
        <v>30621</v>
      </c>
      <c r="C3270" t="s">
        <v>24615</v>
      </c>
      <c r="D3270" s="15">
        <v>43971.358749999999</v>
      </c>
    </row>
    <row r="3271" spans="2:4" x14ac:dyDescent="0.25">
      <c r="B3271" t="s">
        <v>30620</v>
      </c>
      <c r="C3271" t="s">
        <v>24616</v>
      </c>
      <c r="D3271" s="15">
        <v>43971.362500000003</v>
      </c>
    </row>
    <row r="3272" spans="2:4" x14ac:dyDescent="0.25">
      <c r="B3272" t="s">
        <v>30619</v>
      </c>
      <c r="C3272" t="s">
        <v>24617</v>
      </c>
      <c r="D3272" s="15">
        <v>43971.373055555552</v>
      </c>
    </row>
    <row r="3273" spans="2:4" x14ac:dyDescent="0.25">
      <c r="B3273" t="s">
        <v>30618</v>
      </c>
      <c r="C3273" t="s">
        <v>24618</v>
      </c>
      <c r="D3273" s="15">
        <v>43917.704629629632</v>
      </c>
    </row>
    <row r="3274" spans="2:4" x14ac:dyDescent="0.25">
      <c r="B3274" t="s">
        <v>30617</v>
      </c>
      <c r="C3274" t="s">
        <v>24619</v>
      </c>
      <c r="D3274" s="15">
        <v>43969.475694444445</v>
      </c>
    </row>
    <row r="3275" spans="2:4" x14ac:dyDescent="0.25">
      <c r="B3275" t="s">
        <v>30616</v>
      </c>
      <c r="C3275" t="s">
        <v>24620</v>
      </c>
      <c r="D3275" s="15">
        <v>44470.670972222222</v>
      </c>
    </row>
    <row r="3276" spans="2:4" x14ac:dyDescent="0.25">
      <c r="B3276" t="s">
        <v>30613</v>
      </c>
      <c r="C3276" t="s">
        <v>30612</v>
      </c>
      <c r="D3276" s="15">
        <v>44637.346620370372</v>
      </c>
    </row>
    <row r="3277" spans="2:4" x14ac:dyDescent="0.25">
      <c r="B3277" t="s">
        <v>30615</v>
      </c>
      <c r="C3277" t="s">
        <v>21830</v>
      </c>
      <c r="D3277" s="15">
        <v>44637.350300925929</v>
      </c>
    </row>
    <row r="3278" spans="2:4" x14ac:dyDescent="0.25">
      <c r="B3278" t="s">
        <v>30614</v>
      </c>
      <c r="C3278" t="s">
        <v>24621</v>
      </c>
      <c r="D3278" s="15">
        <v>44637.648402777777</v>
      </c>
    </row>
    <row r="3279" spans="2:4" x14ac:dyDescent="0.25">
      <c r="B3279" t="s">
        <v>27479</v>
      </c>
      <c r="C3279" t="s">
        <v>24622</v>
      </c>
      <c r="D3279" s="15">
        <v>43971.384421296294</v>
      </c>
    </row>
    <row r="3280" spans="2:4" x14ac:dyDescent="0.25">
      <c r="B3280" t="s">
        <v>30610</v>
      </c>
      <c r="C3280" t="s">
        <v>24622</v>
      </c>
      <c r="D3280" s="15">
        <v>43868.544791666667</v>
      </c>
    </row>
    <row r="3281" spans="2:4" x14ac:dyDescent="0.25">
      <c r="B3281" t="s">
        <v>30611</v>
      </c>
      <c r="C3281" t="s">
        <v>24622</v>
      </c>
      <c r="D3281" s="15">
        <v>43971.390763888892</v>
      </c>
    </row>
    <row r="3282" spans="2:4" x14ac:dyDescent="0.25">
      <c r="B3282" t="s">
        <v>30609</v>
      </c>
      <c r="C3282" t="s">
        <v>24623</v>
      </c>
      <c r="D3282" s="15">
        <v>43971.393634259257</v>
      </c>
    </row>
    <row r="3283" spans="2:4" x14ac:dyDescent="0.25">
      <c r="B3283" t="s">
        <v>30608</v>
      </c>
      <c r="C3283" t="s">
        <v>30607</v>
      </c>
      <c r="D3283" s="15">
        <v>45700.614548611113</v>
      </c>
    </row>
    <row r="3284" spans="2:4" x14ac:dyDescent="0.25">
      <c r="B3284" t="s">
        <v>30606</v>
      </c>
      <c r="C3284" t="s">
        <v>24624</v>
      </c>
      <c r="D3284" s="15">
        <v>43971.400833333333</v>
      </c>
    </row>
    <row r="3285" spans="2:4" x14ac:dyDescent="0.25">
      <c r="B3285" t="s">
        <v>30605</v>
      </c>
      <c r="C3285" t="s">
        <v>24625</v>
      </c>
      <c r="D3285" s="15">
        <v>43971.434212962966</v>
      </c>
    </row>
    <row r="3286" spans="2:4" x14ac:dyDescent="0.25">
      <c r="B3286" t="s">
        <v>30604</v>
      </c>
      <c r="C3286" t="s">
        <v>24626</v>
      </c>
      <c r="D3286" s="15">
        <v>43971.408379629633</v>
      </c>
    </row>
    <row r="3287" spans="2:4" x14ac:dyDescent="0.25">
      <c r="B3287" t="s">
        <v>27484</v>
      </c>
      <c r="C3287" t="s">
        <v>27485</v>
      </c>
      <c r="D3287" s="15">
        <v>43873.583101851851</v>
      </c>
    </row>
    <row r="3288" spans="2:4" x14ac:dyDescent="0.25">
      <c r="B3288" t="s">
        <v>30603</v>
      </c>
      <c r="C3288" t="s">
        <v>24627</v>
      </c>
      <c r="D3288" s="15">
        <v>43969.553472222222</v>
      </c>
    </row>
    <row r="3289" spans="2:4" x14ac:dyDescent="0.25">
      <c r="B3289" t="s">
        <v>30602</v>
      </c>
      <c r="C3289" t="s">
        <v>24628</v>
      </c>
      <c r="D3289" s="15">
        <v>44470.685486111113</v>
      </c>
    </row>
    <row r="3290" spans="2:4" x14ac:dyDescent="0.25">
      <c r="B3290" t="s">
        <v>30598</v>
      </c>
      <c r="C3290" t="s">
        <v>30597</v>
      </c>
      <c r="D3290" s="15">
        <v>44637.664652777778</v>
      </c>
    </row>
    <row r="3291" spans="2:4" x14ac:dyDescent="0.25">
      <c r="B3291" t="s">
        <v>30601</v>
      </c>
      <c r="C3291" t="s">
        <v>24629</v>
      </c>
      <c r="D3291" s="15">
        <v>44637.367384259262</v>
      </c>
    </row>
    <row r="3292" spans="2:4" x14ac:dyDescent="0.25">
      <c r="B3292" t="s">
        <v>30600</v>
      </c>
      <c r="C3292" t="s">
        <v>24630</v>
      </c>
      <c r="D3292" s="15">
        <v>44645.385300925926</v>
      </c>
    </row>
    <row r="3293" spans="2:4" x14ac:dyDescent="0.25">
      <c r="B3293" t="s">
        <v>30599</v>
      </c>
      <c r="C3293" t="s">
        <v>24631</v>
      </c>
      <c r="D3293" s="15">
        <v>44959.630995370368</v>
      </c>
    </row>
    <row r="3294" spans="2:4" x14ac:dyDescent="0.25">
      <c r="B3294" t="s">
        <v>30596</v>
      </c>
      <c r="C3294" t="s">
        <v>24632</v>
      </c>
      <c r="D3294" s="15">
        <v>44466.561689814815</v>
      </c>
    </row>
    <row r="3295" spans="2:4" x14ac:dyDescent="0.25">
      <c r="B3295" t="s">
        <v>30595</v>
      </c>
      <c r="C3295" t="s">
        <v>24633</v>
      </c>
      <c r="D3295" s="15">
        <v>44466.597199074073</v>
      </c>
    </row>
    <row r="3296" spans="2:4" x14ac:dyDescent="0.25">
      <c r="B3296" t="s">
        <v>30594</v>
      </c>
      <c r="C3296" t="s">
        <v>24634</v>
      </c>
      <c r="D3296" s="15">
        <v>44482.365648148145</v>
      </c>
    </row>
    <row r="3297" spans="2:4" x14ac:dyDescent="0.25">
      <c r="B3297" t="s">
        <v>30588</v>
      </c>
      <c r="C3297" t="s">
        <v>21834</v>
      </c>
      <c r="D3297" s="15">
        <v>44459.377824074072</v>
      </c>
    </row>
    <row r="3298" spans="2:4" x14ac:dyDescent="0.25">
      <c r="B3298" t="s">
        <v>30592</v>
      </c>
      <c r="C3298" t="s">
        <v>24635</v>
      </c>
      <c r="D3298" s="15">
        <v>44459.394004629627</v>
      </c>
    </row>
    <row r="3299" spans="2:4" x14ac:dyDescent="0.25">
      <c r="B3299" t="s">
        <v>30593</v>
      </c>
      <c r="C3299" t="s">
        <v>21836</v>
      </c>
      <c r="D3299" s="15">
        <v>44459.395208333335</v>
      </c>
    </row>
    <row r="3300" spans="2:4" x14ac:dyDescent="0.25">
      <c r="B3300" t="s">
        <v>30591</v>
      </c>
      <c r="C3300" t="s">
        <v>21837</v>
      </c>
      <c r="D3300" s="15">
        <v>44459.39738425926</v>
      </c>
    </row>
    <row r="3301" spans="2:4" x14ac:dyDescent="0.25">
      <c r="B3301" t="s">
        <v>30590</v>
      </c>
      <c r="C3301" t="s">
        <v>21838</v>
      </c>
      <c r="D3301" s="15">
        <v>44459.397800925923</v>
      </c>
    </row>
    <row r="3302" spans="2:4" x14ac:dyDescent="0.25">
      <c r="B3302" t="s">
        <v>30589</v>
      </c>
      <c r="C3302" t="s">
        <v>21840</v>
      </c>
      <c r="D3302" s="15">
        <v>44459.398518518516</v>
      </c>
    </row>
    <row r="3303" spans="2:4" x14ac:dyDescent="0.25">
      <c r="B3303" t="s">
        <v>30587</v>
      </c>
      <c r="C3303" t="s">
        <v>24636</v>
      </c>
      <c r="D3303" s="15">
        <v>44459.442129629628</v>
      </c>
    </row>
    <row r="3304" spans="2:4" x14ac:dyDescent="0.25">
      <c r="B3304" t="s">
        <v>30586</v>
      </c>
      <c r="C3304" t="s">
        <v>24637</v>
      </c>
      <c r="D3304" s="15">
        <v>44459.462222222224</v>
      </c>
    </row>
    <row r="3305" spans="2:4" x14ac:dyDescent="0.25">
      <c r="B3305" t="s">
        <v>30585</v>
      </c>
      <c r="C3305" t="s">
        <v>24638</v>
      </c>
      <c r="D3305" s="15">
        <v>44469.343310185184</v>
      </c>
    </row>
    <row r="3306" spans="2:4" x14ac:dyDescent="0.25">
      <c r="B3306" t="s">
        <v>30584</v>
      </c>
      <c r="C3306" t="s">
        <v>24639</v>
      </c>
      <c r="D3306" s="15">
        <v>44466.626018518517</v>
      </c>
    </row>
    <row r="3307" spans="2:4" x14ac:dyDescent="0.25">
      <c r="B3307" t="s">
        <v>30583</v>
      </c>
      <c r="C3307" t="s">
        <v>24640</v>
      </c>
      <c r="D3307" s="15">
        <v>44482.376620370371</v>
      </c>
    </row>
    <row r="3308" spans="2:4" x14ac:dyDescent="0.25">
      <c r="B3308" t="s">
        <v>30574</v>
      </c>
      <c r="C3308" t="s">
        <v>21842</v>
      </c>
      <c r="D3308" s="15">
        <v>44459.56349537037</v>
      </c>
    </row>
    <row r="3309" spans="2:4" x14ac:dyDescent="0.25">
      <c r="B3309" t="s">
        <v>30580</v>
      </c>
      <c r="C3309" t="s">
        <v>21844</v>
      </c>
      <c r="D3309" s="15">
        <v>44998.388449074075</v>
      </c>
    </row>
    <row r="3310" spans="2:4" x14ac:dyDescent="0.25">
      <c r="B3310" t="s">
        <v>30582</v>
      </c>
      <c r="C3310" t="s">
        <v>30581</v>
      </c>
      <c r="D3310" s="15">
        <v>44459.565138888887</v>
      </c>
    </row>
    <row r="3311" spans="2:4" x14ac:dyDescent="0.25">
      <c r="B3311" t="s">
        <v>30579</v>
      </c>
      <c r="C3311" t="s">
        <v>30578</v>
      </c>
      <c r="D3311" s="15">
        <v>44459.566550925927</v>
      </c>
    </row>
    <row r="3312" spans="2:4" x14ac:dyDescent="0.25">
      <c r="B3312" t="s">
        <v>30577</v>
      </c>
      <c r="C3312" t="s">
        <v>30576</v>
      </c>
      <c r="D3312" s="15">
        <v>44459.567013888889</v>
      </c>
    </row>
    <row r="3313" spans="2:4" x14ac:dyDescent="0.25">
      <c r="B3313" t="s">
        <v>30575</v>
      </c>
      <c r="C3313" t="s">
        <v>21846</v>
      </c>
      <c r="D3313" s="15">
        <v>44459.56759259259</v>
      </c>
    </row>
    <row r="3314" spans="2:4" x14ac:dyDescent="0.25">
      <c r="B3314" t="s">
        <v>30573</v>
      </c>
      <c r="C3314" t="s">
        <v>24641</v>
      </c>
      <c r="D3314" s="15">
        <v>44459.598541666666</v>
      </c>
    </row>
    <row r="3315" spans="2:4" x14ac:dyDescent="0.25">
      <c r="B3315" t="s">
        <v>30570</v>
      </c>
      <c r="C3315" t="s">
        <v>24642</v>
      </c>
      <c r="D3315" s="15">
        <v>44459.673055555555</v>
      </c>
    </row>
    <row r="3316" spans="2:4" x14ac:dyDescent="0.25">
      <c r="B3316" t="s">
        <v>30572</v>
      </c>
      <c r="C3316" t="s">
        <v>30571</v>
      </c>
      <c r="D3316" s="15">
        <v>44459.67465277778</v>
      </c>
    </row>
    <row r="3317" spans="2:4" x14ac:dyDescent="0.25">
      <c r="B3317" t="s">
        <v>30569</v>
      </c>
      <c r="C3317" t="s">
        <v>24643</v>
      </c>
      <c r="D3317" s="15">
        <v>44467.385925925926</v>
      </c>
    </row>
    <row r="3318" spans="2:4" x14ac:dyDescent="0.25">
      <c r="B3318" t="s">
        <v>30568</v>
      </c>
      <c r="C3318" t="s">
        <v>24644</v>
      </c>
      <c r="D3318" s="15">
        <v>44467.392430555556</v>
      </c>
    </row>
    <row r="3319" spans="2:4" x14ac:dyDescent="0.25">
      <c r="B3319" t="s">
        <v>30567</v>
      </c>
      <c r="C3319" t="s">
        <v>24645</v>
      </c>
      <c r="D3319" s="15">
        <v>45910.588333333333</v>
      </c>
    </row>
    <row r="3320" spans="2:4" x14ac:dyDescent="0.25">
      <c r="B3320" t="s">
        <v>33163</v>
      </c>
      <c r="C3320" t="s">
        <v>21848</v>
      </c>
      <c r="D3320" s="15">
        <v>45176.617129629631</v>
      </c>
    </row>
    <row r="3321" spans="2:4" x14ac:dyDescent="0.25">
      <c r="B3321" t="s">
        <v>33165</v>
      </c>
      <c r="C3321" t="s">
        <v>21851</v>
      </c>
      <c r="D3321" s="15">
        <v>45154.437106481484</v>
      </c>
    </row>
    <row r="3322" spans="2:4" x14ac:dyDescent="0.25">
      <c r="B3322" t="s">
        <v>33166</v>
      </c>
      <c r="C3322" t="s">
        <v>21853</v>
      </c>
      <c r="D3322" s="15">
        <v>45154.437800925924</v>
      </c>
    </row>
    <row r="3323" spans="2:4" x14ac:dyDescent="0.25">
      <c r="B3323" t="s">
        <v>33164</v>
      </c>
      <c r="C3323" t="s">
        <v>21854</v>
      </c>
      <c r="D3323" s="15">
        <v>45176.607407407406</v>
      </c>
    </row>
    <row r="3324" spans="2:4" x14ac:dyDescent="0.25">
      <c r="B3324" t="s">
        <v>33158</v>
      </c>
      <c r="C3324" t="s">
        <v>24646</v>
      </c>
      <c r="D3324" s="15">
        <v>45176.605092592596</v>
      </c>
    </row>
    <row r="3325" spans="2:4" x14ac:dyDescent="0.25">
      <c r="B3325" t="s">
        <v>33161</v>
      </c>
      <c r="C3325" t="s">
        <v>24647</v>
      </c>
      <c r="D3325" s="15">
        <v>45154.442384259259</v>
      </c>
    </row>
    <row r="3326" spans="2:4" x14ac:dyDescent="0.25">
      <c r="B3326" t="s">
        <v>33162</v>
      </c>
      <c r="C3326" t="s">
        <v>24648</v>
      </c>
      <c r="D3326" s="15">
        <v>45154.4450462963</v>
      </c>
    </row>
    <row r="3327" spans="2:4" x14ac:dyDescent="0.25">
      <c r="B3327" t="s">
        <v>33160</v>
      </c>
      <c r="C3327" t="s">
        <v>24649</v>
      </c>
      <c r="D3327" s="15">
        <v>45176.604722222219</v>
      </c>
    </row>
    <row r="3328" spans="2:4" x14ac:dyDescent="0.25">
      <c r="B3328" t="s">
        <v>33159</v>
      </c>
      <c r="C3328" t="s">
        <v>24650</v>
      </c>
      <c r="D3328" s="15">
        <v>45154.443749999999</v>
      </c>
    </row>
    <row r="3329" spans="2:4" x14ac:dyDescent="0.25">
      <c r="B3329" t="s">
        <v>33153</v>
      </c>
      <c r="C3329" t="s">
        <v>24651</v>
      </c>
      <c r="D3329" s="15">
        <v>45176.603518518517</v>
      </c>
    </row>
    <row r="3330" spans="2:4" x14ac:dyDescent="0.25">
      <c r="B3330" t="s">
        <v>33156</v>
      </c>
      <c r="C3330" t="s">
        <v>21856</v>
      </c>
      <c r="D3330" s="15">
        <v>45154.449675925927</v>
      </c>
    </row>
    <row r="3331" spans="2:4" x14ac:dyDescent="0.25">
      <c r="B3331" t="s">
        <v>33157</v>
      </c>
      <c r="C3331" t="s">
        <v>24652</v>
      </c>
      <c r="D3331" s="15">
        <v>45154.450185185182</v>
      </c>
    </row>
    <row r="3332" spans="2:4" x14ac:dyDescent="0.25">
      <c r="B3332" t="s">
        <v>33155</v>
      </c>
      <c r="C3332" t="s">
        <v>21858</v>
      </c>
      <c r="D3332" s="15">
        <v>45176.601412037038</v>
      </c>
    </row>
    <row r="3333" spans="2:4" x14ac:dyDescent="0.25">
      <c r="B3333" t="s">
        <v>33154</v>
      </c>
      <c r="C3333" t="s">
        <v>24653</v>
      </c>
      <c r="D3333" s="15">
        <v>45181.449259259258</v>
      </c>
    </row>
    <row r="3334" spans="2:4" x14ac:dyDescent="0.25">
      <c r="B3334" t="s">
        <v>33150</v>
      </c>
      <c r="C3334" t="s">
        <v>24654</v>
      </c>
      <c r="D3334" s="15">
        <v>45182.469768518517</v>
      </c>
    </row>
    <row r="3335" spans="2:4" x14ac:dyDescent="0.25">
      <c r="B3335" t="s">
        <v>33152</v>
      </c>
      <c r="C3335" t="s">
        <v>21861</v>
      </c>
      <c r="D3335" s="15">
        <v>45182.416643518518</v>
      </c>
    </row>
    <row r="3336" spans="2:4" x14ac:dyDescent="0.25">
      <c r="B3336" t="s">
        <v>33151</v>
      </c>
      <c r="C3336" t="s">
        <v>21862</v>
      </c>
      <c r="D3336" s="15">
        <v>45182.453773148147</v>
      </c>
    </row>
    <row r="3337" spans="2:4" x14ac:dyDescent="0.25">
      <c r="B3337" t="s">
        <v>30459</v>
      </c>
      <c r="C3337" t="s">
        <v>30458</v>
      </c>
      <c r="D3337" s="15">
        <v>45448.595370370371</v>
      </c>
    </row>
    <row r="3338" spans="2:4" x14ac:dyDescent="0.25">
      <c r="B3338" t="s">
        <v>30460</v>
      </c>
      <c r="C3338" t="s">
        <v>30458</v>
      </c>
      <c r="D3338" s="15">
        <v>44852.703819444447</v>
      </c>
    </row>
    <row r="3339" spans="2:4" x14ac:dyDescent="0.25">
      <c r="B3339" t="s">
        <v>30461</v>
      </c>
      <c r="C3339" t="s">
        <v>30458</v>
      </c>
      <c r="D3339" s="15">
        <v>44861.425393518519</v>
      </c>
    </row>
    <row r="3340" spans="2:4" x14ac:dyDescent="0.25">
      <c r="B3340" t="s">
        <v>30462</v>
      </c>
      <c r="C3340" t="s">
        <v>30458</v>
      </c>
      <c r="D3340" s="15">
        <v>43560.682476851849</v>
      </c>
    </row>
    <row r="3341" spans="2:4" x14ac:dyDescent="0.25">
      <c r="B3341" t="s">
        <v>30463</v>
      </c>
      <c r="C3341" t="s">
        <v>30458</v>
      </c>
      <c r="D3341" s="15">
        <v>42446.451805555553</v>
      </c>
    </row>
    <row r="3342" spans="2:4" x14ac:dyDescent="0.25">
      <c r="B3342" t="s">
        <v>30464</v>
      </c>
      <c r="C3342" t="s">
        <v>30458</v>
      </c>
      <c r="D3342" s="15">
        <v>43881.472731481481</v>
      </c>
    </row>
    <row r="3343" spans="2:4" x14ac:dyDescent="0.25">
      <c r="B3343" t="s">
        <v>30465</v>
      </c>
      <c r="C3343" t="s">
        <v>30458</v>
      </c>
      <c r="D3343" s="15">
        <v>43881.473703703705</v>
      </c>
    </row>
    <row r="3344" spans="2:4" x14ac:dyDescent="0.25">
      <c r="B3344" t="s">
        <v>30544</v>
      </c>
      <c r="C3344" t="s">
        <v>29092</v>
      </c>
      <c r="D3344" s="15">
        <v>45769.637615740743</v>
      </c>
    </row>
    <row r="3345" spans="2:4" x14ac:dyDescent="0.25">
      <c r="B3345" t="s">
        <v>30562</v>
      </c>
      <c r="C3345" t="s">
        <v>29103</v>
      </c>
      <c r="D3345" s="15">
        <v>45775.401435185187</v>
      </c>
    </row>
    <row r="3346" spans="2:4" x14ac:dyDescent="0.25">
      <c r="B3346" t="s">
        <v>29173</v>
      </c>
      <c r="C3346" t="s">
        <v>29106</v>
      </c>
      <c r="D3346" s="15">
        <v>45768.466967592591</v>
      </c>
    </row>
    <row r="3347" spans="2:4" x14ac:dyDescent="0.25">
      <c r="B3347" t="s">
        <v>30561</v>
      </c>
      <c r="C3347" t="s">
        <v>30560</v>
      </c>
      <c r="D3347" s="15">
        <v>45775.402199074073</v>
      </c>
    </row>
    <row r="3348" spans="2:4" x14ac:dyDescent="0.25">
      <c r="B3348" t="s">
        <v>30559</v>
      </c>
      <c r="C3348" t="s">
        <v>30558</v>
      </c>
      <c r="D3348" s="15">
        <v>45775.404351851852</v>
      </c>
    </row>
    <row r="3349" spans="2:4" x14ac:dyDescent="0.25">
      <c r="B3349" t="s">
        <v>30557</v>
      </c>
      <c r="C3349" t="s">
        <v>30556</v>
      </c>
      <c r="D3349" s="15">
        <v>45775.404930555553</v>
      </c>
    </row>
    <row r="3350" spans="2:4" x14ac:dyDescent="0.25">
      <c r="B3350" t="s">
        <v>30555</v>
      </c>
      <c r="C3350" t="s">
        <v>30554</v>
      </c>
      <c r="D3350" s="15">
        <v>45775.405694444446</v>
      </c>
    </row>
    <row r="3351" spans="2:4" x14ac:dyDescent="0.25">
      <c r="B3351" t="s">
        <v>30553</v>
      </c>
      <c r="C3351" t="s">
        <v>30552</v>
      </c>
      <c r="D3351" s="15">
        <v>45775.4062037037</v>
      </c>
    </row>
    <row r="3352" spans="2:4" x14ac:dyDescent="0.25">
      <c r="B3352" t="s">
        <v>30551</v>
      </c>
      <c r="C3352" t="s">
        <v>30550</v>
      </c>
      <c r="D3352" s="15">
        <v>45775.406921296293</v>
      </c>
    </row>
    <row r="3353" spans="2:4" x14ac:dyDescent="0.25">
      <c r="B3353" t="s">
        <v>30549</v>
      </c>
      <c r="C3353" t="s">
        <v>30548</v>
      </c>
      <c r="D3353" s="15">
        <v>45775.407430555555</v>
      </c>
    </row>
    <row r="3354" spans="2:4" x14ac:dyDescent="0.25">
      <c r="B3354" t="s">
        <v>29191</v>
      </c>
      <c r="C3354" t="s">
        <v>29192</v>
      </c>
      <c r="D3354" s="15">
        <v>45768.461712962962</v>
      </c>
    </row>
    <row r="3355" spans="2:4" x14ac:dyDescent="0.25">
      <c r="B3355" t="s">
        <v>30545</v>
      </c>
      <c r="C3355" t="s">
        <v>29096</v>
      </c>
      <c r="D3355" s="15">
        <v>45768.460740740738</v>
      </c>
    </row>
    <row r="3356" spans="2:4" x14ac:dyDescent="0.25">
      <c r="B3356" t="s">
        <v>29198</v>
      </c>
      <c r="C3356" t="s">
        <v>29117</v>
      </c>
      <c r="D3356" s="15">
        <v>45769.353171296294</v>
      </c>
    </row>
    <row r="3357" spans="2:4" x14ac:dyDescent="0.25">
      <c r="B3357" t="s">
        <v>29194</v>
      </c>
      <c r="C3357" t="s">
        <v>29195</v>
      </c>
      <c r="D3357" s="15">
        <v>45768.45784722222</v>
      </c>
    </row>
    <row r="3358" spans="2:4" x14ac:dyDescent="0.25">
      <c r="B3358" t="s">
        <v>30547</v>
      </c>
      <c r="C3358" t="s">
        <v>30546</v>
      </c>
      <c r="D3358" s="15">
        <v>45768.457662037035</v>
      </c>
    </row>
    <row r="3359" spans="2:4" x14ac:dyDescent="0.25">
      <c r="B3359" t="s">
        <v>30563</v>
      </c>
      <c r="C3359" t="s">
        <v>29109</v>
      </c>
      <c r="D3359" s="15">
        <v>45769.34652777778</v>
      </c>
    </row>
    <row r="3360" spans="2:4" x14ac:dyDescent="0.25">
      <c r="B3360" t="s">
        <v>30566</v>
      </c>
      <c r="C3360" t="s">
        <v>29115</v>
      </c>
      <c r="D3360" s="15">
        <v>45768.701365740744</v>
      </c>
    </row>
    <row r="3361" spans="2:4" x14ac:dyDescent="0.25">
      <c r="B3361" t="s">
        <v>30565</v>
      </c>
      <c r="C3361" t="s">
        <v>29113</v>
      </c>
      <c r="D3361" s="15">
        <v>45768.453009259261</v>
      </c>
    </row>
    <row r="3362" spans="2:4" x14ac:dyDescent="0.25">
      <c r="B3362" t="s">
        <v>30564</v>
      </c>
      <c r="C3362" t="s">
        <v>29111</v>
      </c>
      <c r="D3362" s="15">
        <v>45769.407893518517</v>
      </c>
    </row>
    <row r="3363" spans="2:4" x14ac:dyDescent="0.25">
      <c r="B3363" t="s">
        <v>30513</v>
      </c>
      <c r="C3363" t="s">
        <v>29246</v>
      </c>
      <c r="D3363" s="15">
        <v>45782.410185185188</v>
      </c>
    </row>
    <row r="3364" spans="2:4" x14ac:dyDescent="0.25">
      <c r="B3364" t="s">
        <v>30543</v>
      </c>
      <c r="C3364" t="s">
        <v>29266</v>
      </c>
      <c r="D3364" s="15">
        <v>45777.544166666667</v>
      </c>
    </row>
    <row r="3365" spans="2:4" x14ac:dyDescent="0.25">
      <c r="B3365" t="s">
        <v>30542</v>
      </c>
      <c r="C3365" t="s">
        <v>30541</v>
      </c>
      <c r="D3365" s="15">
        <v>45777.543657407405</v>
      </c>
    </row>
    <row r="3366" spans="2:4" x14ac:dyDescent="0.25">
      <c r="B3366" t="s">
        <v>30537</v>
      </c>
      <c r="C3366" t="s">
        <v>30536</v>
      </c>
      <c r="D3366" s="15">
        <v>45777.543379629627</v>
      </c>
    </row>
    <row r="3367" spans="2:4" x14ac:dyDescent="0.25">
      <c r="B3367" t="s">
        <v>30540</v>
      </c>
      <c r="C3367" t="s">
        <v>29264</v>
      </c>
      <c r="D3367" s="15">
        <v>45777.401805555557</v>
      </c>
    </row>
    <row r="3368" spans="2:4" x14ac:dyDescent="0.25">
      <c r="B3368" t="s">
        <v>30539</v>
      </c>
      <c r="C3368" t="s">
        <v>29262</v>
      </c>
      <c r="D3368" s="15">
        <v>45777.401226851849</v>
      </c>
    </row>
    <row r="3369" spans="2:4" x14ac:dyDescent="0.25">
      <c r="B3369" t="s">
        <v>30538</v>
      </c>
      <c r="C3369" t="s">
        <v>29260</v>
      </c>
      <c r="D3369" s="15">
        <v>45777.400555555556</v>
      </c>
    </row>
    <row r="3370" spans="2:4" x14ac:dyDescent="0.25">
      <c r="B3370" t="s">
        <v>30535</v>
      </c>
      <c r="C3370" t="s">
        <v>30534</v>
      </c>
      <c r="D3370" s="15">
        <v>45777.551458333335</v>
      </c>
    </row>
    <row r="3371" spans="2:4" x14ac:dyDescent="0.25">
      <c r="B3371" t="s">
        <v>30533</v>
      </c>
      <c r="C3371" t="s">
        <v>30532</v>
      </c>
      <c r="D3371" s="15">
        <v>45777.549328703702</v>
      </c>
    </row>
    <row r="3372" spans="2:4" x14ac:dyDescent="0.25">
      <c r="B3372" t="s">
        <v>30531</v>
      </c>
      <c r="C3372" t="s">
        <v>30530</v>
      </c>
      <c r="D3372" s="15">
        <v>45777.547986111109</v>
      </c>
    </row>
    <row r="3373" spans="2:4" x14ac:dyDescent="0.25">
      <c r="B3373" t="s">
        <v>30529</v>
      </c>
      <c r="C3373" t="s">
        <v>30528</v>
      </c>
      <c r="D3373" s="15">
        <v>45777.547523148147</v>
      </c>
    </row>
    <row r="3374" spans="2:4" x14ac:dyDescent="0.25">
      <c r="B3374" t="s">
        <v>30527</v>
      </c>
      <c r="C3374" t="s">
        <v>30526</v>
      </c>
      <c r="D3374" s="15">
        <v>45777.547129629631</v>
      </c>
    </row>
    <row r="3375" spans="2:4" x14ac:dyDescent="0.25">
      <c r="B3375" t="s">
        <v>30525</v>
      </c>
      <c r="C3375" t="s">
        <v>30524</v>
      </c>
      <c r="D3375" s="15">
        <v>45777.546203703707</v>
      </c>
    </row>
    <row r="3376" spans="2:4" x14ac:dyDescent="0.25">
      <c r="B3376" t="s">
        <v>30523</v>
      </c>
      <c r="C3376" t="s">
        <v>30522</v>
      </c>
      <c r="D3376" s="15">
        <v>45777.545671296299</v>
      </c>
    </row>
    <row r="3377" spans="2:4" x14ac:dyDescent="0.25">
      <c r="B3377" t="s">
        <v>30521</v>
      </c>
      <c r="C3377" t="s">
        <v>30520</v>
      </c>
      <c r="D3377" s="15">
        <v>45777.545046296298</v>
      </c>
    </row>
    <row r="3378" spans="2:4" x14ac:dyDescent="0.25">
      <c r="B3378" t="s">
        <v>29540</v>
      </c>
      <c r="C3378" t="s">
        <v>29541</v>
      </c>
      <c r="D3378" s="15">
        <v>45777.407268518517</v>
      </c>
    </row>
    <row r="3379" spans="2:4" x14ac:dyDescent="0.25">
      <c r="B3379" t="s">
        <v>30519</v>
      </c>
      <c r="C3379" t="s">
        <v>29258</v>
      </c>
      <c r="D3379" s="15">
        <v>45777.611087962963</v>
      </c>
    </row>
    <row r="3380" spans="2:4" x14ac:dyDescent="0.25">
      <c r="B3380" t="s">
        <v>29539</v>
      </c>
      <c r="C3380" t="s">
        <v>29254</v>
      </c>
      <c r="D3380" s="15">
        <v>45777.405810185184</v>
      </c>
    </row>
    <row r="3381" spans="2:4" x14ac:dyDescent="0.25">
      <c r="B3381" t="s">
        <v>30518</v>
      </c>
      <c r="C3381" t="s">
        <v>30517</v>
      </c>
      <c r="D3381" s="15">
        <v>45777.404513888891</v>
      </c>
    </row>
    <row r="3382" spans="2:4" x14ac:dyDescent="0.25">
      <c r="B3382" t="s">
        <v>29542</v>
      </c>
      <c r="C3382" t="s">
        <v>29252</v>
      </c>
      <c r="D3382" s="15">
        <v>45782.411157407405</v>
      </c>
    </row>
    <row r="3383" spans="2:4" x14ac:dyDescent="0.25">
      <c r="B3383" t="s">
        <v>30516</v>
      </c>
      <c r="C3383" t="s">
        <v>29249</v>
      </c>
      <c r="D3383" s="15">
        <v>45777.603472222225</v>
      </c>
    </row>
    <row r="3384" spans="2:4" x14ac:dyDescent="0.25">
      <c r="B3384" t="s">
        <v>30515</v>
      </c>
      <c r="C3384" t="s">
        <v>30514</v>
      </c>
      <c r="D3384" s="15">
        <v>45777.445949074077</v>
      </c>
    </row>
    <row r="3385" spans="2:4" x14ac:dyDescent="0.25">
      <c r="B3385" t="s">
        <v>30476</v>
      </c>
      <c r="C3385" t="s">
        <v>28486</v>
      </c>
      <c r="D3385" s="15">
        <v>45737.625</v>
      </c>
    </row>
    <row r="3386" spans="2:4" x14ac:dyDescent="0.25">
      <c r="B3386" t="s">
        <v>28628</v>
      </c>
      <c r="C3386" t="s">
        <v>28521</v>
      </c>
      <c r="D3386" s="15">
        <v>45740.372893518521</v>
      </c>
    </row>
    <row r="3387" spans="2:4" x14ac:dyDescent="0.25">
      <c r="B3387" t="s">
        <v>30500</v>
      </c>
      <c r="C3387" t="s">
        <v>28519</v>
      </c>
      <c r="D3387" s="15">
        <v>45740.354444444441</v>
      </c>
    </row>
    <row r="3388" spans="2:4" x14ac:dyDescent="0.25">
      <c r="B3388" t="s">
        <v>28633</v>
      </c>
      <c r="C3388" t="s">
        <v>28515</v>
      </c>
      <c r="D3388" s="15">
        <v>45740.353518518517</v>
      </c>
    </row>
    <row r="3389" spans="2:4" x14ac:dyDescent="0.25">
      <c r="B3389" t="s">
        <v>30499</v>
      </c>
      <c r="C3389" t="s">
        <v>30498</v>
      </c>
      <c r="D3389" s="15">
        <v>45740.356666666667</v>
      </c>
    </row>
    <row r="3390" spans="2:4" x14ac:dyDescent="0.25">
      <c r="B3390" t="s">
        <v>30497</v>
      </c>
      <c r="C3390" t="s">
        <v>28512</v>
      </c>
      <c r="D3390" s="15">
        <v>45740.359097222223</v>
      </c>
    </row>
    <row r="3391" spans="2:4" x14ac:dyDescent="0.25">
      <c r="B3391" t="s">
        <v>30496</v>
      </c>
      <c r="C3391" t="s">
        <v>30495</v>
      </c>
      <c r="D3391" s="15">
        <v>45740.361134259256</v>
      </c>
    </row>
    <row r="3392" spans="2:4" x14ac:dyDescent="0.25">
      <c r="B3392" t="s">
        <v>30494</v>
      </c>
      <c r="C3392" t="s">
        <v>30493</v>
      </c>
      <c r="D3392" s="15">
        <v>45740.364675925928</v>
      </c>
    </row>
    <row r="3393" spans="2:4" x14ac:dyDescent="0.25">
      <c r="B3393" t="s">
        <v>30492</v>
      </c>
      <c r="C3393" t="s">
        <v>30491</v>
      </c>
      <c r="D3393" s="15">
        <v>45740.367106481484</v>
      </c>
    </row>
    <row r="3394" spans="2:4" x14ac:dyDescent="0.25">
      <c r="B3394" t="s">
        <v>30490</v>
      </c>
      <c r="C3394" t="s">
        <v>28510</v>
      </c>
      <c r="D3394" s="15">
        <v>45740.369606481479</v>
      </c>
    </row>
    <row r="3395" spans="2:4" x14ac:dyDescent="0.25">
      <c r="B3395" t="s">
        <v>30502</v>
      </c>
      <c r="C3395" t="s">
        <v>30501</v>
      </c>
      <c r="D3395" s="15">
        <v>45740.37226851852</v>
      </c>
    </row>
    <row r="3396" spans="2:4" x14ac:dyDescent="0.25">
      <c r="B3396" t="s">
        <v>28629</v>
      </c>
      <c r="C3396" t="s">
        <v>28539</v>
      </c>
      <c r="D3396" s="15">
        <v>45737.417523148149</v>
      </c>
    </row>
    <row r="3397" spans="2:4" x14ac:dyDescent="0.25">
      <c r="B3397" t="s">
        <v>30512</v>
      </c>
      <c r="C3397" t="s">
        <v>28536</v>
      </c>
      <c r="D3397" s="15">
        <v>45737.425717592596</v>
      </c>
    </row>
    <row r="3398" spans="2:4" x14ac:dyDescent="0.25">
      <c r="B3398" t="s">
        <v>30511</v>
      </c>
      <c r="C3398" t="s">
        <v>28533</v>
      </c>
      <c r="D3398" s="15">
        <v>45737.427060185182</v>
      </c>
    </row>
    <row r="3399" spans="2:4" x14ac:dyDescent="0.25">
      <c r="B3399" t="s">
        <v>30510</v>
      </c>
      <c r="C3399" t="s">
        <v>30509</v>
      </c>
      <c r="D3399" s="15">
        <v>45737.426481481481</v>
      </c>
    </row>
    <row r="3400" spans="2:4" x14ac:dyDescent="0.25">
      <c r="B3400" t="s">
        <v>30508</v>
      </c>
      <c r="C3400" t="s">
        <v>30507</v>
      </c>
      <c r="D3400" s="15">
        <v>45737.426226851851</v>
      </c>
    </row>
    <row r="3401" spans="2:4" x14ac:dyDescent="0.25">
      <c r="B3401" t="s">
        <v>28630</v>
      </c>
      <c r="C3401" t="s">
        <v>28493</v>
      </c>
      <c r="D3401" s="15">
        <v>45737.445486111108</v>
      </c>
    </row>
    <row r="3402" spans="2:4" x14ac:dyDescent="0.25">
      <c r="B3402" t="s">
        <v>30481</v>
      </c>
      <c r="C3402" t="s">
        <v>30480</v>
      </c>
      <c r="D3402" s="15">
        <v>45737.444236111114</v>
      </c>
    </row>
    <row r="3403" spans="2:4" x14ac:dyDescent="0.25">
      <c r="B3403" t="s">
        <v>28631</v>
      </c>
      <c r="C3403" t="s">
        <v>28494</v>
      </c>
      <c r="D3403" s="15">
        <v>45737.443981481483</v>
      </c>
    </row>
    <row r="3404" spans="2:4" x14ac:dyDescent="0.25">
      <c r="B3404" t="s">
        <v>28634</v>
      </c>
      <c r="C3404" t="s">
        <v>28498</v>
      </c>
      <c r="D3404" s="15">
        <v>45737.443101851852</v>
      </c>
    </row>
    <row r="3405" spans="2:4" x14ac:dyDescent="0.25">
      <c r="B3405" t="s">
        <v>30483</v>
      </c>
      <c r="C3405" t="s">
        <v>30482</v>
      </c>
      <c r="D3405" s="15">
        <v>45737.442708333336</v>
      </c>
    </row>
    <row r="3406" spans="2:4" x14ac:dyDescent="0.25">
      <c r="B3406" t="s">
        <v>30479</v>
      </c>
      <c r="C3406" t="s">
        <v>28491</v>
      </c>
      <c r="D3406" s="15">
        <v>45737.445300925923</v>
      </c>
    </row>
    <row r="3407" spans="2:4" x14ac:dyDescent="0.25">
      <c r="B3407" t="s">
        <v>30478</v>
      </c>
      <c r="C3407" t="s">
        <v>30477</v>
      </c>
      <c r="D3407" s="15">
        <v>45737.444976851853</v>
      </c>
    </row>
    <row r="3408" spans="2:4" x14ac:dyDescent="0.25">
      <c r="B3408" t="s">
        <v>30489</v>
      </c>
      <c r="C3408" t="s">
        <v>28504</v>
      </c>
      <c r="D3408" s="15">
        <v>45737.438402777778</v>
      </c>
    </row>
    <row r="3409" spans="2:4" x14ac:dyDescent="0.25">
      <c r="B3409" t="s">
        <v>30488</v>
      </c>
      <c r="C3409" t="s">
        <v>28502</v>
      </c>
      <c r="D3409" s="15">
        <v>45737.438032407408</v>
      </c>
    </row>
    <row r="3410" spans="2:4" x14ac:dyDescent="0.25">
      <c r="B3410" t="s">
        <v>30487</v>
      </c>
      <c r="C3410" t="s">
        <v>30486</v>
      </c>
      <c r="D3410" s="15">
        <v>45737.437731481485</v>
      </c>
    </row>
    <row r="3411" spans="2:4" x14ac:dyDescent="0.25">
      <c r="B3411" t="s">
        <v>30485</v>
      </c>
      <c r="C3411" t="s">
        <v>30484</v>
      </c>
      <c r="D3411" s="15">
        <v>45737.437592592592</v>
      </c>
    </row>
    <row r="3412" spans="2:4" x14ac:dyDescent="0.25">
      <c r="B3412" t="s">
        <v>28632</v>
      </c>
      <c r="C3412" t="s">
        <v>28500</v>
      </c>
      <c r="D3412" s="15">
        <v>45737.439745370371</v>
      </c>
    </row>
    <row r="3413" spans="2:4" x14ac:dyDescent="0.25">
      <c r="B3413" t="s">
        <v>30503</v>
      </c>
      <c r="C3413" t="s">
        <v>28529</v>
      </c>
      <c r="D3413" s="15">
        <v>45863.341249999998</v>
      </c>
    </row>
    <row r="3414" spans="2:4" x14ac:dyDescent="0.25">
      <c r="B3414" t="s">
        <v>30504</v>
      </c>
      <c r="C3414" t="s">
        <v>28531</v>
      </c>
      <c r="D3414" s="15">
        <v>45863.340069444443</v>
      </c>
    </row>
    <row r="3415" spans="2:4" x14ac:dyDescent="0.25">
      <c r="B3415" t="s">
        <v>30505</v>
      </c>
      <c r="C3415" t="s">
        <v>28531</v>
      </c>
      <c r="D3415" s="15">
        <v>45737.411134259259</v>
      </c>
    </row>
    <row r="3416" spans="2:4" x14ac:dyDescent="0.25">
      <c r="B3416" t="s">
        <v>30506</v>
      </c>
      <c r="C3416" t="s">
        <v>28531</v>
      </c>
      <c r="D3416" s="15">
        <v>45737.429189814815</v>
      </c>
    </row>
    <row r="3417" spans="2:4" x14ac:dyDescent="0.25">
      <c r="B3417" t="s">
        <v>30475</v>
      </c>
      <c r="C3417" t="s">
        <v>21873</v>
      </c>
      <c r="D3417" s="15">
        <v>43941.640208333331</v>
      </c>
    </row>
    <row r="3418" spans="2:4" x14ac:dyDescent="0.25">
      <c r="B3418" t="s">
        <v>30474</v>
      </c>
      <c r="C3418" t="s">
        <v>24657</v>
      </c>
      <c r="D3418" s="15">
        <v>43941.646574074075</v>
      </c>
    </row>
    <row r="3419" spans="2:4" x14ac:dyDescent="0.25">
      <c r="B3419" t="s">
        <v>30473</v>
      </c>
      <c r="C3419" t="s">
        <v>24658</v>
      </c>
      <c r="D3419" s="15">
        <v>43941.646504629629</v>
      </c>
    </row>
    <row r="3420" spans="2:4" x14ac:dyDescent="0.25">
      <c r="B3420" t="s">
        <v>30472</v>
      </c>
      <c r="C3420" t="s">
        <v>24659</v>
      </c>
      <c r="D3420" s="15">
        <v>43941.646435185183</v>
      </c>
    </row>
    <row r="3421" spans="2:4" x14ac:dyDescent="0.25">
      <c r="B3421" t="s">
        <v>30471</v>
      </c>
      <c r="C3421" t="s">
        <v>24660</v>
      </c>
      <c r="D3421" s="15">
        <v>43951.365949074076</v>
      </c>
    </row>
    <row r="3422" spans="2:4" x14ac:dyDescent="0.25">
      <c r="B3422" t="s">
        <v>30470</v>
      </c>
      <c r="C3422" t="s">
        <v>21875</v>
      </c>
      <c r="D3422" s="15">
        <v>43951.366296296299</v>
      </c>
    </row>
    <row r="3423" spans="2:4" x14ac:dyDescent="0.25">
      <c r="B3423" t="s">
        <v>30469</v>
      </c>
      <c r="C3423" t="s">
        <v>21879</v>
      </c>
      <c r="D3423" s="15">
        <v>44168.408495370371</v>
      </c>
    </row>
    <row r="3424" spans="2:4" x14ac:dyDescent="0.25">
      <c r="B3424" t="s">
        <v>30468</v>
      </c>
      <c r="C3424" t="s">
        <v>21881</v>
      </c>
      <c r="D3424" s="15">
        <v>44168.408402777779</v>
      </c>
    </row>
    <row r="3425" spans="2:4" x14ac:dyDescent="0.25">
      <c r="B3425" t="s">
        <v>30467</v>
      </c>
      <c r="C3425" t="s">
        <v>21883</v>
      </c>
      <c r="D3425" s="15">
        <v>44218.377083333333</v>
      </c>
    </row>
    <row r="3426" spans="2:4" x14ac:dyDescent="0.25">
      <c r="B3426" t="s">
        <v>30466</v>
      </c>
      <c r="C3426" t="s">
        <v>21885</v>
      </c>
      <c r="D3426" s="15">
        <v>44218.378171296295</v>
      </c>
    </row>
    <row r="3427" spans="2:4" x14ac:dyDescent="0.25">
      <c r="B3427" t="s">
        <v>33020</v>
      </c>
      <c r="C3427" t="s">
        <v>21893</v>
      </c>
      <c r="D3427" s="15">
        <v>44701.415023148147</v>
      </c>
    </row>
    <row r="3428" spans="2:4" x14ac:dyDescent="0.25">
      <c r="B3428" t="s">
        <v>33019</v>
      </c>
      <c r="C3428" t="s">
        <v>21895</v>
      </c>
      <c r="D3428" s="15">
        <v>44180.700115740743</v>
      </c>
    </row>
    <row r="3429" spans="2:4" x14ac:dyDescent="0.25">
      <c r="B3429" t="s">
        <v>33016</v>
      </c>
      <c r="C3429" t="s">
        <v>33015</v>
      </c>
      <c r="D3429" s="15">
        <v>44180.699120370373</v>
      </c>
    </row>
    <row r="3430" spans="2:4" x14ac:dyDescent="0.25">
      <c r="B3430" t="s">
        <v>33018</v>
      </c>
      <c r="C3430" t="s">
        <v>24662</v>
      </c>
      <c r="D3430" s="15">
        <v>43571.694490740738</v>
      </c>
    </row>
    <row r="3431" spans="2:4" x14ac:dyDescent="0.25">
      <c r="B3431" t="s">
        <v>33017</v>
      </c>
      <c r="C3431" t="s">
        <v>21898</v>
      </c>
      <c r="D3431" s="15">
        <v>44180.698773148149</v>
      </c>
    </row>
    <row r="3432" spans="2:4" x14ac:dyDescent="0.25">
      <c r="B3432" t="s">
        <v>33014</v>
      </c>
      <c r="C3432" t="s">
        <v>21900</v>
      </c>
      <c r="D3432" s="15">
        <v>43571.696550925924</v>
      </c>
    </row>
    <row r="3433" spans="2:4" x14ac:dyDescent="0.25">
      <c r="B3433" t="s">
        <v>33009</v>
      </c>
      <c r="C3433" t="s">
        <v>21904</v>
      </c>
      <c r="D3433" s="15">
        <v>43384.627430555556</v>
      </c>
    </row>
    <row r="3434" spans="2:4" x14ac:dyDescent="0.25">
      <c r="B3434" t="s">
        <v>32995</v>
      </c>
      <c r="C3434" t="s">
        <v>24664</v>
      </c>
      <c r="D3434" s="15">
        <v>45722.360092592593</v>
      </c>
    </row>
    <row r="3435" spans="2:4" x14ac:dyDescent="0.25">
      <c r="B3435" t="s">
        <v>33010</v>
      </c>
      <c r="C3435" t="s">
        <v>21912</v>
      </c>
      <c r="D3435" s="15">
        <v>45195.389560185184</v>
      </c>
    </row>
    <row r="3436" spans="2:4" x14ac:dyDescent="0.25">
      <c r="B3436" t="s">
        <v>33011</v>
      </c>
      <c r="C3436" t="s">
        <v>21912</v>
      </c>
      <c r="D3436" s="15">
        <v>45195.397592592592</v>
      </c>
    </row>
    <row r="3437" spans="2:4" x14ac:dyDescent="0.25">
      <c r="B3437" t="s">
        <v>33012</v>
      </c>
      <c r="C3437" t="s">
        <v>21912</v>
      </c>
      <c r="D3437" s="15">
        <v>45195.40152777778</v>
      </c>
    </row>
    <row r="3438" spans="2:4" x14ac:dyDescent="0.25">
      <c r="B3438" t="s">
        <v>33013</v>
      </c>
      <c r="C3438" t="s">
        <v>21912</v>
      </c>
      <c r="D3438" s="15">
        <v>45195.402384259258</v>
      </c>
    </row>
    <row r="3439" spans="2:4" x14ac:dyDescent="0.25">
      <c r="B3439" t="s">
        <v>32996</v>
      </c>
      <c r="C3439" t="s">
        <v>21913</v>
      </c>
      <c r="D3439" s="15">
        <v>45149.688310185185</v>
      </c>
    </row>
    <row r="3440" spans="2:4" x14ac:dyDescent="0.25">
      <c r="B3440" t="s">
        <v>32997</v>
      </c>
      <c r="C3440" t="s">
        <v>21913</v>
      </c>
      <c r="D3440" s="15">
        <v>45149.694814814815</v>
      </c>
    </row>
    <row r="3441" spans="2:4" x14ac:dyDescent="0.25">
      <c r="B3441" t="s">
        <v>32998</v>
      </c>
      <c r="C3441" t="s">
        <v>21913</v>
      </c>
      <c r="D3441" s="15">
        <v>45182.401203703703</v>
      </c>
    </row>
    <row r="3442" spans="2:4" x14ac:dyDescent="0.25">
      <c r="B3442" t="s">
        <v>33007</v>
      </c>
      <c r="C3442" t="s">
        <v>21917</v>
      </c>
      <c r="D3442" s="15">
        <v>44883.682986111111</v>
      </c>
    </row>
    <row r="3443" spans="2:4" x14ac:dyDescent="0.25">
      <c r="B3443" t="s">
        <v>33008</v>
      </c>
      <c r="C3443" t="s">
        <v>21919</v>
      </c>
      <c r="D3443" s="15">
        <v>44887.394467592596</v>
      </c>
    </row>
    <row r="3444" spans="2:4" x14ac:dyDescent="0.25">
      <c r="B3444" t="s">
        <v>33005</v>
      </c>
      <c r="C3444" t="s">
        <v>21920</v>
      </c>
      <c r="D3444" s="15">
        <v>44886.400300925925</v>
      </c>
    </row>
    <row r="3445" spans="2:4" x14ac:dyDescent="0.25">
      <c r="B3445" t="s">
        <v>33006</v>
      </c>
      <c r="C3445" t="s">
        <v>21921</v>
      </c>
      <c r="D3445" s="15">
        <v>44243.404351851852</v>
      </c>
    </row>
    <row r="3446" spans="2:4" x14ac:dyDescent="0.25">
      <c r="B3446" t="s">
        <v>33004</v>
      </c>
      <c r="C3446" t="s">
        <v>33003</v>
      </c>
      <c r="D3446" s="15">
        <v>43384.634814814817</v>
      </c>
    </row>
    <row r="3447" spans="2:4" x14ac:dyDescent="0.25">
      <c r="B3447" t="s">
        <v>33002</v>
      </c>
      <c r="C3447" t="s">
        <v>21922</v>
      </c>
      <c r="D3447" s="15">
        <v>44538.691550925927</v>
      </c>
    </row>
    <row r="3448" spans="2:4" x14ac:dyDescent="0.25">
      <c r="B3448" t="s">
        <v>33001</v>
      </c>
      <c r="C3448" t="s">
        <v>21923</v>
      </c>
      <c r="D3448" s="15">
        <v>44539.338819444441</v>
      </c>
    </row>
    <row r="3449" spans="2:4" x14ac:dyDescent="0.25">
      <c r="B3449" t="s">
        <v>33000</v>
      </c>
      <c r="C3449" t="s">
        <v>21924</v>
      </c>
      <c r="D3449" s="15">
        <v>44539.348634259259</v>
      </c>
    </row>
    <row r="3450" spans="2:4" x14ac:dyDescent="0.25">
      <c r="B3450" t="s">
        <v>32999</v>
      </c>
      <c r="C3450" t="s">
        <v>24666</v>
      </c>
      <c r="D3450" s="15">
        <v>45149.680578703701</v>
      </c>
    </row>
    <row r="3451" spans="2:4" x14ac:dyDescent="0.25">
      <c r="B3451" t="s">
        <v>32986</v>
      </c>
      <c r="C3451" t="s">
        <v>21925</v>
      </c>
      <c r="D3451" s="15">
        <v>44572.440439814818</v>
      </c>
    </row>
    <row r="3452" spans="2:4" x14ac:dyDescent="0.25">
      <c r="B3452" t="s">
        <v>32994</v>
      </c>
      <c r="C3452" t="s">
        <v>21926</v>
      </c>
      <c r="D3452" s="15">
        <v>44215.702222222222</v>
      </c>
    </row>
    <row r="3453" spans="2:4" x14ac:dyDescent="0.25">
      <c r="B3453" t="s">
        <v>32993</v>
      </c>
      <c r="C3453" t="s">
        <v>21927</v>
      </c>
      <c r="D3453" s="15">
        <v>44215.594189814816</v>
      </c>
    </row>
    <row r="3454" spans="2:4" x14ac:dyDescent="0.25">
      <c r="B3454" t="s">
        <v>32992</v>
      </c>
      <c r="C3454" t="s">
        <v>21928</v>
      </c>
      <c r="D3454" s="15">
        <v>44218.40729166667</v>
      </c>
    </row>
    <row r="3455" spans="2:4" x14ac:dyDescent="0.25">
      <c r="B3455" t="s">
        <v>32991</v>
      </c>
      <c r="C3455" t="s">
        <v>21929</v>
      </c>
      <c r="D3455" s="15">
        <v>44215.609120370369</v>
      </c>
    </row>
    <row r="3456" spans="2:4" x14ac:dyDescent="0.25">
      <c r="B3456" t="s">
        <v>32990</v>
      </c>
      <c r="C3456" t="s">
        <v>21930</v>
      </c>
      <c r="D3456" s="15">
        <v>45454.61041666667</v>
      </c>
    </row>
    <row r="3457" spans="2:4" x14ac:dyDescent="0.25">
      <c r="B3457" t="s">
        <v>32989</v>
      </c>
      <c r="C3457" t="s">
        <v>21931</v>
      </c>
      <c r="D3457" s="15">
        <v>43385.562083333331</v>
      </c>
    </row>
    <row r="3458" spans="2:4" x14ac:dyDescent="0.25">
      <c r="B3458" t="s">
        <v>32988</v>
      </c>
      <c r="C3458" t="s">
        <v>21932</v>
      </c>
      <c r="D3458" s="15">
        <v>44235.378287037034</v>
      </c>
    </row>
    <row r="3459" spans="2:4" x14ac:dyDescent="0.25">
      <c r="B3459" t="s">
        <v>32987</v>
      </c>
      <c r="C3459" t="s">
        <v>21933</v>
      </c>
      <c r="D3459" s="15">
        <v>44327.65384259259</v>
      </c>
    </row>
    <row r="3460" spans="2:4" x14ac:dyDescent="0.25">
      <c r="B3460" t="s">
        <v>32985</v>
      </c>
      <c r="C3460" t="s">
        <v>21911</v>
      </c>
      <c r="D3460" s="15">
        <v>43395.639421296299</v>
      </c>
    </row>
    <row r="3461" spans="2:4" x14ac:dyDescent="0.25">
      <c r="B3461" t="s">
        <v>32983</v>
      </c>
      <c r="C3461" t="s">
        <v>21935</v>
      </c>
      <c r="D3461" s="15">
        <v>44216.342499999999</v>
      </c>
    </row>
    <row r="3462" spans="2:4" x14ac:dyDescent="0.25">
      <c r="B3462" t="s">
        <v>32984</v>
      </c>
      <c r="C3462" t="s">
        <v>21936</v>
      </c>
      <c r="D3462" s="15">
        <v>43453.347986111112</v>
      </c>
    </row>
    <row r="3463" spans="2:4" x14ac:dyDescent="0.25">
      <c r="B3463" t="s">
        <v>32980</v>
      </c>
      <c r="C3463" t="s">
        <v>32979</v>
      </c>
      <c r="D3463" s="15">
        <v>44327.679606481484</v>
      </c>
    </row>
    <row r="3464" spans="2:4" x14ac:dyDescent="0.25">
      <c r="B3464" t="s">
        <v>32982</v>
      </c>
      <c r="C3464" t="s">
        <v>21937</v>
      </c>
      <c r="D3464" s="15">
        <v>44327.679745370369</v>
      </c>
    </row>
    <row r="3465" spans="2:4" x14ac:dyDescent="0.25">
      <c r="B3465" t="s">
        <v>32981</v>
      </c>
      <c r="C3465" t="s">
        <v>21938</v>
      </c>
      <c r="D3465" s="15">
        <v>43453.394537037035</v>
      </c>
    </row>
    <row r="3466" spans="2:4" x14ac:dyDescent="0.25">
      <c r="B3466" t="s">
        <v>32976</v>
      </c>
      <c r="C3466" t="s">
        <v>32975</v>
      </c>
      <c r="D3466" s="15">
        <v>44027.561597222222</v>
      </c>
    </row>
    <row r="3467" spans="2:4" x14ac:dyDescent="0.25">
      <c r="B3467" t="s">
        <v>32978</v>
      </c>
      <c r="C3467" t="s">
        <v>32977</v>
      </c>
      <c r="D3467" s="15">
        <v>44243.619699074072</v>
      </c>
    </row>
    <row r="3468" spans="2:4" x14ac:dyDescent="0.25">
      <c r="B3468" t="s">
        <v>32972</v>
      </c>
      <c r="C3468" t="s">
        <v>21939</v>
      </c>
      <c r="D3468" s="15">
        <v>44449.56486111111</v>
      </c>
    </row>
    <row r="3469" spans="2:4" x14ac:dyDescent="0.25">
      <c r="B3469" t="s">
        <v>32974</v>
      </c>
      <c r="C3469" t="s">
        <v>21940</v>
      </c>
      <c r="D3469" s="15">
        <v>44239.56659722222</v>
      </c>
    </row>
    <row r="3470" spans="2:4" x14ac:dyDescent="0.25">
      <c r="B3470" t="s">
        <v>32973</v>
      </c>
      <c r="C3470" t="s">
        <v>21941</v>
      </c>
      <c r="D3470" s="15">
        <v>44449.566134259258</v>
      </c>
    </row>
    <row r="3471" spans="2:4" x14ac:dyDescent="0.25">
      <c r="B3471" t="s">
        <v>32971</v>
      </c>
      <c r="C3471" t="s">
        <v>21942</v>
      </c>
      <c r="D3471" s="15">
        <v>43794.385763888888</v>
      </c>
    </row>
    <row r="3472" spans="2:4" x14ac:dyDescent="0.25">
      <c r="B3472" t="s">
        <v>32970</v>
      </c>
      <c r="C3472" t="s">
        <v>24667</v>
      </c>
      <c r="D3472" s="15">
        <v>43794.385694444441</v>
      </c>
    </row>
    <row r="3473" spans="2:4" x14ac:dyDescent="0.25">
      <c r="B3473" t="s">
        <v>32969</v>
      </c>
      <c r="C3473" t="s">
        <v>24668</v>
      </c>
      <c r="D3473" s="15">
        <v>43794.385625000003</v>
      </c>
    </row>
    <row r="3474" spans="2:4" x14ac:dyDescent="0.25">
      <c r="B3474" t="s">
        <v>32967</v>
      </c>
      <c r="C3474" t="s">
        <v>24686</v>
      </c>
      <c r="D3474" s="15">
        <v>44053.395902777775</v>
      </c>
    </row>
    <row r="3475" spans="2:4" x14ac:dyDescent="0.25">
      <c r="B3475" t="s">
        <v>32966</v>
      </c>
      <c r="C3475" t="s">
        <v>24670</v>
      </c>
      <c r="D3475" s="15">
        <v>44762.374861111108</v>
      </c>
    </row>
    <row r="3476" spans="2:4" x14ac:dyDescent="0.25">
      <c r="B3476" t="s">
        <v>32964</v>
      </c>
      <c r="C3476" t="s">
        <v>24671</v>
      </c>
      <c r="D3476" s="15">
        <v>44748.386018518519</v>
      </c>
    </row>
    <row r="3477" spans="2:4" x14ac:dyDescent="0.25">
      <c r="B3477" t="s">
        <v>32965</v>
      </c>
      <c r="C3477" t="s">
        <v>24672</v>
      </c>
      <c r="D3477" s="15">
        <v>44747.694074074076</v>
      </c>
    </row>
    <row r="3478" spans="2:4" x14ac:dyDescent="0.25">
      <c r="B3478" t="s">
        <v>32962</v>
      </c>
      <c r="C3478" t="s">
        <v>24673</v>
      </c>
      <c r="D3478" s="15">
        <v>44748.34715277778</v>
      </c>
    </row>
    <row r="3479" spans="2:4" x14ac:dyDescent="0.25">
      <c r="B3479" t="s">
        <v>32963</v>
      </c>
      <c r="C3479" t="s">
        <v>24674</v>
      </c>
      <c r="D3479" s="15">
        <v>44748.348935185182</v>
      </c>
    </row>
    <row r="3480" spans="2:4" x14ac:dyDescent="0.25">
      <c r="B3480" t="s">
        <v>32958</v>
      </c>
      <c r="C3480" t="s">
        <v>32957</v>
      </c>
      <c r="D3480" s="15">
        <v>44699.693032407406</v>
      </c>
    </row>
    <row r="3481" spans="2:4" x14ac:dyDescent="0.25">
      <c r="B3481" t="s">
        <v>32959</v>
      </c>
      <c r="C3481" t="s">
        <v>32957</v>
      </c>
      <c r="D3481" s="15">
        <v>44699.693541666667</v>
      </c>
    </row>
    <row r="3482" spans="2:4" x14ac:dyDescent="0.25">
      <c r="B3482" t="s">
        <v>32960</v>
      </c>
      <c r="C3482" t="s">
        <v>32957</v>
      </c>
      <c r="D3482" s="15">
        <v>44699.694004629629</v>
      </c>
    </row>
    <row r="3483" spans="2:4" x14ac:dyDescent="0.25">
      <c r="B3483" t="s">
        <v>32961</v>
      </c>
      <c r="C3483" t="s">
        <v>32957</v>
      </c>
      <c r="D3483" s="15">
        <v>43913.572754629633</v>
      </c>
    </row>
    <row r="3484" spans="2:4" x14ac:dyDescent="0.25">
      <c r="B3484" t="s">
        <v>32947</v>
      </c>
      <c r="C3484" t="s">
        <v>21945</v>
      </c>
      <c r="D3484" s="15">
        <v>45721.615717592591</v>
      </c>
    </row>
    <row r="3485" spans="2:4" x14ac:dyDescent="0.25">
      <c r="B3485" t="s">
        <v>32956</v>
      </c>
      <c r="C3485" t="s">
        <v>21948</v>
      </c>
      <c r="D3485" s="15">
        <v>45793.431435185186</v>
      </c>
    </row>
    <row r="3486" spans="2:4" x14ac:dyDescent="0.25">
      <c r="B3486" t="s">
        <v>32953</v>
      </c>
      <c r="C3486" t="s">
        <v>21953</v>
      </c>
      <c r="D3486" s="15">
        <v>45722.375439814816</v>
      </c>
    </row>
    <row r="3487" spans="2:4" x14ac:dyDescent="0.25">
      <c r="B3487" t="s">
        <v>32954</v>
      </c>
      <c r="C3487" t="s">
        <v>21954</v>
      </c>
      <c r="D3487" s="15">
        <v>45726.446435185186</v>
      </c>
    </row>
    <row r="3488" spans="2:4" x14ac:dyDescent="0.25">
      <c r="B3488" t="s">
        <v>32955</v>
      </c>
      <c r="C3488" t="s">
        <v>21955</v>
      </c>
      <c r="D3488" s="15">
        <v>45720.699953703705</v>
      </c>
    </row>
    <row r="3489" spans="2:4" x14ac:dyDescent="0.25">
      <c r="B3489" t="s">
        <v>20404</v>
      </c>
      <c r="C3489" t="s">
        <v>21957</v>
      </c>
      <c r="D3489" s="15">
        <v>45715.600393518522</v>
      </c>
    </row>
    <row r="3490" spans="2:4" x14ac:dyDescent="0.25">
      <c r="B3490" t="s">
        <v>32952</v>
      </c>
      <c r="C3490" t="s">
        <v>21959</v>
      </c>
      <c r="D3490" s="15">
        <v>45721.400277777779</v>
      </c>
    </row>
    <row r="3491" spans="2:4" x14ac:dyDescent="0.25">
      <c r="B3491" t="s">
        <v>32951</v>
      </c>
      <c r="C3491" t="s">
        <v>21962</v>
      </c>
      <c r="D3491" s="15">
        <v>45721.409375000003</v>
      </c>
    </row>
    <row r="3492" spans="2:4" x14ac:dyDescent="0.25">
      <c r="B3492" t="s">
        <v>32950</v>
      </c>
      <c r="C3492" t="s">
        <v>24676</v>
      </c>
      <c r="D3492" s="15">
        <v>45721.415046296293</v>
      </c>
    </row>
    <row r="3493" spans="2:4" x14ac:dyDescent="0.25">
      <c r="B3493" t="s">
        <v>32948</v>
      </c>
      <c r="C3493" t="s">
        <v>21963</v>
      </c>
      <c r="D3493" s="15">
        <v>45721.59516203704</v>
      </c>
    </row>
    <row r="3494" spans="2:4" x14ac:dyDescent="0.25">
      <c r="B3494" t="s">
        <v>32949</v>
      </c>
      <c r="C3494" t="s">
        <v>21964</v>
      </c>
      <c r="D3494" s="15">
        <v>45721.431319444448</v>
      </c>
    </row>
    <row r="3495" spans="2:4" x14ac:dyDescent="0.25">
      <c r="B3495" t="s">
        <v>32939</v>
      </c>
      <c r="C3495" t="s">
        <v>21965</v>
      </c>
      <c r="D3495" s="15">
        <v>45722.398495370369</v>
      </c>
    </row>
    <row r="3496" spans="2:4" x14ac:dyDescent="0.25">
      <c r="B3496" t="s">
        <v>32942</v>
      </c>
      <c r="C3496" t="s">
        <v>21966</v>
      </c>
      <c r="D3496" s="15">
        <v>45722.390833333331</v>
      </c>
    </row>
    <row r="3497" spans="2:4" x14ac:dyDescent="0.25">
      <c r="B3497" t="s">
        <v>32946</v>
      </c>
      <c r="C3497" t="s">
        <v>21967</v>
      </c>
      <c r="D3497" s="15">
        <v>45793.412870370368</v>
      </c>
    </row>
    <row r="3498" spans="2:4" x14ac:dyDescent="0.25">
      <c r="B3498" t="s">
        <v>32945</v>
      </c>
      <c r="C3498" t="s">
        <v>21968</v>
      </c>
      <c r="D3498" s="15">
        <v>45722.384143518517</v>
      </c>
    </row>
    <row r="3499" spans="2:4" x14ac:dyDescent="0.25">
      <c r="B3499" t="s">
        <v>32944</v>
      </c>
      <c r="C3499" t="s">
        <v>21969</v>
      </c>
      <c r="D3499" s="15">
        <v>45722.378888888888</v>
      </c>
    </row>
    <row r="3500" spans="2:4" x14ac:dyDescent="0.25">
      <c r="B3500" t="s">
        <v>32943</v>
      </c>
      <c r="C3500" t="s">
        <v>21970</v>
      </c>
      <c r="D3500" s="15">
        <v>45722.343032407407</v>
      </c>
    </row>
    <row r="3501" spans="2:4" x14ac:dyDescent="0.25">
      <c r="B3501" t="s">
        <v>32941</v>
      </c>
      <c r="C3501" t="s">
        <v>21971</v>
      </c>
      <c r="D3501" s="15">
        <v>45722.332777777781</v>
      </c>
    </row>
    <row r="3502" spans="2:4" x14ac:dyDescent="0.25">
      <c r="B3502" t="s">
        <v>32940</v>
      </c>
      <c r="C3502" t="s">
        <v>29132</v>
      </c>
      <c r="D3502" s="15">
        <v>45720.442916666667</v>
      </c>
    </row>
    <row r="3503" spans="2:4" x14ac:dyDescent="0.25">
      <c r="B3503" t="s">
        <v>32937</v>
      </c>
      <c r="C3503" t="s">
        <v>21972</v>
      </c>
      <c r="D3503" s="15">
        <v>45726.442569444444</v>
      </c>
    </row>
    <row r="3504" spans="2:4" x14ac:dyDescent="0.25">
      <c r="B3504" t="s">
        <v>32938</v>
      </c>
      <c r="C3504" t="s">
        <v>21973</v>
      </c>
      <c r="D3504" s="15">
        <v>45722.682384259257</v>
      </c>
    </row>
    <row r="3505" spans="2:4" x14ac:dyDescent="0.25">
      <c r="B3505" t="s">
        <v>32932</v>
      </c>
      <c r="C3505" t="s">
        <v>32931</v>
      </c>
      <c r="D3505" s="15">
        <v>45723.568449074075</v>
      </c>
    </row>
    <row r="3506" spans="2:4" x14ac:dyDescent="0.25">
      <c r="B3506" t="s">
        <v>32935</v>
      </c>
      <c r="C3506" t="s">
        <v>21974</v>
      </c>
      <c r="D3506" s="15">
        <v>45723.486875000002</v>
      </c>
    </row>
    <row r="3507" spans="2:4" x14ac:dyDescent="0.25">
      <c r="B3507" t="s">
        <v>32936</v>
      </c>
      <c r="C3507" t="s">
        <v>21975</v>
      </c>
      <c r="D3507" s="15">
        <v>45723.479166666664</v>
      </c>
    </row>
    <row r="3508" spans="2:4" x14ac:dyDescent="0.25">
      <c r="B3508" t="s">
        <v>32933</v>
      </c>
      <c r="C3508" t="s">
        <v>21976</v>
      </c>
      <c r="D3508" s="15">
        <v>45723.584282407406</v>
      </c>
    </row>
    <row r="3509" spans="2:4" x14ac:dyDescent="0.25">
      <c r="B3509" t="s">
        <v>32934</v>
      </c>
      <c r="C3509" t="s">
        <v>21977</v>
      </c>
      <c r="D3509" s="15">
        <v>45723.581342592595</v>
      </c>
    </row>
    <row r="3510" spans="2:4" x14ac:dyDescent="0.25">
      <c r="B3510" t="s">
        <v>32927</v>
      </c>
      <c r="C3510" t="s">
        <v>32926</v>
      </c>
      <c r="D3510" s="15">
        <v>45722.699421296296</v>
      </c>
    </row>
    <row r="3511" spans="2:4" x14ac:dyDescent="0.25">
      <c r="B3511" t="s">
        <v>32928</v>
      </c>
      <c r="C3511" t="s">
        <v>24677</v>
      </c>
      <c r="D3511" s="15">
        <v>45722.697569444441</v>
      </c>
    </row>
    <row r="3512" spans="2:4" x14ac:dyDescent="0.25">
      <c r="B3512" t="s">
        <v>32929</v>
      </c>
      <c r="C3512" t="s">
        <v>24678</v>
      </c>
      <c r="D3512" s="15">
        <v>45722.696620370371</v>
      </c>
    </row>
    <row r="3513" spans="2:4" x14ac:dyDescent="0.25">
      <c r="B3513" t="s">
        <v>32930</v>
      </c>
      <c r="C3513" t="s">
        <v>24679</v>
      </c>
      <c r="D3513" s="15">
        <v>45722.691041666665</v>
      </c>
    </row>
    <row r="3514" spans="2:4" x14ac:dyDescent="0.25">
      <c r="B3514" t="s">
        <v>32919</v>
      </c>
      <c r="C3514" t="s">
        <v>21979</v>
      </c>
      <c r="D3514" s="15">
        <v>45726.343148148146</v>
      </c>
    </row>
    <row r="3515" spans="2:4" x14ac:dyDescent="0.25">
      <c r="B3515" t="s">
        <v>32920</v>
      </c>
      <c r="C3515" t="s">
        <v>21980</v>
      </c>
      <c r="D3515" s="15">
        <v>45726.342106481483</v>
      </c>
    </row>
    <row r="3516" spans="2:4" x14ac:dyDescent="0.25">
      <c r="B3516" t="s">
        <v>32918</v>
      </c>
      <c r="C3516" t="s">
        <v>21984</v>
      </c>
      <c r="D3516" s="15">
        <v>45181.490856481483</v>
      </c>
    </row>
    <row r="3517" spans="2:4" x14ac:dyDescent="0.25">
      <c r="B3517" t="s">
        <v>32916</v>
      </c>
      <c r="C3517" t="s">
        <v>21985</v>
      </c>
      <c r="D3517" s="15">
        <v>45510.63689814815</v>
      </c>
    </row>
    <row r="3518" spans="2:4" x14ac:dyDescent="0.25">
      <c r="B3518" t="s">
        <v>32917</v>
      </c>
      <c r="C3518" t="s">
        <v>21986</v>
      </c>
      <c r="D3518" s="15">
        <v>45181.490925925929</v>
      </c>
    </row>
    <row r="3519" spans="2:4" x14ac:dyDescent="0.25">
      <c r="B3519" t="s">
        <v>32915</v>
      </c>
      <c r="C3519" t="s">
        <v>24681</v>
      </c>
      <c r="D3519" s="15">
        <v>45378.361018518517</v>
      </c>
    </row>
    <row r="3520" spans="2:4" x14ac:dyDescent="0.25">
      <c r="B3520" t="s">
        <v>32914</v>
      </c>
      <c r="C3520" t="s">
        <v>24684</v>
      </c>
      <c r="D3520" s="15">
        <v>45378.363425925927</v>
      </c>
    </row>
    <row r="3521" spans="2:4" x14ac:dyDescent="0.25">
      <c r="B3521" t="s">
        <v>32913</v>
      </c>
      <c r="C3521" t="s">
        <v>21987</v>
      </c>
      <c r="D3521" s="15">
        <v>45376.570324074077</v>
      </c>
    </row>
    <row r="3522" spans="2:4" x14ac:dyDescent="0.25">
      <c r="B3522" t="s">
        <v>32912</v>
      </c>
      <c r="C3522" t="s">
        <v>21989</v>
      </c>
      <c r="D3522" s="15">
        <v>45303.38689814815</v>
      </c>
    </row>
    <row r="3523" spans="2:4" x14ac:dyDescent="0.25">
      <c r="B3523" t="s">
        <v>32911</v>
      </c>
      <c r="C3523" t="s">
        <v>21990</v>
      </c>
      <c r="D3523" s="15">
        <v>45203.416041666664</v>
      </c>
    </row>
    <row r="3524" spans="2:4" x14ac:dyDescent="0.25">
      <c r="B3524" t="s">
        <v>32910</v>
      </c>
      <c r="C3524" t="s">
        <v>21991</v>
      </c>
      <c r="D3524" s="15">
        <v>45205.640162037038</v>
      </c>
    </row>
    <row r="3525" spans="2:4" x14ac:dyDescent="0.25">
      <c r="B3525" t="s">
        <v>32906</v>
      </c>
      <c r="C3525" t="s">
        <v>32905</v>
      </c>
      <c r="D3525" s="15">
        <v>45726.466921296298</v>
      </c>
    </row>
    <row r="3526" spans="2:4" x14ac:dyDescent="0.25">
      <c r="B3526" t="s">
        <v>32922</v>
      </c>
      <c r="C3526" t="s">
        <v>32921</v>
      </c>
      <c r="D3526" s="15">
        <v>45723.65215277778</v>
      </c>
    </row>
    <row r="3527" spans="2:4" x14ac:dyDescent="0.25">
      <c r="B3527" t="s">
        <v>32907</v>
      </c>
      <c r="C3527" t="s">
        <v>32905</v>
      </c>
      <c r="D3527" s="15">
        <v>45727.551319444443</v>
      </c>
    </row>
    <row r="3528" spans="2:4" x14ac:dyDescent="0.25">
      <c r="B3528" t="s">
        <v>32923</v>
      </c>
      <c r="C3528" t="s">
        <v>32921</v>
      </c>
      <c r="D3528" s="15">
        <v>45726.646828703706</v>
      </c>
    </row>
    <row r="3529" spans="2:4" x14ac:dyDescent="0.25">
      <c r="B3529" t="s">
        <v>32908</v>
      </c>
      <c r="C3529" t="s">
        <v>32905</v>
      </c>
      <c r="D3529" s="15">
        <v>45727.658518518518</v>
      </c>
    </row>
    <row r="3530" spans="2:4" x14ac:dyDescent="0.25">
      <c r="B3530" t="s">
        <v>32924</v>
      </c>
      <c r="C3530" t="s">
        <v>32921</v>
      </c>
      <c r="D3530" s="15">
        <v>45726.680462962962</v>
      </c>
    </row>
    <row r="3531" spans="2:4" x14ac:dyDescent="0.25">
      <c r="B3531" t="s">
        <v>32909</v>
      </c>
      <c r="C3531" t="s">
        <v>32905</v>
      </c>
      <c r="D3531" s="15">
        <v>45728.342106481483</v>
      </c>
    </row>
    <row r="3532" spans="2:4" x14ac:dyDescent="0.25">
      <c r="B3532" t="s">
        <v>32925</v>
      </c>
      <c r="C3532" t="s">
        <v>32921</v>
      </c>
      <c r="D3532" s="15">
        <v>45727.437708333331</v>
      </c>
    </row>
    <row r="3533" spans="2:4" x14ac:dyDescent="0.25">
      <c r="B3533" t="s">
        <v>32968</v>
      </c>
      <c r="C3533" t="s">
        <v>24669</v>
      </c>
      <c r="D3533" s="15">
        <v>44053.359583333331</v>
      </c>
    </row>
    <row r="3534" spans="2:4" x14ac:dyDescent="0.25">
      <c r="B3534" t="s">
        <v>32896</v>
      </c>
      <c r="C3534" t="s">
        <v>32895</v>
      </c>
      <c r="D3534" s="15">
        <v>44880.35733796296</v>
      </c>
    </row>
    <row r="3535" spans="2:4" x14ac:dyDescent="0.25">
      <c r="B3535" t="s">
        <v>32900</v>
      </c>
      <c r="C3535" t="s">
        <v>24690</v>
      </c>
      <c r="D3535" s="15">
        <v>44879.413240740738</v>
      </c>
    </row>
    <row r="3536" spans="2:4" x14ac:dyDescent="0.25">
      <c r="B3536" t="s">
        <v>32901</v>
      </c>
      <c r="C3536" t="s">
        <v>24690</v>
      </c>
      <c r="D3536" s="15">
        <v>44879.572847222225</v>
      </c>
    </row>
    <row r="3537" spans="2:4" x14ac:dyDescent="0.25">
      <c r="B3537" t="s">
        <v>32904</v>
      </c>
      <c r="C3537" t="s">
        <v>24687</v>
      </c>
      <c r="D3537" s="15">
        <v>44879.687384259261</v>
      </c>
    </row>
    <row r="3538" spans="2:4" x14ac:dyDescent="0.25">
      <c r="B3538" t="s">
        <v>32903</v>
      </c>
      <c r="C3538" t="s">
        <v>24688</v>
      </c>
      <c r="D3538" s="15">
        <v>44883.374050925922</v>
      </c>
    </row>
    <row r="3539" spans="2:4" x14ac:dyDescent="0.25">
      <c r="B3539" t="s">
        <v>32902</v>
      </c>
      <c r="C3539" t="s">
        <v>24689</v>
      </c>
      <c r="D3539" s="15">
        <v>44879.576412037037</v>
      </c>
    </row>
    <row r="3540" spans="2:4" x14ac:dyDescent="0.25">
      <c r="B3540" t="s">
        <v>32899</v>
      </c>
      <c r="C3540" t="s">
        <v>32898</v>
      </c>
      <c r="D3540" s="15">
        <v>45195.451388888891</v>
      </c>
    </row>
    <row r="3541" spans="2:4" x14ac:dyDescent="0.25">
      <c r="B3541" t="s">
        <v>32897</v>
      </c>
      <c r="C3541" t="s">
        <v>24691</v>
      </c>
      <c r="D3541" s="15">
        <v>44880.34101851852</v>
      </c>
    </row>
    <row r="3542" spans="2:4" x14ac:dyDescent="0.25">
      <c r="B3542" t="s">
        <v>32888</v>
      </c>
      <c r="C3542" t="s">
        <v>21998</v>
      </c>
      <c r="D3542" s="15">
        <v>43164.705208333333</v>
      </c>
    </row>
    <row r="3543" spans="2:4" x14ac:dyDescent="0.25">
      <c r="B3543" t="s">
        <v>32889</v>
      </c>
      <c r="C3543" t="s">
        <v>21998</v>
      </c>
      <c r="D3543" s="15">
        <v>43164.699305555558</v>
      </c>
    </row>
    <row r="3544" spans="2:4" x14ac:dyDescent="0.25">
      <c r="B3544" t="s">
        <v>32890</v>
      </c>
      <c r="C3544" t="s">
        <v>21998</v>
      </c>
      <c r="D3544" s="15">
        <v>43164.705995370372</v>
      </c>
    </row>
    <row r="3545" spans="2:4" x14ac:dyDescent="0.25">
      <c r="B3545" t="s">
        <v>32894</v>
      </c>
      <c r="C3545" t="s">
        <v>22000</v>
      </c>
      <c r="D3545" s="15">
        <v>44256.44159722222</v>
      </c>
    </row>
    <row r="3546" spans="2:4" x14ac:dyDescent="0.25">
      <c r="B3546" t="s">
        <v>32891</v>
      </c>
      <c r="C3546" t="s">
        <v>22005</v>
      </c>
      <c r="D3546" s="15">
        <v>44449.570300925923</v>
      </c>
    </row>
    <row r="3547" spans="2:4" x14ac:dyDescent="0.25">
      <c r="B3547" t="s">
        <v>32892</v>
      </c>
      <c r="C3547" t="s">
        <v>22005</v>
      </c>
      <c r="D3547" s="15">
        <v>44449.570231481484</v>
      </c>
    </row>
    <row r="3548" spans="2:4" x14ac:dyDescent="0.25">
      <c r="B3548" t="s">
        <v>32893</v>
      </c>
      <c r="C3548" t="s">
        <v>22005</v>
      </c>
      <c r="D3548" s="15">
        <v>44449.569745370369</v>
      </c>
    </row>
    <row r="3549" spans="2:4" x14ac:dyDescent="0.25">
      <c r="B3549" t="s">
        <v>32885</v>
      </c>
      <c r="C3549" t="s">
        <v>24693</v>
      </c>
      <c r="D3549" s="15">
        <v>43164.553796296299</v>
      </c>
    </row>
    <row r="3550" spans="2:4" x14ac:dyDescent="0.25">
      <c r="B3550" t="s">
        <v>32887</v>
      </c>
      <c r="C3550" t="s">
        <v>24694</v>
      </c>
      <c r="D3550" s="15">
        <v>42860.479537037034</v>
      </c>
    </row>
    <row r="3551" spans="2:4" x14ac:dyDescent="0.25">
      <c r="B3551" t="s">
        <v>32886</v>
      </c>
      <c r="C3551" t="s">
        <v>22009</v>
      </c>
      <c r="D3551" s="15">
        <v>44368.562777777777</v>
      </c>
    </row>
    <row r="3552" spans="2:4" x14ac:dyDescent="0.25">
      <c r="B3552" t="s">
        <v>32882</v>
      </c>
      <c r="C3552" t="s">
        <v>32881</v>
      </c>
      <c r="D3552" s="15">
        <v>42860.466574074075</v>
      </c>
    </row>
    <row r="3553" spans="2:4" x14ac:dyDescent="0.25">
      <c r="B3553" t="s">
        <v>32884</v>
      </c>
      <c r="C3553" t="s">
        <v>32883</v>
      </c>
      <c r="D3553" s="15">
        <v>42870.634745370371</v>
      </c>
    </row>
    <row r="3554" spans="2:4" x14ac:dyDescent="0.25">
      <c r="B3554" t="s">
        <v>32879</v>
      </c>
      <c r="C3554" t="s">
        <v>24695</v>
      </c>
      <c r="D3554" s="15">
        <v>44470.686249999999</v>
      </c>
    </row>
    <row r="3555" spans="2:4" x14ac:dyDescent="0.25">
      <c r="B3555" t="s">
        <v>32880</v>
      </c>
      <c r="C3555" t="s">
        <v>24695</v>
      </c>
      <c r="D3555" s="15">
        <v>42054.453773148147</v>
      </c>
    </row>
    <row r="3556" spans="2:4" x14ac:dyDescent="0.25">
      <c r="B3556" t="s">
        <v>32827</v>
      </c>
      <c r="C3556" t="s">
        <v>21996</v>
      </c>
      <c r="D3556" s="15">
        <v>44699.702499999999</v>
      </c>
    </row>
    <row r="3557" spans="2:4" x14ac:dyDescent="0.25">
      <c r="B3557" t="s">
        <v>32866</v>
      </c>
      <c r="C3557" t="s">
        <v>22011</v>
      </c>
      <c r="D3557" s="15">
        <v>44795.633310185185</v>
      </c>
    </row>
    <row r="3558" spans="2:4" x14ac:dyDescent="0.25">
      <c r="B3558" t="s">
        <v>32867</v>
      </c>
      <c r="C3558" t="s">
        <v>22011</v>
      </c>
      <c r="D3558" s="15">
        <v>44795.647337962961</v>
      </c>
    </row>
    <row r="3559" spans="2:4" x14ac:dyDescent="0.25">
      <c r="B3559" t="s">
        <v>32868</v>
      </c>
      <c r="C3559" t="s">
        <v>22011</v>
      </c>
      <c r="D3559" s="15">
        <v>44789.569768518515</v>
      </c>
    </row>
    <row r="3560" spans="2:4" x14ac:dyDescent="0.25">
      <c r="B3560" t="s">
        <v>32876</v>
      </c>
      <c r="C3560" t="s">
        <v>22012</v>
      </c>
      <c r="D3560" s="15">
        <v>44789.695</v>
      </c>
    </row>
    <row r="3561" spans="2:4" x14ac:dyDescent="0.25">
      <c r="B3561" t="s">
        <v>32877</v>
      </c>
      <c r="C3561" t="s">
        <v>22012</v>
      </c>
      <c r="D3561" s="15">
        <v>44217.485324074078</v>
      </c>
    </row>
    <row r="3562" spans="2:4" x14ac:dyDescent="0.25">
      <c r="B3562" t="s">
        <v>32878</v>
      </c>
      <c r="C3562" t="s">
        <v>22012</v>
      </c>
      <c r="D3562" s="15">
        <v>44218.367638888885</v>
      </c>
    </row>
    <row r="3563" spans="2:4" x14ac:dyDescent="0.25">
      <c r="B3563" t="s">
        <v>32875</v>
      </c>
      <c r="C3563" t="s">
        <v>22014</v>
      </c>
      <c r="D3563" s="15">
        <v>44217.608425925922</v>
      </c>
    </row>
    <row r="3564" spans="2:4" x14ac:dyDescent="0.25">
      <c r="B3564" t="s">
        <v>32874</v>
      </c>
      <c r="C3564" t="s">
        <v>22015</v>
      </c>
      <c r="D3564" s="15">
        <v>44887.382962962962</v>
      </c>
    </row>
    <row r="3565" spans="2:4" x14ac:dyDescent="0.25">
      <c r="B3565" t="s">
        <v>32873</v>
      </c>
      <c r="C3565" t="s">
        <v>22020</v>
      </c>
      <c r="D3565" s="15">
        <v>44796.356481481482</v>
      </c>
    </row>
    <row r="3566" spans="2:4" x14ac:dyDescent="0.25">
      <c r="B3566" t="s">
        <v>32872</v>
      </c>
      <c r="C3566" t="s">
        <v>22021</v>
      </c>
      <c r="D3566" s="15">
        <v>44217.621851851851</v>
      </c>
    </row>
    <row r="3567" spans="2:4" x14ac:dyDescent="0.25">
      <c r="B3567" t="s">
        <v>20405</v>
      </c>
      <c r="C3567" t="s">
        <v>22022</v>
      </c>
      <c r="D3567" s="15">
        <v>45492.688935185186</v>
      </c>
    </row>
    <row r="3568" spans="2:4" x14ac:dyDescent="0.25">
      <c r="B3568" t="s">
        <v>32871</v>
      </c>
      <c r="C3568" t="s">
        <v>22023</v>
      </c>
      <c r="D3568" s="15">
        <v>44882.556388888886</v>
      </c>
    </row>
    <row r="3569" spans="2:4" x14ac:dyDescent="0.25">
      <c r="B3569" t="s">
        <v>32870</v>
      </c>
      <c r="C3569" t="s">
        <v>22024</v>
      </c>
      <c r="D3569" s="15">
        <v>44539.392175925925</v>
      </c>
    </row>
    <row r="3570" spans="2:4" x14ac:dyDescent="0.25">
      <c r="B3570" t="s">
        <v>32869</v>
      </c>
      <c r="C3570" t="s">
        <v>24697</v>
      </c>
      <c r="D3570" s="15">
        <v>44796.366759259261</v>
      </c>
    </row>
    <row r="3571" spans="2:4" x14ac:dyDescent="0.25">
      <c r="B3571" t="s">
        <v>32860</v>
      </c>
      <c r="C3571" t="s">
        <v>22025</v>
      </c>
      <c r="D3571" s="15">
        <v>44790.398379629631</v>
      </c>
    </row>
    <row r="3572" spans="2:4" x14ac:dyDescent="0.25">
      <c r="B3572" t="s">
        <v>32865</v>
      </c>
      <c r="C3572" t="s">
        <v>22026</v>
      </c>
      <c r="D3572" s="15">
        <v>44790.430810185186</v>
      </c>
    </row>
    <row r="3573" spans="2:4" x14ac:dyDescent="0.25">
      <c r="B3573" t="s">
        <v>32864</v>
      </c>
      <c r="C3573" t="s">
        <v>22028</v>
      </c>
      <c r="D3573" s="15">
        <v>43308.63113425926</v>
      </c>
    </row>
    <row r="3574" spans="2:4" x14ac:dyDescent="0.25">
      <c r="B3574" t="s">
        <v>32862</v>
      </c>
      <c r="C3574" t="s">
        <v>22029</v>
      </c>
      <c r="D3574" s="15">
        <v>44328.393171296295</v>
      </c>
    </row>
    <row r="3575" spans="2:4" x14ac:dyDescent="0.25">
      <c r="B3575" t="s">
        <v>32863</v>
      </c>
      <c r="C3575" t="s">
        <v>22030</v>
      </c>
      <c r="D3575" s="15">
        <v>44328.395787037036</v>
      </c>
    </row>
    <row r="3576" spans="2:4" x14ac:dyDescent="0.25">
      <c r="B3576" t="s">
        <v>32861</v>
      </c>
      <c r="C3576" t="s">
        <v>24698</v>
      </c>
      <c r="D3576" s="15">
        <v>43308.642314814817</v>
      </c>
    </row>
    <row r="3577" spans="2:4" x14ac:dyDescent="0.25">
      <c r="B3577" t="s">
        <v>32858</v>
      </c>
      <c r="C3577" t="s">
        <v>24699</v>
      </c>
      <c r="D3577" s="15">
        <v>44217.683240740742</v>
      </c>
    </row>
    <row r="3578" spans="2:4" x14ac:dyDescent="0.25">
      <c r="B3578" t="s">
        <v>32859</v>
      </c>
      <c r="C3578" t="s">
        <v>22031</v>
      </c>
      <c r="D3578" s="15">
        <v>44769.63076388889</v>
      </c>
    </row>
    <row r="3579" spans="2:4" x14ac:dyDescent="0.25">
      <c r="B3579" t="s">
        <v>32854</v>
      </c>
      <c r="C3579" t="s">
        <v>32853</v>
      </c>
      <c r="D3579" s="15">
        <v>44328.400949074072</v>
      </c>
    </row>
    <row r="3580" spans="2:4" x14ac:dyDescent="0.25">
      <c r="B3580" t="s">
        <v>32857</v>
      </c>
      <c r="C3580" t="s">
        <v>22032</v>
      </c>
      <c r="D3580" s="15">
        <v>44770.484814814816</v>
      </c>
    </row>
    <row r="3581" spans="2:4" x14ac:dyDescent="0.25">
      <c r="B3581" t="s">
        <v>32855</v>
      </c>
      <c r="C3581" t="s">
        <v>22033</v>
      </c>
      <c r="D3581" s="15">
        <v>44770.545601851853</v>
      </c>
    </row>
    <row r="3582" spans="2:4" x14ac:dyDescent="0.25">
      <c r="B3582" t="s">
        <v>32856</v>
      </c>
      <c r="C3582" t="s">
        <v>22033</v>
      </c>
      <c r="D3582" s="15">
        <v>44218.390300925923</v>
      </c>
    </row>
    <row r="3583" spans="2:4" x14ac:dyDescent="0.25">
      <c r="B3583" t="s">
        <v>32851</v>
      </c>
      <c r="C3583" t="s">
        <v>22034</v>
      </c>
      <c r="D3583" s="15">
        <v>44218.34516203704</v>
      </c>
    </row>
    <row r="3584" spans="2:4" x14ac:dyDescent="0.25">
      <c r="B3584" t="s">
        <v>32852</v>
      </c>
      <c r="C3584" t="s">
        <v>22035</v>
      </c>
      <c r="D3584" s="15">
        <v>44769.638310185182</v>
      </c>
    </row>
    <row r="3585" spans="2:4" x14ac:dyDescent="0.25">
      <c r="B3585" t="s">
        <v>32850</v>
      </c>
      <c r="C3585" t="s">
        <v>22036</v>
      </c>
      <c r="D3585" s="15">
        <v>43990.559328703705</v>
      </c>
    </row>
    <row r="3586" spans="2:4" x14ac:dyDescent="0.25">
      <c r="B3586" t="s">
        <v>32848</v>
      </c>
      <c r="C3586" t="s">
        <v>22037</v>
      </c>
      <c r="D3586" s="15">
        <v>45195.456250000003</v>
      </c>
    </row>
    <row r="3587" spans="2:4" x14ac:dyDescent="0.25">
      <c r="B3587" t="s">
        <v>32847</v>
      </c>
      <c r="C3587" t="s">
        <v>24700</v>
      </c>
      <c r="D3587" s="15">
        <v>43794.437731481485</v>
      </c>
    </row>
    <row r="3588" spans="2:4" x14ac:dyDescent="0.25">
      <c r="B3588" t="s">
        <v>32846</v>
      </c>
      <c r="C3588" t="s">
        <v>22038</v>
      </c>
      <c r="D3588" s="15">
        <v>43794.437685185185</v>
      </c>
    </row>
    <row r="3589" spans="2:4" x14ac:dyDescent="0.25">
      <c r="B3589" t="s">
        <v>32845</v>
      </c>
      <c r="C3589" t="s">
        <v>22039</v>
      </c>
      <c r="D3589" s="15">
        <v>43794.437638888892</v>
      </c>
    </row>
    <row r="3590" spans="2:4" x14ac:dyDescent="0.25">
      <c r="B3590" t="s">
        <v>32837</v>
      </c>
      <c r="C3590" t="s">
        <v>24701</v>
      </c>
      <c r="D3590" s="15">
        <v>44712.712847222225</v>
      </c>
    </row>
    <row r="3591" spans="2:4" x14ac:dyDescent="0.25">
      <c r="B3591" t="s">
        <v>32843</v>
      </c>
      <c r="C3591" t="s">
        <v>24702</v>
      </c>
      <c r="D3591" s="15">
        <v>44707.675949074073</v>
      </c>
    </row>
    <row r="3592" spans="2:4" x14ac:dyDescent="0.25">
      <c r="B3592" t="s">
        <v>32844</v>
      </c>
      <c r="C3592" t="s">
        <v>22041</v>
      </c>
      <c r="D3592" s="15">
        <v>44707.370740740742</v>
      </c>
    </row>
    <row r="3593" spans="2:4" x14ac:dyDescent="0.25">
      <c r="B3593" t="s">
        <v>32842</v>
      </c>
      <c r="C3593" t="s">
        <v>32841</v>
      </c>
      <c r="D3593" s="15">
        <v>44707.409259259257</v>
      </c>
    </row>
    <row r="3594" spans="2:4" x14ac:dyDescent="0.25">
      <c r="B3594" t="s">
        <v>32840</v>
      </c>
      <c r="C3594" t="s">
        <v>24703</v>
      </c>
      <c r="D3594" s="15">
        <v>44707.423356481479</v>
      </c>
    </row>
    <row r="3595" spans="2:4" x14ac:dyDescent="0.25">
      <c r="B3595" t="s">
        <v>32839</v>
      </c>
      <c r="C3595" t="s">
        <v>32838</v>
      </c>
      <c r="D3595" s="15">
        <v>44707.41002314815</v>
      </c>
    </row>
    <row r="3596" spans="2:4" x14ac:dyDescent="0.25">
      <c r="B3596" t="s">
        <v>32831</v>
      </c>
      <c r="C3596" t="s">
        <v>32830</v>
      </c>
      <c r="D3596" s="15">
        <v>44707.632824074077</v>
      </c>
    </row>
    <row r="3597" spans="2:4" x14ac:dyDescent="0.25">
      <c r="B3597" t="s">
        <v>32835</v>
      </c>
      <c r="C3597" t="s">
        <v>32834</v>
      </c>
      <c r="D3597" s="15">
        <v>44707.599652777775</v>
      </c>
    </row>
    <row r="3598" spans="2:4" x14ac:dyDescent="0.25">
      <c r="B3598" t="s">
        <v>32833</v>
      </c>
      <c r="C3598" t="s">
        <v>32832</v>
      </c>
      <c r="D3598" s="15">
        <v>44707.607291666667</v>
      </c>
    </row>
    <row r="3599" spans="2:4" x14ac:dyDescent="0.25">
      <c r="B3599" t="s">
        <v>32829</v>
      </c>
      <c r="C3599" t="s">
        <v>24704</v>
      </c>
      <c r="D3599" s="15">
        <v>45007.70821759259</v>
      </c>
    </row>
    <row r="3600" spans="2:4" x14ac:dyDescent="0.25">
      <c r="B3600" t="s">
        <v>32828</v>
      </c>
      <c r="C3600" t="s">
        <v>21996</v>
      </c>
      <c r="D3600" s="15">
        <v>44699.707129629627</v>
      </c>
    </row>
    <row r="3601" spans="2:4" x14ac:dyDescent="0.25">
      <c r="B3601" t="s">
        <v>32849</v>
      </c>
      <c r="C3601" t="s">
        <v>22037</v>
      </c>
      <c r="D3601" s="15">
        <v>45195.455925925926</v>
      </c>
    </row>
    <row r="3602" spans="2:4" x14ac:dyDescent="0.25">
      <c r="B3602" t="s">
        <v>32836</v>
      </c>
      <c r="C3602" t="s">
        <v>24705</v>
      </c>
      <c r="D3602" s="15">
        <v>44707.491273148145</v>
      </c>
    </row>
    <row r="3603" spans="2:4" x14ac:dyDescent="0.25">
      <c r="B3603" t="s">
        <v>37402</v>
      </c>
      <c r="C3603" t="s">
        <v>24706</v>
      </c>
      <c r="D3603" s="15">
        <v>44418.485763888886</v>
      </c>
    </row>
    <row r="3604" spans="2:4" x14ac:dyDescent="0.25">
      <c r="B3604" t="s">
        <v>37413</v>
      </c>
      <c r="C3604" t="s">
        <v>24707</v>
      </c>
      <c r="D3604" s="15">
        <v>44417.362175925926</v>
      </c>
    </row>
    <row r="3605" spans="2:4" x14ac:dyDescent="0.25">
      <c r="B3605" t="s">
        <v>37415</v>
      </c>
      <c r="C3605" t="s">
        <v>24708</v>
      </c>
      <c r="D3605" s="15">
        <v>44417.373819444445</v>
      </c>
    </row>
    <row r="3606" spans="2:4" x14ac:dyDescent="0.25">
      <c r="B3606" t="s">
        <v>37414</v>
      </c>
      <c r="C3606" t="s">
        <v>24709</v>
      </c>
      <c r="D3606" s="15">
        <v>44417.34275462963</v>
      </c>
    </row>
    <row r="3607" spans="2:4" x14ac:dyDescent="0.25">
      <c r="B3607" t="s">
        <v>37408</v>
      </c>
      <c r="C3607" t="s">
        <v>37407</v>
      </c>
      <c r="D3607" s="15">
        <v>44417.596898148149</v>
      </c>
    </row>
    <row r="3608" spans="2:4" x14ac:dyDescent="0.25">
      <c r="B3608" t="s">
        <v>37410</v>
      </c>
      <c r="C3608" t="s">
        <v>37409</v>
      </c>
      <c r="D3608" s="15">
        <v>44417.366875</v>
      </c>
    </row>
    <row r="3609" spans="2:4" x14ac:dyDescent="0.25">
      <c r="B3609" t="s">
        <v>37412</v>
      </c>
      <c r="C3609" t="s">
        <v>24710</v>
      </c>
      <c r="D3609" s="15">
        <v>44417.345648148148</v>
      </c>
    </row>
    <row r="3610" spans="2:4" x14ac:dyDescent="0.25">
      <c r="B3610" t="s">
        <v>37411</v>
      </c>
      <c r="C3610" t="s">
        <v>24711</v>
      </c>
      <c r="D3610" s="15">
        <v>44417.346435185187</v>
      </c>
    </row>
    <row r="3611" spans="2:4" x14ac:dyDescent="0.25">
      <c r="B3611" t="s">
        <v>37405</v>
      </c>
      <c r="C3611" t="s">
        <v>24712</v>
      </c>
      <c r="D3611" s="15">
        <v>44417.346944444442</v>
      </c>
    </row>
    <row r="3612" spans="2:4" x14ac:dyDescent="0.25">
      <c r="B3612" t="s">
        <v>37406</v>
      </c>
      <c r="C3612" t="s">
        <v>24713</v>
      </c>
      <c r="D3612" s="15">
        <v>44418.35328703704</v>
      </c>
    </row>
    <row r="3613" spans="2:4" x14ac:dyDescent="0.25">
      <c r="B3613" t="s">
        <v>37404</v>
      </c>
      <c r="C3613" t="s">
        <v>37403</v>
      </c>
      <c r="D3613" s="15">
        <v>44417.347708333335</v>
      </c>
    </row>
    <row r="3614" spans="2:4" x14ac:dyDescent="0.25">
      <c r="B3614" t="s">
        <v>37397</v>
      </c>
      <c r="C3614" t="s">
        <v>37396</v>
      </c>
      <c r="D3614" s="15">
        <v>44714.613912037035</v>
      </c>
    </row>
    <row r="3615" spans="2:4" x14ac:dyDescent="0.25">
      <c r="B3615" t="s">
        <v>37401</v>
      </c>
      <c r="C3615" t="s">
        <v>24714</v>
      </c>
      <c r="D3615" s="15">
        <v>44714.610393518517</v>
      </c>
    </row>
    <row r="3616" spans="2:4" x14ac:dyDescent="0.25">
      <c r="B3616" t="s">
        <v>37399</v>
      </c>
      <c r="C3616" t="s">
        <v>37398</v>
      </c>
      <c r="D3616" s="15">
        <v>44714.605092592596</v>
      </c>
    </row>
    <row r="3617" spans="2:4" x14ac:dyDescent="0.25">
      <c r="B3617" t="s">
        <v>37400</v>
      </c>
      <c r="C3617" t="s">
        <v>24715</v>
      </c>
      <c r="D3617" s="15">
        <v>44714.603449074071</v>
      </c>
    </row>
    <row r="3618" spans="2:4" x14ac:dyDescent="0.25">
      <c r="B3618" t="s">
        <v>37386</v>
      </c>
      <c r="C3618" t="s">
        <v>37385</v>
      </c>
      <c r="D3618" s="15">
        <v>45096.675763888888</v>
      </c>
    </row>
    <row r="3619" spans="2:4" x14ac:dyDescent="0.25">
      <c r="B3619" t="s">
        <v>37391</v>
      </c>
      <c r="C3619" t="s">
        <v>37390</v>
      </c>
      <c r="D3619" s="15">
        <v>45096.589791666665</v>
      </c>
    </row>
    <row r="3620" spans="2:4" x14ac:dyDescent="0.25">
      <c r="B3620" t="s">
        <v>37395</v>
      </c>
      <c r="C3620" t="s">
        <v>24716</v>
      </c>
      <c r="D3620" s="15">
        <v>45096.570949074077</v>
      </c>
    </row>
    <row r="3621" spans="2:4" x14ac:dyDescent="0.25">
      <c r="B3621" t="s">
        <v>37392</v>
      </c>
      <c r="C3621" t="s">
        <v>24717</v>
      </c>
      <c r="D3621" s="15">
        <v>45096.438263888886</v>
      </c>
    </row>
    <row r="3622" spans="2:4" x14ac:dyDescent="0.25">
      <c r="B3622" t="s">
        <v>37393</v>
      </c>
      <c r="C3622" t="s">
        <v>24718</v>
      </c>
      <c r="D3622" s="15">
        <v>45096.39439814815</v>
      </c>
    </row>
    <row r="3623" spans="2:4" x14ac:dyDescent="0.25">
      <c r="B3623" t="s">
        <v>37394</v>
      </c>
      <c r="C3623" t="s">
        <v>24719</v>
      </c>
      <c r="D3623" s="15">
        <v>45096.369976851849</v>
      </c>
    </row>
    <row r="3624" spans="2:4" x14ac:dyDescent="0.25">
      <c r="B3624" t="s">
        <v>37388</v>
      </c>
      <c r="C3624" t="s">
        <v>37387</v>
      </c>
      <c r="D3624" s="15">
        <v>45097.397893518515</v>
      </c>
    </row>
    <row r="3625" spans="2:4" x14ac:dyDescent="0.25">
      <c r="B3625" t="s">
        <v>37389</v>
      </c>
      <c r="C3625" t="s">
        <v>24720</v>
      </c>
      <c r="D3625" s="15">
        <v>45096.607314814813</v>
      </c>
    </row>
    <row r="3626" spans="2:4" x14ac:dyDescent="0.25">
      <c r="B3626" t="s">
        <v>37383</v>
      </c>
      <c r="C3626" t="s">
        <v>37382</v>
      </c>
      <c r="D3626" s="15">
        <v>44938.622870370367</v>
      </c>
    </row>
    <row r="3627" spans="2:4" x14ac:dyDescent="0.25">
      <c r="B3627" t="s">
        <v>37384</v>
      </c>
      <c r="C3627" t="s">
        <v>24721</v>
      </c>
      <c r="D3627" s="15">
        <v>44938.647106481483</v>
      </c>
    </row>
    <row r="3628" spans="2:4" x14ac:dyDescent="0.25">
      <c r="B3628" t="s">
        <v>32819</v>
      </c>
      <c r="C3628" t="s">
        <v>22043</v>
      </c>
      <c r="D3628" s="15">
        <v>45149.557916666665</v>
      </c>
    </row>
    <row r="3629" spans="2:4" x14ac:dyDescent="0.25">
      <c r="B3629" t="s">
        <v>32825</v>
      </c>
      <c r="C3629" t="s">
        <v>22046</v>
      </c>
      <c r="D3629" s="15">
        <v>44886.462777777779</v>
      </c>
    </row>
    <row r="3630" spans="2:4" x14ac:dyDescent="0.25">
      <c r="B3630" t="s">
        <v>32826</v>
      </c>
      <c r="C3630" t="s">
        <v>22048</v>
      </c>
      <c r="D3630" s="15">
        <v>44886.416620370372</v>
      </c>
    </row>
    <row r="3631" spans="2:4" x14ac:dyDescent="0.25">
      <c r="B3631" t="s">
        <v>32824</v>
      </c>
      <c r="C3631" t="s">
        <v>22049</v>
      </c>
      <c r="D3631" s="15">
        <v>44886.547453703701</v>
      </c>
    </row>
    <row r="3632" spans="2:4" x14ac:dyDescent="0.25">
      <c r="B3632" t="s">
        <v>32823</v>
      </c>
      <c r="C3632" t="s">
        <v>22051</v>
      </c>
      <c r="D3632" s="15">
        <v>43545.38449074074</v>
      </c>
    </row>
    <row r="3633" spans="2:4" x14ac:dyDescent="0.25">
      <c r="B3633" t="s">
        <v>32822</v>
      </c>
      <c r="C3633" t="s">
        <v>22053</v>
      </c>
      <c r="D3633" s="15">
        <v>44539.362824074073</v>
      </c>
    </row>
    <row r="3634" spans="2:4" x14ac:dyDescent="0.25">
      <c r="B3634" t="s">
        <v>32821</v>
      </c>
      <c r="C3634" t="s">
        <v>24723</v>
      </c>
      <c r="D3634" s="15">
        <v>45149.436111111114</v>
      </c>
    </row>
    <row r="3635" spans="2:4" x14ac:dyDescent="0.25">
      <c r="B3635" t="s">
        <v>32820</v>
      </c>
      <c r="C3635" t="s">
        <v>24724</v>
      </c>
      <c r="D3635" s="15">
        <v>45149.560277777775</v>
      </c>
    </row>
    <row r="3636" spans="2:4" x14ac:dyDescent="0.25">
      <c r="B3636" t="s">
        <v>32812</v>
      </c>
      <c r="C3636" t="s">
        <v>22059</v>
      </c>
      <c r="D3636" s="15">
        <v>44027.379814814813</v>
      </c>
    </row>
    <row r="3637" spans="2:4" x14ac:dyDescent="0.25">
      <c r="B3637" t="s">
        <v>32810</v>
      </c>
      <c r="C3637" t="s">
        <v>22060</v>
      </c>
      <c r="D3637" s="15">
        <v>44243.440625000003</v>
      </c>
    </row>
    <row r="3638" spans="2:4" x14ac:dyDescent="0.25">
      <c r="B3638" t="s">
        <v>32811</v>
      </c>
      <c r="C3638" t="s">
        <v>22061</v>
      </c>
      <c r="D3638" s="15">
        <v>45723.579351851855</v>
      </c>
    </row>
    <row r="3639" spans="2:4" x14ac:dyDescent="0.25">
      <c r="B3639" t="s">
        <v>32806</v>
      </c>
      <c r="C3639" t="s">
        <v>22063</v>
      </c>
      <c r="D3639" s="15">
        <v>43794.385555555556</v>
      </c>
    </row>
    <row r="3640" spans="2:4" x14ac:dyDescent="0.25">
      <c r="B3640" t="s">
        <v>32805</v>
      </c>
      <c r="C3640" t="s">
        <v>24726</v>
      </c>
      <c r="D3640" s="15">
        <v>43794.38548611111</v>
      </c>
    </row>
    <row r="3641" spans="2:4" x14ac:dyDescent="0.25">
      <c r="B3641" t="s">
        <v>32804</v>
      </c>
      <c r="C3641" t="s">
        <v>24727</v>
      </c>
      <c r="D3641" s="15">
        <v>43794.385393518518</v>
      </c>
    </row>
    <row r="3642" spans="2:4" x14ac:dyDescent="0.25">
      <c r="B3642" t="s">
        <v>32802</v>
      </c>
      <c r="C3642" t="s">
        <v>32801</v>
      </c>
      <c r="D3642" s="15">
        <v>44103.681226851855</v>
      </c>
    </row>
    <row r="3643" spans="2:4" x14ac:dyDescent="0.25">
      <c r="B3643" t="s">
        <v>32808</v>
      </c>
      <c r="C3643" t="s">
        <v>32807</v>
      </c>
      <c r="D3643" s="15">
        <v>45195.411643518521</v>
      </c>
    </row>
    <row r="3644" spans="2:4" x14ac:dyDescent="0.25">
      <c r="B3644" t="s">
        <v>32809</v>
      </c>
      <c r="C3644" t="s">
        <v>32807</v>
      </c>
      <c r="D3644" s="15">
        <v>45195.413587962961</v>
      </c>
    </row>
    <row r="3645" spans="2:4" x14ac:dyDescent="0.25">
      <c r="B3645" t="s">
        <v>32813</v>
      </c>
      <c r="C3645" t="s">
        <v>22056</v>
      </c>
      <c r="D3645" s="15">
        <v>44572.465046296296</v>
      </c>
    </row>
    <row r="3646" spans="2:4" x14ac:dyDescent="0.25">
      <c r="B3646" t="s">
        <v>32815</v>
      </c>
      <c r="C3646" t="s">
        <v>22058</v>
      </c>
      <c r="D3646" s="15">
        <v>44239.577013888891</v>
      </c>
    </row>
    <row r="3647" spans="2:4" x14ac:dyDescent="0.25">
      <c r="B3647" t="s">
        <v>32818</v>
      </c>
      <c r="C3647" t="s">
        <v>22065</v>
      </c>
      <c r="D3647" s="15">
        <v>44216.452569444446</v>
      </c>
    </row>
    <row r="3648" spans="2:4" x14ac:dyDescent="0.25">
      <c r="B3648" t="s">
        <v>32817</v>
      </c>
      <c r="C3648" t="s">
        <v>22066</v>
      </c>
      <c r="D3648" s="15">
        <v>44075.645671296297</v>
      </c>
    </row>
    <row r="3649" spans="2:4" x14ac:dyDescent="0.25">
      <c r="B3649" t="s">
        <v>32816</v>
      </c>
      <c r="C3649" t="s">
        <v>22067</v>
      </c>
      <c r="D3649" s="15">
        <v>44075.643796296295</v>
      </c>
    </row>
    <row r="3650" spans="2:4" x14ac:dyDescent="0.25">
      <c r="B3650" t="s">
        <v>32814</v>
      </c>
      <c r="C3650" t="s">
        <v>24729</v>
      </c>
      <c r="D3650" s="15">
        <v>44075.647523148145</v>
      </c>
    </row>
    <row r="3651" spans="2:4" x14ac:dyDescent="0.25">
      <c r="B3651" t="s">
        <v>32799</v>
      </c>
      <c r="C3651" t="s">
        <v>32798</v>
      </c>
      <c r="D3651" s="15">
        <v>44699.692407407405</v>
      </c>
    </row>
    <row r="3652" spans="2:4" x14ac:dyDescent="0.25">
      <c r="B3652" t="s">
        <v>32800</v>
      </c>
      <c r="C3652" t="s">
        <v>32798</v>
      </c>
      <c r="D3652" s="15">
        <v>44699.682662037034</v>
      </c>
    </row>
    <row r="3653" spans="2:4" x14ac:dyDescent="0.25">
      <c r="B3653" t="s">
        <v>37379</v>
      </c>
      <c r="C3653" t="s">
        <v>37378</v>
      </c>
      <c r="D3653" s="15">
        <v>43530.570787037039</v>
      </c>
    </row>
    <row r="3654" spans="2:4" x14ac:dyDescent="0.25">
      <c r="B3654" t="s">
        <v>37381</v>
      </c>
      <c r="C3654" t="s">
        <v>24730</v>
      </c>
      <c r="D3654" s="15">
        <v>43536.347453703704</v>
      </c>
    </row>
    <row r="3655" spans="2:4" x14ac:dyDescent="0.25">
      <c r="B3655" t="s">
        <v>37380</v>
      </c>
      <c r="C3655" t="s">
        <v>22069</v>
      </c>
      <c r="D3655" s="15">
        <v>43530.574953703705</v>
      </c>
    </row>
    <row r="3656" spans="2:4" x14ac:dyDescent="0.25">
      <c r="B3656" t="s">
        <v>37373</v>
      </c>
      <c r="C3656" t="s">
        <v>37372</v>
      </c>
      <c r="D3656" s="15">
        <v>43530.58048611111</v>
      </c>
    </row>
    <row r="3657" spans="2:4" x14ac:dyDescent="0.25">
      <c r="B3657" t="s">
        <v>37375</v>
      </c>
      <c r="C3657" t="s">
        <v>37374</v>
      </c>
      <c r="D3657" s="15">
        <v>43530.579745370371</v>
      </c>
    </row>
    <row r="3658" spans="2:4" x14ac:dyDescent="0.25">
      <c r="B3658" t="s">
        <v>37377</v>
      </c>
      <c r="C3658" t="s">
        <v>22070</v>
      </c>
      <c r="D3658" s="15">
        <v>43530.578819444447</v>
      </c>
    </row>
    <row r="3659" spans="2:4" x14ac:dyDescent="0.25">
      <c r="B3659" t="s">
        <v>37376</v>
      </c>
      <c r="C3659" t="s">
        <v>22071</v>
      </c>
      <c r="D3659" s="15">
        <v>43530.583611111113</v>
      </c>
    </row>
    <row r="3660" spans="2:4" x14ac:dyDescent="0.25">
      <c r="B3660" t="s">
        <v>37371</v>
      </c>
      <c r="C3660" t="s">
        <v>24675</v>
      </c>
      <c r="D3660" s="15">
        <v>43537.359907407408</v>
      </c>
    </row>
    <row r="3661" spans="2:4" x14ac:dyDescent="0.25">
      <c r="B3661" t="s">
        <v>37370</v>
      </c>
      <c r="C3661" t="s">
        <v>37369</v>
      </c>
      <c r="D3661" s="15">
        <v>43537.357939814814</v>
      </c>
    </row>
    <row r="3662" spans="2:4" x14ac:dyDescent="0.25">
      <c r="B3662" t="s">
        <v>32803</v>
      </c>
      <c r="C3662" t="s">
        <v>24728</v>
      </c>
      <c r="D3662" s="15">
        <v>44103.683587962965</v>
      </c>
    </row>
    <row r="3663" spans="2:4" x14ac:dyDescent="0.25">
      <c r="B3663" t="s">
        <v>32790</v>
      </c>
      <c r="C3663" t="s">
        <v>22078</v>
      </c>
      <c r="D3663" s="15">
        <v>43685.645671296297</v>
      </c>
    </row>
    <row r="3664" spans="2:4" x14ac:dyDescent="0.25">
      <c r="B3664" t="s">
        <v>32797</v>
      </c>
      <c r="C3664" t="s">
        <v>22082</v>
      </c>
      <c r="D3664" s="15">
        <v>45104.449907407405</v>
      </c>
    </row>
    <row r="3665" spans="2:4" x14ac:dyDescent="0.25">
      <c r="B3665" t="s">
        <v>32791</v>
      </c>
      <c r="C3665" t="s">
        <v>22083</v>
      </c>
      <c r="D3665" s="15">
        <v>45195.430069444446</v>
      </c>
    </row>
    <row r="3666" spans="2:4" x14ac:dyDescent="0.25">
      <c r="B3666" t="s">
        <v>32792</v>
      </c>
      <c r="C3666" t="s">
        <v>22083</v>
      </c>
      <c r="D3666" s="15">
        <v>45195.421342592592</v>
      </c>
    </row>
    <row r="3667" spans="2:4" x14ac:dyDescent="0.25">
      <c r="B3667" t="s">
        <v>32793</v>
      </c>
      <c r="C3667" t="s">
        <v>22083</v>
      </c>
      <c r="D3667" s="15">
        <v>45195.423750000002</v>
      </c>
    </row>
    <row r="3668" spans="2:4" x14ac:dyDescent="0.25">
      <c r="B3668" t="s">
        <v>32794</v>
      </c>
      <c r="C3668" t="s">
        <v>22083</v>
      </c>
      <c r="D3668" s="15">
        <v>45195.424907407411</v>
      </c>
    </row>
    <row r="3669" spans="2:4" x14ac:dyDescent="0.25">
      <c r="B3669" t="s">
        <v>32795</v>
      </c>
      <c r="C3669" t="s">
        <v>22083</v>
      </c>
      <c r="D3669" s="15">
        <v>45195.427546296298</v>
      </c>
    </row>
    <row r="3670" spans="2:4" x14ac:dyDescent="0.25">
      <c r="B3670" t="s">
        <v>32796</v>
      </c>
      <c r="C3670" t="s">
        <v>22083</v>
      </c>
      <c r="D3670" s="15">
        <v>45195.429097222222</v>
      </c>
    </row>
    <row r="3671" spans="2:4" x14ac:dyDescent="0.25">
      <c r="B3671" t="s">
        <v>32779</v>
      </c>
      <c r="C3671" t="s">
        <v>22072</v>
      </c>
      <c r="D3671" s="15">
        <v>44811.439143518517</v>
      </c>
    </row>
    <row r="3672" spans="2:4" x14ac:dyDescent="0.25">
      <c r="B3672" t="s">
        <v>32780</v>
      </c>
      <c r="C3672" t="s">
        <v>22072</v>
      </c>
      <c r="D3672" s="15">
        <v>44811.412638888891</v>
      </c>
    </row>
    <row r="3673" spans="2:4" x14ac:dyDescent="0.25">
      <c r="B3673" t="s">
        <v>32781</v>
      </c>
      <c r="C3673" t="s">
        <v>22072</v>
      </c>
      <c r="D3673" s="15">
        <v>44811.414513888885</v>
      </c>
    </row>
    <row r="3674" spans="2:4" x14ac:dyDescent="0.25">
      <c r="B3674" t="s">
        <v>32787</v>
      </c>
      <c r="C3674" t="s">
        <v>22086</v>
      </c>
      <c r="D3674" s="15">
        <v>44886.662222222221</v>
      </c>
    </row>
    <row r="3675" spans="2:4" x14ac:dyDescent="0.25">
      <c r="B3675" t="s">
        <v>32789</v>
      </c>
      <c r="C3675" t="s">
        <v>22087</v>
      </c>
      <c r="D3675" s="15">
        <v>44886.571203703701</v>
      </c>
    </row>
    <row r="3676" spans="2:4" x14ac:dyDescent="0.25">
      <c r="B3676" t="s">
        <v>32788</v>
      </c>
      <c r="C3676" t="s">
        <v>22088</v>
      </c>
      <c r="D3676" s="15">
        <v>44886.600023148145</v>
      </c>
    </row>
    <row r="3677" spans="2:4" x14ac:dyDescent="0.25">
      <c r="B3677" t="s">
        <v>32785</v>
      </c>
      <c r="C3677" t="s">
        <v>22089</v>
      </c>
      <c r="D3677" s="15">
        <v>44887.364444444444</v>
      </c>
    </row>
    <row r="3678" spans="2:4" x14ac:dyDescent="0.25">
      <c r="B3678" t="s">
        <v>32786</v>
      </c>
      <c r="C3678" t="s">
        <v>22090</v>
      </c>
      <c r="D3678" s="15">
        <v>44243.582824074074</v>
      </c>
    </row>
    <row r="3679" spans="2:4" x14ac:dyDescent="0.25">
      <c r="B3679" t="s">
        <v>20401</v>
      </c>
      <c r="C3679" t="s">
        <v>22091</v>
      </c>
      <c r="D3679" s="15">
        <v>43381.568749999999</v>
      </c>
    </row>
    <row r="3680" spans="2:4" x14ac:dyDescent="0.25">
      <c r="B3680" t="s">
        <v>32784</v>
      </c>
      <c r="C3680" t="s">
        <v>22092</v>
      </c>
      <c r="D3680" s="15">
        <v>45099.616736111115</v>
      </c>
    </row>
    <row r="3681" spans="2:4" x14ac:dyDescent="0.25">
      <c r="B3681" t="s">
        <v>32783</v>
      </c>
      <c r="C3681" t="s">
        <v>22093</v>
      </c>
      <c r="D3681" s="15">
        <v>44613.370462962965</v>
      </c>
    </row>
    <row r="3682" spans="2:4" x14ac:dyDescent="0.25">
      <c r="B3682" t="s">
        <v>32782</v>
      </c>
      <c r="C3682" t="s">
        <v>22094</v>
      </c>
      <c r="D3682" s="15">
        <v>44810.366689814815</v>
      </c>
    </row>
    <row r="3683" spans="2:4" x14ac:dyDescent="0.25">
      <c r="B3683" t="s">
        <v>32770</v>
      </c>
      <c r="C3683" t="s">
        <v>22095</v>
      </c>
      <c r="D3683" s="15">
        <v>44613.35</v>
      </c>
    </row>
    <row r="3684" spans="2:4" x14ac:dyDescent="0.25">
      <c r="B3684" t="s">
        <v>32778</v>
      </c>
      <c r="C3684" t="s">
        <v>22096</v>
      </c>
      <c r="D3684" s="15">
        <v>44216.6799537037</v>
      </c>
    </row>
    <row r="3685" spans="2:4" x14ac:dyDescent="0.25">
      <c r="B3685" t="s">
        <v>32777</v>
      </c>
      <c r="C3685" t="s">
        <v>22097</v>
      </c>
      <c r="D3685" s="15">
        <v>44216.683379629627</v>
      </c>
    </row>
    <row r="3686" spans="2:4" x14ac:dyDescent="0.25">
      <c r="B3686" t="s">
        <v>32776</v>
      </c>
      <c r="C3686" t="s">
        <v>22098</v>
      </c>
      <c r="D3686" s="15">
        <v>44216.690995370373</v>
      </c>
    </row>
    <row r="3687" spans="2:4" x14ac:dyDescent="0.25">
      <c r="B3687" t="s">
        <v>32775</v>
      </c>
      <c r="C3687" t="s">
        <v>22080</v>
      </c>
      <c r="D3687" s="15">
        <v>43381.574861111112</v>
      </c>
    </row>
    <row r="3688" spans="2:4" x14ac:dyDescent="0.25">
      <c r="B3688" t="s">
        <v>32774</v>
      </c>
      <c r="C3688" t="s">
        <v>22099</v>
      </c>
      <c r="D3688" s="15">
        <v>43381.575509259259</v>
      </c>
    </row>
    <row r="3689" spans="2:4" x14ac:dyDescent="0.25">
      <c r="B3689" t="s">
        <v>32773</v>
      </c>
      <c r="C3689" t="s">
        <v>24732</v>
      </c>
      <c r="D3689" s="15">
        <v>43364.453541666669</v>
      </c>
    </row>
    <row r="3690" spans="2:4" x14ac:dyDescent="0.25">
      <c r="B3690" t="s">
        <v>32772</v>
      </c>
      <c r="C3690" t="s">
        <v>22100</v>
      </c>
      <c r="D3690" s="15">
        <v>44235.387569444443</v>
      </c>
    </row>
    <row r="3691" spans="2:4" x14ac:dyDescent="0.25">
      <c r="B3691" t="s">
        <v>32771</v>
      </c>
      <c r="C3691" t="s">
        <v>22101</v>
      </c>
      <c r="D3691" s="15">
        <v>44328.366481481484</v>
      </c>
    </row>
    <row r="3692" spans="2:4" x14ac:dyDescent="0.25">
      <c r="B3692" t="s">
        <v>32768</v>
      </c>
      <c r="C3692" t="s">
        <v>22103</v>
      </c>
      <c r="D3692" s="15">
        <v>44217.352314814816</v>
      </c>
    </row>
    <row r="3693" spans="2:4" x14ac:dyDescent="0.25">
      <c r="B3693" t="s">
        <v>32769</v>
      </c>
      <c r="C3693" t="s">
        <v>22104</v>
      </c>
      <c r="D3693" s="15">
        <v>44217.346250000002</v>
      </c>
    </row>
    <row r="3694" spans="2:4" x14ac:dyDescent="0.25">
      <c r="B3694" t="s">
        <v>32765</v>
      </c>
      <c r="C3694" t="s">
        <v>32764</v>
      </c>
      <c r="D3694" s="15">
        <v>44328.386944444443</v>
      </c>
    </row>
    <row r="3695" spans="2:4" x14ac:dyDescent="0.25">
      <c r="B3695" t="s">
        <v>32767</v>
      </c>
      <c r="C3695" t="s">
        <v>22105</v>
      </c>
      <c r="D3695" s="15">
        <v>44328.413912037038</v>
      </c>
    </row>
    <row r="3696" spans="2:4" x14ac:dyDescent="0.25">
      <c r="B3696" t="s">
        <v>32766</v>
      </c>
      <c r="C3696" t="s">
        <v>22106</v>
      </c>
      <c r="D3696" s="15">
        <v>44217.370092592595</v>
      </c>
    </row>
    <row r="3697" spans="2:4" x14ac:dyDescent="0.25">
      <c r="B3697" t="s">
        <v>32755</v>
      </c>
      <c r="C3697" t="s">
        <v>32754</v>
      </c>
      <c r="D3697" s="15">
        <v>44217.399675925924</v>
      </c>
    </row>
    <row r="3698" spans="2:4" x14ac:dyDescent="0.25">
      <c r="B3698" t="s">
        <v>32760</v>
      </c>
      <c r="C3698" t="s">
        <v>24733</v>
      </c>
      <c r="D3698" s="15">
        <v>44243.661041666666</v>
      </c>
    </row>
    <row r="3699" spans="2:4" x14ac:dyDescent="0.25">
      <c r="B3699" t="s">
        <v>32761</v>
      </c>
      <c r="C3699" t="s">
        <v>22107</v>
      </c>
      <c r="D3699" s="15">
        <v>44243.613287037035</v>
      </c>
    </row>
    <row r="3700" spans="2:4" x14ac:dyDescent="0.25">
      <c r="B3700" t="s">
        <v>32763</v>
      </c>
      <c r="C3700" t="s">
        <v>32762</v>
      </c>
      <c r="D3700" s="15">
        <v>44239.611087962963</v>
      </c>
    </row>
    <row r="3701" spans="2:4" x14ac:dyDescent="0.25">
      <c r="B3701" t="s">
        <v>32759</v>
      </c>
      <c r="C3701" t="s">
        <v>24734</v>
      </c>
      <c r="D3701" s="15">
        <v>44217.39576388889</v>
      </c>
    </row>
    <row r="3702" spans="2:4" x14ac:dyDescent="0.25">
      <c r="B3702" t="s">
        <v>32758</v>
      </c>
      <c r="C3702" t="s">
        <v>32757</v>
      </c>
      <c r="D3702" s="15">
        <v>44217.397152777776</v>
      </c>
    </row>
    <row r="3703" spans="2:4" x14ac:dyDescent="0.25">
      <c r="B3703" t="s">
        <v>32756</v>
      </c>
      <c r="C3703" t="s">
        <v>24735</v>
      </c>
      <c r="D3703" s="15">
        <v>43896.559328703705</v>
      </c>
    </row>
    <row r="3704" spans="2:4" x14ac:dyDescent="0.25">
      <c r="B3704" t="s">
        <v>32752</v>
      </c>
      <c r="C3704" t="s">
        <v>22108</v>
      </c>
      <c r="D3704" s="15">
        <v>44449.567870370367</v>
      </c>
    </row>
    <row r="3705" spans="2:4" x14ac:dyDescent="0.25">
      <c r="B3705" t="s">
        <v>32753</v>
      </c>
      <c r="C3705" t="s">
        <v>24736</v>
      </c>
      <c r="D3705" s="15">
        <v>44239.414166666669</v>
      </c>
    </row>
    <row r="3706" spans="2:4" x14ac:dyDescent="0.25">
      <c r="B3706" t="s">
        <v>32751</v>
      </c>
      <c r="C3706" t="s">
        <v>22110</v>
      </c>
      <c r="D3706" s="15">
        <v>43759.674027777779</v>
      </c>
    </row>
    <row r="3707" spans="2:4" x14ac:dyDescent="0.25">
      <c r="B3707" t="s">
        <v>32744</v>
      </c>
      <c r="C3707" t="s">
        <v>22111</v>
      </c>
      <c r="D3707" s="15">
        <v>44180.703726851854</v>
      </c>
    </row>
    <row r="3708" spans="2:4" x14ac:dyDescent="0.25">
      <c r="B3708" t="s">
        <v>32750</v>
      </c>
      <c r="C3708" t="s">
        <v>22113</v>
      </c>
      <c r="D3708" s="15">
        <v>44701.452106481483</v>
      </c>
    </row>
    <row r="3709" spans="2:4" x14ac:dyDescent="0.25">
      <c r="B3709" t="s">
        <v>32749</v>
      </c>
      <c r="C3709" t="s">
        <v>22115</v>
      </c>
      <c r="D3709" s="15">
        <v>44180.707037037035</v>
      </c>
    </row>
    <row r="3710" spans="2:4" x14ac:dyDescent="0.25">
      <c r="B3710" t="s">
        <v>32748</v>
      </c>
      <c r="C3710" t="s">
        <v>22116</v>
      </c>
      <c r="D3710" s="15">
        <v>44181.319351851853</v>
      </c>
    </row>
    <row r="3711" spans="2:4" x14ac:dyDescent="0.25">
      <c r="B3711" t="s">
        <v>32747</v>
      </c>
      <c r="C3711" t="s">
        <v>22117</v>
      </c>
      <c r="D3711" s="15">
        <v>44181.320347222223</v>
      </c>
    </row>
    <row r="3712" spans="2:4" x14ac:dyDescent="0.25">
      <c r="B3712" t="s">
        <v>32746</v>
      </c>
      <c r="C3712" t="s">
        <v>22118</v>
      </c>
      <c r="D3712" s="15">
        <v>43544.556064814817</v>
      </c>
    </row>
    <row r="3713" spans="2:4" x14ac:dyDescent="0.25">
      <c r="B3713" t="s">
        <v>32745</v>
      </c>
      <c r="C3713" t="s">
        <v>28843</v>
      </c>
      <c r="D3713" s="15">
        <v>43544.556828703702</v>
      </c>
    </row>
    <row r="3714" spans="2:4" x14ac:dyDescent="0.25">
      <c r="B3714" t="s">
        <v>32743</v>
      </c>
      <c r="C3714" t="s">
        <v>24738</v>
      </c>
      <c r="D3714" s="15">
        <v>44707.59375</v>
      </c>
    </row>
    <row r="3715" spans="2:4" x14ac:dyDescent="0.25">
      <c r="B3715" t="s">
        <v>32742</v>
      </c>
      <c r="C3715" t="s">
        <v>22123</v>
      </c>
      <c r="D3715" s="15">
        <v>43906.377662037034</v>
      </c>
    </row>
    <row r="3716" spans="2:4" x14ac:dyDescent="0.25">
      <c r="B3716" t="s">
        <v>32741</v>
      </c>
      <c r="C3716" t="s">
        <v>22124</v>
      </c>
      <c r="D3716" s="15">
        <v>43794.393472222226</v>
      </c>
    </row>
    <row r="3717" spans="2:4" x14ac:dyDescent="0.25">
      <c r="B3717" t="s">
        <v>32740</v>
      </c>
      <c r="C3717" t="s">
        <v>22125</v>
      </c>
      <c r="D3717" s="15">
        <v>43794.387129629627</v>
      </c>
    </row>
    <row r="3718" spans="2:4" x14ac:dyDescent="0.25">
      <c r="B3718" t="s">
        <v>32739</v>
      </c>
      <c r="C3718" t="s">
        <v>24740</v>
      </c>
      <c r="D3718" s="15">
        <v>43794.387384259258</v>
      </c>
    </row>
    <row r="3719" spans="2:4" x14ac:dyDescent="0.25">
      <c r="B3719" t="s">
        <v>32737</v>
      </c>
      <c r="C3719" t="s">
        <v>32736</v>
      </c>
      <c r="D3719" s="15">
        <v>44053.402407407404</v>
      </c>
    </row>
    <row r="3720" spans="2:4" x14ac:dyDescent="0.25">
      <c r="B3720" t="s">
        <v>32735</v>
      </c>
      <c r="C3720" t="s">
        <v>24742</v>
      </c>
      <c r="D3720" s="15">
        <v>44748.363055555557</v>
      </c>
    </row>
    <row r="3721" spans="2:4" x14ac:dyDescent="0.25">
      <c r="B3721" t="s">
        <v>32734</v>
      </c>
      <c r="C3721" t="s">
        <v>24743</v>
      </c>
      <c r="D3721" s="15">
        <v>44748.370648148149</v>
      </c>
    </row>
    <row r="3722" spans="2:4" x14ac:dyDescent="0.25">
      <c r="B3722" t="s">
        <v>32733</v>
      </c>
      <c r="C3722" t="s">
        <v>22126</v>
      </c>
      <c r="D3722" s="15">
        <v>44768.494328703702</v>
      </c>
    </row>
    <row r="3723" spans="2:4" x14ac:dyDescent="0.25">
      <c r="B3723" t="s">
        <v>32732</v>
      </c>
      <c r="C3723" t="s">
        <v>24744</v>
      </c>
      <c r="D3723" s="15">
        <v>45062.484166666669</v>
      </c>
    </row>
    <row r="3724" spans="2:4" x14ac:dyDescent="0.25">
      <c r="B3724" t="s">
        <v>32731</v>
      </c>
      <c r="C3724" t="s">
        <v>24745</v>
      </c>
      <c r="D3724" s="15">
        <v>45062.577106481483</v>
      </c>
    </row>
    <row r="3725" spans="2:4" x14ac:dyDescent="0.25">
      <c r="B3725" t="s">
        <v>32725</v>
      </c>
      <c r="C3725" t="s">
        <v>22085</v>
      </c>
      <c r="D3725" s="15">
        <v>44699.663773148146</v>
      </c>
    </row>
    <row r="3726" spans="2:4" x14ac:dyDescent="0.25">
      <c r="B3726" t="s">
        <v>32726</v>
      </c>
      <c r="C3726" t="s">
        <v>22085</v>
      </c>
      <c r="D3726" s="15">
        <v>44699.636319444442</v>
      </c>
    </row>
    <row r="3727" spans="2:4" x14ac:dyDescent="0.25">
      <c r="B3727" t="s">
        <v>32727</v>
      </c>
      <c r="C3727" t="s">
        <v>22085</v>
      </c>
      <c r="D3727" s="15">
        <v>44699.631365740737</v>
      </c>
    </row>
    <row r="3728" spans="2:4" x14ac:dyDescent="0.25">
      <c r="B3728" t="s">
        <v>32728</v>
      </c>
      <c r="C3728" t="s">
        <v>22085</v>
      </c>
      <c r="D3728" s="15">
        <v>44699.627013888887</v>
      </c>
    </row>
    <row r="3729" spans="2:4" x14ac:dyDescent="0.25">
      <c r="B3729" t="s">
        <v>32729</v>
      </c>
      <c r="C3729" t="s">
        <v>22085</v>
      </c>
      <c r="D3729" s="15">
        <v>44699.622407407405</v>
      </c>
    </row>
    <row r="3730" spans="2:4" x14ac:dyDescent="0.25">
      <c r="B3730" t="s">
        <v>32730</v>
      </c>
      <c r="C3730" t="s">
        <v>22085</v>
      </c>
      <c r="D3730" s="15">
        <v>44699.649861111109</v>
      </c>
    </row>
    <row r="3731" spans="2:4" x14ac:dyDescent="0.25">
      <c r="B3731" t="s">
        <v>32713</v>
      </c>
      <c r="C3731" t="s">
        <v>22128</v>
      </c>
      <c r="D3731" s="15">
        <v>45083.443194444444</v>
      </c>
    </row>
    <row r="3732" spans="2:4" x14ac:dyDescent="0.25">
      <c r="B3732" t="s">
        <v>32724</v>
      </c>
      <c r="C3732" t="s">
        <v>22131</v>
      </c>
      <c r="D3732" s="15">
        <v>45464.667245370372</v>
      </c>
    </row>
    <row r="3733" spans="2:4" x14ac:dyDescent="0.25">
      <c r="B3733" t="s">
        <v>32721</v>
      </c>
      <c r="C3733" t="s">
        <v>22137</v>
      </c>
      <c r="D3733" s="15">
        <v>45097.407546296294</v>
      </c>
    </row>
    <row r="3734" spans="2:4" x14ac:dyDescent="0.25">
      <c r="B3734" t="s">
        <v>32722</v>
      </c>
      <c r="C3734" t="s">
        <v>22138</v>
      </c>
      <c r="D3734" s="15">
        <v>45097.382893518516</v>
      </c>
    </row>
    <row r="3735" spans="2:4" x14ac:dyDescent="0.25">
      <c r="B3735" t="s">
        <v>32723</v>
      </c>
      <c r="C3735" t="s">
        <v>22139</v>
      </c>
      <c r="D3735" s="15">
        <v>45050.67863425926</v>
      </c>
    </row>
    <row r="3736" spans="2:4" x14ac:dyDescent="0.25">
      <c r="B3736" t="s">
        <v>20406</v>
      </c>
      <c r="C3736" t="s">
        <v>22141</v>
      </c>
      <c r="D3736" s="15">
        <v>45082.647060185183</v>
      </c>
    </row>
    <row r="3737" spans="2:4" x14ac:dyDescent="0.25">
      <c r="B3737" t="s">
        <v>32720</v>
      </c>
      <c r="C3737" t="s">
        <v>22143</v>
      </c>
      <c r="D3737" s="15">
        <v>45203.396157407406</v>
      </c>
    </row>
    <row r="3738" spans="2:4" x14ac:dyDescent="0.25">
      <c r="B3738" t="s">
        <v>32719</v>
      </c>
      <c r="C3738" t="s">
        <v>24746</v>
      </c>
      <c r="D3738" s="15">
        <v>45051.494629629633</v>
      </c>
    </row>
    <row r="3739" spans="2:4" x14ac:dyDescent="0.25">
      <c r="B3739" t="s">
        <v>32718</v>
      </c>
      <c r="C3739" t="s">
        <v>22144</v>
      </c>
      <c r="D3739" s="15">
        <v>45153.662407407406</v>
      </c>
    </row>
    <row r="3740" spans="2:4" x14ac:dyDescent="0.25">
      <c r="B3740" t="s">
        <v>32716</v>
      </c>
      <c r="C3740" t="s">
        <v>22145</v>
      </c>
      <c r="D3740" s="15">
        <v>45721.559814814813</v>
      </c>
    </row>
    <row r="3741" spans="2:4" x14ac:dyDescent="0.25">
      <c r="B3741" t="s">
        <v>32717</v>
      </c>
      <c r="C3741" t="s">
        <v>22147</v>
      </c>
      <c r="D3741" s="15">
        <v>45721.557592592595</v>
      </c>
    </row>
    <row r="3742" spans="2:4" x14ac:dyDescent="0.25">
      <c r="B3742" t="s">
        <v>32714</v>
      </c>
      <c r="C3742" t="s">
        <v>22148</v>
      </c>
      <c r="D3742" s="15">
        <v>45147.451574074075</v>
      </c>
    </row>
    <row r="3743" spans="2:4" x14ac:dyDescent="0.25">
      <c r="B3743" t="s">
        <v>32715</v>
      </c>
      <c r="C3743" t="s">
        <v>22149</v>
      </c>
      <c r="D3743" s="15">
        <v>45147.451157407406</v>
      </c>
    </row>
    <row r="3744" spans="2:4" x14ac:dyDescent="0.25">
      <c r="B3744" t="s">
        <v>32706</v>
      </c>
      <c r="C3744" t="s">
        <v>22150</v>
      </c>
      <c r="D3744" s="15">
        <v>45083.618101851855</v>
      </c>
    </row>
    <row r="3745" spans="2:4" x14ac:dyDescent="0.25">
      <c r="B3745" t="s">
        <v>32708</v>
      </c>
      <c r="C3745" t="s">
        <v>22151</v>
      </c>
      <c r="D3745" s="15">
        <v>45097.418541666666</v>
      </c>
    </row>
    <row r="3746" spans="2:4" x14ac:dyDescent="0.25">
      <c r="B3746" t="s">
        <v>32712</v>
      </c>
      <c r="C3746" t="s">
        <v>22152</v>
      </c>
      <c r="D3746" s="15">
        <v>45097.41375</v>
      </c>
    </row>
    <row r="3747" spans="2:4" x14ac:dyDescent="0.25">
      <c r="B3747" t="s">
        <v>32711</v>
      </c>
      <c r="C3747" t="s">
        <v>22153</v>
      </c>
      <c r="D3747" s="15">
        <v>45050.549120370371</v>
      </c>
    </row>
    <row r="3748" spans="2:4" x14ac:dyDescent="0.25">
      <c r="B3748" t="s">
        <v>32710</v>
      </c>
      <c r="C3748" t="s">
        <v>22154</v>
      </c>
      <c r="D3748" s="15">
        <v>45050.54724537037</v>
      </c>
    </row>
    <row r="3749" spans="2:4" x14ac:dyDescent="0.25">
      <c r="B3749" t="s">
        <v>32709</v>
      </c>
      <c r="C3749" t="s">
        <v>22155</v>
      </c>
      <c r="D3749" s="15">
        <v>45049.596782407411</v>
      </c>
    </row>
    <row r="3750" spans="2:4" x14ac:dyDescent="0.25">
      <c r="B3750" t="s">
        <v>32707</v>
      </c>
      <c r="C3750" t="s">
        <v>22157</v>
      </c>
      <c r="D3750" s="15">
        <v>45057.501250000001</v>
      </c>
    </row>
    <row r="3751" spans="2:4" x14ac:dyDescent="0.25">
      <c r="B3751" t="s">
        <v>32704</v>
      </c>
      <c r="C3751" t="s">
        <v>22159</v>
      </c>
      <c r="D3751" s="15">
        <v>45097.436712962961</v>
      </c>
    </row>
    <row r="3752" spans="2:4" x14ac:dyDescent="0.25">
      <c r="B3752" t="s">
        <v>32705</v>
      </c>
      <c r="C3752" t="s">
        <v>22160</v>
      </c>
      <c r="D3752" s="15">
        <v>45097.429745370369</v>
      </c>
    </row>
    <row r="3753" spans="2:4" x14ac:dyDescent="0.25">
      <c r="B3753" t="s">
        <v>32699</v>
      </c>
      <c r="C3753" t="s">
        <v>32698</v>
      </c>
      <c r="D3753" s="15">
        <v>45097.438657407409</v>
      </c>
    </row>
    <row r="3754" spans="2:4" x14ac:dyDescent="0.25">
      <c r="B3754" t="s">
        <v>32702</v>
      </c>
      <c r="C3754" t="s">
        <v>22161</v>
      </c>
      <c r="D3754" s="15">
        <v>45097.445787037039</v>
      </c>
    </row>
    <row r="3755" spans="2:4" x14ac:dyDescent="0.25">
      <c r="B3755" t="s">
        <v>32703</v>
      </c>
      <c r="C3755" t="s">
        <v>22162</v>
      </c>
      <c r="D3755" s="15">
        <v>45049.569166666668</v>
      </c>
    </row>
    <row r="3756" spans="2:4" x14ac:dyDescent="0.25">
      <c r="B3756" t="s">
        <v>32700</v>
      </c>
      <c r="C3756" t="s">
        <v>22163</v>
      </c>
      <c r="D3756" s="15">
        <v>45274.517222222225</v>
      </c>
    </row>
    <row r="3757" spans="2:4" x14ac:dyDescent="0.25">
      <c r="B3757" t="s">
        <v>32701</v>
      </c>
      <c r="C3757" t="s">
        <v>22164</v>
      </c>
      <c r="D3757" s="15">
        <v>45050.390763888892</v>
      </c>
    </row>
    <row r="3758" spans="2:4" x14ac:dyDescent="0.25">
      <c r="B3758" t="s">
        <v>32694</v>
      </c>
      <c r="C3758" t="s">
        <v>32693</v>
      </c>
      <c r="D3758" s="15">
        <v>45097.452245370368</v>
      </c>
    </row>
    <row r="3759" spans="2:4" x14ac:dyDescent="0.25">
      <c r="B3759" t="s">
        <v>32695</v>
      </c>
      <c r="C3759" t="s">
        <v>24747</v>
      </c>
      <c r="D3759" s="15">
        <v>45097.450648148151</v>
      </c>
    </row>
    <row r="3760" spans="2:4" x14ac:dyDescent="0.25">
      <c r="B3760" t="s">
        <v>32696</v>
      </c>
      <c r="C3760" t="s">
        <v>24748</v>
      </c>
      <c r="D3760" s="15">
        <v>45097.448518518519</v>
      </c>
    </row>
    <row r="3761" spans="2:4" x14ac:dyDescent="0.25">
      <c r="B3761" t="s">
        <v>32697</v>
      </c>
      <c r="C3761" t="s">
        <v>24749</v>
      </c>
      <c r="D3761" s="15">
        <v>45069.597569444442</v>
      </c>
    </row>
    <row r="3762" spans="2:4" x14ac:dyDescent="0.25">
      <c r="B3762" t="s">
        <v>32689</v>
      </c>
      <c r="C3762" t="s">
        <v>22166</v>
      </c>
      <c r="D3762" s="15">
        <v>45069.351689814815</v>
      </c>
    </row>
    <row r="3763" spans="2:4" x14ac:dyDescent="0.25">
      <c r="B3763" t="s">
        <v>32690</v>
      </c>
      <c r="C3763" t="s">
        <v>22167</v>
      </c>
      <c r="D3763" s="15">
        <v>45069.347569444442</v>
      </c>
    </row>
    <row r="3764" spans="2:4" x14ac:dyDescent="0.25">
      <c r="B3764" t="s">
        <v>32688</v>
      </c>
      <c r="C3764" t="s">
        <v>22168</v>
      </c>
      <c r="D3764" s="15">
        <v>45069.352430555555</v>
      </c>
    </row>
    <row r="3765" spans="2:4" x14ac:dyDescent="0.25">
      <c r="B3765" t="s">
        <v>32687</v>
      </c>
      <c r="C3765" t="s">
        <v>22171</v>
      </c>
      <c r="D3765" s="15">
        <v>45205.650694444441</v>
      </c>
    </row>
    <row r="3766" spans="2:4" x14ac:dyDescent="0.25">
      <c r="B3766" t="s">
        <v>32686</v>
      </c>
      <c r="C3766" t="s">
        <v>22172</v>
      </c>
      <c r="D3766" s="15">
        <v>45210.524027777778</v>
      </c>
    </row>
    <row r="3767" spans="2:4" x14ac:dyDescent="0.25">
      <c r="B3767" t="s">
        <v>32685</v>
      </c>
      <c r="C3767" t="s">
        <v>32684</v>
      </c>
      <c r="D3767" s="15">
        <v>45210.676388888889</v>
      </c>
    </row>
    <row r="3768" spans="2:4" x14ac:dyDescent="0.25">
      <c r="B3768" t="s">
        <v>32683</v>
      </c>
      <c r="C3768" t="s">
        <v>24750</v>
      </c>
      <c r="D3768" s="15">
        <v>45224.401504629626</v>
      </c>
    </row>
    <row r="3769" spans="2:4" x14ac:dyDescent="0.25">
      <c r="B3769" t="s">
        <v>32681</v>
      </c>
      <c r="C3769" t="s">
        <v>24751</v>
      </c>
      <c r="D3769" s="15">
        <v>45331.532083333332</v>
      </c>
    </row>
    <row r="3770" spans="2:4" x14ac:dyDescent="0.25">
      <c r="B3770" t="s">
        <v>32682</v>
      </c>
      <c r="C3770" t="s">
        <v>24752</v>
      </c>
      <c r="D3770" s="15">
        <v>45331.533055555556</v>
      </c>
    </row>
    <row r="3771" spans="2:4" x14ac:dyDescent="0.25">
      <c r="B3771" t="s">
        <v>32680</v>
      </c>
      <c r="C3771" t="s">
        <v>24755</v>
      </c>
      <c r="D3771" s="15">
        <v>45331.617754629631</v>
      </c>
    </row>
    <row r="3772" spans="2:4" x14ac:dyDescent="0.25">
      <c r="B3772" t="s">
        <v>32679</v>
      </c>
      <c r="C3772" t="s">
        <v>24756</v>
      </c>
      <c r="D3772" s="15">
        <v>45316.657731481479</v>
      </c>
    </row>
    <row r="3773" spans="2:4" x14ac:dyDescent="0.25">
      <c r="B3773" t="s">
        <v>32677</v>
      </c>
      <c r="C3773" t="s">
        <v>24757</v>
      </c>
      <c r="D3773" s="15">
        <v>45376.590231481481</v>
      </c>
    </row>
    <row r="3774" spans="2:4" x14ac:dyDescent="0.25">
      <c r="B3774" t="s">
        <v>32678</v>
      </c>
      <c r="C3774" t="s">
        <v>24759</v>
      </c>
      <c r="D3774" s="15">
        <v>45331.590856481482</v>
      </c>
    </row>
    <row r="3775" spans="2:4" x14ac:dyDescent="0.25">
      <c r="B3775" t="s">
        <v>32673</v>
      </c>
      <c r="C3775" t="s">
        <v>24760</v>
      </c>
      <c r="D3775" s="15">
        <v>45378.341087962966</v>
      </c>
    </row>
    <row r="3776" spans="2:4" x14ac:dyDescent="0.25">
      <c r="B3776" t="s">
        <v>32676</v>
      </c>
      <c r="C3776" t="s">
        <v>24761</v>
      </c>
      <c r="D3776" s="15">
        <v>45316.677847222221</v>
      </c>
    </row>
    <row r="3777" spans="2:4" x14ac:dyDescent="0.25">
      <c r="B3777" t="s">
        <v>32675</v>
      </c>
      <c r="C3777" t="s">
        <v>24762</v>
      </c>
      <c r="D3777" s="15">
        <v>45338.508125</v>
      </c>
    </row>
    <row r="3778" spans="2:4" x14ac:dyDescent="0.25">
      <c r="B3778" t="s">
        <v>32674</v>
      </c>
      <c r="C3778" t="s">
        <v>24763</v>
      </c>
      <c r="D3778" s="15">
        <v>45376.55363425926</v>
      </c>
    </row>
    <row r="3779" spans="2:4" x14ac:dyDescent="0.25">
      <c r="B3779" t="s">
        <v>32672</v>
      </c>
      <c r="C3779" t="s">
        <v>22175</v>
      </c>
      <c r="D3779" s="15">
        <v>45203.398194444446</v>
      </c>
    </row>
    <row r="3780" spans="2:4" x14ac:dyDescent="0.25">
      <c r="B3780" t="s">
        <v>32671</v>
      </c>
      <c r="C3780" t="s">
        <v>22176</v>
      </c>
      <c r="D3780" s="15">
        <v>45302.6719212963</v>
      </c>
    </row>
    <row r="3781" spans="2:4" x14ac:dyDescent="0.25">
      <c r="B3781" t="s">
        <v>32669</v>
      </c>
      <c r="C3781" t="s">
        <v>32668</v>
      </c>
      <c r="D3781" s="15">
        <v>45070.688009259262</v>
      </c>
    </row>
    <row r="3782" spans="2:4" x14ac:dyDescent="0.25">
      <c r="B3782" t="s">
        <v>32691</v>
      </c>
      <c r="C3782" t="s">
        <v>22165</v>
      </c>
      <c r="D3782" s="15">
        <v>45511.401921296296</v>
      </c>
    </row>
    <row r="3783" spans="2:4" x14ac:dyDescent="0.25">
      <c r="B3783" t="s">
        <v>32670</v>
      </c>
      <c r="C3783" t="s">
        <v>32668</v>
      </c>
      <c r="D3783" s="15">
        <v>45601.35050925926</v>
      </c>
    </row>
    <row r="3784" spans="2:4" x14ac:dyDescent="0.25">
      <c r="B3784" t="s">
        <v>32692</v>
      </c>
      <c r="C3784" t="s">
        <v>22165</v>
      </c>
      <c r="D3784" s="15">
        <v>45511.403749999998</v>
      </c>
    </row>
    <row r="3785" spans="2:4" x14ac:dyDescent="0.25">
      <c r="B3785" t="s">
        <v>32738</v>
      </c>
      <c r="C3785" t="s">
        <v>24741</v>
      </c>
      <c r="D3785" s="15">
        <v>44053.403194444443</v>
      </c>
    </row>
    <row r="3786" spans="2:4" x14ac:dyDescent="0.25">
      <c r="B3786" t="s">
        <v>32657</v>
      </c>
      <c r="C3786" t="s">
        <v>22178</v>
      </c>
      <c r="D3786" s="15">
        <v>45020.603981481479</v>
      </c>
    </row>
    <row r="3787" spans="2:4" x14ac:dyDescent="0.25">
      <c r="B3787" t="s">
        <v>32667</v>
      </c>
      <c r="C3787" t="s">
        <v>22180</v>
      </c>
      <c r="D3787" s="15">
        <v>45483.489884259259</v>
      </c>
    </row>
    <row r="3788" spans="2:4" x14ac:dyDescent="0.25">
      <c r="B3788" t="s">
        <v>32664</v>
      </c>
      <c r="C3788" t="s">
        <v>22183</v>
      </c>
      <c r="D3788" s="15">
        <v>45097.320694444446</v>
      </c>
    </row>
    <row r="3789" spans="2:4" x14ac:dyDescent="0.25">
      <c r="B3789" t="s">
        <v>32665</v>
      </c>
      <c r="C3789" t="s">
        <v>22184</v>
      </c>
      <c r="D3789" s="15">
        <v>45635.326180555552</v>
      </c>
    </row>
    <row r="3790" spans="2:4" x14ac:dyDescent="0.25">
      <c r="B3790" t="s">
        <v>32666</v>
      </c>
      <c r="C3790" t="s">
        <v>22185</v>
      </c>
      <c r="D3790" s="15">
        <v>45044.586736111109</v>
      </c>
    </row>
    <row r="3791" spans="2:4" x14ac:dyDescent="0.25">
      <c r="B3791" t="s">
        <v>32663</v>
      </c>
      <c r="C3791" t="s">
        <v>22187</v>
      </c>
      <c r="D3791" s="15">
        <v>45153.66002314815</v>
      </c>
    </row>
    <row r="3792" spans="2:4" x14ac:dyDescent="0.25">
      <c r="B3792" t="s">
        <v>32661</v>
      </c>
      <c r="C3792" t="s">
        <v>22188</v>
      </c>
      <c r="D3792" s="15">
        <v>45625.551226851851</v>
      </c>
    </row>
    <row r="3793" spans="2:4" x14ac:dyDescent="0.25">
      <c r="B3793" t="s">
        <v>32662</v>
      </c>
      <c r="C3793" t="s">
        <v>22190</v>
      </c>
      <c r="D3793" s="15">
        <v>45449.70039351852</v>
      </c>
    </row>
    <row r="3794" spans="2:4" x14ac:dyDescent="0.25">
      <c r="B3794" t="s">
        <v>32659</v>
      </c>
      <c r="C3794" t="s">
        <v>22191</v>
      </c>
      <c r="D3794" s="15">
        <v>45625.554560185185</v>
      </c>
    </row>
    <row r="3795" spans="2:4" x14ac:dyDescent="0.25">
      <c r="B3795" t="s">
        <v>32660</v>
      </c>
      <c r="C3795" t="s">
        <v>22192</v>
      </c>
      <c r="D3795" s="15">
        <v>45450.3674537037</v>
      </c>
    </row>
    <row r="3796" spans="2:4" x14ac:dyDescent="0.25">
      <c r="B3796" t="s">
        <v>32658</v>
      </c>
      <c r="C3796" t="s">
        <v>22194</v>
      </c>
      <c r="D3796" s="15">
        <v>45020.499675925923</v>
      </c>
    </row>
    <row r="3797" spans="2:4" x14ac:dyDescent="0.25">
      <c r="B3797" t="s">
        <v>32651</v>
      </c>
      <c r="C3797" t="s">
        <v>22195</v>
      </c>
      <c r="D3797" s="15">
        <v>45119.574999999997</v>
      </c>
    </row>
    <row r="3798" spans="2:4" x14ac:dyDescent="0.25">
      <c r="B3798" t="s">
        <v>32653</v>
      </c>
      <c r="C3798" t="s">
        <v>24764</v>
      </c>
      <c r="D3798" s="15">
        <v>45119.574537037035</v>
      </c>
    </row>
    <row r="3799" spans="2:4" x14ac:dyDescent="0.25">
      <c r="B3799" t="s">
        <v>32656</v>
      </c>
      <c r="C3799" t="s">
        <v>22196</v>
      </c>
      <c r="D3799" s="15">
        <v>45097.348587962966</v>
      </c>
    </row>
    <row r="3800" spans="2:4" x14ac:dyDescent="0.25">
      <c r="B3800" t="s">
        <v>32655</v>
      </c>
      <c r="C3800" t="s">
        <v>24765</v>
      </c>
      <c r="D3800" s="15">
        <v>44966.656018518515</v>
      </c>
    </row>
    <row r="3801" spans="2:4" x14ac:dyDescent="0.25">
      <c r="B3801" t="s">
        <v>32654</v>
      </c>
      <c r="C3801" t="s">
        <v>22197</v>
      </c>
      <c r="D3801" s="15">
        <v>44965.366782407407</v>
      </c>
    </row>
    <row r="3802" spans="2:4" x14ac:dyDescent="0.25">
      <c r="B3802" t="s">
        <v>32652</v>
      </c>
      <c r="C3802" t="s">
        <v>22198</v>
      </c>
      <c r="D3802" s="15">
        <v>45020.62226851852</v>
      </c>
    </row>
    <row r="3803" spans="2:4" x14ac:dyDescent="0.25">
      <c r="B3803" t="s">
        <v>32649</v>
      </c>
      <c r="C3803" t="s">
        <v>22201</v>
      </c>
      <c r="D3803" s="15">
        <v>45097.351921296293</v>
      </c>
    </row>
    <row r="3804" spans="2:4" x14ac:dyDescent="0.25">
      <c r="B3804" t="s">
        <v>32650</v>
      </c>
      <c r="C3804" t="s">
        <v>22202</v>
      </c>
      <c r="D3804" s="15">
        <v>45097.350601851853</v>
      </c>
    </row>
    <row r="3805" spans="2:4" x14ac:dyDescent="0.25">
      <c r="B3805" t="s">
        <v>32642</v>
      </c>
      <c r="C3805" t="s">
        <v>32641</v>
      </c>
      <c r="D3805" s="15">
        <v>45097.354629629626</v>
      </c>
    </row>
    <row r="3806" spans="2:4" x14ac:dyDescent="0.25">
      <c r="B3806" t="s">
        <v>32647</v>
      </c>
      <c r="C3806" t="s">
        <v>22203</v>
      </c>
      <c r="D3806" s="15">
        <v>45097.352569444447</v>
      </c>
    </row>
    <row r="3807" spans="2:4" x14ac:dyDescent="0.25">
      <c r="B3807" t="s">
        <v>32648</v>
      </c>
      <c r="C3807" t="s">
        <v>22204</v>
      </c>
      <c r="D3807" s="15">
        <v>44965.378587962965</v>
      </c>
    </row>
    <row r="3808" spans="2:4" x14ac:dyDescent="0.25">
      <c r="B3808" t="s">
        <v>32643</v>
      </c>
      <c r="C3808" t="s">
        <v>22205</v>
      </c>
      <c r="D3808" s="15">
        <v>45274.516759259262</v>
      </c>
    </row>
    <row r="3809" spans="2:4" x14ac:dyDescent="0.25">
      <c r="B3809" t="s">
        <v>32644</v>
      </c>
      <c r="C3809" t="s">
        <v>22206</v>
      </c>
      <c r="D3809" s="15">
        <v>44965.381319444445</v>
      </c>
    </row>
    <row r="3810" spans="2:4" x14ac:dyDescent="0.25">
      <c r="B3810" t="s">
        <v>32646</v>
      </c>
      <c r="C3810" t="s">
        <v>22207</v>
      </c>
      <c r="D3810" s="15">
        <v>45097.700277777774</v>
      </c>
    </row>
    <row r="3811" spans="2:4" x14ac:dyDescent="0.25">
      <c r="B3811" t="s">
        <v>32645</v>
      </c>
      <c r="C3811" t="s">
        <v>22208</v>
      </c>
      <c r="D3811" s="15">
        <v>45097.687430555554</v>
      </c>
    </row>
    <row r="3812" spans="2:4" x14ac:dyDescent="0.25">
      <c r="B3812" t="s">
        <v>32636</v>
      </c>
      <c r="C3812" t="s">
        <v>22209</v>
      </c>
      <c r="D3812" s="15">
        <v>45069.388124999998</v>
      </c>
    </row>
    <row r="3813" spans="2:4" x14ac:dyDescent="0.25">
      <c r="B3813" t="s">
        <v>32637</v>
      </c>
      <c r="C3813" t="s">
        <v>22210</v>
      </c>
      <c r="D3813" s="15">
        <v>45069.386180555557</v>
      </c>
    </row>
    <row r="3814" spans="2:4" x14ac:dyDescent="0.25">
      <c r="B3814" t="s">
        <v>32635</v>
      </c>
      <c r="C3814" t="s">
        <v>32634</v>
      </c>
      <c r="D3814" s="15">
        <v>45148.446875000001</v>
      </c>
    </row>
    <row r="3815" spans="2:4" x14ac:dyDescent="0.25">
      <c r="B3815" t="s">
        <v>32633</v>
      </c>
      <c r="C3815" t="s">
        <v>22211</v>
      </c>
      <c r="D3815" s="15">
        <v>45203.444953703707</v>
      </c>
    </row>
    <row r="3816" spans="2:4" x14ac:dyDescent="0.25">
      <c r="B3816" t="s">
        <v>32632</v>
      </c>
      <c r="C3816" t="s">
        <v>22212</v>
      </c>
      <c r="D3816" s="15">
        <v>45205.610324074078</v>
      </c>
    </row>
    <row r="3817" spans="2:4" x14ac:dyDescent="0.25">
      <c r="B3817" t="s">
        <v>32631</v>
      </c>
      <c r="C3817" t="s">
        <v>22213</v>
      </c>
      <c r="D3817" s="15">
        <v>45205.627245370371</v>
      </c>
    </row>
    <row r="3818" spans="2:4" x14ac:dyDescent="0.25">
      <c r="B3818" t="s">
        <v>32629</v>
      </c>
      <c r="C3818" t="s">
        <v>24953</v>
      </c>
      <c r="D3818" s="15">
        <v>45119.575902777775</v>
      </c>
    </row>
    <row r="3819" spans="2:4" x14ac:dyDescent="0.25">
      <c r="B3819" t="s">
        <v>32639</v>
      </c>
      <c r="C3819" t="s">
        <v>32638</v>
      </c>
      <c r="D3819" s="15">
        <v>45195.499930555554</v>
      </c>
    </row>
    <row r="3820" spans="2:4" x14ac:dyDescent="0.25">
      <c r="B3820" t="s">
        <v>32630</v>
      </c>
      <c r="C3820" t="s">
        <v>24953</v>
      </c>
      <c r="D3820" s="15">
        <v>45119.575486111113</v>
      </c>
    </row>
    <row r="3821" spans="2:4" x14ac:dyDescent="0.25">
      <c r="B3821" t="s">
        <v>32640</v>
      </c>
      <c r="C3821" t="s">
        <v>32638</v>
      </c>
      <c r="D3821" s="15">
        <v>45195.440601851849</v>
      </c>
    </row>
    <row r="3822" spans="2:4" x14ac:dyDescent="0.25">
      <c r="B3822" t="s">
        <v>32565</v>
      </c>
      <c r="C3822" t="s">
        <v>22252</v>
      </c>
      <c r="D3822" s="15">
        <v>45147.628379629627</v>
      </c>
    </row>
    <row r="3823" spans="2:4" x14ac:dyDescent="0.25">
      <c r="B3823" t="s">
        <v>32624</v>
      </c>
      <c r="C3823" t="s">
        <v>24766</v>
      </c>
      <c r="D3823" s="15">
        <v>44797.57571759259</v>
      </c>
    </row>
    <row r="3824" spans="2:4" x14ac:dyDescent="0.25">
      <c r="B3824" t="s">
        <v>32625</v>
      </c>
      <c r="C3824" t="s">
        <v>24766</v>
      </c>
      <c r="D3824" s="15">
        <v>44797.594907407409</v>
      </c>
    </row>
    <row r="3825" spans="2:4" x14ac:dyDescent="0.25">
      <c r="B3825" t="s">
        <v>32626</v>
      </c>
      <c r="C3825" t="s">
        <v>24766</v>
      </c>
      <c r="D3825" s="15">
        <v>44797.609537037039</v>
      </c>
    </row>
    <row r="3826" spans="2:4" x14ac:dyDescent="0.25">
      <c r="B3826" t="s">
        <v>32628</v>
      </c>
      <c r="C3826" t="s">
        <v>22214</v>
      </c>
      <c r="D3826" s="15">
        <v>44579.327986111108</v>
      </c>
    </row>
    <row r="3827" spans="2:4" x14ac:dyDescent="0.25">
      <c r="B3827" t="s">
        <v>32627</v>
      </c>
      <c r="C3827" t="s">
        <v>24767</v>
      </c>
      <c r="D3827" s="15">
        <v>44539.45175925926</v>
      </c>
    </row>
    <row r="3828" spans="2:4" x14ac:dyDescent="0.25">
      <c r="B3828" t="s">
        <v>32606</v>
      </c>
      <c r="C3828" t="s">
        <v>32605</v>
      </c>
      <c r="D3828" s="15">
        <v>44880.438888888886</v>
      </c>
    </row>
    <row r="3829" spans="2:4" x14ac:dyDescent="0.25">
      <c r="B3829" t="s">
        <v>32615</v>
      </c>
      <c r="C3829" t="s">
        <v>22216</v>
      </c>
      <c r="D3829" s="15">
        <v>44809.381157407406</v>
      </c>
    </row>
    <row r="3830" spans="2:4" x14ac:dyDescent="0.25">
      <c r="B3830" t="s">
        <v>32616</v>
      </c>
      <c r="C3830" t="s">
        <v>22216</v>
      </c>
      <c r="D3830" s="15">
        <v>44783.608912037038</v>
      </c>
    </row>
    <row r="3831" spans="2:4" x14ac:dyDescent="0.25">
      <c r="B3831" t="s">
        <v>32617</v>
      </c>
      <c r="C3831" t="s">
        <v>22216</v>
      </c>
      <c r="D3831" s="15">
        <v>44783.65828703704</v>
      </c>
    </row>
    <row r="3832" spans="2:4" x14ac:dyDescent="0.25">
      <c r="B3832" t="s">
        <v>32623</v>
      </c>
      <c r="C3832" t="s">
        <v>22220</v>
      </c>
      <c r="D3832" s="15">
        <v>44539.568842592591</v>
      </c>
    </row>
    <row r="3833" spans="2:4" x14ac:dyDescent="0.25">
      <c r="B3833" t="s">
        <v>32622</v>
      </c>
      <c r="C3833" t="s">
        <v>22221</v>
      </c>
      <c r="D3833" s="15">
        <v>44539.594953703701</v>
      </c>
    </row>
    <row r="3834" spans="2:4" x14ac:dyDescent="0.25">
      <c r="B3834" t="s">
        <v>32621</v>
      </c>
      <c r="C3834" t="s">
        <v>22222</v>
      </c>
      <c r="D3834" s="15">
        <v>44776.619791666664</v>
      </c>
    </row>
    <row r="3835" spans="2:4" x14ac:dyDescent="0.25">
      <c r="B3835" t="s">
        <v>32620</v>
      </c>
      <c r="C3835" t="s">
        <v>22223</v>
      </c>
      <c r="D3835" s="15">
        <v>44790.565370370372</v>
      </c>
    </row>
    <row r="3836" spans="2:4" x14ac:dyDescent="0.25">
      <c r="B3836" t="s">
        <v>32619</v>
      </c>
      <c r="C3836" t="s">
        <v>24768</v>
      </c>
      <c r="D3836" s="15">
        <v>44790.575694444444</v>
      </c>
    </row>
    <row r="3837" spans="2:4" x14ac:dyDescent="0.25">
      <c r="B3837" t="s">
        <v>32618</v>
      </c>
      <c r="C3837" t="s">
        <v>24769</v>
      </c>
      <c r="D3837" s="15">
        <v>44790.579027777778</v>
      </c>
    </row>
    <row r="3838" spans="2:4" x14ac:dyDescent="0.25">
      <c r="B3838" t="s">
        <v>32612</v>
      </c>
      <c r="C3838" t="s">
        <v>24770</v>
      </c>
      <c r="D3838" s="15">
        <v>44880.65766203704</v>
      </c>
    </row>
    <row r="3839" spans="2:4" x14ac:dyDescent="0.25">
      <c r="B3839" t="s">
        <v>32614</v>
      </c>
      <c r="C3839" t="s">
        <v>24771</v>
      </c>
      <c r="D3839" s="15">
        <v>44629.700462962966</v>
      </c>
    </row>
    <row r="3840" spans="2:4" x14ac:dyDescent="0.25">
      <c r="B3840" t="s">
        <v>32613</v>
      </c>
      <c r="C3840" t="s">
        <v>22224</v>
      </c>
      <c r="D3840" s="15">
        <v>44790.594259259262</v>
      </c>
    </row>
    <row r="3841" spans="2:4" x14ac:dyDescent="0.25">
      <c r="B3841" t="s">
        <v>32611</v>
      </c>
      <c r="C3841" t="s">
        <v>32610</v>
      </c>
      <c r="D3841" s="15">
        <v>45195.476018518515</v>
      </c>
    </row>
    <row r="3842" spans="2:4" x14ac:dyDescent="0.25">
      <c r="B3842" t="s">
        <v>32607</v>
      </c>
      <c r="C3842" t="s">
        <v>32605</v>
      </c>
      <c r="D3842" s="15">
        <v>44880.424629629626</v>
      </c>
    </row>
    <row r="3843" spans="2:4" x14ac:dyDescent="0.25">
      <c r="B3843" t="s">
        <v>32609</v>
      </c>
      <c r="C3843" t="s">
        <v>32608</v>
      </c>
      <c r="D3843" s="15">
        <v>45195.477337962962</v>
      </c>
    </row>
    <row r="3844" spans="2:4" x14ac:dyDescent="0.25">
      <c r="B3844" t="s">
        <v>32551</v>
      </c>
      <c r="C3844" t="s">
        <v>24782</v>
      </c>
      <c r="D3844" s="15">
        <v>45574.625949074078</v>
      </c>
    </row>
    <row r="3845" spans="2:4" x14ac:dyDescent="0.25">
      <c r="B3845" t="s">
        <v>32587</v>
      </c>
      <c r="C3845" t="s">
        <v>24772</v>
      </c>
      <c r="D3845" s="15">
        <v>45574.631319444445</v>
      </c>
    </row>
    <row r="3846" spans="2:4" x14ac:dyDescent="0.25">
      <c r="B3846" t="s">
        <v>32588</v>
      </c>
      <c r="C3846" t="s">
        <v>24772</v>
      </c>
      <c r="D3846" s="15">
        <v>45574.630856481483</v>
      </c>
    </row>
    <row r="3847" spans="2:4" x14ac:dyDescent="0.25">
      <c r="B3847" t="s">
        <v>32589</v>
      </c>
      <c r="C3847" t="s">
        <v>24772</v>
      </c>
      <c r="D3847" s="15">
        <v>45729.356689814813</v>
      </c>
    </row>
    <row r="3848" spans="2:4" x14ac:dyDescent="0.25">
      <c r="B3848" t="s">
        <v>32603</v>
      </c>
      <c r="C3848" t="s">
        <v>22227</v>
      </c>
      <c r="D3848" s="15">
        <v>45574.634976851848</v>
      </c>
    </row>
    <row r="3849" spans="2:4" x14ac:dyDescent="0.25">
      <c r="B3849" t="s">
        <v>32604</v>
      </c>
      <c r="C3849" t="s">
        <v>26222</v>
      </c>
      <c r="D3849" s="15">
        <v>45579.335185185184</v>
      </c>
    </row>
    <row r="3850" spans="2:4" x14ac:dyDescent="0.25">
      <c r="B3850" t="s">
        <v>32600</v>
      </c>
      <c r="C3850" t="s">
        <v>22231</v>
      </c>
      <c r="D3850" s="15">
        <v>45093.472800925927</v>
      </c>
    </row>
    <row r="3851" spans="2:4" x14ac:dyDescent="0.25">
      <c r="B3851" t="s">
        <v>32601</v>
      </c>
      <c r="C3851" t="s">
        <v>22235</v>
      </c>
      <c r="D3851" s="15">
        <v>45093.477662037039</v>
      </c>
    </row>
    <row r="3852" spans="2:4" x14ac:dyDescent="0.25">
      <c r="B3852" t="s">
        <v>32602</v>
      </c>
      <c r="C3852" t="s">
        <v>22236</v>
      </c>
      <c r="D3852" s="15">
        <v>45044.607106481482</v>
      </c>
    </row>
    <row r="3853" spans="2:4" x14ac:dyDescent="0.25">
      <c r="B3853" t="s">
        <v>32599</v>
      </c>
      <c r="C3853" t="s">
        <v>22238</v>
      </c>
      <c r="D3853" s="15">
        <v>45021.613564814812</v>
      </c>
    </row>
    <row r="3854" spans="2:4" x14ac:dyDescent="0.25">
      <c r="B3854" t="s">
        <v>32598</v>
      </c>
      <c r="C3854" t="s">
        <v>24773</v>
      </c>
      <c r="D3854" s="15">
        <v>45093.446574074071</v>
      </c>
    </row>
    <row r="3855" spans="2:4" x14ac:dyDescent="0.25">
      <c r="B3855" t="s">
        <v>32597</v>
      </c>
      <c r="C3855" t="s">
        <v>24774</v>
      </c>
      <c r="D3855" s="15">
        <v>45510.626458333332</v>
      </c>
    </row>
    <row r="3856" spans="2:4" x14ac:dyDescent="0.25">
      <c r="B3856" t="s">
        <v>32596</v>
      </c>
      <c r="C3856" t="s">
        <v>22239</v>
      </c>
      <c r="D3856" s="15">
        <v>45093.460023148145</v>
      </c>
    </row>
    <row r="3857" spans="2:4" x14ac:dyDescent="0.25">
      <c r="B3857" t="s">
        <v>32594</v>
      </c>
      <c r="C3857" t="s">
        <v>26218</v>
      </c>
      <c r="D3857" s="15">
        <v>45576.422777777778</v>
      </c>
    </row>
    <row r="3858" spans="2:4" x14ac:dyDescent="0.25">
      <c r="B3858" t="s">
        <v>32595</v>
      </c>
      <c r="C3858" t="s">
        <v>26218</v>
      </c>
      <c r="D3858" s="15">
        <v>45576.429768518516</v>
      </c>
    </row>
    <row r="3859" spans="2:4" x14ac:dyDescent="0.25">
      <c r="B3859" t="s">
        <v>32593</v>
      </c>
      <c r="C3859" t="s">
        <v>26215</v>
      </c>
      <c r="D3859" s="15">
        <v>45576.421388888892</v>
      </c>
    </row>
    <row r="3860" spans="2:4" x14ac:dyDescent="0.25">
      <c r="B3860" t="s">
        <v>32591</v>
      </c>
      <c r="C3860" t="s">
        <v>26207</v>
      </c>
      <c r="D3860" s="15">
        <v>45677.362268518518</v>
      </c>
    </row>
    <row r="3861" spans="2:4" x14ac:dyDescent="0.25">
      <c r="B3861" t="s">
        <v>32592</v>
      </c>
      <c r="C3861" t="s">
        <v>26212</v>
      </c>
      <c r="D3861" s="15">
        <v>45677.361458333333</v>
      </c>
    </row>
    <row r="3862" spans="2:4" x14ac:dyDescent="0.25">
      <c r="B3862" t="s">
        <v>32590</v>
      </c>
      <c r="C3862" t="s">
        <v>26205</v>
      </c>
      <c r="D3862" s="15">
        <v>45580.364953703705</v>
      </c>
    </row>
    <row r="3863" spans="2:4" x14ac:dyDescent="0.25">
      <c r="B3863" t="s">
        <v>32582</v>
      </c>
      <c r="C3863" t="s">
        <v>32581</v>
      </c>
      <c r="D3863" s="15">
        <v>45120.667037037034</v>
      </c>
    </row>
    <row r="3864" spans="2:4" x14ac:dyDescent="0.25">
      <c r="B3864" t="s">
        <v>32585</v>
      </c>
      <c r="C3864" t="s">
        <v>22240</v>
      </c>
      <c r="D3864" s="15">
        <v>45119.579884259256</v>
      </c>
    </row>
    <row r="3865" spans="2:4" x14ac:dyDescent="0.25">
      <c r="B3865" t="s">
        <v>32586</v>
      </c>
      <c r="C3865" t="s">
        <v>22241</v>
      </c>
      <c r="D3865" s="15">
        <v>45119.579444444447</v>
      </c>
    </row>
    <row r="3866" spans="2:4" x14ac:dyDescent="0.25">
      <c r="B3866" t="s">
        <v>32584</v>
      </c>
      <c r="C3866" t="s">
        <v>22243</v>
      </c>
      <c r="D3866" s="15">
        <v>45049.577453703707</v>
      </c>
    </row>
    <row r="3867" spans="2:4" x14ac:dyDescent="0.25">
      <c r="B3867" t="s">
        <v>32583</v>
      </c>
      <c r="C3867" t="s">
        <v>24775</v>
      </c>
      <c r="D3867" s="15">
        <v>45120.655810185184</v>
      </c>
    </row>
    <row r="3868" spans="2:4" x14ac:dyDescent="0.25">
      <c r="B3868" t="s">
        <v>32579</v>
      </c>
      <c r="C3868" t="s">
        <v>22244</v>
      </c>
      <c r="D3868" s="15">
        <v>45096.651736111111</v>
      </c>
    </row>
    <row r="3869" spans="2:4" x14ac:dyDescent="0.25">
      <c r="B3869" t="s">
        <v>32580</v>
      </c>
      <c r="C3869" t="s">
        <v>24776</v>
      </c>
      <c r="D3869" s="15">
        <v>45097.581041666665</v>
      </c>
    </row>
    <row r="3870" spans="2:4" x14ac:dyDescent="0.25">
      <c r="B3870" t="s">
        <v>32576</v>
      </c>
      <c r="C3870" t="s">
        <v>32575</v>
      </c>
      <c r="D3870" s="15">
        <v>45096.649884259263</v>
      </c>
    </row>
    <row r="3871" spans="2:4" x14ac:dyDescent="0.25">
      <c r="B3871" t="s">
        <v>32578</v>
      </c>
      <c r="C3871" t="s">
        <v>22245</v>
      </c>
      <c r="D3871" s="15">
        <v>45096.649537037039</v>
      </c>
    </row>
    <row r="3872" spans="2:4" x14ac:dyDescent="0.25">
      <c r="B3872" t="s">
        <v>32577</v>
      </c>
      <c r="C3872" t="s">
        <v>22246</v>
      </c>
      <c r="D3872" s="15">
        <v>45274.563240740739</v>
      </c>
    </row>
    <row r="3873" spans="2:4" x14ac:dyDescent="0.25">
      <c r="B3873" t="s">
        <v>32572</v>
      </c>
      <c r="C3873" t="s">
        <v>32571</v>
      </c>
      <c r="D3873" s="15">
        <v>45093.550833333335</v>
      </c>
    </row>
    <row r="3874" spans="2:4" x14ac:dyDescent="0.25">
      <c r="B3874" t="s">
        <v>32573</v>
      </c>
      <c r="C3874" t="s">
        <v>24777</v>
      </c>
      <c r="D3874" s="15">
        <v>45093.552685185183</v>
      </c>
    </row>
    <row r="3875" spans="2:4" x14ac:dyDescent="0.25">
      <c r="B3875" t="s">
        <v>32574</v>
      </c>
      <c r="C3875" t="s">
        <v>22248</v>
      </c>
      <c r="D3875" s="15">
        <v>45044.613587962966</v>
      </c>
    </row>
    <row r="3876" spans="2:4" x14ac:dyDescent="0.25">
      <c r="B3876" t="s">
        <v>32570</v>
      </c>
      <c r="C3876" t="s">
        <v>32569</v>
      </c>
      <c r="D3876" s="15">
        <v>45574.645787037036</v>
      </c>
    </row>
    <row r="3877" spans="2:4" x14ac:dyDescent="0.25">
      <c r="B3877" t="s">
        <v>32568</v>
      </c>
      <c r="C3877" t="s">
        <v>22250</v>
      </c>
      <c r="D3877" s="15">
        <v>45069.388773148145</v>
      </c>
    </row>
    <row r="3878" spans="2:4" x14ac:dyDescent="0.25">
      <c r="B3878" t="s">
        <v>32555</v>
      </c>
      <c r="C3878" t="s">
        <v>22251</v>
      </c>
      <c r="D3878" s="15">
        <v>45182.421550925923</v>
      </c>
    </row>
    <row r="3879" spans="2:4" x14ac:dyDescent="0.25">
      <c r="B3879" t="s">
        <v>32556</v>
      </c>
      <c r="C3879" t="s">
        <v>22251</v>
      </c>
      <c r="D3879" s="15">
        <v>45757.435902777775</v>
      </c>
    </row>
    <row r="3880" spans="2:4" x14ac:dyDescent="0.25">
      <c r="B3880" t="s">
        <v>32567</v>
      </c>
      <c r="C3880" t="s">
        <v>24778</v>
      </c>
      <c r="D3880" s="15">
        <v>45182.365601851852</v>
      </c>
    </row>
    <row r="3881" spans="2:4" x14ac:dyDescent="0.25">
      <c r="B3881" t="s">
        <v>32566</v>
      </c>
      <c r="C3881" t="s">
        <v>24779</v>
      </c>
      <c r="D3881" s="15">
        <v>45147.628101851849</v>
      </c>
    </row>
    <row r="3882" spans="2:4" x14ac:dyDescent="0.25">
      <c r="B3882" t="s">
        <v>32564</v>
      </c>
      <c r="C3882" t="s">
        <v>28931</v>
      </c>
      <c r="D3882" s="15">
        <v>45756.688078703701</v>
      </c>
    </row>
    <row r="3883" spans="2:4" x14ac:dyDescent="0.25">
      <c r="B3883" t="s">
        <v>32563</v>
      </c>
      <c r="C3883" t="s">
        <v>28928</v>
      </c>
      <c r="D3883" s="15">
        <v>45761.342962962961</v>
      </c>
    </row>
    <row r="3884" spans="2:4" x14ac:dyDescent="0.25">
      <c r="B3884" t="s">
        <v>32562</v>
      </c>
      <c r="C3884" t="s">
        <v>28925</v>
      </c>
      <c r="D3884" s="15">
        <v>45757.584027777775</v>
      </c>
    </row>
    <row r="3885" spans="2:4" x14ac:dyDescent="0.25">
      <c r="B3885" t="s">
        <v>32560</v>
      </c>
      <c r="C3885" t="s">
        <v>28919</v>
      </c>
      <c r="D3885" s="15">
        <v>45762.353796296295</v>
      </c>
    </row>
    <row r="3886" spans="2:4" x14ac:dyDescent="0.25">
      <c r="B3886" t="s">
        <v>32561</v>
      </c>
      <c r="C3886" t="s">
        <v>28922</v>
      </c>
      <c r="D3886" s="15">
        <v>45758.644976851851</v>
      </c>
    </row>
    <row r="3887" spans="2:4" x14ac:dyDescent="0.25">
      <c r="B3887" t="s">
        <v>32559</v>
      </c>
      <c r="C3887" t="s">
        <v>28916</v>
      </c>
      <c r="D3887" s="15">
        <v>45757.601458333331</v>
      </c>
    </row>
    <row r="3888" spans="2:4" x14ac:dyDescent="0.25">
      <c r="B3888" t="s">
        <v>32558</v>
      </c>
      <c r="C3888" t="s">
        <v>28914</v>
      </c>
      <c r="D3888" s="15">
        <v>45757.60465277778</v>
      </c>
    </row>
    <row r="3889" spans="2:4" x14ac:dyDescent="0.25">
      <c r="B3889" t="s">
        <v>32557</v>
      </c>
      <c r="C3889" t="s">
        <v>28912</v>
      </c>
      <c r="D3889" s="15">
        <v>45758.317824074074</v>
      </c>
    </row>
    <row r="3890" spans="2:4" x14ac:dyDescent="0.25">
      <c r="B3890" t="s">
        <v>32554</v>
      </c>
      <c r="C3890" t="s">
        <v>32553</v>
      </c>
      <c r="D3890" s="15">
        <v>45147.629074074073</v>
      </c>
    </row>
    <row r="3891" spans="2:4" x14ac:dyDescent="0.25">
      <c r="B3891" t="s">
        <v>32552</v>
      </c>
      <c r="C3891" t="s">
        <v>24781</v>
      </c>
      <c r="D3891" s="15">
        <v>45147.629189814812</v>
      </c>
    </row>
    <row r="3892" spans="2:4" x14ac:dyDescent="0.25">
      <c r="B3892" t="s">
        <v>32527</v>
      </c>
      <c r="C3892" t="s">
        <v>22256</v>
      </c>
      <c r="D3892" s="15">
        <v>45589.440069444441</v>
      </c>
    </row>
    <row r="3893" spans="2:4" x14ac:dyDescent="0.25">
      <c r="B3893" t="s">
        <v>32528</v>
      </c>
      <c r="C3893" t="s">
        <v>22256</v>
      </c>
      <c r="D3893" s="15">
        <v>45589.434814814813</v>
      </c>
    </row>
    <row r="3894" spans="2:4" x14ac:dyDescent="0.25">
      <c r="B3894" t="s">
        <v>32529</v>
      </c>
      <c r="C3894" t="s">
        <v>22256</v>
      </c>
      <c r="D3894" s="15">
        <v>45589.427499999998</v>
      </c>
    </row>
    <row r="3895" spans="2:4" x14ac:dyDescent="0.25">
      <c r="B3895" t="s">
        <v>32548</v>
      </c>
      <c r="C3895" t="s">
        <v>22258</v>
      </c>
      <c r="D3895" s="15">
        <v>45589.414513888885</v>
      </c>
    </row>
    <row r="3896" spans="2:4" x14ac:dyDescent="0.25">
      <c r="B3896" t="s">
        <v>32549</v>
      </c>
      <c r="C3896" t="s">
        <v>25824</v>
      </c>
      <c r="D3896" s="15">
        <v>45558.397291666668</v>
      </c>
    </row>
    <row r="3897" spans="2:4" x14ac:dyDescent="0.25">
      <c r="B3897" t="s">
        <v>32550</v>
      </c>
      <c r="C3897" t="s">
        <v>25824</v>
      </c>
      <c r="D3897" s="15">
        <v>45558.396828703706</v>
      </c>
    </row>
    <row r="3898" spans="2:4" x14ac:dyDescent="0.25">
      <c r="B3898" t="s">
        <v>32545</v>
      </c>
      <c r="C3898" t="s">
        <v>22261</v>
      </c>
      <c r="D3898" s="15">
        <v>45589.40865740741</v>
      </c>
    </row>
    <row r="3899" spans="2:4" x14ac:dyDescent="0.25">
      <c r="B3899" t="s">
        <v>32546</v>
      </c>
      <c r="C3899" t="s">
        <v>22264</v>
      </c>
      <c r="D3899" s="15">
        <v>45093.479074074072</v>
      </c>
    </row>
    <row r="3900" spans="2:4" x14ac:dyDescent="0.25">
      <c r="B3900" t="s">
        <v>32547</v>
      </c>
      <c r="C3900" t="s">
        <v>22265</v>
      </c>
      <c r="D3900" s="15">
        <v>45044.619652777779</v>
      </c>
    </row>
    <row r="3901" spans="2:4" x14ac:dyDescent="0.25">
      <c r="B3901" t="s">
        <v>32544</v>
      </c>
      <c r="C3901" t="s">
        <v>22267</v>
      </c>
      <c r="D3901" s="15">
        <v>45558.394930555558</v>
      </c>
    </row>
    <row r="3902" spans="2:4" x14ac:dyDescent="0.25">
      <c r="B3902" t="s">
        <v>32543</v>
      </c>
      <c r="C3902" t="s">
        <v>25811</v>
      </c>
      <c r="D3902" s="15">
        <v>45558.393680555557</v>
      </c>
    </row>
    <row r="3903" spans="2:4" x14ac:dyDescent="0.25">
      <c r="B3903" t="s">
        <v>32541</v>
      </c>
      <c r="C3903" t="s">
        <v>25799</v>
      </c>
      <c r="D3903" s="15">
        <v>45677.34337962963</v>
      </c>
    </row>
    <row r="3904" spans="2:4" x14ac:dyDescent="0.25">
      <c r="B3904" t="s">
        <v>32542</v>
      </c>
      <c r="C3904" t="s">
        <v>27501</v>
      </c>
      <c r="D3904" s="15">
        <v>45677.349444444444</v>
      </c>
    </row>
    <row r="3905" spans="2:4" x14ac:dyDescent="0.25">
      <c r="B3905" t="s">
        <v>32539</v>
      </c>
      <c r="C3905" t="s">
        <v>25791</v>
      </c>
      <c r="D3905" s="15">
        <v>45677.39340277778</v>
      </c>
    </row>
    <row r="3906" spans="2:4" x14ac:dyDescent="0.25">
      <c r="B3906" t="s">
        <v>32540</v>
      </c>
      <c r="C3906" t="s">
        <v>27497</v>
      </c>
      <c r="D3906" s="15">
        <v>45677.391574074078</v>
      </c>
    </row>
    <row r="3907" spans="2:4" x14ac:dyDescent="0.25">
      <c r="B3907" t="s">
        <v>32536</v>
      </c>
      <c r="C3907" t="s">
        <v>25785</v>
      </c>
      <c r="D3907" s="15">
        <v>45558.387407407405</v>
      </c>
    </row>
    <row r="3908" spans="2:4" x14ac:dyDescent="0.25">
      <c r="B3908" t="s">
        <v>32538</v>
      </c>
      <c r="C3908" t="s">
        <v>25789</v>
      </c>
      <c r="D3908" s="15">
        <v>45558.386805555558</v>
      </c>
    </row>
    <row r="3909" spans="2:4" x14ac:dyDescent="0.25">
      <c r="B3909" t="s">
        <v>32537</v>
      </c>
      <c r="C3909" t="s">
        <v>26784</v>
      </c>
      <c r="D3909" s="15">
        <v>45666.349722222221</v>
      </c>
    </row>
    <row r="3910" spans="2:4" x14ac:dyDescent="0.25">
      <c r="B3910" t="s">
        <v>32535</v>
      </c>
      <c r="C3910" t="s">
        <v>25783</v>
      </c>
      <c r="D3910" s="15">
        <v>45558.57335648148</v>
      </c>
    </row>
    <row r="3911" spans="2:4" x14ac:dyDescent="0.25">
      <c r="B3911" t="s">
        <v>32533</v>
      </c>
      <c r="C3911" t="s">
        <v>22268</v>
      </c>
      <c r="D3911" s="15">
        <v>45014.378703703704</v>
      </c>
    </row>
    <row r="3912" spans="2:4" x14ac:dyDescent="0.25">
      <c r="B3912" t="s">
        <v>32534</v>
      </c>
      <c r="C3912" t="s">
        <v>22269</v>
      </c>
      <c r="D3912" s="15">
        <v>45014.377939814818</v>
      </c>
    </row>
    <row r="3913" spans="2:4" x14ac:dyDescent="0.25">
      <c r="B3913" t="s">
        <v>32532</v>
      </c>
      <c r="C3913" t="s">
        <v>22270</v>
      </c>
      <c r="D3913" s="15">
        <v>45202.721875000003</v>
      </c>
    </row>
    <row r="3914" spans="2:4" x14ac:dyDescent="0.25">
      <c r="B3914" t="s">
        <v>32531</v>
      </c>
      <c r="C3914" t="s">
        <v>22271</v>
      </c>
      <c r="D3914" s="15">
        <v>45202.722546296296</v>
      </c>
    </row>
    <row r="3915" spans="2:4" x14ac:dyDescent="0.25">
      <c r="B3915" t="s">
        <v>32530</v>
      </c>
      <c r="C3915" t="s">
        <v>25781</v>
      </c>
      <c r="D3915" s="15">
        <v>45558.358611111114</v>
      </c>
    </row>
    <row r="3916" spans="2:4" x14ac:dyDescent="0.25">
      <c r="B3916" t="s">
        <v>32520</v>
      </c>
      <c r="C3916" t="s">
        <v>22272</v>
      </c>
      <c r="D3916" s="15">
        <v>45558.40520833333</v>
      </c>
    </row>
    <row r="3917" spans="2:4" x14ac:dyDescent="0.25">
      <c r="B3917" t="s">
        <v>32524</v>
      </c>
      <c r="C3917" t="s">
        <v>22273</v>
      </c>
      <c r="D3917" s="15">
        <v>45558.404768518521</v>
      </c>
    </row>
    <row r="3918" spans="2:4" x14ac:dyDescent="0.25">
      <c r="B3918" t="s">
        <v>32526</v>
      </c>
      <c r="C3918" t="s">
        <v>22274</v>
      </c>
      <c r="D3918" s="15">
        <v>45014.47016203704</v>
      </c>
    </row>
    <row r="3919" spans="2:4" x14ac:dyDescent="0.25">
      <c r="B3919" t="s">
        <v>32525</v>
      </c>
      <c r="C3919" t="s">
        <v>22275</v>
      </c>
      <c r="D3919" s="15">
        <v>45014.402037037034</v>
      </c>
    </row>
    <row r="3920" spans="2:4" x14ac:dyDescent="0.25">
      <c r="B3920" t="s">
        <v>32523</v>
      </c>
      <c r="C3920" t="s">
        <v>22276</v>
      </c>
      <c r="D3920" s="15">
        <v>45014.400069444448</v>
      </c>
    </row>
    <row r="3921" spans="2:4" x14ac:dyDescent="0.25">
      <c r="B3921" t="s">
        <v>32522</v>
      </c>
      <c r="C3921" t="s">
        <v>22278</v>
      </c>
      <c r="D3921" s="15">
        <v>45014.399398148147</v>
      </c>
    </row>
    <row r="3922" spans="2:4" x14ac:dyDescent="0.25">
      <c r="B3922" t="s">
        <v>32521</v>
      </c>
      <c r="C3922" t="s">
        <v>22279</v>
      </c>
      <c r="D3922" s="15">
        <v>45014.398634259262</v>
      </c>
    </row>
    <row r="3923" spans="2:4" x14ac:dyDescent="0.25">
      <c r="B3923" t="s">
        <v>32518</v>
      </c>
      <c r="C3923" t="s">
        <v>24784</v>
      </c>
      <c r="D3923" s="15">
        <v>45014.404004629629</v>
      </c>
    </row>
    <row r="3924" spans="2:4" x14ac:dyDescent="0.25">
      <c r="B3924" t="s">
        <v>32519</v>
      </c>
      <c r="C3924" t="s">
        <v>22280</v>
      </c>
      <c r="D3924" s="15">
        <v>45093.548634259256</v>
      </c>
    </row>
    <row r="3925" spans="2:4" x14ac:dyDescent="0.25">
      <c r="B3925" t="s">
        <v>32514</v>
      </c>
      <c r="C3925" t="s">
        <v>25443</v>
      </c>
      <c r="D3925" s="15">
        <v>45014.40525462963</v>
      </c>
    </row>
    <row r="3926" spans="2:4" x14ac:dyDescent="0.25">
      <c r="B3926" t="s">
        <v>32516</v>
      </c>
      <c r="C3926" t="s">
        <v>22281</v>
      </c>
      <c r="D3926" s="15">
        <v>45093.547893518517</v>
      </c>
    </row>
    <row r="3927" spans="2:4" x14ac:dyDescent="0.25">
      <c r="B3927" t="s">
        <v>32517</v>
      </c>
      <c r="C3927" t="s">
        <v>22282</v>
      </c>
      <c r="D3927" s="15">
        <v>45014.406712962962</v>
      </c>
    </row>
    <row r="3928" spans="2:4" x14ac:dyDescent="0.25">
      <c r="B3928" t="s">
        <v>32515</v>
      </c>
      <c r="C3928" t="s">
        <v>24785</v>
      </c>
      <c r="D3928" s="15">
        <v>45274.573981481481</v>
      </c>
    </row>
    <row r="3929" spans="2:4" x14ac:dyDescent="0.25">
      <c r="B3929" t="s">
        <v>32511</v>
      </c>
      <c r="C3929" t="s">
        <v>32510</v>
      </c>
      <c r="D3929" s="15">
        <v>45019.476365740738</v>
      </c>
    </row>
    <row r="3930" spans="2:4" x14ac:dyDescent="0.25">
      <c r="B3930" t="s">
        <v>32512</v>
      </c>
      <c r="C3930" t="s">
        <v>22283</v>
      </c>
      <c r="D3930" s="15">
        <v>45093.543587962966</v>
      </c>
    </row>
    <row r="3931" spans="2:4" x14ac:dyDescent="0.25">
      <c r="B3931" t="s">
        <v>32513</v>
      </c>
      <c r="C3931" t="s">
        <v>22284</v>
      </c>
      <c r="D3931" s="15">
        <v>45044.627962962964</v>
      </c>
    </row>
    <row r="3932" spans="2:4" x14ac:dyDescent="0.25">
      <c r="B3932" t="s">
        <v>32505</v>
      </c>
      <c r="C3932" t="s">
        <v>22286</v>
      </c>
      <c r="D3932" s="15">
        <v>45069.393449074072</v>
      </c>
    </row>
    <row r="3933" spans="2:4" x14ac:dyDescent="0.25">
      <c r="B3933" t="s">
        <v>32506</v>
      </c>
      <c r="C3933" t="s">
        <v>22287</v>
      </c>
      <c r="D3933" s="15">
        <v>45069.391412037039</v>
      </c>
    </row>
    <row r="3934" spans="2:4" x14ac:dyDescent="0.25">
      <c r="B3934" t="s">
        <v>32504</v>
      </c>
      <c r="C3934" t="s">
        <v>22288</v>
      </c>
      <c r="D3934" s="15">
        <v>45544.579236111109</v>
      </c>
    </row>
    <row r="3935" spans="2:4" x14ac:dyDescent="0.25">
      <c r="B3935" t="s">
        <v>32503</v>
      </c>
      <c r="C3935" t="s">
        <v>22289</v>
      </c>
      <c r="D3935" s="15">
        <v>45205.618333333332</v>
      </c>
    </row>
    <row r="3936" spans="2:4" x14ac:dyDescent="0.25">
      <c r="B3936" t="s">
        <v>32501</v>
      </c>
      <c r="C3936" t="s">
        <v>24783</v>
      </c>
      <c r="D3936" s="15">
        <v>45558.549930555557</v>
      </c>
    </row>
    <row r="3937" spans="2:4" x14ac:dyDescent="0.25">
      <c r="B3937" t="s">
        <v>32508</v>
      </c>
      <c r="C3937" t="s">
        <v>32507</v>
      </c>
      <c r="D3937" s="15">
        <v>45558.406111111108</v>
      </c>
    </row>
    <row r="3938" spans="2:4" x14ac:dyDescent="0.25">
      <c r="B3938" t="s">
        <v>32502</v>
      </c>
      <c r="C3938" t="s">
        <v>24783</v>
      </c>
      <c r="D3938" s="15">
        <v>45558.541296296295</v>
      </c>
    </row>
    <row r="3939" spans="2:4" x14ac:dyDescent="0.25">
      <c r="B3939" t="s">
        <v>32509</v>
      </c>
      <c r="C3939" t="s">
        <v>32507</v>
      </c>
      <c r="D3939" s="15">
        <v>45558.405787037038</v>
      </c>
    </row>
    <row r="3940" spans="2:4" x14ac:dyDescent="0.25">
      <c r="B3940" t="s">
        <v>32494</v>
      </c>
      <c r="C3940" t="s">
        <v>22291</v>
      </c>
      <c r="D3940" s="15">
        <v>44798.561226851853</v>
      </c>
    </row>
    <row r="3941" spans="2:4" x14ac:dyDescent="0.25">
      <c r="B3941" t="s">
        <v>32495</v>
      </c>
      <c r="C3941" t="s">
        <v>22291</v>
      </c>
      <c r="D3941" s="15">
        <v>44798.565138888887</v>
      </c>
    </row>
    <row r="3942" spans="2:4" x14ac:dyDescent="0.25">
      <c r="B3942" t="s">
        <v>32496</v>
      </c>
      <c r="C3942" t="s">
        <v>22291</v>
      </c>
      <c r="D3942" s="15">
        <v>44798.576828703706</v>
      </c>
    </row>
    <row r="3943" spans="2:4" x14ac:dyDescent="0.25">
      <c r="B3943" t="s">
        <v>32497</v>
      </c>
      <c r="C3943" t="s">
        <v>22291</v>
      </c>
      <c r="D3943" s="15">
        <v>44798.581412037034</v>
      </c>
    </row>
    <row r="3944" spans="2:4" x14ac:dyDescent="0.25">
      <c r="B3944" t="s">
        <v>32500</v>
      </c>
      <c r="C3944" t="s">
        <v>24786</v>
      </c>
      <c r="D3944" s="15">
        <v>44175.461527777778</v>
      </c>
    </row>
    <row r="3945" spans="2:4" x14ac:dyDescent="0.25">
      <c r="B3945" t="s">
        <v>32499</v>
      </c>
      <c r="C3945" t="s">
        <v>22294</v>
      </c>
      <c r="D3945" s="15">
        <v>44539.481620370374</v>
      </c>
    </row>
    <row r="3946" spans="2:4" x14ac:dyDescent="0.25">
      <c r="B3946" t="s">
        <v>32498</v>
      </c>
      <c r="C3946" t="s">
        <v>22295</v>
      </c>
      <c r="D3946" s="15">
        <v>44539.555069444446</v>
      </c>
    </row>
    <row r="3947" spans="2:4" x14ac:dyDescent="0.25">
      <c r="B3947" t="s">
        <v>32490</v>
      </c>
      <c r="C3947" t="s">
        <v>32489</v>
      </c>
      <c r="D3947" s="15">
        <v>44699.380162037036</v>
      </c>
    </row>
    <row r="3948" spans="2:4" x14ac:dyDescent="0.25">
      <c r="B3948" t="s">
        <v>32491</v>
      </c>
      <c r="C3948" t="s">
        <v>32489</v>
      </c>
      <c r="D3948" s="15">
        <v>45195.4612037037</v>
      </c>
    </row>
    <row r="3949" spans="2:4" x14ac:dyDescent="0.25">
      <c r="B3949" t="s">
        <v>32492</v>
      </c>
      <c r="C3949" t="s">
        <v>32489</v>
      </c>
      <c r="D3949" s="15">
        <v>44699.381041666667</v>
      </c>
    </row>
    <row r="3950" spans="2:4" x14ac:dyDescent="0.25">
      <c r="B3950" t="s">
        <v>32493</v>
      </c>
      <c r="C3950" t="s">
        <v>32489</v>
      </c>
      <c r="D3950" s="15">
        <v>45195.462013888886</v>
      </c>
    </row>
    <row r="3951" spans="2:4" x14ac:dyDescent="0.25">
      <c r="B3951" t="s">
        <v>32484</v>
      </c>
      <c r="C3951" t="s">
        <v>22297</v>
      </c>
      <c r="D3951" s="15">
        <v>44811.470231481479</v>
      </c>
    </row>
    <row r="3952" spans="2:4" x14ac:dyDescent="0.25">
      <c r="B3952" t="s">
        <v>32485</v>
      </c>
      <c r="C3952" t="s">
        <v>22297</v>
      </c>
      <c r="D3952" s="15">
        <v>44811.47284722222</v>
      </c>
    </row>
    <row r="3953" spans="2:4" x14ac:dyDescent="0.25">
      <c r="B3953" t="s">
        <v>32486</v>
      </c>
      <c r="C3953" t="s">
        <v>22297</v>
      </c>
      <c r="D3953" s="15">
        <v>44811.476203703707</v>
      </c>
    </row>
    <row r="3954" spans="2:4" x14ac:dyDescent="0.25">
      <c r="B3954" t="s">
        <v>32488</v>
      </c>
      <c r="C3954" t="s">
        <v>22299</v>
      </c>
      <c r="D3954" s="15">
        <v>44811.49287037037</v>
      </c>
    </row>
    <row r="3955" spans="2:4" x14ac:dyDescent="0.25">
      <c r="B3955" t="s">
        <v>32487</v>
      </c>
      <c r="C3955" t="s">
        <v>22302</v>
      </c>
      <c r="D3955" s="15">
        <v>44811.547037037039</v>
      </c>
    </row>
    <row r="3956" spans="2:4" x14ac:dyDescent="0.25">
      <c r="B3956" t="s">
        <v>32482</v>
      </c>
      <c r="C3956" t="s">
        <v>24787</v>
      </c>
      <c r="D3956" s="15">
        <v>44811.572083333333</v>
      </c>
    </row>
    <row r="3957" spans="2:4" x14ac:dyDescent="0.25">
      <c r="B3957" t="s">
        <v>32483</v>
      </c>
      <c r="C3957" t="s">
        <v>24788</v>
      </c>
      <c r="D3957" s="15">
        <v>44811.576180555552</v>
      </c>
    </row>
    <row r="3958" spans="2:4" x14ac:dyDescent="0.25">
      <c r="B3958" t="s">
        <v>32471</v>
      </c>
      <c r="C3958" t="s">
        <v>32470</v>
      </c>
      <c r="D3958" s="15">
        <v>44698.678842592592</v>
      </c>
    </row>
    <row r="3959" spans="2:4" x14ac:dyDescent="0.25">
      <c r="B3959" t="s">
        <v>32477</v>
      </c>
      <c r="C3959" t="s">
        <v>32476</v>
      </c>
      <c r="D3959" s="15">
        <v>45195.468518518515</v>
      </c>
    </row>
    <row r="3960" spans="2:4" x14ac:dyDescent="0.25">
      <c r="B3960" t="s">
        <v>32472</v>
      </c>
      <c r="C3960" t="s">
        <v>32470</v>
      </c>
      <c r="D3960" s="15">
        <v>44698.568958333337</v>
      </c>
    </row>
    <row r="3961" spans="2:4" x14ac:dyDescent="0.25">
      <c r="B3961" t="s">
        <v>32478</v>
      </c>
      <c r="C3961" t="s">
        <v>32476</v>
      </c>
      <c r="D3961" s="15">
        <v>45195.465439814812</v>
      </c>
    </row>
    <row r="3962" spans="2:4" x14ac:dyDescent="0.25">
      <c r="B3962" t="s">
        <v>32473</v>
      </c>
      <c r="C3962" t="s">
        <v>32470</v>
      </c>
      <c r="D3962" s="15">
        <v>44698.632152777776</v>
      </c>
    </row>
    <row r="3963" spans="2:4" x14ac:dyDescent="0.25">
      <c r="B3963" t="s">
        <v>32479</v>
      </c>
      <c r="C3963" t="s">
        <v>32476</v>
      </c>
      <c r="D3963" s="15">
        <v>45195.465949074074</v>
      </c>
    </row>
    <row r="3964" spans="2:4" x14ac:dyDescent="0.25">
      <c r="B3964" t="s">
        <v>32474</v>
      </c>
      <c r="C3964" t="s">
        <v>32470</v>
      </c>
      <c r="D3964" s="15">
        <v>44698.630879629629</v>
      </c>
    </row>
    <row r="3965" spans="2:4" x14ac:dyDescent="0.25">
      <c r="B3965" t="s">
        <v>32480</v>
      </c>
      <c r="C3965" t="s">
        <v>32476</v>
      </c>
      <c r="D3965" s="15">
        <v>45195.466666666667</v>
      </c>
    </row>
    <row r="3966" spans="2:4" x14ac:dyDescent="0.25">
      <c r="B3966" t="s">
        <v>32475</v>
      </c>
      <c r="C3966" t="s">
        <v>32470</v>
      </c>
      <c r="D3966" s="15">
        <v>44698.650856481479</v>
      </c>
    </row>
    <row r="3967" spans="2:4" x14ac:dyDescent="0.25">
      <c r="B3967" t="s">
        <v>32481</v>
      </c>
      <c r="C3967" t="s">
        <v>32476</v>
      </c>
      <c r="D3967" s="15">
        <v>45195.467407407406</v>
      </c>
    </row>
    <row r="3968" spans="2:4" x14ac:dyDescent="0.25">
      <c r="B3968" t="s">
        <v>32451</v>
      </c>
      <c r="C3968" t="s">
        <v>22304</v>
      </c>
      <c r="D3968" s="15">
        <v>45574.6643287037</v>
      </c>
    </row>
    <row r="3969" spans="2:4" x14ac:dyDescent="0.25">
      <c r="B3969" t="s">
        <v>32452</v>
      </c>
      <c r="C3969" t="s">
        <v>22304</v>
      </c>
      <c r="D3969" s="15">
        <v>45574.664143518516</v>
      </c>
    </row>
    <row r="3970" spans="2:4" x14ac:dyDescent="0.25">
      <c r="B3970" t="s">
        <v>32453</v>
      </c>
      <c r="C3970" t="s">
        <v>22304</v>
      </c>
      <c r="D3970" s="15">
        <v>45574.664004629631</v>
      </c>
    </row>
    <row r="3971" spans="2:4" x14ac:dyDescent="0.25">
      <c r="B3971" t="s">
        <v>32469</v>
      </c>
      <c r="C3971" t="s">
        <v>22306</v>
      </c>
      <c r="D3971" s="15">
        <v>45044.502986111111</v>
      </c>
    </row>
    <row r="3972" spans="2:4" x14ac:dyDescent="0.25">
      <c r="B3972" t="s">
        <v>32468</v>
      </c>
      <c r="C3972" t="s">
        <v>22308</v>
      </c>
      <c r="D3972" s="15">
        <v>45044.504583333335</v>
      </c>
    </row>
    <row r="3973" spans="2:4" x14ac:dyDescent="0.25">
      <c r="B3973" t="s">
        <v>32467</v>
      </c>
      <c r="C3973" t="s">
        <v>24789</v>
      </c>
      <c r="D3973" s="15">
        <v>45117.454282407409</v>
      </c>
    </row>
    <row r="3974" spans="2:4" x14ac:dyDescent="0.25">
      <c r="B3974" t="s">
        <v>32466</v>
      </c>
      <c r="C3974" t="s">
        <v>22309</v>
      </c>
      <c r="D3974" s="15">
        <v>45044.509074074071</v>
      </c>
    </row>
    <row r="3975" spans="2:4" x14ac:dyDescent="0.25">
      <c r="B3975" t="s">
        <v>32465</v>
      </c>
      <c r="C3975" t="s">
        <v>24790</v>
      </c>
      <c r="D3975" s="15">
        <v>45117.450277777774</v>
      </c>
    </row>
    <row r="3976" spans="2:4" x14ac:dyDescent="0.25">
      <c r="B3976" t="s">
        <v>32463</v>
      </c>
      <c r="C3976" t="s">
        <v>22310</v>
      </c>
      <c r="D3976" s="15">
        <v>44985.362986111111</v>
      </c>
    </row>
    <row r="3977" spans="2:4" x14ac:dyDescent="0.25">
      <c r="B3977" t="s">
        <v>32464</v>
      </c>
      <c r="C3977" t="s">
        <v>22312</v>
      </c>
      <c r="D3977" s="15">
        <v>44985.358495370368</v>
      </c>
    </row>
    <row r="3978" spans="2:4" x14ac:dyDescent="0.25">
      <c r="B3978" t="s">
        <v>32462</v>
      </c>
      <c r="C3978" t="s">
        <v>24791</v>
      </c>
      <c r="D3978" s="15">
        <v>45093.534861111111</v>
      </c>
    </row>
    <row r="3979" spans="2:4" x14ac:dyDescent="0.25">
      <c r="B3979" t="s">
        <v>32460</v>
      </c>
      <c r="C3979" t="s">
        <v>26194</v>
      </c>
      <c r="D3979" s="15">
        <v>45579.704421296294</v>
      </c>
    </row>
    <row r="3980" spans="2:4" x14ac:dyDescent="0.25">
      <c r="B3980" t="s">
        <v>32461</v>
      </c>
      <c r="C3980" t="s">
        <v>26199</v>
      </c>
      <c r="D3980" s="15">
        <v>45576.553217592591</v>
      </c>
    </row>
    <row r="3981" spans="2:4" x14ac:dyDescent="0.25">
      <c r="B3981" t="s">
        <v>32458</v>
      </c>
      <c r="C3981" t="s">
        <v>26188</v>
      </c>
      <c r="D3981" s="15">
        <v>45677.36613425926</v>
      </c>
    </row>
    <row r="3982" spans="2:4" x14ac:dyDescent="0.25">
      <c r="B3982" t="s">
        <v>32459</v>
      </c>
      <c r="C3982" t="s">
        <v>26191</v>
      </c>
      <c r="D3982" s="15">
        <v>45677.368148148147</v>
      </c>
    </row>
    <row r="3983" spans="2:4" x14ac:dyDescent="0.25">
      <c r="B3983" t="s">
        <v>32454</v>
      </c>
      <c r="C3983" t="s">
        <v>26182</v>
      </c>
      <c r="D3983" s="15">
        <v>45574.688356481478</v>
      </c>
    </row>
    <row r="3984" spans="2:4" x14ac:dyDescent="0.25">
      <c r="B3984" t="s">
        <v>32455</v>
      </c>
      <c r="C3984" t="s">
        <v>26182</v>
      </c>
      <c r="D3984" s="15">
        <v>45574.688333333332</v>
      </c>
    </row>
    <row r="3985" spans="2:4" x14ac:dyDescent="0.25">
      <c r="B3985" t="s">
        <v>32456</v>
      </c>
      <c r="C3985" t="s">
        <v>26182</v>
      </c>
      <c r="D3985" s="15">
        <v>45574.688217592593</v>
      </c>
    </row>
    <row r="3986" spans="2:4" x14ac:dyDescent="0.25">
      <c r="B3986" t="s">
        <v>32457</v>
      </c>
      <c r="C3986" t="s">
        <v>26182</v>
      </c>
      <c r="D3986" s="15">
        <v>45574.688171296293</v>
      </c>
    </row>
    <row r="3987" spans="2:4" x14ac:dyDescent="0.25">
      <c r="B3987" t="s">
        <v>32446</v>
      </c>
      <c r="C3987" t="s">
        <v>32445</v>
      </c>
      <c r="D3987" s="15">
        <v>45120.666898148149</v>
      </c>
    </row>
    <row r="3988" spans="2:4" x14ac:dyDescent="0.25">
      <c r="B3988" t="s">
        <v>32447</v>
      </c>
      <c r="C3988" t="s">
        <v>22313</v>
      </c>
      <c r="D3988" s="15">
        <v>45119.577337962961</v>
      </c>
    </row>
    <row r="3989" spans="2:4" x14ac:dyDescent="0.25">
      <c r="B3989" t="s">
        <v>32450</v>
      </c>
      <c r="C3989" t="s">
        <v>22314</v>
      </c>
      <c r="D3989" s="15">
        <v>45119.576782407406</v>
      </c>
    </row>
    <row r="3990" spans="2:4" x14ac:dyDescent="0.25">
      <c r="B3990" t="s">
        <v>32449</v>
      </c>
      <c r="C3990" t="s">
        <v>22315</v>
      </c>
      <c r="D3990" s="15">
        <v>44972.381273148145</v>
      </c>
    </row>
    <row r="3991" spans="2:4" x14ac:dyDescent="0.25">
      <c r="B3991" t="s">
        <v>32448</v>
      </c>
      <c r="C3991" t="s">
        <v>24792</v>
      </c>
      <c r="D3991" s="15">
        <v>45005.656412037039</v>
      </c>
    </row>
    <row r="3992" spans="2:4" x14ac:dyDescent="0.25">
      <c r="B3992" t="s">
        <v>32443</v>
      </c>
      <c r="C3992" t="s">
        <v>22316</v>
      </c>
      <c r="D3992" s="15">
        <v>45096.6875</v>
      </c>
    </row>
    <row r="3993" spans="2:4" x14ac:dyDescent="0.25">
      <c r="B3993" t="s">
        <v>32444</v>
      </c>
      <c r="C3993" t="s">
        <v>22317</v>
      </c>
      <c r="D3993" s="15">
        <v>45096.686018518521</v>
      </c>
    </row>
    <row r="3994" spans="2:4" x14ac:dyDescent="0.25">
      <c r="B3994" t="s">
        <v>32439</v>
      </c>
      <c r="C3994" t="s">
        <v>32438</v>
      </c>
      <c r="D3994" s="15">
        <v>45096.660300925927</v>
      </c>
    </row>
    <row r="3995" spans="2:4" x14ac:dyDescent="0.25">
      <c r="B3995" t="s">
        <v>32441</v>
      </c>
      <c r="C3995" t="s">
        <v>22318</v>
      </c>
      <c r="D3995" s="15">
        <v>45096.65960648148</v>
      </c>
    </row>
    <row r="3996" spans="2:4" x14ac:dyDescent="0.25">
      <c r="B3996" t="s">
        <v>32442</v>
      </c>
      <c r="C3996" t="s">
        <v>22319</v>
      </c>
      <c r="D3996" s="15">
        <v>44972.386944444443</v>
      </c>
    </row>
    <row r="3997" spans="2:4" x14ac:dyDescent="0.25">
      <c r="B3997" t="s">
        <v>32440</v>
      </c>
      <c r="C3997" t="s">
        <v>22320</v>
      </c>
      <c r="D3997" s="15">
        <v>45274.546782407408</v>
      </c>
    </row>
    <row r="3998" spans="2:4" x14ac:dyDescent="0.25">
      <c r="B3998" t="s">
        <v>32435</v>
      </c>
      <c r="C3998" t="s">
        <v>32434</v>
      </c>
      <c r="D3998" s="15">
        <v>45096.657685185186</v>
      </c>
    </row>
    <row r="3999" spans="2:4" x14ac:dyDescent="0.25">
      <c r="B3999" t="s">
        <v>32436</v>
      </c>
      <c r="C3999" t="s">
        <v>24793</v>
      </c>
      <c r="D3999" s="15">
        <v>45096.656990740739</v>
      </c>
    </row>
    <row r="4000" spans="2:4" x14ac:dyDescent="0.25">
      <c r="B4000" t="s">
        <v>32437</v>
      </c>
      <c r="C4000" t="s">
        <v>24794</v>
      </c>
      <c r="D4000" s="15">
        <v>45044.575601851851</v>
      </c>
    </row>
    <row r="4001" spans="2:4" x14ac:dyDescent="0.25">
      <c r="B4001" t="s">
        <v>32424</v>
      </c>
      <c r="C4001" t="s">
        <v>32423</v>
      </c>
      <c r="D4001" s="15">
        <v>45120.666990740741</v>
      </c>
    </row>
    <row r="4002" spans="2:4" x14ac:dyDescent="0.25">
      <c r="B4002" t="s">
        <v>32426</v>
      </c>
      <c r="C4002" t="s">
        <v>24795</v>
      </c>
      <c r="D4002" s="15">
        <v>45119.392314814817</v>
      </c>
    </row>
    <row r="4003" spans="2:4" x14ac:dyDescent="0.25">
      <c r="B4003" t="s">
        <v>32427</v>
      </c>
      <c r="C4003" t="s">
        <v>24796</v>
      </c>
      <c r="D4003" s="15">
        <v>45119.369722222225</v>
      </c>
    </row>
    <row r="4004" spans="2:4" x14ac:dyDescent="0.25">
      <c r="B4004" t="s">
        <v>32425</v>
      </c>
      <c r="C4004" t="s">
        <v>24797</v>
      </c>
      <c r="D4004" s="15">
        <v>45119.382222222222</v>
      </c>
    </row>
    <row r="4005" spans="2:4" x14ac:dyDescent="0.25">
      <c r="B4005" t="s">
        <v>32421</v>
      </c>
      <c r="C4005" t="s">
        <v>32420</v>
      </c>
      <c r="D4005" s="15">
        <v>45210.369652777779</v>
      </c>
    </row>
    <row r="4006" spans="2:4" x14ac:dyDescent="0.25">
      <c r="B4006" t="s">
        <v>32422</v>
      </c>
      <c r="C4006" t="s">
        <v>24798</v>
      </c>
      <c r="D4006" s="15">
        <v>45210.370300925926</v>
      </c>
    </row>
    <row r="4007" spans="2:4" x14ac:dyDescent="0.25">
      <c r="B4007" t="s">
        <v>32419</v>
      </c>
      <c r="C4007" t="s">
        <v>24799</v>
      </c>
      <c r="D4007" s="15">
        <v>45131.627013888887</v>
      </c>
    </row>
    <row r="4008" spans="2:4" x14ac:dyDescent="0.25">
      <c r="B4008" t="s">
        <v>32418</v>
      </c>
      <c r="C4008" t="s">
        <v>24800</v>
      </c>
      <c r="D4008" s="15">
        <v>45131.636180555557</v>
      </c>
    </row>
    <row r="4009" spans="2:4" x14ac:dyDescent="0.25">
      <c r="B4009" t="s">
        <v>32416</v>
      </c>
      <c r="C4009" t="s">
        <v>22321</v>
      </c>
      <c r="D4009" s="15">
        <v>45266.610671296294</v>
      </c>
    </row>
    <row r="4010" spans="2:4" x14ac:dyDescent="0.25">
      <c r="B4010" t="s">
        <v>32417</v>
      </c>
      <c r="C4010" t="s">
        <v>22322</v>
      </c>
      <c r="D4010" s="15">
        <v>45266.593263888892</v>
      </c>
    </row>
    <row r="4011" spans="2:4" x14ac:dyDescent="0.25">
      <c r="B4011" t="s">
        <v>32408</v>
      </c>
      <c r="C4011" t="s">
        <v>32407</v>
      </c>
      <c r="D4011" s="15">
        <v>45119.43509259259</v>
      </c>
    </row>
    <row r="4012" spans="2:4" x14ac:dyDescent="0.25">
      <c r="B4012" t="s">
        <v>32429</v>
      </c>
      <c r="C4012" t="s">
        <v>32428</v>
      </c>
      <c r="D4012" s="15">
        <v>45195.472893518519</v>
      </c>
    </row>
    <row r="4013" spans="2:4" x14ac:dyDescent="0.25">
      <c r="B4013" t="s">
        <v>32409</v>
      </c>
      <c r="C4013" t="s">
        <v>32407</v>
      </c>
      <c r="D4013" s="15">
        <v>45574.659212962964</v>
      </c>
    </row>
    <row r="4014" spans="2:4" x14ac:dyDescent="0.25">
      <c r="B4014" t="s">
        <v>32430</v>
      </c>
      <c r="C4014" t="s">
        <v>32428</v>
      </c>
      <c r="D4014" s="15">
        <v>45574.689398148148</v>
      </c>
    </row>
    <row r="4015" spans="2:4" x14ac:dyDescent="0.25">
      <c r="B4015" t="s">
        <v>32414</v>
      </c>
      <c r="C4015" t="s">
        <v>32413</v>
      </c>
      <c r="D4015" s="15">
        <v>45079.396967592591</v>
      </c>
    </row>
    <row r="4016" spans="2:4" x14ac:dyDescent="0.25">
      <c r="B4016" t="s">
        <v>32415</v>
      </c>
      <c r="C4016" t="s">
        <v>24801</v>
      </c>
      <c r="D4016" s="15">
        <v>45079.39770833333</v>
      </c>
    </row>
    <row r="4017" spans="2:4" x14ac:dyDescent="0.25">
      <c r="B4017" t="s">
        <v>32410</v>
      </c>
      <c r="C4017" t="s">
        <v>32407</v>
      </c>
      <c r="D4017" s="15">
        <v>45574.65898148148</v>
      </c>
    </row>
    <row r="4018" spans="2:4" x14ac:dyDescent="0.25">
      <c r="B4018" t="s">
        <v>32431</v>
      </c>
      <c r="C4018" t="s">
        <v>32428</v>
      </c>
      <c r="D4018" s="15">
        <v>45574.689421296294</v>
      </c>
    </row>
    <row r="4019" spans="2:4" x14ac:dyDescent="0.25">
      <c r="B4019" t="s">
        <v>32411</v>
      </c>
      <c r="C4019" t="s">
        <v>32407</v>
      </c>
      <c r="D4019" s="15">
        <v>45876.434120370373</v>
      </c>
    </row>
    <row r="4020" spans="2:4" x14ac:dyDescent="0.25">
      <c r="B4020" t="s">
        <v>32432</v>
      </c>
      <c r="C4020" t="s">
        <v>32428</v>
      </c>
      <c r="D4020" s="15">
        <v>45195.471620370372</v>
      </c>
    </row>
    <row r="4021" spans="2:4" x14ac:dyDescent="0.25">
      <c r="B4021" t="s">
        <v>32412</v>
      </c>
      <c r="C4021" t="s">
        <v>32407</v>
      </c>
      <c r="D4021" s="15">
        <v>45119.432013888887</v>
      </c>
    </row>
    <row r="4022" spans="2:4" x14ac:dyDescent="0.25">
      <c r="B4022" t="s">
        <v>32433</v>
      </c>
      <c r="C4022" t="s">
        <v>32428</v>
      </c>
      <c r="D4022" s="15">
        <v>45195.472199074073</v>
      </c>
    </row>
    <row r="4023" spans="2:4" x14ac:dyDescent="0.25">
      <c r="B4023" t="s">
        <v>40355</v>
      </c>
      <c r="C4023" t="s">
        <v>34793</v>
      </c>
      <c r="D4023" s="15">
        <v>45924.344143518516</v>
      </c>
    </row>
    <row r="4024" spans="2:4" x14ac:dyDescent="0.25">
      <c r="B4024" t="s">
        <v>34794</v>
      </c>
      <c r="C4024" t="s">
        <v>34793</v>
      </c>
      <c r="D4024" s="15">
        <v>45749.365763888891</v>
      </c>
    </row>
    <row r="4025" spans="2:4" x14ac:dyDescent="0.25">
      <c r="B4025" t="s">
        <v>40198</v>
      </c>
      <c r="C4025" t="s">
        <v>34793</v>
      </c>
      <c r="D4025" s="15">
        <v>45882.676388888889</v>
      </c>
    </row>
    <row r="4026" spans="2:4" x14ac:dyDescent="0.25">
      <c r="B4026" t="s">
        <v>34795</v>
      </c>
      <c r="C4026" t="s">
        <v>34793</v>
      </c>
      <c r="D4026" s="15">
        <v>45609.335486111115</v>
      </c>
    </row>
    <row r="4027" spans="2:4" x14ac:dyDescent="0.25">
      <c r="B4027" t="s">
        <v>40199</v>
      </c>
      <c r="C4027" t="s">
        <v>34793</v>
      </c>
      <c r="D4027" s="15">
        <v>45875.4374537037</v>
      </c>
    </row>
    <row r="4028" spans="2:4" x14ac:dyDescent="0.25">
      <c r="B4028" t="s">
        <v>40200</v>
      </c>
      <c r="C4028" t="s">
        <v>34793</v>
      </c>
      <c r="D4028" s="15">
        <v>45875.438425925924</v>
      </c>
    </row>
    <row r="4029" spans="2:4" x14ac:dyDescent="0.25">
      <c r="B4029" t="s">
        <v>34796</v>
      </c>
      <c r="C4029" t="s">
        <v>34793</v>
      </c>
      <c r="D4029" s="15">
        <v>45702.369444444441</v>
      </c>
    </row>
    <row r="4030" spans="2:4" x14ac:dyDescent="0.25">
      <c r="B4030" t="s">
        <v>39226</v>
      </c>
      <c r="C4030" t="s">
        <v>24803</v>
      </c>
      <c r="D4030" s="15">
        <v>43979.634444444448</v>
      </c>
    </row>
    <row r="4031" spans="2:4" x14ac:dyDescent="0.25">
      <c r="B4031" t="s">
        <v>39230</v>
      </c>
      <c r="C4031" t="s">
        <v>24804</v>
      </c>
      <c r="D4031" s="15">
        <v>43979.708541666667</v>
      </c>
    </row>
    <row r="4032" spans="2:4" x14ac:dyDescent="0.25">
      <c r="B4032" t="s">
        <v>39229</v>
      </c>
      <c r="C4032" t="s">
        <v>39228</v>
      </c>
      <c r="D4032" s="15">
        <v>43979.57576388889</v>
      </c>
    </row>
    <row r="4033" spans="2:4" x14ac:dyDescent="0.25">
      <c r="B4033" t="s">
        <v>39227</v>
      </c>
      <c r="C4033" t="s">
        <v>24805</v>
      </c>
      <c r="D4033" s="15">
        <v>43979.579837962963</v>
      </c>
    </row>
    <row r="4034" spans="2:4" x14ac:dyDescent="0.25">
      <c r="B4034" t="s">
        <v>30449</v>
      </c>
      <c r="C4034" t="s">
        <v>30448</v>
      </c>
      <c r="D4034" s="15">
        <v>44560.470208333332</v>
      </c>
    </row>
    <row r="4035" spans="2:4" x14ac:dyDescent="0.25">
      <c r="B4035" t="s">
        <v>30457</v>
      </c>
      <c r="C4035" t="s">
        <v>24807</v>
      </c>
      <c r="D4035" s="15">
        <v>44560.45925925926</v>
      </c>
    </row>
    <row r="4036" spans="2:4" x14ac:dyDescent="0.25">
      <c r="B4036" t="s">
        <v>30456</v>
      </c>
      <c r="C4036" t="s">
        <v>30455</v>
      </c>
      <c r="D4036" s="15">
        <v>44883.61650462963</v>
      </c>
    </row>
    <row r="4037" spans="2:4" x14ac:dyDescent="0.25">
      <c r="B4037" t="s">
        <v>30454</v>
      </c>
      <c r="C4037" t="s">
        <v>30453</v>
      </c>
      <c r="D4037" s="15">
        <v>44474.655023148145</v>
      </c>
    </row>
    <row r="4038" spans="2:4" x14ac:dyDescent="0.25">
      <c r="B4038" t="s">
        <v>30451</v>
      </c>
      <c r="C4038" t="s">
        <v>30450</v>
      </c>
      <c r="D4038" s="15">
        <v>44284.548842592594</v>
      </c>
    </row>
    <row r="4039" spans="2:4" x14ac:dyDescent="0.25">
      <c r="B4039" t="s">
        <v>30452</v>
      </c>
      <c r="C4039" t="s">
        <v>24808</v>
      </c>
      <c r="D4039" s="15">
        <v>45225.43136574074</v>
      </c>
    </row>
    <row r="4040" spans="2:4" x14ac:dyDescent="0.25">
      <c r="B4040" t="s">
        <v>35430</v>
      </c>
      <c r="C4040" t="s">
        <v>35429</v>
      </c>
      <c r="D4040" s="15">
        <v>44168.404699074075</v>
      </c>
    </row>
    <row r="4041" spans="2:4" x14ac:dyDescent="0.25">
      <c r="B4041" t="s">
        <v>35431</v>
      </c>
      <c r="C4041" t="s">
        <v>35429</v>
      </c>
      <c r="D4041" s="15">
        <v>44209.360717592594</v>
      </c>
    </row>
    <row r="4042" spans="2:4" x14ac:dyDescent="0.25">
      <c r="B4042" t="s">
        <v>35441</v>
      </c>
      <c r="C4042" t="s">
        <v>35440</v>
      </c>
      <c r="D4042" s="15">
        <v>44165.636180555557</v>
      </c>
    </row>
    <row r="4043" spans="2:4" x14ac:dyDescent="0.25">
      <c r="B4043" t="s">
        <v>35437</v>
      </c>
      <c r="C4043" t="s">
        <v>35436</v>
      </c>
      <c r="D4043" s="15">
        <v>44165.645115740743</v>
      </c>
    </row>
    <row r="4044" spans="2:4" x14ac:dyDescent="0.25">
      <c r="B4044" t="s">
        <v>35435</v>
      </c>
      <c r="C4044" t="s">
        <v>35434</v>
      </c>
      <c r="D4044" s="15">
        <v>44209.360254629632</v>
      </c>
    </row>
    <row r="4045" spans="2:4" x14ac:dyDescent="0.25">
      <c r="B4045" t="s">
        <v>35439</v>
      </c>
      <c r="C4045" t="s">
        <v>35438</v>
      </c>
      <c r="D4045" s="15">
        <v>44165.639467592591</v>
      </c>
    </row>
    <row r="4046" spans="2:4" x14ac:dyDescent="0.25">
      <c r="B4046" t="s">
        <v>35433</v>
      </c>
      <c r="C4046" t="s">
        <v>35432</v>
      </c>
      <c r="D4046" s="15">
        <v>44165.646967592591</v>
      </c>
    </row>
    <row r="4047" spans="2:4" x14ac:dyDescent="0.25">
      <c r="B4047" t="s">
        <v>35422</v>
      </c>
      <c r="C4047" t="s">
        <v>35421</v>
      </c>
      <c r="D4047" s="15">
        <v>44858.58321759259</v>
      </c>
    </row>
    <row r="4048" spans="2:4" x14ac:dyDescent="0.25">
      <c r="B4048" t="s">
        <v>35423</v>
      </c>
      <c r="C4048" t="s">
        <v>35421</v>
      </c>
      <c r="D4048" s="15">
        <v>44858.584351851852</v>
      </c>
    </row>
    <row r="4049" spans="2:4" x14ac:dyDescent="0.25">
      <c r="B4049" t="s">
        <v>35428</v>
      </c>
      <c r="C4049" t="s">
        <v>35427</v>
      </c>
      <c r="D4049" s="15">
        <v>44858.579884259256</v>
      </c>
    </row>
    <row r="4050" spans="2:4" x14ac:dyDescent="0.25">
      <c r="B4050" t="s">
        <v>35425</v>
      </c>
      <c r="C4050" t="s">
        <v>35424</v>
      </c>
      <c r="D4050" s="15">
        <v>44873.373148148145</v>
      </c>
    </row>
    <row r="4051" spans="2:4" x14ac:dyDescent="0.25">
      <c r="B4051" t="s">
        <v>35426</v>
      </c>
      <c r="C4051" t="s">
        <v>35424</v>
      </c>
      <c r="D4051" s="15">
        <v>44873.375555555554</v>
      </c>
    </row>
    <row r="4052" spans="2:4" x14ac:dyDescent="0.25">
      <c r="B4052" t="s">
        <v>35414</v>
      </c>
      <c r="C4052" t="s">
        <v>35413</v>
      </c>
      <c r="D4052" s="15">
        <v>44858.587476851855</v>
      </c>
    </row>
    <row r="4053" spans="2:4" x14ac:dyDescent="0.25">
      <c r="B4053" t="s">
        <v>35415</v>
      </c>
      <c r="C4053" t="s">
        <v>35413</v>
      </c>
      <c r="D4053" s="15">
        <v>44858.587824074071</v>
      </c>
    </row>
    <row r="4054" spans="2:4" x14ac:dyDescent="0.25">
      <c r="B4054" t="s">
        <v>35419</v>
      </c>
      <c r="C4054" t="s">
        <v>35418</v>
      </c>
      <c r="D4054" s="15">
        <v>45184.322106481479</v>
      </c>
    </row>
    <row r="4055" spans="2:4" x14ac:dyDescent="0.25">
      <c r="B4055" t="s">
        <v>35420</v>
      </c>
      <c r="C4055" t="s">
        <v>35418</v>
      </c>
      <c r="D4055" s="15">
        <v>45184.322314814817</v>
      </c>
    </row>
    <row r="4056" spans="2:4" x14ac:dyDescent="0.25">
      <c r="B4056" t="s">
        <v>35417</v>
      </c>
      <c r="C4056" t="s">
        <v>35416</v>
      </c>
      <c r="D4056" s="15">
        <v>44168.461157407408</v>
      </c>
    </row>
    <row r="4057" spans="2:4" x14ac:dyDescent="0.25">
      <c r="B4057" t="s">
        <v>35408</v>
      </c>
      <c r="C4057" t="s">
        <v>35407</v>
      </c>
      <c r="D4057" s="15">
        <v>44858.588587962964</v>
      </c>
    </row>
    <row r="4058" spans="2:4" x14ac:dyDescent="0.25">
      <c r="B4058" t="s">
        <v>35409</v>
      </c>
      <c r="C4058" t="s">
        <v>35407</v>
      </c>
      <c r="D4058" s="15">
        <v>44858.588773148149</v>
      </c>
    </row>
    <row r="4059" spans="2:4" x14ac:dyDescent="0.25">
      <c r="B4059" t="s">
        <v>35411</v>
      </c>
      <c r="C4059" t="s">
        <v>35410</v>
      </c>
      <c r="D4059" s="15">
        <v>44873.37777777778</v>
      </c>
    </row>
    <row r="4060" spans="2:4" x14ac:dyDescent="0.25">
      <c r="B4060" t="s">
        <v>35412</v>
      </c>
      <c r="C4060" t="s">
        <v>35410</v>
      </c>
      <c r="D4060" s="15">
        <v>44873.37939814815</v>
      </c>
    </row>
    <row r="4061" spans="2:4" x14ac:dyDescent="0.25">
      <c r="B4061" t="s">
        <v>35402</v>
      </c>
      <c r="C4061" t="s">
        <v>35401</v>
      </c>
      <c r="D4061" s="15">
        <v>45609.316481481481</v>
      </c>
    </row>
    <row r="4062" spans="2:4" x14ac:dyDescent="0.25">
      <c r="B4062" t="s">
        <v>35403</v>
      </c>
      <c r="C4062" t="s">
        <v>35401</v>
      </c>
      <c r="D4062" s="15">
        <v>45609.316805555558</v>
      </c>
    </row>
    <row r="4063" spans="2:4" x14ac:dyDescent="0.25">
      <c r="B4063" t="s">
        <v>35405</v>
      </c>
      <c r="C4063" t="s">
        <v>35404</v>
      </c>
      <c r="D4063" s="15">
        <v>44873.380787037036</v>
      </c>
    </row>
    <row r="4064" spans="2:4" x14ac:dyDescent="0.25">
      <c r="B4064" t="s">
        <v>35406</v>
      </c>
      <c r="C4064" t="s">
        <v>35404</v>
      </c>
      <c r="D4064" s="15">
        <v>44873.382245370369</v>
      </c>
    </row>
    <row r="4065" spans="2:4" x14ac:dyDescent="0.25">
      <c r="B4065" t="s">
        <v>35397</v>
      </c>
      <c r="C4065" t="s">
        <v>35396</v>
      </c>
      <c r="D4065" s="15">
        <v>44904.663703703707</v>
      </c>
    </row>
    <row r="4066" spans="2:4" x14ac:dyDescent="0.25">
      <c r="B4066" t="s">
        <v>35398</v>
      </c>
      <c r="C4066" t="s">
        <v>35396</v>
      </c>
      <c r="D4066" s="15">
        <v>44904.663726851853</v>
      </c>
    </row>
    <row r="4067" spans="2:4" x14ac:dyDescent="0.25">
      <c r="B4067" t="s">
        <v>35399</v>
      </c>
      <c r="C4067" t="s">
        <v>35396</v>
      </c>
      <c r="D4067" s="15">
        <v>44904.663657407407</v>
      </c>
    </row>
    <row r="4068" spans="2:4" x14ac:dyDescent="0.25">
      <c r="B4068" t="s">
        <v>35400</v>
      </c>
      <c r="C4068" t="s">
        <v>35396</v>
      </c>
      <c r="D4068" s="15">
        <v>44904.663611111115</v>
      </c>
    </row>
    <row r="4069" spans="2:4" x14ac:dyDescent="0.25">
      <c r="B4069" t="s">
        <v>35393</v>
      </c>
      <c r="C4069" t="s">
        <v>35392</v>
      </c>
      <c r="D4069" s="15">
        <v>44169.642013888886</v>
      </c>
    </row>
    <row r="4070" spans="2:4" x14ac:dyDescent="0.25">
      <c r="B4070" t="s">
        <v>35395</v>
      </c>
      <c r="C4070" t="s">
        <v>35394</v>
      </c>
      <c r="D4070" s="15">
        <v>44169.640833333331</v>
      </c>
    </row>
    <row r="4071" spans="2:4" x14ac:dyDescent="0.25">
      <c r="B4071" t="s">
        <v>35391</v>
      </c>
      <c r="C4071" t="s">
        <v>35390</v>
      </c>
      <c r="D4071" s="15">
        <v>44165.661643518521</v>
      </c>
    </row>
    <row r="4072" spans="2:4" x14ac:dyDescent="0.25">
      <c r="B4072" t="s">
        <v>35389</v>
      </c>
      <c r="C4072" t="s">
        <v>35388</v>
      </c>
      <c r="D4072" s="15">
        <v>44858.594560185185</v>
      </c>
    </row>
    <row r="4073" spans="2:4" x14ac:dyDescent="0.25">
      <c r="B4073" t="s">
        <v>35385</v>
      </c>
      <c r="C4073" t="s">
        <v>35384</v>
      </c>
      <c r="D4073" s="15">
        <v>45590.671967592592</v>
      </c>
    </row>
    <row r="4074" spans="2:4" x14ac:dyDescent="0.25">
      <c r="B4074" t="s">
        <v>35387</v>
      </c>
      <c r="C4074" t="s">
        <v>35386</v>
      </c>
      <c r="D4074" s="15">
        <v>44873.384074074071</v>
      </c>
    </row>
    <row r="4075" spans="2:4" x14ac:dyDescent="0.25">
      <c r="B4075" t="s">
        <v>35381</v>
      </c>
      <c r="C4075" t="s">
        <v>35380</v>
      </c>
      <c r="D4075" s="15">
        <v>44858.595902777779</v>
      </c>
    </row>
    <row r="4076" spans="2:4" x14ac:dyDescent="0.25">
      <c r="B4076" t="s">
        <v>35383</v>
      </c>
      <c r="C4076" t="s">
        <v>35382</v>
      </c>
      <c r="D4076" s="15">
        <v>44873.386041666665</v>
      </c>
    </row>
    <row r="4077" spans="2:4" x14ac:dyDescent="0.25">
      <c r="B4077" t="s">
        <v>35377</v>
      </c>
      <c r="C4077" t="s">
        <v>35376</v>
      </c>
      <c r="D4077" s="15">
        <v>45590.671458333331</v>
      </c>
    </row>
    <row r="4078" spans="2:4" x14ac:dyDescent="0.25">
      <c r="B4078" t="s">
        <v>35379</v>
      </c>
      <c r="C4078" t="s">
        <v>35378</v>
      </c>
      <c r="D4078" s="15">
        <v>44873.388912037037</v>
      </c>
    </row>
    <row r="4079" spans="2:4" x14ac:dyDescent="0.25">
      <c r="B4079" t="s">
        <v>35375</v>
      </c>
      <c r="C4079" t="s">
        <v>35374</v>
      </c>
      <c r="D4079" s="15">
        <v>44858.599675925929</v>
      </c>
    </row>
    <row r="4080" spans="2:4" x14ac:dyDescent="0.25">
      <c r="B4080" t="s">
        <v>35371</v>
      </c>
      <c r="C4080" t="s">
        <v>35370</v>
      </c>
      <c r="D4080" s="15">
        <v>44858.605347222219</v>
      </c>
    </row>
    <row r="4081" spans="2:4" x14ac:dyDescent="0.25">
      <c r="B4081" t="s">
        <v>35373</v>
      </c>
      <c r="C4081" t="s">
        <v>35372</v>
      </c>
      <c r="D4081" s="15">
        <v>44858.603333333333</v>
      </c>
    </row>
    <row r="4082" spans="2:4" x14ac:dyDescent="0.25">
      <c r="B4082" t="s">
        <v>35367</v>
      </c>
      <c r="C4082" t="s">
        <v>35366</v>
      </c>
      <c r="D4082" s="15">
        <v>45245.419282407405</v>
      </c>
    </row>
    <row r="4083" spans="2:4" x14ac:dyDescent="0.25">
      <c r="B4083" t="s">
        <v>35369</v>
      </c>
      <c r="C4083" t="s">
        <v>35368</v>
      </c>
      <c r="D4083" s="15">
        <v>45245.412986111114</v>
      </c>
    </row>
    <row r="4084" spans="2:4" x14ac:dyDescent="0.25">
      <c r="B4084" t="s">
        <v>35363</v>
      </c>
      <c r="C4084" t="s">
        <v>35362</v>
      </c>
      <c r="D4084" s="15">
        <v>45590.6719212963</v>
      </c>
    </row>
    <row r="4085" spans="2:4" x14ac:dyDescent="0.25">
      <c r="B4085" t="s">
        <v>35365</v>
      </c>
      <c r="C4085" t="s">
        <v>35364</v>
      </c>
      <c r="D4085" s="15">
        <v>45245.422129629631</v>
      </c>
    </row>
    <row r="4086" spans="2:4" x14ac:dyDescent="0.25">
      <c r="B4086" t="s">
        <v>34792</v>
      </c>
      <c r="C4086" t="s">
        <v>34791</v>
      </c>
      <c r="D4086" s="15">
        <v>45748.583773148152</v>
      </c>
    </row>
    <row r="4087" spans="2:4" x14ac:dyDescent="0.25">
      <c r="B4087" t="s">
        <v>34782</v>
      </c>
      <c r="C4087" t="s">
        <v>34781</v>
      </c>
      <c r="D4087" s="15">
        <v>45748.585648148146</v>
      </c>
    </row>
    <row r="4088" spans="2:4" x14ac:dyDescent="0.25">
      <c r="B4088" t="s">
        <v>34790</v>
      </c>
      <c r="C4088" t="s">
        <v>34789</v>
      </c>
      <c r="D4088" s="15">
        <v>45720.3671412037</v>
      </c>
    </row>
    <row r="4089" spans="2:4" x14ac:dyDescent="0.25">
      <c r="B4089" t="s">
        <v>34788</v>
      </c>
      <c r="C4089" t="s">
        <v>34787</v>
      </c>
      <c r="D4089" s="15">
        <v>45425.637453703705</v>
      </c>
    </row>
    <row r="4090" spans="2:4" x14ac:dyDescent="0.25">
      <c r="B4090" t="s">
        <v>34786</v>
      </c>
      <c r="C4090" t="s">
        <v>34785</v>
      </c>
      <c r="D4090" s="15">
        <v>45748.586342592593</v>
      </c>
    </row>
    <row r="4091" spans="2:4" x14ac:dyDescent="0.25">
      <c r="B4091" t="s">
        <v>34784</v>
      </c>
      <c r="C4091" t="s">
        <v>34783</v>
      </c>
      <c r="D4091" s="15">
        <v>45184.348703703705</v>
      </c>
    </row>
    <row r="4092" spans="2:4" x14ac:dyDescent="0.25">
      <c r="B4092" t="s">
        <v>34780</v>
      </c>
      <c r="C4092" t="s">
        <v>34779</v>
      </c>
      <c r="D4092" s="15">
        <v>45100.573541666665</v>
      </c>
    </row>
    <row r="4093" spans="2:4" x14ac:dyDescent="0.25">
      <c r="B4093" t="s">
        <v>34778</v>
      </c>
      <c r="C4093" t="s">
        <v>34777</v>
      </c>
      <c r="D4093" s="15">
        <v>45748.589467592596</v>
      </c>
    </row>
    <row r="4094" spans="2:4" x14ac:dyDescent="0.25">
      <c r="B4094" t="s">
        <v>34764</v>
      </c>
      <c r="C4094" t="s">
        <v>34763</v>
      </c>
      <c r="D4094" s="15">
        <v>45748.590324074074</v>
      </c>
    </row>
    <row r="4095" spans="2:4" x14ac:dyDescent="0.25">
      <c r="B4095" t="s">
        <v>34776</v>
      </c>
      <c r="C4095" t="s">
        <v>34775</v>
      </c>
      <c r="D4095" s="15">
        <v>45100.574444444443</v>
      </c>
    </row>
    <row r="4096" spans="2:4" x14ac:dyDescent="0.25">
      <c r="B4096" t="s">
        <v>34774</v>
      </c>
      <c r="C4096" t="s">
        <v>34773</v>
      </c>
      <c r="D4096" s="15">
        <v>45100.574745370373</v>
      </c>
    </row>
    <row r="4097" spans="2:4" x14ac:dyDescent="0.25">
      <c r="B4097" t="s">
        <v>34772</v>
      </c>
      <c r="C4097" t="s">
        <v>34771</v>
      </c>
      <c r="D4097" s="15">
        <v>45748.593842592592</v>
      </c>
    </row>
    <row r="4098" spans="2:4" x14ac:dyDescent="0.25">
      <c r="B4098" t="s">
        <v>34770</v>
      </c>
      <c r="C4098" t="s">
        <v>34769</v>
      </c>
      <c r="D4098" s="15">
        <v>45748.591481481482</v>
      </c>
    </row>
    <row r="4099" spans="2:4" x14ac:dyDescent="0.25">
      <c r="B4099" t="s">
        <v>34768</v>
      </c>
      <c r="C4099" t="s">
        <v>34767</v>
      </c>
      <c r="D4099" s="15">
        <v>45065.585347222222</v>
      </c>
    </row>
    <row r="4100" spans="2:4" x14ac:dyDescent="0.25">
      <c r="B4100" t="s">
        <v>34766</v>
      </c>
      <c r="C4100" t="s">
        <v>34765</v>
      </c>
      <c r="D4100" s="15">
        <v>45112.393726851849</v>
      </c>
    </row>
    <row r="4101" spans="2:4" x14ac:dyDescent="0.25">
      <c r="B4101" t="s">
        <v>34762</v>
      </c>
      <c r="C4101" t="s">
        <v>34761</v>
      </c>
      <c r="D4101" s="15">
        <v>45755.427071759259</v>
      </c>
    </row>
    <row r="4102" spans="2:4" x14ac:dyDescent="0.25">
      <c r="B4102" t="s">
        <v>34733</v>
      </c>
      <c r="C4102" t="s">
        <v>34732</v>
      </c>
      <c r="D4102" s="15">
        <v>45748.606527777774</v>
      </c>
    </row>
    <row r="4103" spans="2:4" x14ac:dyDescent="0.25">
      <c r="B4103" t="s">
        <v>34734</v>
      </c>
      <c r="C4103" t="s">
        <v>34732</v>
      </c>
      <c r="D4103" s="15">
        <v>45104.41777777778</v>
      </c>
    </row>
    <row r="4104" spans="2:4" x14ac:dyDescent="0.25">
      <c r="B4104" t="s">
        <v>40186</v>
      </c>
      <c r="C4104" t="s">
        <v>34732</v>
      </c>
      <c r="D4104" s="15">
        <v>45877.636736111112</v>
      </c>
    </row>
    <row r="4105" spans="2:4" x14ac:dyDescent="0.25">
      <c r="B4105" t="s">
        <v>40195</v>
      </c>
      <c r="C4105" t="s">
        <v>24809</v>
      </c>
      <c r="D4105" s="15">
        <v>45882.35733796296</v>
      </c>
    </row>
    <row r="4106" spans="2:4" x14ac:dyDescent="0.25">
      <c r="B4106" t="s">
        <v>40197</v>
      </c>
      <c r="C4106" t="s">
        <v>24810</v>
      </c>
      <c r="D4106" s="15">
        <v>45876.43377314815</v>
      </c>
    </row>
    <row r="4107" spans="2:4" x14ac:dyDescent="0.25">
      <c r="B4107" t="s">
        <v>34760</v>
      </c>
      <c r="C4107" t="s">
        <v>34759</v>
      </c>
      <c r="D4107" s="15">
        <v>45065.659305555557</v>
      </c>
    </row>
    <row r="4108" spans="2:4" x14ac:dyDescent="0.25">
      <c r="B4108" t="s">
        <v>34758</v>
      </c>
      <c r="C4108" t="s">
        <v>34757</v>
      </c>
      <c r="D4108" s="15">
        <v>45065.658935185187</v>
      </c>
    </row>
    <row r="4109" spans="2:4" x14ac:dyDescent="0.25">
      <c r="B4109" t="s">
        <v>34756</v>
      </c>
      <c r="C4109" t="s">
        <v>34755</v>
      </c>
      <c r="D4109" s="15">
        <v>45649.583148148151</v>
      </c>
    </row>
    <row r="4110" spans="2:4" x14ac:dyDescent="0.25">
      <c r="B4110" t="s">
        <v>34754</v>
      </c>
      <c r="C4110" t="s">
        <v>34753</v>
      </c>
      <c r="D4110" s="15">
        <v>45649.583194444444</v>
      </c>
    </row>
    <row r="4111" spans="2:4" x14ac:dyDescent="0.25">
      <c r="B4111" t="s">
        <v>34752</v>
      </c>
      <c r="C4111" t="s">
        <v>34751</v>
      </c>
      <c r="D4111" s="15">
        <v>45649.583194444444</v>
      </c>
    </row>
    <row r="4112" spans="2:4" x14ac:dyDescent="0.25">
      <c r="B4112" t="s">
        <v>34750</v>
      </c>
      <c r="C4112" t="s">
        <v>34749</v>
      </c>
      <c r="D4112" s="15">
        <v>45748.609699074077</v>
      </c>
    </row>
    <row r="4113" spans="2:4" x14ac:dyDescent="0.25">
      <c r="B4113" t="s">
        <v>40196</v>
      </c>
      <c r="C4113" t="s">
        <v>40119</v>
      </c>
      <c r="D4113" s="15">
        <v>45889.641574074078</v>
      </c>
    </row>
    <row r="4114" spans="2:4" x14ac:dyDescent="0.25">
      <c r="B4114" t="s">
        <v>40189</v>
      </c>
      <c r="C4114" t="s">
        <v>34739</v>
      </c>
      <c r="D4114" s="15">
        <v>45877.387546296297</v>
      </c>
    </row>
    <row r="4115" spans="2:4" x14ac:dyDescent="0.25">
      <c r="B4115" t="s">
        <v>40194</v>
      </c>
      <c r="C4115" t="s">
        <v>34746</v>
      </c>
      <c r="D4115" s="15">
        <v>45877.348865740743</v>
      </c>
    </row>
    <row r="4116" spans="2:4" x14ac:dyDescent="0.25">
      <c r="B4116" t="s">
        <v>34748</v>
      </c>
      <c r="C4116" t="s">
        <v>34747</v>
      </c>
      <c r="D4116" s="15">
        <v>45870.350347222222</v>
      </c>
    </row>
    <row r="4117" spans="2:4" x14ac:dyDescent="0.25">
      <c r="B4117" t="s">
        <v>40193</v>
      </c>
      <c r="C4117" t="s">
        <v>34745</v>
      </c>
      <c r="D4117" s="15">
        <v>45877.35696759259</v>
      </c>
    </row>
    <row r="4118" spans="2:4" x14ac:dyDescent="0.25">
      <c r="B4118" t="s">
        <v>40190</v>
      </c>
      <c r="C4118" t="s">
        <v>34740</v>
      </c>
      <c r="D4118" s="15">
        <v>45877.380949074075</v>
      </c>
    </row>
    <row r="4119" spans="2:4" x14ac:dyDescent="0.25">
      <c r="B4119" t="s">
        <v>34744</v>
      </c>
      <c r="C4119" t="s">
        <v>34743</v>
      </c>
      <c r="D4119" s="15">
        <v>45065.643379629626</v>
      </c>
    </row>
    <row r="4120" spans="2:4" x14ac:dyDescent="0.25">
      <c r="B4120" t="s">
        <v>34742</v>
      </c>
      <c r="C4120" t="s">
        <v>34741</v>
      </c>
      <c r="D4120" s="15">
        <v>45065.643703703703</v>
      </c>
    </row>
    <row r="4121" spans="2:4" x14ac:dyDescent="0.25">
      <c r="B4121" t="s">
        <v>40192</v>
      </c>
      <c r="C4121" t="s">
        <v>40118</v>
      </c>
      <c r="D4121" s="15">
        <v>45877.361388888887</v>
      </c>
    </row>
    <row r="4122" spans="2:4" x14ac:dyDescent="0.25">
      <c r="B4122" t="s">
        <v>40191</v>
      </c>
      <c r="C4122" t="s">
        <v>40117</v>
      </c>
      <c r="D4122" s="15">
        <v>45877.362847222219</v>
      </c>
    </row>
    <row r="4123" spans="2:4" x14ac:dyDescent="0.25">
      <c r="B4123" t="s">
        <v>34738</v>
      </c>
      <c r="C4123" t="s">
        <v>34737</v>
      </c>
      <c r="D4123" s="15">
        <v>45065.645300925928</v>
      </c>
    </row>
    <row r="4124" spans="2:4" x14ac:dyDescent="0.25">
      <c r="B4124" t="s">
        <v>34736</v>
      </c>
      <c r="C4124" t="s">
        <v>34735</v>
      </c>
      <c r="D4124" s="15">
        <v>45065.645601851851</v>
      </c>
    </row>
    <row r="4125" spans="2:4" x14ac:dyDescent="0.25">
      <c r="B4125" t="s">
        <v>40188</v>
      </c>
      <c r="C4125" t="s">
        <v>40116</v>
      </c>
      <c r="D4125" s="15">
        <v>45889.620416666665</v>
      </c>
    </row>
    <row r="4126" spans="2:4" x14ac:dyDescent="0.25">
      <c r="B4126" t="s">
        <v>40187</v>
      </c>
      <c r="C4126" t="s">
        <v>40115</v>
      </c>
      <c r="D4126" s="15">
        <v>45877.480833333335</v>
      </c>
    </row>
    <row r="4127" spans="2:4" x14ac:dyDescent="0.25">
      <c r="B4127" t="s">
        <v>34727</v>
      </c>
      <c r="C4127" t="s">
        <v>34726</v>
      </c>
      <c r="D4127" s="15">
        <v>45065.638310185182</v>
      </c>
    </row>
    <row r="4128" spans="2:4" x14ac:dyDescent="0.25">
      <c r="B4128" t="s">
        <v>34729</v>
      </c>
      <c r="C4128" t="s">
        <v>34728</v>
      </c>
      <c r="D4128" s="15">
        <v>45065.638287037036</v>
      </c>
    </row>
    <row r="4129" spans="2:4" x14ac:dyDescent="0.25">
      <c r="B4129" t="s">
        <v>34731</v>
      </c>
      <c r="C4129" t="s">
        <v>34730</v>
      </c>
      <c r="D4129" s="15">
        <v>45065.638402777775</v>
      </c>
    </row>
    <row r="4130" spans="2:4" x14ac:dyDescent="0.25">
      <c r="B4130" t="s">
        <v>40353</v>
      </c>
      <c r="C4130" t="s">
        <v>40318</v>
      </c>
      <c r="D4130" s="15">
        <v>45924.340763888889</v>
      </c>
    </row>
    <row r="4131" spans="2:4" x14ac:dyDescent="0.25">
      <c r="B4131" t="s">
        <v>40354</v>
      </c>
      <c r="C4131" t="s">
        <v>40319</v>
      </c>
      <c r="D4131" s="15">
        <v>45924.341134259259</v>
      </c>
    </row>
    <row r="4132" spans="2:4" x14ac:dyDescent="0.25">
      <c r="B4132" t="s">
        <v>40350</v>
      </c>
      <c r="C4132" t="s">
        <v>40315</v>
      </c>
      <c r="D4132" s="15">
        <v>45924.349745370368</v>
      </c>
    </row>
    <row r="4133" spans="2:4" x14ac:dyDescent="0.25">
      <c r="B4133" t="s">
        <v>40352</v>
      </c>
      <c r="C4133" t="s">
        <v>40317</v>
      </c>
      <c r="D4133" s="15">
        <v>45924.350162037037</v>
      </c>
    </row>
    <row r="4134" spans="2:4" x14ac:dyDescent="0.25">
      <c r="B4134" t="s">
        <v>40351</v>
      </c>
      <c r="C4134" t="s">
        <v>40316</v>
      </c>
      <c r="D4134" s="15">
        <v>45924.350532407407</v>
      </c>
    </row>
    <row r="4135" spans="2:4" x14ac:dyDescent="0.25">
      <c r="B4135" t="s">
        <v>34723</v>
      </c>
      <c r="C4135" t="s">
        <v>34722</v>
      </c>
      <c r="D4135" s="15">
        <v>45425.614629629628</v>
      </c>
    </row>
    <row r="4136" spans="2:4" x14ac:dyDescent="0.25">
      <c r="B4136" t="s">
        <v>34725</v>
      </c>
      <c r="C4136" t="s">
        <v>34724</v>
      </c>
      <c r="D4136" s="15">
        <v>45100.677268518521</v>
      </c>
    </row>
    <row r="4137" spans="2:4" x14ac:dyDescent="0.25">
      <c r="B4137" t="s">
        <v>34719</v>
      </c>
      <c r="C4137" t="s">
        <v>34718</v>
      </c>
      <c r="D4137" s="15">
        <v>45195.411666666667</v>
      </c>
    </row>
    <row r="4138" spans="2:4" x14ac:dyDescent="0.25">
      <c r="B4138" t="s">
        <v>34721</v>
      </c>
      <c r="C4138" t="s">
        <v>34720</v>
      </c>
      <c r="D4138" s="15">
        <v>45100.622847222221</v>
      </c>
    </row>
    <row r="4139" spans="2:4" x14ac:dyDescent="0.25">
      <c r="B4139" t="s">
        <v>34717</v>
      </c>
      <c r="C4139" t="s">
        <v>34716</v>
      </c>
      <c r="D4139" s="15">
        <v>45100.581458333334</v>
      </c>
    </row>
    <row r="4140" spans="2:4" x14ac:dyDescent="0.25">
      <c r="B4140" t="s">
        <v>34715</v>
      </c>
      <c r="C4140" t="s">
        <v>34714</v>
      </c>
      <c r="D4140" s="15">
        <v>45100.581412037034</v>
      </c>
    </row>
    <row r="4141" spans="2:4" x14ac:dyDescent="0.25">
      <c r="B4141" t="s">
        <v>34709</v>
      </c>
      <c r="C4141" t="s">
        <v>34708</v>
      </c>
      <c r="D4141" s="15">
        <v>45260.411574074074</v>
      </c>
    </row>
    <row r="4142" spans="2:4" x14ac:dyDescent="0.25">
      <c r="B4142" t="s">
        <v>34713</v>
      </c>
      <c r="C4142" t="s">
        <v>34712</v>
      </c>
      <c r="D4142" s="15">
        <v>45100.581365740742</v>
      </c>
    </row>
    <row r="4143" spans="2:4" x14ac:dyDescent="0.25">
      <c r="B4143" t="s">
        <v>34711</v>
      </c>
      <c r="C4143" t="s">
        <v>34710</v>
      </c>
      <c r="D4143" s="15">
        <v>45260.409884259258</v>
      </c>
    </row>
    <row r="4144" spans="2:4" x14ac:dyDescent="0.25">
      <c r="B4144" t="s">
        <v>34688</v>
      </c>
      <c r="C4144" t="s">
        <v>34687</v>
      </c>
      <c r="D4144" s="15">
        <v>45380.684976851851</v>
      </c>
    </row>
    <row r="4145" spans="2:4" x14ac:dyDescent="0.25">
      <c r="B4145" t="s">
        <v>34689</v>
      </c>
      <c r="C4145" t="s">
        <v>34687</v>
      </c>
      <c r="D4145" s="15">
        <v>45380.689837962964</v>
      </c>
    </row>
    <row r="4146" spans="2:4" x14ac:dyDescent="0.25">
      <c r="B4146" t="s">
        <v>34690</v>
      </c>
      <c r="C4146" t="s">
        <v>34687</v>
      </c>
      <c r="D4146" s="15">
        <v>45603.548101851855</v>
      </c>
    </row>
    <row r="4147" spans="2:4" x14ac:dyDescent="0.25">
      <c r="B4147" t="s">
        <v>34691</v>
      </c>
      <c r="C4147" t="s">
        <v>34687</v>
      </c>
      <c r="D4147" s="15">
        <v>45603.548217592594</v>
      </c>
    </row>
    <row r="4148" spans="2:4" x14ac:dyDescent="0.25">
      <c r="B4148" t="s">
        <v>34703</v>
      </c>
      <c r="C4148" t="s">
        <v>34702</v>
      </c>
      <c r="D4148" s="15">
        <v>45380.315740740742</v>
      </c>
    </row>
    <row r="4149" spans="2:4" x14ac:dyDescent="0.25">
      <c r="B4149" t="s">
        <v>34705</v>
      </c>
      <c r="C4149" t="s">
        <v>34704</v>
      </c>
      <c r="D4149" s="15">
        <v>45379.668888888889</v>
      </c>
    </row>
    <row r="4150" spans="2:4" x14ac:dyDescent="0.25">
      <c r="B4150" t="s">
        <v>34707</v>
      </c>
      <c r="C4150" t="s">
        <v>34706</v>
      </c>
      <c r="D4150" s="15">
        <v>45380.316527777781</v>
      </c>
    </row>
    <row r="4151" spans="2:4" x14ac:dyDescent="0.25">
      <c r="B4151" t="s">
        <v>34701</v>
      </c>
      <c r="C4151" t="s">
        <v>34700</v>
      </c>
      <c r="D4151" s="15">
        <v>45380.348240740743</v>
      </c>
    </row>
    <row r="4152" spans="2:4" x14ac:dyDescent="0.25">
      <c r="B4152" t="s">
        <v>34693</v>
      </c>
      <c r="C4152" t="s">
        <v>34692</v>
      </c>
      <c r="D4152" s="15">
        <v>45379.670138888891</v>
      </c>
    </row>
    <row r="4153" spans="2:4" x14ac:dyDescent="0.25">
      <c r="B4153" t="s">
        <v>34695</v>
      </c>
      <c r="C4153" t="s">
        <v>34694</v>
      </c>
      <c r="D4153" s="15">
        <v>45379.67050925926</v>
      </c>
    </row>
    <row r="4154" spans="2:4" x14ac:dyDescent="0.25">
      <c r="B4154" t="s">
        <v>34699</v>
      </c>
      <c r="C4154" t="s">
        <v>34698</v>
      </c>
      <c r="D4154" s="15">
        <v>45379.670763888891</v>
      </c>
    </row>
    <row r="4155" spans="2:4" x14ac:dyDescent="0.25">
      <c r="B4155" t="s">
        <v>34697</v>
      </c>
      <c r="C4155" t="s">
        <v>34696</v>
      </c>
      <c r="D4155" s="15">
        <v>45379.670972222222</v>
      </c>
    </row>
    <row r="4156" spans="2:4" x14ac:dyDescent="0.25">
      <c r="B4156" t="s">
        <v>35342</v>
      </c>
      <c r="C4156" t="s">
        <v>35341</v>
      </c>
      <c r="D4156" s="15">
        <v>44168.403865740744</v>
      </c>
    </row>
    <row r="4157" spans="2:4" x14ac:dyDescent="0.25">
      <c r="B4157" t="s">
        <v>35343</v>
      </c>
      <c r="C4157" t="s">
        <v>35341</v>
      </c>
      <c r="D4157" s="15">
        <v>44579.472569444442</v>
      </c>
    </row>
    <row r="4158" spans="2:4" x14ac:dyDescent="0.25">
      <c r="B4158" t="s">
        <v>35344</v>
      </c>
      <c r="C4158" t="s">
        <v>35341</v>
      </c>
      <c r="D4158" s="15">
        <v>45873.437569444446</v>
      </c>
    </row>
    <row r="4159" spans="2:4" x14ac:dyDescent="0.25">
      <c r="B4159" t="s">
        <v>40256</v>
      </c>
      <c r="C4159" t="s">
        <v>35341</v>
      </c>
      <c r="D4159" s="15">
        <v>45890.567337962966</v>
      </c>
    </row>
    <row r="4160" spans="2:4" x14ac:dyDescent="0.25">
      <c r="B4160" t="s">
        <v>40257</v>
      </c>
      <c r="C4160" t="s">
        <v>35341</v>
      </c>
      <c r="D4160" s="15">
        <v>45890.574999999997</v>
      </c>
    </row>
    <row r="4161" spans="2:4" x14ac:dyDescent="0.25">
      <c r="B4161" t="s">
        <v>40545</v>
      </c>
      <c r="C4161" t="s">
        <v>40454</v>
      </c>
      <c r="D4161" s="15">
        <v>45912.677407407406</v>
      </c>
    </row>
    <row r="4162" spans="2:4" x14ac:dyDescent="0.25">
      <c r="B4162" t="s">
        <v>35360</v>
      </c>
      <c r="C4162" t="s">
        <v>35359</v>
      </c>
      <c r="D4162" s="15">
        <v>44165.59097222222</v>
      </c>
    </row>
    <row r="4163" spans="2:4" x14ac:dyDescent="0.25">
      <c r="B4163" t="s">
        <v>35361</v>
      </c>
      <c r="C4163" t="s">
        <v>35359</v>
      </c>
      <c r="D4163" s="15">
        <v>45020.658935185187</v>
      </c>
    </row>
    <row r="4164" spans="2:4" x14ac:dyDescent="0.25">
      <c r="B4164" t="s">
        <v>40258</v>
      </c>
      <c r="C4164" t="s">
        <v>35358</v>
      </c>
      <c r="D4164" s="15">
        <v>45873.564560185187</v>
      </c>
    </row>
    <row r="4165" spans="2:4" x14ac:dyDescent="0.25">
      <c r="B4165" t="s">
        <v>40544</v>
      </c>
      <c r="C4165" t="s">
        <v>35358</v>
      </c>
      <c r="D4165" s="15">
        <v>45912.65960648148</v>
      </c>
    </row>
    <row r="4166" spans="2:4" x14ac:dyDescent="0.25">
      <c r="B4166" t="s">
        <v>35356</v>
      </c>
      <c r="C4166" t="s">
        <v>35355</v>
      </c>
      <c r="D4166" s="15">
        <v>44165.604027777779</v>
      </c>
    </row>
    <row r="4167" spans="2:4" x14ac:dyDescent="0.25">
      <c r="B4167" t="s">
        <v>35357</v>
      </c>
      <c r="C4167" t="s">
        <v>35355</v>
      </c>
      <c r="D4167" s="15">
        <v>44336.349606481483</v>
      </c>
    </row>
    <row r="4168" spans="2:4" x14ac:dyDescent="0.25">
      <c r="B4168" t="s">
        <v>35348</v>
      </c>
      <c r="C4168" t="s">
        <v>35347</v>
      </c>
      <c r="D4168" s="15">
        <v>45184.323958333334</v>
      </c>
    </row>
    <row r="4169" spans="2:4" x14ac:dyDescent="0.25">
      <c r="B4169" t="s">
        <v>35346</v>
      </c>
      <c r="C4169" t="s">
        <v>35345</v>
      </c>
      <c r="D4169" s="15">
        <v>45184.324236111112</v>
      </c>
    </row>
    <row r="4170" spans="2:4" x14ac:dyDescent="0.25">
      <c r="B4170" t="s">
        <v>35352</v>
      </c>
      <c r="C4170" t="s">
        <v>35351</v>
      </c>
      <c r="D4170" s="15">
        <v>44165.60659722222</v>
      </c>
    </row>
    <row r="4171" spans="2:4" x14ac:dyDescent="0.25">
      <c r="B4171" t="s">
        <v>35354</v>
      </c>
      <c r="C4171" t="s">
        <v>35353</v>
      </c>
      <c r="D4171" s="15">
        <v>44165.605254629627</v>
      </c>
    </row>
    <row r="4172" spans="2:4" x14ac:dyDescent="0.25">
      <c r="B4172" t="s">
        <v>35350</v>
      </c>
      <c r="C4172" t="s">
        <v>35349</v>
      </c>
      <c r="D4172" s="15">
        <v>45184.32472222222</v>
      </c>
    </row>
    <row r="4173" spans="2:4" x14ac:dyDescent="0.25">
      <c r="B4173" t="s">
        <v>35327</v>
      </c>
      <c r="C4173" t="s">
        <v>35326</v>
      </c>
      <c r="D4173" s="15">
        <v>44858.617893518516</v>
      </c>
    </row>
    <row r="4174" spans="2:4" x14ac:dyDescent="0.25">
      <c r="B4174" t="s">
        <v>35328</v>
      </c>
      <c r="C4174" t="s">
        <v>35326</v>
      </c>
      <c r="D4174" s="15">
        <v>44858.619004629632</v>
      </c>
    </row>
    <row r="4175" spans="2:4" x14ac:dyDescent="0.25">
      <c r="B4175" t="s">
        <v>35340</v>
      </c>
      <c r="C4175" t="s">
        <v>35339</v>
      </c>
      <c r="D4175" s="15">
        <v>44872.679837962962</v>
      </c>
    </row>
    <row r="4176" spans="2:4" x14ac:dyDescent="0.25">
      <c r="B4176" t="s">
        <v>35338</v>
      </c>
      <c r="C4176" t="s">
        <v>35337</v>
      </c>
      <c r="D4176" s="15">
        <v>44872.686620370368</v>
      </c>
    </row>
    <row r="4177" spans="2:4" x14ac:dyDescent="0.25">
      <c r="B4177" t="s">
        <v>35336</v>
      </c>
      <c r="C4177" t="s">
        <v>35335</v>
      </c>
      <c r="D4177" s="15">
        <v>44872.689166666663</v>
      </c>
    </row>
    <row r="4178" spans="2:4" x14ac:dyDescent="0.25">
      <c r="B4178" t="s">
        <v>35330</v>
      </c>
      <c r="C4178" t="s">
        <v>35329</v>
      </c>
      <c r="D4178" s="15">
        <v>45184.402199074073</v>
      </c>
    </row>
    <row r="4179" spans="2:4" x14ac:dyDescent="0.25">
      <c r="B4179" t="s">
        <v>35334</v>
      </c>
      <c r="C4179" t="s">
        <v>35333</v>
      </c>
      <c r="D4179" s="15">
        <v>44166.349027777775</v>
      </c>
    </row>
    <row r="4180" spans="2:4" x14ac:dyDescent="0.25">
      <c r="B4180" t="s">
        <v>35332</v>
      </c>
      <c r="C4180" t="s">
        <v>35331</v>
      </c>
      <c r="D4180" s="15">
        <v>45184.325787037036</v>
      </c>
    </row>
    <row r="4181" spans="2:4" x14ac:dyDescent="0.25">
      <c r="B4181" t="s">
        <v>35316</v>
      </c>
      <c r="C4181" t="s">
        <v>35315</v>
      </c>
      <c r="D4181" s="15">
        <v>44858.620439814818</v>
      </c>
    </row>
    <row r="4182" spans="2:4" x14ac:dyDescent="0.25">
      <c r="B4182" t="s">
        <v>35317</v>
      </c>
      <c r="C4182" t="s">
        <v>35315</v>
      </c>
      <c r="D4182" s="15">
        <v>44858.620671296296</v>
      </c>
    </row>
    <row r="4183" spans="2:4" x14ac:dyDescent="0.25">
      <c r="B4183" t="s">
        <v>40252</v>
      </c>
      <c r="C4183" t="s">
        <v>35315</v>
      </c>
      <c r="D4183" s="15">
        <v>45890.566828703704</v>
      </c>
    </row>
    <row r="4184" spans="2:4" x14ac:dyDescent="0.25">
      <c r="B4184" t="s">
        <v>40253</v>
      </c>
      <c r="C4184" t="s">
        <v>35315</v>
      </c>
      <c r="D4184" s="15">
        <v>45890.574907407405</v>
      </c>
    </row>
    <row r="4185" spans="2:4" x14ac:dyDescent="0.25">
      <c r="B4185" t="s">
        <v>35325</v>
      </c>
      <c r="C4185" t="s">
        <v>35324</v>
      </c>
      <c r="D4185" s="15">
        <v>44167.664907407408</v>
      </c>
    </row>
    <row r="4186" spans="2:4" x14ac:dyDescent="0.25">
      <c r="B4186" t="s">
        <v>35322</v>
      </c>
      <c r="C4186" t="s">
        <v>35321</v>
      </c>
      <c r="D4186" s="15">
        <v>44872.692060185182</v>
      </c>
    </row>
    <row r="4187" spans="2:4" x14ac:dyDescent="0.25">
      <c r="B4187" t="s">
        <v>35323</v>
      </c>
      <c r="C4187" t="s">
        <v>35321</v>
      </c>
      <c r="D4187" s="15">
        <v>44872.695648148147</v>
      </c>
    </row>
    <row r="4188" spans="2:4" x14ac:dyDescent="0.25">
      <c r="B4188" t="s">
        <v>35319</v>
      </c>
      <c r="C4188" t="s">
        <v>35318</v>
      </c>
      <c r="D4188" s="15">
        <v>44872.693773148145</v>
      </c>
    </row>
    <row r="4189" spans="2:4" x14ac:dyDescent="0.25">
      <c r="B4189" t="s">
        <v>35320</v>
      </c>
      <c r="C4189" t="s">
        <v>35318</v>
      </c>
      <c r="D4189" s="15">
        <v>44872.697800925926</v>
      </c>
    </row>
    <row r="4190" spans="2:4" x14ac:dyDescent="0.25">
      <c r="B4190" t="s">
        <v>40254</v>
      </c>
      <c r="C4190" t="s">
        <v>35318</v>
      </c>
      <c r="D4190" s="15">
        <v>45890.566504629627</v>
      </c>
    </row>
    <row r="4191" spans="2:4" x14ac:dyDescent="0.25">
      <c r="B4191" t="s">
        <v>40255</v>
      </c>
      <c r="C4191" t="s">
        <v>35318</v>
      </c>
      <c r="D4191" s="15">
        <v>45890.574791666666</v>
      </c>
    </row>
    <row r="4192" spans="2:4" x14ac:dyDescent="0.25">
      <c r="B4192" t="s">
        <v>35308</v>
      </c>
      <c r="C4192" t="s">
        <v>35307</v>
      </c>
      <c r="D4192" s="15">
        <v>45590.668912037036</v>
      </c>
    </row>
    <row r="4193" spans="2:4" x14ac:dyDescent="0.25">
      <c r="B4193" t="s">
        <v>35309</v>
      </c>
      <c r="C4193" t="s">
        <v>35307</v>
      </c>
      <c r="D4193" s="15">
        <v>45590.668796296297</v>
      </c>
    </row>
    <row r="4194" spans="2:4" x14ac:dyDescent="0.25">
      <c r="B4194" t="s">
        <v>35314</v>
      </c>
      <c r="C4194" t="s">
        <v>35313</v>
      </c>
      <c r="D4194" s="15">
        <v>44169.473541666666</v>
      </c>
    </row>
    <row r="4195" spans="2:4" x14ac:dyDescent="0.25">
      <c r="B4195" t="s">
        <v>35311</v>
      </c>
      <c r="C4195" t="s">
        <v>35310</v>
      </c>
      <c r="D4195" s="15">
        <v>44872.699629629627</v>
      </c>
    </row>
    <row r="4196" spans="2:4" x14ac:dyDescent="0.25">
      <c r="B4196" t="s">
        <v>35312</v>
      </c>
      <c r="C4196" t="s">
        <v>35310</v>
      </c>
      <c r="D4196" s="15">
        <v>44872.701666666668</v>
      </c>
    </row>
    <row r="4197" spans="2:4" x14ac:dyDescent="0.25">
      <c r="B4197" t="s">
        <v>35302</v>
      </c>
      <c r="C4197" t="s">
        <v>35301</v>
      </c>
      <c r="D4197" s="15">
        <v>45590.669560185182</v>
      </c>
    </row>
    <row r="4198" spans="2:4" x14ac:dyDescent="0.25">
      <c r="B4198" t="s">
        <v>35303</v>
      </c>
      <c r="C4198" t="s">
        <v>35301</v>
      </c>
      <c r="D4198" s="15">
        <v>45590.669537037036</v>
      </c>
    </row>
    <row r="4199" spans="2:4" x14ac:dyDescent="0.25">
      <c r="B4199" t="s">
        <v>35305</v>
      </c>
      <c r="C4199" t="s">
        <v>35304</v>
      </c>
      <c r="D4199" s="15">
        <v>44872.703750000001</v>
      </c>
    </row>
    <row r="4200" spans="2:4" x14ac:dyDescent="0.25">
      <c r="B4200" t="s">
        <v>35306</v>
      </c>
      <c r="C4200" t="s">
        <v>35304</v>
      </c>
      <c r="D4200" s="15">
        <v>44872.705092592594</v>
      </c>
    </row>
    <row r="4201" spans="2:4" x14ac:dyDescent="0.25">
      <c r="B4201" t="s">
        <v>35281</v>
      </c>
      <c r="C4201" t="s">
        <v>25448</v>
      </c>
      <c r="D4201" s="15">
        <v>44858.631412037037</v>
      </c>
    </row>
    <row r="4202" spans="2:4" x14ac:dyDescent="0.25">
      <c r="B4202" t="s">
        <v>35282</v>
      </c>
      <c r="C4202" t="s">
        <v>25448</v>
      </c>
      <c r="D4202" s="15">
        <v>44858.631203703706</v>
      </c>
    </row>
    <row r="4203" spans="2:4" x14ac:dyDescent="0.25">
      <c r="B4203" t="s">
        <v>35283</v>
      </c>
      <c r="C4203" t="s">
        <v>25448</v>
      </c>
      <c r="D4203" s="15">
        <v>44858.630995370368</v>
      </c>
    </row>
    <row r="4204" spans="2:4" x14ac:dyDescent="0.25">
      <c r="B4204" t="s">
        <v>35296</v>
      </c>
      <c r="C4204" t="s">
        <v>35295</v>
      </c>
      <c r="D4204" s="15">
        <v>45798.658310185187</v>
      </c>
    </row>
    <row r="4205" spans="2:4" x14ac:dyDescent="0.25">
      <c r="B4205" t="s">
        <v>35297</v>
      </c>
      <c r="C4205" t="s">
        <v>35295</v>
      </c>
      <c r="D4205" s="15">
        <v>45798.657939814817</v>
      </c>
    </row>
    <row r="4206" spans="2:4" x14ac:dyDescent="0.25">
      <c r="B4206" t="s">
        <v>35298</v>
      </c>
      <c r="C4206" t="s">
        <v>35295</v>
      </c>
      <c r="D4206" s="15">
        <v>45798.658171296294</v>
      </c>
    </row>
    <row r="4207" spans="2:4" x14ac:dyDescent="0.25">
      <c r="B4207" t="s">
        <v>35300</v>
      </c>
      <c r="C4207" t="s">
        <v>35299</v>
      </c>
      <c r="D4207" s="15">
        <v>44872.660555555558</v>
      </c>
    </row>
    <row r="4208" spans="2:4" x14ac:dyDescent="0.25">
      <c r="B4208" t="s">
        <v>35289</v>
      </c>
      <c r="C4208" t="s">
        <v>35288</v>
      </c>
      <c r="D4208" s="15">
        <v>44858.630254629628</v>
      </c>
    </row>
    <row r="4209" spans="2:4" x14ac:dyDescent="0.25">
      <c r="B4209" t="s">
        <v>35290</v>
      </c>
      <c r="C4209" t="s">
        <v>35288</v>
      </c>
      <c r="D4209" s="15">
        <v>44858.629976851851</v>
      </c>
    </row>
    <row r="4210" spans="2:4" x14ac:dyDescent="0.25">
      <c r="B4210" t="s">
        <v>35294</v>
      </c>
      <c r="C4210" t="s">
        <v>35293</v>
      </c>
      <c r="D4210" s="15">
        <v>44172.517106481479</v>
      </c>
    </row>
    <row r="4211" spans="2:4" x14ac:dyDescent="0.25">
      <c r="B4211" t="s">
        <v>35292</v>
      </c>
      <c r="C4211" t="s">
        <v>35291</v>
      </c>
      <c r="D4211" s="15">
        <v>44172.518217592595</v>
      </c>
    </row>
    <row r="4212" spans="2:4" x14ac:dyDescent="0.25">
      <c r="B4212" t="s">
        <v>35287</v>
      </c>
      <c r="C4212" t="s">
        <v>35286</v>
      </c>
      <c r="D4212" s="15">
        <v>44172.521689814814</v>
      </c>
    </row>
    <row r="4213" spans="2:4" x14ac:dyDescent="0.25">
      <c r="B4213" t="s">
        <v>35285</v>
      </c>
      <c r="C4213" t="s">
        <v>35284</v>
      </c>
      <c r="D4213" s="15">
        <v>44172.524236111109</v>
      </c>
    </row>
    <row r="4214" spans="2:4" x14ac:dyDescent="0.25">
      <c r="B4214" t="s">
        <v>35271</v>
      </c>
      <c r="C4214" t="s">
        <v>35270</v>
      </c>
      <c r="D4214" s="15">
        <v>44858.632824074077</v>
      </c>
    </row>
    <row r="4215" spans="2:4" x14ac:dyDescent="0.25">
      <c r="B4215" t="s">
        <v>35272</v>
      </c>
      <c r="C4215" t="s">
        <v>35270</v>
      </c>
      <c r="D4215" s="15">
        <v>44952.584004629629</v>
      </c>
    </row>
    <row r="4216" spans="2:4" x14ac:dyDescent="0.25">
      <c r="B4216" t="s">
        <v>35279</v>
      </c>
      <c r="C4216" t="s">
        <v>35278</v>
      </c>
      <c r="D4216" s="15">
        <v>44873.342615740738</v>
      </c>
    </row>
    <row r="4217" spans="2:4" x14ac:dyDescent="0.25">
      <c r="B4217" t="s">
        <v>35280</v>
      </c>
      <c r="C4217" t="s">
        <v>35278</v>
      </c>
      <c r="D4217" s="15">
        <v>44873.346087962964</v>
      </c>
    </row>
    <row r="4218" spans="2:4" x14ac:dyDescent="0.25">
      <c r="B4218" t="s">
        <v>35277</v>
      </c>
      <c r="C4218" t="s">
        <v>35276</v>
      </c>
      <c r="D4218" s="15">
        <v>44172.534629629627</v>
      </c>
    </row>
    <row r="4219" spans="2:4" x14ac:dyDescent="0.25">
      <c r="B4219" t="s">
        <v>35274</v>
      </c>
      <c r="C4219" t="s">
        <v>35273</v>
      </c>
      <c r="D4219" s="15">
        <v>44873.343194444446</v>
      </c>
    </row>
    <row r="4220" spans="2:4" x14ac:dyDescent="0.25">
      <c r="B4220" t="s">
        <v>35275</v>
      </c>
      <c r="C4220" t="s">
        <v>35273</v>
      </c>
      <c r="D4220" s="15">
        <v>44873.347754629627</v>
      </c>
    </row>
    <row r="4221" spans="2:4" x14ac:dyDescent="0.25">
      <c r="B4221" t="s">
        <v>35262</v>
      </c>
      <c r="C4221" t="s">
        <v>35261</v>
      </c>
      <c r="D4221" s="15">
        <v>44903.386180555557</v>
      </c>
    </row>
    <row r="4222" spans="2:4" x14ac:dyDescent="0.25">
      <c r="B4222" t="s">
        <v>35263</v>
      </c>
      <c r="C4222" t="s">
        <v>35261</v>
      </c>
      <c r="D4222" s="15">
        <v>44903.386412037034</v>
      </c>
    </row>
    <row r="4223" spans="2:4" x14ac:dyDescent="0.25">
      <c r="B4223" t="s">
        <v>35264</v>
      </c>
      <c r="C4223" t="s">
        <v>35261</v>
      </c>
      <c r="D4223" s="15">
        <v>44904.669398148151</v>
      </c>
    </row>
    <row r="4224" spans="2:4" x14ac:dyDescent="0.25">
      <c r="B4224" t="s">
        <v>35265</v>
      </c>
      <c r="C4224" t="s">
        <v>35261</v>
      </c>
      <c r="D4224" s="15">
        <v>44904.669328703705</v>
      </c>
    </row>
    <row r="4225" spans="2:4" x14ac:dyDescent="0.25">
      <c r="B4225" t="s">
        <v>35266</v>
      </c>
      <c r="C4225" t="s">
        <v>35261</v>
      </c>
      <c r="D4225" s="15">
        <v>44904.669120370374</v>
      </c>
    </row>
    <row r="4226" spans="2:4" x14ac:dyDescent="0.25">
      <c r="B4226" t="s">
        <v>35267</v>
      </c>
      <c r="C4226" t="s">
        <v>35261</v>
      </c>
      <c r="D4226" s="15">
        <v>44904.668773148151</v>
      </c>
    </row>
    <row r="4227" spans="2:4" x14ac:dyDescent="0.25">
      <c r="B4227" t="s">
        <v>35269</v>
      </c>
      <c r="C4227" t="s">
        <v>35268</v>
      </c>
      <c r="D4227" s="15">
        <v>44264.972175925926</v>
      </c>
    </row>
    <row r="4228" spans="2:4" x14ac:dyDescent="0.25">
      <c r="B4228" t="s">
        <v>35258</v>
      </c>
      <c r="C4228" t="s">
        <v>35257</v>
      </c>
      <c r="D4228" s="15">
        <v>44858.633773148147</v>
      </c>
    </row>
    <row r="4229" spans="2:4" x14ac:dyDescent="0.25">
      <c r="B4229" t="s">
        <v>35260</v>
      </c>
      <c r="C4229" t="s">
        <v>35259</v>
      </c>
      <c r="D4229" s="15">
        <v>44221.473263888889</v>
      </c>
    </row>
    <row r="4230" spans="2:4" x14ac:dyDescent="0.25">
      <c r="B4230" t="s">
        <v>35252</v>
      </c>
      <c r="C4230" t="s">
        <v>35251</v>
      </c>
      <c r="D4230" s="15">
        <v>44858.637175925927</v>
      </c>
    </row>
    <row r="4231" spans="2:4" x14ac:dyDescent="0.25">
      <c r="B4231" t="s">
        <v>35256</v>
      </c>
      <c r="C4231" t="s">
        <v>35255</v>
      </c>
      <c r="D4231" s="15">
        <v>44858.635833333334</v>
      </c>
    </row>
    <row r="4232" spans="2:4" x14ac:dyDescent="0.25">
      <c r="B4232" t="s">
        <v>35254</v>
      </c>
      <c r="C4232" t="s">
        <v>35253</v>
      </c>
      <c r="D4232" s="15">
        <v>44873.351620370369</v>
      </c>
    </row>
    <row r="4233" spans="2:4" x14ac:dyDescent="0.25">
      <c r="B4233" t="s">
        <v>35248</v>
      </c>
      <c r="C4233" t="s">
        <v>35247</v>
      </c>
      <c r="D4233" s="15">
        <v>45590.669953703706</v>
      </c>
    </row>
    <row r="4234" spans="2:4" x14ac:dyDescent="0.25">
      <c r="B4234" t="s">
        <v>35250</v>
      </c>
      <c r="C4234" t="s">
        <v>35249</v>
      </c>
      <c r="D4234" s="15">
        <v>44873.354745370372</v>
      </c>
    </row>
    <row r="4235" spans="2:4" x14ac:dyDescent="0.25">
      <c r="B4235" t="s">
        <v>35246</v>
      </c>
      <c r="C4235" t="s">
        <v>35245</v>
      </c>
      <c r="D4235" s="15">
        <v>44858.638541666667</v>
      </c>
    </row>
    <row r="4236" spans="2:4" x14ac:dyDescent="0.25">
      <c r="B4236" t="s">
        <v>35244</v>
      </c>
      <c r="C4236" t="s">
        <v>35243</v>
      </c>
      <c r="D4236" s="15">
        <v>44858.638935185183</v>
      </c>
    </row>
    <row r="4237" spans="2:4" x14ac:dyDescent="0.25">
      <c r="B4237" t="s">
        <v>35241</v>
      </c>
      <c r="C4237" t="s">
        <v>35240</v>
      </c>
      <c r="D4237" s="15">
        <v>44873.356435185182</v>
      </c>
    </row>
    <row r="4238" spans="2:4" x14ac:dyDescent="0.25">
      <c r="B4238" t="s">
        <v>35242</v>
      </c>
      <c r="C4238" t="s">
        <v>35240</v>
      </c>
      <c r="D4238" s="15">
        <v>44881.610810185186</v>
      </c>
    </row>
    <row r="4239" spans="2:4" x14ac:dyDescent="0.25">
      <c r="B4239" t="s">
        <v>35235</v>
      </c>
      <c r="C4239" t="s">
        <v>35234</v>
      </c>
      <c r="D4239" s="15">
        <v>45873.458101851851</v>
      </c>
    </row>
    <row r="4240" spans="2:4" x14ac:dyDescent="0.25">
      <c r="B4240" t="s">
        <v>35239</v>
      </c>
      <c r="C4240" t="s">
        <v>35238</v>
      </c>
      <c r="D4240" s="15">
        <v>44858.642291666663</v>
      </c>
    </row>
    <row r="4241" spans="2:4" x14ac:dyDescent="0.25">
      <c r="B4241" t="s">
        <v>35237</v>
      </c>
      <c r="C4241" t="s">
        <v>35236</v>
      </c>
      <c r="D4241" s="15">
        <v>45873.460902777777</v>
      </c>
    </row>
    <row r="4242" spans="2:4" x14ac:dyDescent="0.25">
      <c r="B4242" t="s">
        <v>35229</v>
      </c>
      <c r="C4242" t="s">
        <v>35228</v>
      </c>
      <c r="D4242" s="15">
        <v>45889.462824074071</v>
      </c>
    </row>
    <row r="4243" spans="2:4" x14ac:dyDescent="0.25">
      <c r="B4243" t="s">
        <v>35233</v>
      </c>
      <c r="C4243" t="s">
        <v>35232</v>
      </c>
      <c r="D4243" s="15">
        <v>45880.366666666669</v>
      </c>
    </row>
    <row r="4244" spans="2:4" x14ac:dyDescent="0.25">
      <c r="B4244" t="s">
        <v>35231</v>
      </c>
      <c r="C4244" t="s">
        <v>35230</v>
      </c>
      <c r="D4244" s="15">
        <v>44873.360763888886</v>
      </c>
    </row>
    <row r="4245" spans="2:4" x14ac:dyDescent="0.25">
      <c r="B4245" t="s">
        <v>35225</v>
      </c>
      <c r="C4245" t="s">
        <v>35224</v>
      </c>
      <c r="D4245" s="15">
        <v>44858.651550925926</v>
      </c>
    </row>
    <row r="4246" spans="2:4" x14ac:dyDescent="0.25">
      <c r="B4246" t="s">
        <v>35227</v>
      </c>
      <c r="C4246" t="s">
        <v>35226</v>
      </c>
      <c r="D4246" s="15">
        <v>44858.649351851855</v>
      </c>
    </row>
    <row r="4247" spans="2:4" x14ac:dyDescent="0.25">
      <c r="B4247" t="s">
        <v>35217</v>
      </c>
      <c r="C4247" t="s">
        <v>35216</v>
      </c>
      <c r="D4247" s="15">
        <v>44858.653124999997</v>
      </c>
    </row>
    <row r="4248" spans="2:4" x14ac:dyDescent="0.25">
      <c r="B4248" t="s">
        <v>35223</v>
      </c>
      <c r="C4248" t="s">
        <v>35222</v>
      </c>
      <c r="D4248" s="15">
        <v>44873.36273148148</v>
      </c>
    </row>
    <row r="4249" spans="2:4" x14ac:dyDescent="0.25">
      <c r="B4249" t="s">
        <v>35221</v>
      </c>
      <c r="C4249" t="s">
        <v>35220</v>
      </c>
      <c r="D4249" s="15">
        <v>44873.365300925929</v>
      </c>
    </row>
    <row r="4250" spans="2:4" x14ac:dyDescent="0.25">
      <c r="B4250" t="s">
        <v>35219</v>
      </c>
      <c r="C4250" t="s">
        <v>35218</v>
      </c>
      <c r="D4250" s="15">
        <v>44264.97583333333</v>
      </c>
    </row>
    <row r="4251" spans="2:4" x14ac:dyDescent="0.25">
      <c r="B4251" t="s">
        <v>35215</v>
      </c>
      <c r="C4251" t="s">
        <v>35214</v>
      </c>
      <c r="D4251" s="15">
        <v>44858.653657407405</v>
      </c>
    </row>
    <row r="4252" spans="2:4" x14ac:dyDescent="0.25">
      <c r="B4252" t="s">
        <v>35211</v>
      </c>
      <c r="C4252" t="s">
        <v>35210</v>
      </c>
      <c r="D4252" s="15">
        <v>44264.977407407408</v>
      </c>
    </row>
    <row r="4253" spans="2:4" x14ac:dyDescent="0.25">
      <c r="B4253" t="s">
        <v>35213</v>
      </c>
      <c r="C4253" t="s">
        <v>35212</v>
      </c>
      <c r="D4253" s="15">
        <v>44858.654074074075</v>
      </c>
    </row>
    <row r="4254" spans="2:4" x14ac:dyDescent="0.25">
      <c r="B4254" t="s">
        <v>35207</v>
      </c>
      <c r="C4254" t="s">
        <v>35206</v>
      </c>
      <c r="D4254" s="15">
        <v>44858.656412037039</v>
      </c>
    </row>
    <row r="4255" spans="2:4" x14ac:dyDescent="0.25">
      <c r="B4255" t="s">
        <v>35209</v>
      </c>
      <c r="C4255" t="s">
        <v>35208</v>
      </c>
      <c r="D4255" s="15">
        <v>44858.655601851853</v>
      </c>
    </row>
    <row r="4256" spans="2:4" x14ac:dyDescent="0.25">
      <c r="B4256" t="s">
        <v>35197</v>
      </c>
      <c r="C4256" t="s">
        <v>35196</v>
      </c>
      <c r="D4256" s="15">
        <v>45077.357569444444</v>
      </c>
    </row>
    <row r="4257" spans="2:4" x14ac:dyDescent="0.25">
      <c r="B4257" t="s">
        <v>35203</v>
      </c>
      <c r="C4257" t="s">
        <v>35202</v>
      </c>
      <c r="D4257" s="15">
        <v>45077.376782407409</v>
      </c>
    </row>
    <row r="4258" spans="2:4" x14ac:dyDescent="0.25">
      <c r="B4258" t="s">
        <v>35205</v>
      </c>
      <c r="C4258" t="s">
        <v>35204</v>
      </c>
      <c r="D4258" s="15">
        <v>44264.982453703706</v>
      </c>
    </row>
    <row r="4259" spans="2:4" x14ac:dyDescent="0.25">
      <c r="B4259" t="s">
        <v>35201</v>
      </c>
      <c r="C4259" t="s">
        <v>35200</v>
      </c>
      <c r="D4259" s="15">
        <v>44264.982407407406</v>
      </c>
    </row>
    <row r="4260" spans="2:4" x14ac:dyDescent="0.25">
      <c r="B4260" t="s">
        <v>35199</v>
      </c>
      <c r="C4260" t="s">
        <v>35198</v>
      </c>
      <c r="D4260" s="15">
        <v>44264.978356481479</v>
      </c>
    </row>
    <row r="4261" spans="2:4" x14ac:dyDescent="0.25">
      <c r="B4261" t="s">
        <v>35193</v>
      </c>
      <c r="C4261" t="s">
        <v>35192</v>
      </c>
      <c r="D4261" s="15">
        <v>44858.65724537037</v>
      </c>
    </row>
    <row r="4262" spans="2:4" x14ac:dyDescent="0.25">
      <c r="B4262" t="s">
        <v>35195</v>
      </c>
      <c r="C4262" t="s">
        <v>35194</v>
      </c>
      <c r="D4262" s="15">
        <v>44873.367291666669</v>
      </c>
    </row>
    <row r="4263" spans="2:4" x14ac:dyDescent="0.25">
      <c r="B4263" t="s">
        <v>35189</v>
      </c>
      <c r="C4263" t="s">
        <v>35188</v>
      </c>
      <c r="D4263" s="15">
        <v>44858.658912037034</v>
      </c>
    </row>
    <row r="4264" spans="2:4" x14ac:dyDescent="0.25">
      <c r="B4264" t="s">
        <v>35191</v>
      </c>
      <c r="C4264" t="s">
        <v>35190</v>
      </c>
      <c r="D4264" s="15">
        <v>44858.65824074074</v>
      </c>
    </row>
    <row r="4265" spans="2:4" x14ac:dyDescent="0.25">
      <c r="B4265" t="s">
        <v>35187</v>
      </c>
      <c r="C4265" t="s">
        <v>35186</v>
      </c>
      <c r="D4265" s="15">
        <v>44329.398055555554</v>
      </c>
    </row>
    <row r="4266" spans="2:4" x14ac:dyDescent="0.25">
      <c r="B4266" t="s">
        <v>35179</v>
      </c>
      <c r="C4266" t="s">
        <v>35178</v>
      </c>
      <c r="D4266" s="15">
        <v>45077.381342592591</v>
      </c>
    </row>
    <row r="4267" spans="2:4" x14ac:dyDescent="0.25">
      <c r="B4267" t="s">
        <v>35183</v>
      </c>
      <c r="C4267" t="s">
        <v>35182</v>
      </c>
      <c r="D4267" s="15">
        <v>45077.557569444441</v>
      </c>
    </row>
    <row r="4268" spans="2:4" x14ac:dyDescent="0.25">
      <c r="B4268" t="s">
        <v>35185</v>
      </c>
      <c r="C4268" t="s">
        <v>35184</v>
      </c>
      <c r="D4268" s="15">
        <v>44335.567662037036</v>
      </c>
    </row>
    <row r="4269" spans="2:4" x14ac:dyDescent="0.25">
      <c r="B4269" t="s">
        <v>35181</v>
      </c>
      <c r="C4269" t="s">
        <v>35180</v>
      </c>
      <c r="D4269" s="15">
        <v>44329.397476851853</v>
      </c>
    </row>
    <row r="4270" spans="2:4" x14ac:dyDescent="0.25">
      <c r="B4270" t="s">
        <v>35177</v>
      </c>
      <c r="C4270" t="s">
        <v>35176</v>
      </c>
      <c r="D4270" s="15">
        <v>44858.659490740742</v>
      </c>
    </row>
    <row r="4271" spans="2:4" x14ac:dyDescent="0.25">
      <c r="B4271" t="s">
        <v>35173</v>
      </c>
      <c r="C4271" t="s">
        <v>35172</v>
      </c>
      <c r="D4271" s="15">
        <v>44858.665856481479</v>
      </c>
    </row>
    <row r="4272" spans="2:4" x14ac:dyDescent="0.25">
      <c r="B4272" t="s">
        <v>35175</v>
      </c>
      <c r="C4272" t="s">
        <v>35174</v>
      </c>
      <c r="D4272" s="15">
        <v>44873.36923611111</v>
      </c>
    </row>
    <row r="4273" spans="2:4" x14ac:dyDescent="0.25">
      <c r="B4273" t="s">
        <v>35165</v>
      </c>
      <c r="C4273" t="s">
        <v>35164</v>
      </c>
      <c r="D4273" s="15">
        <v>45077.405925925923</v>
      </c>
    </row>
    <row r="4274" spans="2:4" x14ac:dyDescent="0.25">
      <c r="B4274" t="s">
        <v>35169</v>
      </c>
      <c r="C4274" t="s">
        <v>35168</v>
      </c>
      <c r="D4274" s="15">
        <v>45077.383310185185</v>
      </c>
    </row>
    <row r="4275" spans="2:4" x14ac:dyDescent="0.25">
      <c r="B4275" t="s">
        <v>35171</v>
      </c>
      <c r="C4275" t="s">
        <v>35170</v>
      </c>
      <c r="D4275" s="15">
        <v>44403.708240740743</v>
      </c>
    </row>
    <row r="4276" spans="2:4" x14ac:dyDescent="0.25">
      <c r="B4276" t="s">
        <v>35167</v>
      </c>
      <c r="C4276" t="s">
        <v>35166</v>
      </c>
      <c r="D4276" s="15">
        <v>44847.674490740741</v>
      </c>
    </row>
    <row r="4277" spans="2:4" x14ac:dyDescent="0.25">
      <c r="B4277" t="s">
        <v>35163</v>
      </c>
      <c r="C4277" t="s">
        <v>35162</v>
      </c>
      <c r="D4277" s="15">
        <v>44418.342777777776</v>
      </c>
    </row>
    <row r="4278" spans="2:4" x14ac:dyDescent="0.25">
      <c r="B4278" t="s">
        <v>35159</v>
      </c>
      <c r="C4278" t="s">
        <v>35158</v>
      </c>
      <c r="D4278" s="15">
        <v>44858.669629629629</v>
      </c>
    </row>
    <row r="4279" spans="2:4" x14ac:dyDescent="0.25">
      <c r="B4279" t="s">
        <v>35161</v>
      </c>
      <c r="C4279" t="s">
        <v>35160</v>
      </c>
      <c r="D4279" s="15">
        <v>44418.349351851852</v>
      </c>
    </row>
    <row r="4280" spans="2:4" x14ac:dyDescent="0.25">
      <c r="B4280" t="s">
        <v>35155</v>
      </c>
      <c r="C4280" t="s">
        <v>35154</v>
      </c>
      <c r="D4280" s="15">
        <v>44858.670324074075</v>
      </c>
    </row>
    <row r="4281" spans="2:4" x14ac:dyDescent="0.25">
      <c r="B4281" t="s">
        <v>35157</v>
      </c>
      <c r="C4281" t="s">
        <v>35156</v>
      </c>
      <c r="D4281" s="15">
        <v>44873.37090277778</v>
      </c>
    </row>
    <row r="4282" spans="2:4" x14ac:dyDescent="0.25">
      <c r="B4282" t="s">
        <v>35144</v>
      </c>
      <c r="C4282" t="s">
        <v>22334</v>
      </c>
      <c r="D4282" s="15">
        <v>45209.634004629632</v>
      </c>
    </row>
    <row r="4283" spans="2:4" x14ac:dyDescent="0.25">
      <c r="B4283" t="s">
        <v>35145</v>
      </c>
      <c r="C4283" t="s">
        <v>22334</v>
      </c>
      <c r="D4283" s="15">
        <v>45761.390856481485</v>
      </c>
    </row>
    <row r="4284" spans="2:4" x14ac:dyDescent="0.25">
      <c r="B4284" t="s">
        <v>35146</v>
      </c>
      <c r="C4284" t="s">
        <v>22334</v>
      </c>
      <c r="D4284" s="15">
        <v>45209.633842592593</v>
      </c>
    </row>
    <row r="4285" spans="2:4" x14ac:dyDescent="0.25">
      <c r="B4285" t="s">
        <v>35147</v>
      </c>
      <c r="C4285" t="s">
        <v>22334</v>
      </c>
      <c r="D4285" s="15">
        <v>45792.475613425922</v>
      </c>
    </row>
    <row r="4286" spans="2:4" x14ac:dyDescent="0.25">
      <c r="B4286" t="s">
        <v>35148</v>
      </c>
      <c r="C4286" t="s">
        <v>22334</v>
      </c>
      <c r="D4286" s="15">
        <v>45209.632916666669</v>
      </c>
    </row>
    <row r="4287" spans="2:4" x14ac:dyDescent="0.25">
      <c r="B4287" t="s">
        <v>35149</v>
      </c>
      <c r="C4287" t="s">
        <v>22334</v>
      </c>
      <c r="D4287" s="15">
        <v>45209.638333333336</v>
      </c>
    </row>
    <row r="4288" spans="2:4" x14ac:dyDescent="0.25">
      <c r="B4288" t="s">
        <v>35150</v>
      </c>
      <c r="C4288" t="s">
        <v>22334</v>
      </c>
      <c r="D4288" s="15">
        <v>45209.635995370372</v>
      </c>
    </row>
    <row r="4289" spans="2:4" x14ac:dyDescent="0.25">
      <c r="B4289" t="s">
        <v>35151</v>
      </c>
      <c r="C4289" t="s">
        <v>22334</v>
      </c>
      <c r="D4289" s="15">
        <v>45209.635833333334</v>
      </c>
    </row>
    <row r="4290" spans="2:4" x14ac:dyDescent="0.25">
      <c r="B4290" t="s">
        <v>35152</v>
      </c>
      <c r="C4290" t="s">
        <v>22334</v>
      </c>
      <c r="D4290" s="15">
        <v>45209.635694444441</v>
      </c>
    </row>
    <row r="4291" spans="2:4" x14ac:dyDescent="0.25">
      <c r="B4291" t="s">
        <v>35153</v>
      </c>
      <c r="C4291" t="s">
        <v>22336</v>
      </c>
      <c r="D4291" s="15">
        <v>45792.476087962961</v>
      </c>
    </row>
    <row r="4292" spans="2:4" x14ac:dyDescent="0.25">
      <c r="B4292" t="s">
        <v>34686</v>
      </c>
      <c r="C4292" t="s">
        <v>34685</v>
      </c>
      <c r="D4292" s="15">
        <v>45100.701064814813</v>
      </c>
    </row>
    <row r="4293" spans="2:4" x14ac:dyDescent="0.25">
      <c r="B4293" t="s">
        <v>34684</v>
      </c>
      <c r="C4293" t="s">
        <v>34683</v>
      </c>
      <c r="D4293" s="15">
        <v>45100.680069444446</v>
      </c>
    </row>
    <row r="4294" spans="2:4" x14ac:dyDescent="0.25">
      <c r="B4294" t="s">
        <v>34682</v>
      </c>
      <c r="C4294" t="s">
        <v>34681</v>
      </c>
      <c r="D4294" s="15">
        <v>45100.681458333333</v>
      </c>
    </row>
    <row r="4295" spans="2:4" x14ac:dyDescent="0.25">
      <c r="B4295" t="s">
        <v>34680</v>
      </c>
      <c r="C4295" t="s">
        <v>34679</v>
      </c>
      <c r="D4295" s="15">
        <v>45702.562152777777</v>
      </c>
    </row>
    <row r="4296" spans="2:4" x14ac:dyDescent="0.25">
      <c r="B4296" t="s">
        <v>40531</v>
      </c>
      <c r="C4296" t="s">
        <v>34679</v>
      </c>
      <c r="D4296" s="15">
        <v>45938.366296296299</v>
      </c>
    </row>
    <row r="4297" spans="2:4" x14ac:dyDescent="0.25">
      <c r="B4297" t="s">
        <v>34676</v>
      </c>
      <c r="C4297" t="s">
        <v>34675</v>
      </c>
      <c r="D4297" s="15">
        <v>45881.365347222221</v>
      </c>
    </row>
    <row r="4298" spans="2:4" x14ac:dyDescent="0.25">
      <c r="B4298" t="s">
        <v>34678</v>
      </c>
      <c r="C4298" t="s">
        <v>34677</v>
      </c>
      <c r="D4298" s="15">
        <v>45881.427291666667</v>
      </c>
    </row>
    <row r="4299" spans="2:4" x14ac:dyDescent="0.25">
      <c r="B4299" t="s">
        <v>34662</v>
      </c>
      <c r="C4299" t="s">
        <v>40433</v>
      </c>
      <c r="D4299" s="15">
        <v>45960.806064814817</v>
      </c>
    </row>
    <row r="4300" spans="2:4" x14ac:dyDescent="0.25">
      <c r="B4300" t="s">
        <v>34673</v>
      </c>
      <c r="C4300" t="s">
        <v>40436</v>
      </c>
      <c r="D4300" s="15">
        <v>45961.367986111109</v>
      </c>
    </row>
    <row r="4301" spans="2:4" x14ac:dyDescent="0.25">
      <c r="B4301" t="s">
        <v>34674</v>
      </c>
      <c r="C4301" t="s">
        <v>40437</v>
      </c>
      <c r="D4301" s="15">
        <v>45954.359976851854</v>
      </c>
    </row>
    <row r="4302" spans="2:4" x14ac:dyDescent="0.25">
      <c r="B4302" t="s">
        <v>34672</v>
      </c>
      <c r="C4302" t="s">
        <v>40435</v>
      </c>
      <c r="D4302" s="15">
        <v>45954.359884259262</v>
      </c>
    </row>
    <row r="4303" spans="2:4" x14ac:dyDescent="0.25">
      <c r="B4303" t="s">
        <v>34665</v>
      </c>
      <c r="C4303" t="s">
        <v>34664</v>
      </c>
      <c r="D4303" s="15">
        <v>45112.585763888892</v>
      </c>
    </row>
    <row r="4304" spans="2:4" x14ac:dyDescent="0.25">
      <c r="B4304" t="s">
        <v>34671</v>
      </c>
      <c r="C4304" t="s">
        <v>34670</v>
      </c>
      <c r="D4304" s="15">
        <v>45100.697847222225</v>
      </c>
    </row>
    <row r="4305" spans="2:4" x14ac:dyDescent="0.25">
      <c r="B4305" t="s">
        <v>34669</v>
      </c>
      <c r="C4305" t="s">
        <v>34668</v>
      </c>
      <c r="D4305" s="15">
        <v>45100.696111111109</v>
      </c>
    </row>
    <row r="4306" spans="2:4" x14ac:dyDescent="0.25">
      <c r="B4306" t="s">
        <v>34667</v>
      </c>
      <c r="C4306" t="s">
        <v>34666</v>
      </c>
      <c r="D4306" s="15">
        <v>45100.697800925926</v>
      </c>
    </row>
    <row r="4307" spans="2:4" x14ac:dyDescent="0.25">
      <c r="B4307" t="s">
        <v>34663</v>
      </c>
      <c r="C4307" t="s">
        <v>40434</v>
      </c>
      <c r="D4307" s="15">
        <v>45960.654398148145</v>
      </c>
    </row>
    <row r="4308" spans="2:4" x14ac:dyDescent="0.25">
      <c r="B4308" t="s">
        <v>34661</v>
      </c>
      <c r="C4308" t="s">
        <v>34660</v>
      </c>
      <c r="D4308" s="15">
        <v>45425.617986111109</v>
      </c>
    </row>
    <row r="4309" spans="2:4" x14ac:dyDescent="0.25">
      <c r="B4309" t="s">
        <v>34659</v>
      </c>
      <c r="C4309" t="s">
        <v>34658</v>
      </c>
      <c r="D4309" s="15">
        <v>45748.617662037039</v>
      </c>
    </row>
    <row r="4310" spans="2:4" x14ac:dyDescent="0.25">
      <c r="B4310" t="s">
        <v>34657</v>
      </c>
      <c r="C4310" t="s">
        <v>34656</v>
      </c>
      <c r="D4310" s="15">
        <v>45938.43550925926</v>
      </c>
    </row>
    <row r="4311" spans="2:4" x14ac:dyDescent="0.25">
      <c r="B4311" t="s">
        <v>34653</v>
      </c>
      <c r="C4311" t="s">
        <v>34652</v>
      </c>
      <c r="D4311" s="15">
        <v>45555.55976851852</v>
      </c>
    </row>
    <row r="4312" spans="2:4" x14ac:dyDescent="0.25">
      <c r="B4312" t="s">
        <v>34655</v>
      </c>
      <c r="C4312" t="s">
        <v>34654</v>
      </c>
      <c r="D4312" s="15">
        <v>45555.551041666666</v>
      </c>
    </row>
    <row r="4313" spans="2:4" x14ac:dyDescent="0.25">
      <c r="B4313" t="s">
        <v>34649</v>
      </c>
      <c r="C4313" t="s">
        <v>34648</v>
      </c>
      <c r="D4313" s="15">
        <v>45329.699282407404</v>
      </c>
    </row>
    <row r="4314" spans="2:4" x14ac:dyDescent="0.25">
      <c r="B4314" t="s">
        <v>34651</v>
      </c>
      <c r="C4314" t="s">
        <v>34650</v>
      </c>
      <c r="D4314" s="15">
        <v>45329.698958333334</v>
      </c>
    </row>
    <row r="4315" spans="2:4" x14ac:dyDescent="0.25">
      <c r="B4315" t="s">
        <v>34647</v>
      </c>
      <c r="C4315" t="s">
        <v>34646</v>
      </c>
      <c r="D4315" s="15">
        <v>45748.620092592595</v>
      </c>
    </row>
    <row r="4316" spans="2:4" x14ac:dyDescent="0.25">
      <c r="B4316" t="s">
        <v>34642</v>
      </c>
      <c r="C4316" t="s">
        <v>34641</v>
      </c>
      <c r="D4316" s="15">
        <v>45755.493159722224</v>
      </c>
    </row>
    <row r="4317" spans="2:4" x14ac:dyDescent="0.25">
      <c r="B4317" t="s">
        <v>34643</v>
      </c>
      <c r="C4317" t="s">
        <v>34641</v>
      </c>
      <c r="D4317" s="15">
        <v>45755.493217592593</v>
      </c>
    </row>
    <row r="4318" spans="2:4" x14ac:dyDescent="0.25">
      <c r="B4318" t="s">
        <v>34644</v>
      </c>
      <c r="C4318" t="s">
        <v>34641</v>
      </c>
      <c r="D4318" s="15">
        <v>45755.493217592593</v>
      </c>
    </row>
    <row r="4319" spans="2:4" x14ac:dyDescent="0.25">
      <c r="B4319" t="s">
        <v>34645</v>
      </c>
      <c r="C4319" t="s">
        <v>34641</v>
      </c>
      <c r="D4319" s="15">
        <v>45065.54314814815</v>
      </c>
    </row>
    <row r="4320" spans="2:4" x14ac:dyDescent="0.25">
      <c r="B4320" t="s">
        <v>34640</v>
      </c>
      <c r="C4320" t="s">
        <v>34639</v>
      </c>
      <c r="D4320" s="15">
        <v>45329.697314814817</v>
      </c>
    </row>
    <row r="4321" spans="2:4" x14ac:dyDescent="0.25">
      <c r="B4321" t="s">
        <v>34638</v>
      </c>
      <c r="C4321" t="s">
        <v>34637</v>
      </c>
      <c r="D4321" s="15">
        <v>45329.697013888886</v>
      </c>
    </row>
    <row r="4322" spans="2:4" x14ac:dyDescent="0.25">
      <c r="B4322" t="s">
        <v>34636</v>
      </c>
      <c r="C4322" t="s">
        <v>34635</v>
      </c>
      <c r="D4322" s="15">
        <v>44872.651504629626</v>
      </c>
    </row>
    <row r="4323" spans="2:4" x14ac:dyDescent="0.25">
      <c r="B4323" t="s">
        <v>34634</v>
      </c>
      <c r="C4323" t="s">
        <v>34633</v>
      </c>
      <c r="D4323" s="15">
        <v>45152.674722222226</v>
      </c>
    </row>
    <row r="4324" spans="2:4" x14ac:dyDescent="0.25">
      <c r="B4324" t="s">
        <v>34632</v>
      </c>
      <c r="C4324" t="s">
        <v>34631</v>
      </c>
      <c r="D4324" s="15">
        <v>45748.622476851851</v>
      </c>
    </row>
    <row r="4325" spans="2:4" x14ac:dyDescent="0.25">
      <c r="B4325" t="s">
        <v>34630</v>
      </c>
      <c r="C4325" t="s">
        <v>34629</v>
      </c>
      <c r="D4325" s="15">
        <v>45748.627592592595</v>
      </c>
    </row>
    <row r="4326" spans="2:4" x14ac:dyDescent="0.25">
      <c r="B4326" t="s">
        <v>40348</v>
      </c>
      <c r="C4326" t="s">
        <v>40313</v>
      </c>
      <c r="D4326" s="15">
        <v>45924.358078703706</v>
      </c>
    </row>
    <row r="4327" spans="2:4" x14ac:dyDescent="0.25">
      <c r="B4327" t="s">
        <v>40349</v>
      </c>
      <c r="C4327" t="s">
        <v>40314</v>
      </c>
      <c r="D4327" s="15">
        <v>45924.358402777776</v>
      </c>
    </row>
    <row r="4328" spans="2:4" x14ac:dyDescent="0.25">
      <c r="B4328" t="s">
        <v>34624</v>
      </c>
      <c r="C4328" t="s">
        <v>34623</v>
      </c>
      <c r="D4328" s="15">
        <v>45748.632245370369</v>
      </c>
    </row>
    <row r="4329" spans="2:4" x14ac:dyDescent="0.25">
      <c r="B4329" t="s">
        <v>34628</v>
      </c>
      <c r="C4329" t="s">
        <v>34627</v>
      </c>
      <c r="D4329" s="15">
        <v>45748.632847222223</v>
      </c>
    </row>
    <row r="4330" spans="2:4" x14ac:dyDescent="0.25">
      <c r="B4330" t="s">
        <v>34626</v>
      </c>
      <c r="C4330" t="s">
        <v>34625</v>
      </c>
      <c r="D4330" s="15">
        <v>45748.635393518518</v>
      </c>
    </row>
    <row r="4331" spans="2:4" x14ac:dyDescent="0.25">
      <c r="B4331" t="s">
        <v>34622</v>
      </c>
      <c r="C4331" t="s">
        <v>34621</v>
      </c>
      <c r="D4331" s="15">
        <v>45748.638032407405</v>
      </c>
    </row>
    <row r="4332" spans="2:4" x14ac:dyDescent="0.25">
      <c r="B4332" t="s">
        <v>34620</v>
      </c>
      <c r="C4332" t="s">
        <v>34619</v>
      </c>
      <c r="D4332" s="15">
        <v>45748.638564814813</v>
      </c>
    </row>
    <row r="4333" spans="2:4" x14ac:dyDescent="0.25">
      <c r="B4333" t="s">
        <v>34610</v>
      </c>
      <c r="C4333" t="s">
        <v>34609</v>
      </c>
      <c r="D4333" s="15">
        <v>45748.640324074076</v>
      </c>
    </row>
    <row r="4334" spans="2:4" x14ac:dyDescent="0.25">
      <c r="B4334" t="s">
        <v>34618</v>
      </c>
      <c r="C4334" t="s">
        <v>34617</v>
      </c>
      <c r="D4334" s="15">
        <v>45100.601180555554</v>
      </c>
    </row>
    <row r="4335" spans="2:4" x14ac:dyDescent="0.25">
      <c r="B4335" t="s">
        <v>34616</v>
      </c>
      <c r="C4335" t="s">
        <v>34615</v>
      </c>
      <c r="D4335" s="15">
        <v>45100.601574074077</v>
      </c>
    </row>
    <row r="4336" spans="2:4" x14ac:dyDescent="0.25">
      <c r="B4336" t="s">
        <v>34614</v>
      </c>
      <c r="C4336" t="s">
        <v>34613</v>
      </c>
      <c r="D4336" s="15">
        <v>45748.641527777778</v>
      </c>
    </row>
    <row r="4337" spans="2:4" x14ac:dyDescent="0.25">
      <c r="B4337" t="s">
        <v>34612</v>
      </c>
      <c r="C4337" t="s">
        <v>34611</v>
      </c>
      <c r="D4337" s="15">
        <v>45748.643009259256</v>
      </c>
    </row>
    <row r="4338" spans="2:4" x14ac:dyDescent="0.25">
      <c r="B4338" t="s">
        <v>34602</v>
      </c>
      <c r="C4338" t="s">
        <v>34601</v>
      </c>
      <c r="D4338" s="15">
        <v>45748.645231481481</v>
      </c>
    </row>
    <row r="4339" spans="2:4" x14ac:dyDescent="0.25">
      <c r="B4339" t="s">
        <v>34608</v>
      </c>
      <c r="C4339" t="s">
        <v>34607</v>
      </c>
      <c r="D4339" s="15">
        <v>45100.602060185185</v>
      </c>
    </row>
    <row r="4340" spans="2:4" x14ac:dyDescent="0.25">
      <c r="B4340" t="s">
        <v>34606</v>
      </c>
      <c r="C4340" t="s">
        <v>34605</v>
      </c>
      <c r="D4340" s="15">
        <v>45100.602430555555</v>
      </c>
    </row>
    <row r="4341" spans="2:4" x14ac:dyDescent="0.25">
      <c r="B4341" t="s">
        <v>34604</v>
      </c>
      <c r="C4341" t="s">
        <v>34603</v>
      </c>
      <c r="D4341" s="15">
        <v>45748.647245370368</v>
      </c>
    </row>
    <row r="4342" spans="2:4" x14ac:dyDescent="0.25">
      <c r="B4342" t="s">
        <v>40345</v>
      </c>
      <c r="C4342" t="s">
        <v>40310</v>
      </c>
      <c r="D4342" s="15">
        <v>45924.342106481483</v>
      </c>
    </row>
    <row r="4343" spans="2:4" x14ac:dyDescent="0.25">
      <c r="B4343" t="s">
        <v>40347</v>
      </c>
      <c r="C4343" t="s">
        <v>40312</v>
      </c>
      <c r="D4343" s="15">
        <v>45924.342592592591</v>
      </c>
    </row>
    <row r="4344" spans="2:4" x14ac:dyDescent="0.25">
      <c r="B4344" t="s">
        <v>40346</v>
      </c>
      <c r="C4344" t="s">
        <v>40311</v>
      </c>
      <c r="D4344" s="15">
        <v>45924.343148148146</v>
      </c>
    </row>
    <row r="4345" spans="2:4" x14ac:dyDescent="0.25">
      <c r="B4345" t="s">
        <v>34600</v>
      </c>
      <c r="C4345" t="s">
        <v>34599</v>
      </c>
      <c r="D4345" s="15">
        <v>45113.390972222223</v>
      </c>
    </row>
    <row r="4346" spans="2:4" x14ac:dyDescent="0.25">
      <c r="B4346" t="s">
        <v>34598</v>
      </c>
      <c r="C4346" t="s">
        <v>34597</v>
      </c>
      <c r="D4346" s="15">
        <v>45113.391412037039</v>
      </c>
    </row>
    <row r="4347" spans="2:4" x14ac:dyDescent="0.25">
      <c r="B4347" t="s">
        <v>40341</v>
      </c>
      <c r="C4347" t="s">
        <v>40306</v>
      </c>
      <c r="D4347" s="15">
        <v>45924.351342592592</v>
      </c>
    </row>
    <row r="4348" spans="2:4" x14ac:dyDescent="0.25">
      <c r="B4348" t="s">
        <v>40344</v>
      </c>
      <c r="C4348" t="s">
        <v>40309</v>
      </c>
      <c r="D4348" s="15">
        <v>45924.352106481485</v>
      </c>
    </row>
    <row r="4349" spans="2:4" x14ac:dyDescent="0.25">
      <c r="B4349" t="s">
        <v>40343</v>
      </c>
      <c r="C4349" t="s">
        <v>40308</v>
      </c>
      <c r="D4349" s="15">
        <v>45924.352407407408</v>
      </c>
    </row>
    <row r="4350" spans="2:4" x14ac:dyDescent="0.25">
      <c r="B4350" t="s">
        <v>40342</v>
      </c>
      <c r="C4350" t="s">
        <v>40307</v>
      </c>
      <c r="D4350" s="15">
        <v>45924.354375000003</v>
      </c>
    </row>
    <row r="4351" spans="2:4" x14ac:dyDescent="0.25">
      <c r="B4351" t="s">
        <v>40337</v>
      </c>
      <c r="C4351" t="s">
        <v>40302</v>
      </c>
      <c r="D4351" s="15">
        <v>45924.345185185186</v>
      </c>
    </row>
    <row r="4352" spans="2:4" x14ac:dyDescent="0.25">
      <c r="B4352" t="s">
        <v>40340</v>
      </c>
      <c r="C4352" t="s">
        <v>40305</v>
      </c>
      <c r="D4352" s="15">
        <v>45924.348194444443</v>
      </c>
    </row>
    <row r="4353" spans="2:4" x14ac:dyDescent="0.25">
      <c r="B4353" t="s">
        <v>40339</v>
      </c>
      <c r="C4353" t="s">
        <v>40304</v>
      </c>
      <c r="D4353" s="15">
        <v>45924.348564814813</v>
      </c>
    </row>
    <row r="4354" spans="2:4" x14ac:dyDescent="0.25">
      <c r="B4354" t="s">
        <v>40338</v>
      </c>
      <c r="C4354" t="s">
        <v>40303</v>
      </c>
      <c r="D4354" s="15">
        <v>45924.348865740743</v>
      </c>
    </row>
    <row r="4355" spans="2:4" x14ac:dyDescent="0.25">
      <c r="B4355" t="s">
        <v>34596</v>
      </c>
      <c r="C4355" t="s">
        <v>34595</v>
      </c>
      <c r="D4355" s="15">
        <v>45748.649861111109</v>
      </c>
    </row>
    <row r="4356" spans="2:4" x14ac:dyDescent="0.25">
      <c r="B4356" t="s">
        <v>40185</v>
      </c>
      <c r="C4356" t="s">
        <v>40104</v>
      </c>
      <c r="D4356" s="15">
        <v>45876.41611111111</v>
      </c>
    </row>
    <row r="4357" spans="2:4" x14ac:dyDescent="0.25">
      <c r="B4357" t="s">
        <v>34590</v>
      </c>
      <c r="C4357" t="s">
        <v>34589</v>
      </c>
      <c r="D4357" s="15">
        <v>45425.616018518522</v>
      </c>
    </row>
    <row r="4358" spans="2:4" x14ac:dyDescent="0.25">
      <c r="B4358" t="s">
        <v>34594</v>
      </c>
      <c r="C4358" t="s">
        <v>34593</v>
      </c>
      <c r="D4358" s="15">
        <v>45100.700138888889</v>
      </c>
    </row>
    <row r="4359" spans="2:4" x14ac:dyDescent="0.25">
      <c r="B4359" t="s">
        <v>34592</v>
      </c>
      <c r="C4359" t="s">
        <v>34591</v>
      </c>
      <c r="D4359" s="15">
        <v>45100.688055555554</v>
      </c>
    </row>
    <row r="4360" spans="2:4" x14ac:dyDescent="0.25">
      <c r="B4360" t="s">
        <v>34578</v>
      </c>
      <c r="C4360" t="s">
        <v>34577</v>
      </c>
      <c r="D4360" s="15">
        <v>45603.496828703705</v>
      </c>
    </row>
    <row r="4361" spans="2:4" x14ac:dyDescent="0.25">
      <c r="B4361" t="s">
        <v>34588</v>
      </c>
      <c r="C4361" t="s">
        <v>34587</v>
      </c>
      <c r="D4361" s="15">
        <v>45100.641087962962</v>
      </c>
    </row>
    <row r="4362" spans="2:4" x14ac:dyDescent="0.25">
      <c r="B4362" t="s">
        <v>34586</v>
      </c>
      <c r="C4362" t="s">
        <v>34585</v>
      </c>
      <c r="D4362" s="15">
        <v>45100.643078703702</v>
      </c>
    </row>
    <row r="4363" spans="2:4" x14ac:dyDescent="0.25">
      <c r="B4363" t="s">
        <v>34584</v>
      </c>
      <c r="C4363" t="s">
        <v>34583</v>
      </c>
      <c r="D4363" s="15">
        <v>45100.644652777781</v>
      </c>
    </row>
    <row r="4364" spans="2:4" x14ac:dyDescent="0.25">
      <c r="B4364" t="s">
        <v>34582</v>
      </c>
      <c r="C4364" t="s">
        <v>34581</v>
      </c>
      <c r="D4364" s="15">
        <v>45603.499374999999</v>
      </c>
    </row>
    <row r="4365" spans="2:4" x14ac:dyDescent="0.25">
      <c r="B4365" t="s">
        <v>34580</v>
      </c>
      <c r="C4365" t="s">
        <v>34579</v>
      </c>
      <c r="D4365" s="15">
        <v>45425.65215277778</v>
      </c>
    </row>
    <row r="4366" spans="2:4" x14ac:dyDescent="0.25">
      <c r="B4366" t="s">
        <v>34564</v>
      </c>
      <c r="C4366" t="s">
        <v>34563</v>
      </c>
      <c r="D4366" s="15">
        <v>45195.409699074073</v>
      </c>
    </row>
    <row r="4367" spans="2:4" x14ac:dyDescent="0.25">
      <c r="B4367" t="s">
        <v>34576</v>
      </c>
      <c r="C4367" t="s">
        <v>34575</v>
      </c>
      <c r="D4367" s="15">
        <v>45100.603032407409</v>
      </c>
    </row>
    <row r="4368" spans="2:4" x14ac:dyDescent="0.25">
      <c r="B4368" t="s">
        <v>34574</v>
      </c>
      <c r="C4368" t="s">
        <v>34573</v>
      </c>
      <c r="D4368" s="15">
        <v>45100.603333333333</v>
      </c>
    </row>
    <row r="4369" spans="2:4" x14ac:dyDescent="0.25">
      <c r="B4369" t="s">
        <v>34568</v>
      </c>
      <c r="C4369" t="s">
        <v>34567</v>
      </c>
      <c r="D4369" s="15">
        <v>45702.399212962962</v>
      </c>
    </row>
    <row r="4370" spans="2:4" x14ac:dyDescent="0.25">
      <c r="B4370" t="s">
        <v>34572</v>
      </c>
      <c r="C4370" t="s">
        <v>34571</v>
      </c>
      <c r="D4370" s="15">
        <v>45065.465856481482</v>
      </c>
    </row>
    <row r="4371" spans="2:4" x14ac:dyDescent="0.25">
      <c r="B4371" t="s">
        <v>34570</v>
      </c>
      <c r="C4371" t="s">
        <v>34569</v>
      </c>
      <c r="D4371" s="15">
        <v>45702.399791666663</v>
      </c>
    </row>
    <row r="4372" spans="2:4" x14ac:dyDescent="0.25">
      <c r="B4372" t="s">
        <v>34566</v>
      </c>
      <c r="C4372" t="s">
        <v>34565</v>
      </c>
      <c r="D4372" s="15">
        <v>45100.604097222225</v>
      </c>
    </row>
    <row r="4373" spans="2:4" x14ac:dyDescent="0.25">
      <c r="B4373" t="s">
        <v>34552</v>
      </c>
      <c r="C4373" t="s">
        <v>34551</v>
      </c>
      <c r="D4373" s="15">
        <v>45590.665416666663</v>
      </c>
    </row>
    <row r="4374" spans="2:4" x14ac:dyDescent="0.25">
      <c r="B4374" t="s">
        <v>34562</v>
      </c>
      <c r="C4374" t="s">
        <v>34561</v>
      </c>
      <c r="D4374" s="15">
        <v>45100.611967592595</v>
      </c>
    </row>
    <row r="4375" spans="2:4" x14ac:dyDescent="0.25">
      <c r="B4375" t="s">
        <v>34560</v>
      </c>
      <c r="C4375" t="s">
        <v>34559</v>
      </c>
      <c r="D4375" s="15">
        <v>45329.689606481479</v>
      </c>
    </row>
    <row r="4376" spans="2:4" x14ac:dyDescent="0.25">
      <c r="B4376" t="s">
        <v>34558</v>
      </c>
      <c r="C4376" t="s">
        <v>34557</v>
      </c>
      <c r="D4376" s="15">
        <v>45329.694050925929</v>
      </c>
    </row>
    <row r="4377" spans="2:4" x14ac:dyDescent="0.25">
      <c r="B4377" t="s">
        <v>34556</v>
      </c>
      <c r="C4377" t="s">
        <v>34555</v>
      </c>
      <c r="D4377" s="15">
        <v>45329.702569444446</v>
      </c>
    </row>
    <row r="4378" spans="2:4" x14ac:dyDescent="0.25">
      <c r="B4378" t="s">
        <v>34554</v>
      </c>
      <c r="C4378" t="s">
        <v>34553</v>
      </c>
      <c r="D4378" s="15">
        <v>45862.351921296293</v>
      </c>
    </row>
    <row r="4379" spans="2:4" x14ac:dyDescent="0.25">
      <c r="B4379" t="s">
        <v>34544</v>
      </c>
      <c r="C4379" t="s">
        <v>34543</v>
      </c>
      <c r="D4379" s="15">
        <v>45590.666342592594</v>
      </c>
    </row>
    <row r="4380" spans="2:4" x14ac:dyDescent="0.25">
      <c r="B4380" t="s">
        <v>34550</v>
      </c>
      <c r="C4380" t="s">
        <v>34549</v>
      </c>
      <c r="D4380" s="15">
        <v>45100.615416666667</v>
      </c>
    </row>
    <row r="4381" spans="2:4" x14ac:dyDescent="0.25">
      <c r="B4381" t="s">
        <v>34548</v>
      </c>
      <c r="C4381" t="s">
        <v>34547</v>
      </c>
      <c r="D4381" s="15">
        <v>45590.666250000002</v>
      </c>
    </row>
    <row r="4382" spans="2:4" x14ac:dyDescent="0.25">
      <c r="B4382" t="s">
        <v>34546</v>
      </c>
      <c r="C4382" t="s">
        <v>34545</v>
      </c>
      <c r="D4382" s="15">
        <v>45330.427314814813</v>
      </c>
    </row>
    <row r="4383" spans="2:4" x14ac:dyDescent="0.25">
      <c r="B4383" t="s">
        <v>34528</v>
      </c>
      <c r="C4383" t="s">
        <v>34527</v>
      </c>
      <c r="D4383" s="15">
        <v>45330.475462962961</v>
      </c>
    </row>
    <row r="4384" spans="2:4" x14ac:dyDescent="0.25">
      <c r="B4384" t="s">
        <v>34542</v>
      </c>
      <c r="C4384" t="s">
        <v>34541</v>
      </c>
      <c r="D4384" s="15">
        <v>45100.616805555554</v>
      </c>
    </row>
    <row r="4385" spans="2:4" x14ac:dyDescent="0.25">
      <c r="B4385" t="s">
        <v>34540</v>
      </c>
      <c r="C4385" t="s">
        <v>34539</v>
      </c>
      <c r="D4385" s="15">
        <v>45064.390555555554</v>
      </c>
    </row>
    <row r="4386" spans="2:4" x14ac:dyDescent="0.25">
      <c r="B4386" t="s">
        <v>34534</v>
      </c>
      <c r="C4386" t="s">
        <v>34533</v>
      </c>
      <c r="D4386" s="15">
        <v>45952.650023148148</v>
      </c>
    </row>
    <row r="4387" spans="2:4" x14ac:dyDescent="0.25">
      <c r="B4387" t="s">
        <v>34536</v>
      </c>
      <c r="C4387" t="s">
        <v>34535</v>
      </c>
      <c r="D4387" s="15">
        <v>45952.64949074074</v>
      </c>
    </row>
    <row r="4388" spans="2:4" x14ac:dyDescent="0.25">
      <c r="B4388" t="s">
        <v>34538</v>
      </c>
      <c r="C4388" t="s">
        <v>34537</v>
      </c>
      <c r="D4388" s="15">
        <v>45425.655162037037</v>
      </c>
    </row>
    <row r="4389" spans="2:4" x14ac:dyDescent="0.25">
      <c r="B4389" t="s">
        <v>34532</v>
      </c>
      <c r="C4389" t="s">
        <v>34531</v>
      </c>
      <c r="D4389" s="15">
        <v>45064.404444444444</v>
      </c>
    </row>
    <row r="4390" spans="2:4" x14ac:dyDescent="0.25">
      <c r="B4390" t="s">
        <v>34530</v>
      </c>
      <c r="C4390" t="s">
        <v>34529</v>
      </c>
      <c r="D4390" s="15">
        <v>45064.459097222221</v>
      </c>
    </row>
    <row r="4391" spans="2:4" x14ac:dyDescent="0.25">
      <c r="B4391" t="s">
        <v>34520</v>
      </c>
      <c r="C4391" t="s">
        <v>34519</v>
      </c>
      <c r="D4391" s="15">
        <v>45330.449212962965</v>
      </c>
    </row>
    <row r="4392" spans="2:4" x14ac:dyDescent="0.25">
      <c r="B4392" t="s">
        <v>34526</v>
      </c>
      <c r="C4392" t="s">
        <v>34525</v>
      </c>
      <c r="D4392" s="15">
        <v>45065.572476851848</v>
      </c>
    </row>
    <row r="4393" spans="2:4" x14ac:dyDescent="0.25">
      <c r="B4393" t="s">
        <v>34524</v>
      </c>
      <c r="C4393" t="s">
        <v>34523</v>
      </c>
      <c r="D4393" s="15">
        <v>45330.451597222222</v>
      </c>
    </row>
    <row r="4394" spans="2:4" x14ac:dyDescent="0.25">
      <c r="B4394" t="s">
        <v>34522</v>
      </c>
      <c r="C4394" t="s">
        <v>34521</v>
      </c>
      <c r="D4394" s="15">
        <v>45576.674976851849</v>
      </c>
    </row>
    <row r="4395" spans="2:4" x14ac:dyDescent="0.25">
      <c r="B4395" t="s">
        <v>34518</v>
      </c>
      <c r="C4395" t="s">
        <v>34517</v>
      </c>
      <c r="D4395" s="15">
        <v>45065.579606481479</v>
      </c>
    </row>
    <row r="4396" spans="2:4" x14ac:dyDescent="0.25">
      <c r="B4396" t="s">
        <v>34514</v>
      </c>
      <c r="C4396" t="s">
        <v>34513</v>
      </c>
      <c r="D4396" s="15">
        <v>45330.452592592592</v>
      </c>
    </row>
    <row r="4397" spans="2:4" x14ac:dyDescent="0.25">
      <c r="B4397" t="s">
        <v>34516</v>
      </c>
      <c r="C4397" t="s">
        <v>34515</v>
      </c>
      <c r="D4397" s="15">
        <v>45425.690532407411</v>
      </c>
    </row>
    <row r="4398" spans="2:4" x14ac:dyDescent="0.25">
      <c r="B4398" t="s">
        <v>34510</v>
      </c>
      <c r="C4398" t="s">
        <v>34509</v>
      </c>
      <c r="D4398" s="15">
        <v>45611.571111111109</v>
      </c>
    </row>
    <row r="4399" spans="2:4" x14ac:dyDescent="0.25">
      <c r="B4399" t="s">
        <v>34512</v>
      </c>
      <c r="C4399" t="s">
        <v>34511</v>
      </c>
      <c r="D4399" s="15">
        <v>45065.599861111114</v>
      </c>
    </row>
    <row r="4400" spans="2:4" x14ac:dyDescent="0.25">
      <c r="B4400" t="s">
        <v>34508</v>
      </c>
      <c r="C4400" t="s">
        <v>34507</v>
      </c>
      <c r="D4400" s="15">
        <v>45065.454305555555</v>
      </c>
    </row>
    <row r="4401" spans="2:4" x14ac:dyDescent="0.25">
      <c r="B4401" t="s">
        <v>40184</v>
      </c>
      <c r="C4401" t="s">
        <v>34504</v>
      </c>
      <c r="D4401" s="15">
        <v>45910.683333333334</v>
      </c>
    </row>
    <row r="4402" spans="2:4" x14ac:dyDescent="0.25">
      <c r="B4402" t="s">
        <v>34506</v>
      </c>
      <c r="C4402" t="s">
        <v>34505</v>
      </c>
      <c r="D4402" s="15">
        <v>45103.333310185182</v>
      </c>
    </row>
    <row r="4403" spans="2:4" x14ac:dyDescent="0.25">
      <c r="B4403" t="s">
        <v>34499</v>
      </c>
      <c r="C4403" t="s">
        <v>34498</v>
      </c>
      <c r="D4403" s="15">
        <v>45748.65421296296</v>
      </c>
    </row>
    <row r="4404" spans="2:4" x14ac:dyDescent="0.25">
      <c r="B4404" t="s">
        <v>34503</v>
      </c>
      <c r="C4404" t="s">
        <v>34502</v>
      </c>
      <c r="D4404" s="15">
        <v>45100.647152777776</v>
      </c>
    </row>
    <row r="4405" spans="2:4" x14ac:dyDescent="0.25">
      <c r="B4405" t="s">
        <v>34501</v>
      </c>
      <c r="C4405" t="s">
        <v>34500</v>
      </c>
      <c r="D4405" s="15">
        <v>45425.657337962963</v>
      </c>
    </row>
    <row r="4406" spans="2:4" x14ac:dyDescent="0.25">
      <c r="B4406" t="s">
        <v>34493</v>
      </c>
      <c r="C4406" t="s">
        <v>34492</v>
      </c>
      <c r="D4406" s="15">
        <v>45748.654791666668</v>
      </c>
    </row>
    <row r="4407" spans="2:4" x14ac:dyDescent="0.25">
      <c r="B4407" t="s">
        <v>34497</v>
      </c>
      <c r="C4407" t="s">
        <v>34496</v>
      </c>
      <c r="D4407" s="15">
        <v>45330.481851851851</v>
      </c>
    </row>
    <row r="4408" spans="2:4" x14ac:dyDescent="0.25">
      <c r="B4408" t="s">
        <v>34495</v>
      </c>
      <c r="C4408" t="s">
        <v>34494</v>
      </c>
      <c r="D4408" s="15">
        <v>45330.482152777775</v>
      </c>
    </row>
    <row r="4409" spans="2:4" x14ac:dyDescent="0.25">
      <c r="B4409" t="s">
        <v>34483</v>
      </c>
      <c r="C4409" t="s">
        <v>34482</v>
      </c>
      <c r="D4409" s="15">
        <v>45748.657453703701</v>
      </c>
    </row>
    <row r="4410" spans="2:4" x14ac:dyDescent="0.25">
      <c r="B4410" t="s">
        <v>34491</v>
      </c>
      <c r="C4410" t="s">
        <v>34490</v>
      </c>
      <c r="D4410" s="15">
        <v>45953.640740740739</v>
      </c>
    </row>
    <row r="4411" spans="2:4" x14ac:dyDescent="0.25">
      <c r="B4411" t="s">
        <v>34489</v>
      </c>
      <c r="C4411" t="s">
        <v>34488</v>
      </c>
      <c r="D4411" s="15">
        <v>45748.658333333333</v>
      </c>
    </row>
    <row r="4412" spans="2:4" x14ac:dyDescent="0.25">
      <c r="B4412" t="s">
        <v>34487</v>
      </c>
      <c r="C4412" t="s">
        <v>34486</v>
      </c>
      <c r="D4412" s="15">
        <v>45748.658472222225</v>
      </c>
    </row>
    <row r="4413" spans="2:4" x14ac:dyDescent="0.25">
      <c r="B4413" t="s">
        <v>34485</v>
      </c>
      <c r="C4413" t="s">
        <v>34484</v>
      </c>
      <c r="D4413" s="15">
        <v>45748.65865740741</v>
      </c>
    </row>
    <row r="4414" spans="2:4" x14ac:dyDescent="0.25">
      <c r="B4414" t="s">
        <v>34479</v>
      </c>
      <c r="C4414" t="s">
        <v>34478</v>
      </c>
      <c r="D4414" s="15">
        <v>45748.660185185188</v>
      </c>
    </row>
    <row r="4415" spans="2:4" x14ac:dyDescent="0.25">
      <c r="B4415" t="s">
        <v>34481</v>
      </c>
      <c r="C4415" t="s">
        <v>34480</v>
      </c>
      <c r="D4415" s="15">
        <v>45748.660856481481</v>
      </c>
    </row>
    <row r="4416" spans="2:4" x14ac:dyDescent="0.25">
      <c r="B4416" t="s">
        <v>40246</v>
      </c>
      <c r="C4416" t="s">
        <v>34472</v>
      </c>
      <c r="D4416" s="15">
        <v>45915.665972222225</v>
      </c>
    </row>
    <row r="4417" spans="2:4" x14ac:dyDescent="0.25">
      <c r="B4417" t="s">
        <v>34477</v>
      </c>
      <c r="C4417" t="s">
        <v>34476</v>
      </c>
      <c r="D4417" s="15">
        <v>45702.404374999998</v>
      </c>
    </row>
    <row r="4418" spans="2:4" x14ac:dyDescent="0.25">
      <c r="B4418" t="s">
        <v>34475</v>
      </c>
      <c r="C4418" t="s">
        <v>34474</v>
      </c>
      <c r="D4418" s="15">
        <v>45702.404351851852</v>
      </c>
    </row>
    <row r="4419" spans="2:4" x14ac:dyDescent="0.25">
      <c r="B4419" t="s">
        <v>40247</v>
      </c>
      <c r="C4419" t="s">
        <v>34473</v>
      </c>
      <c r="D4419" s="15">
        <v>45915.665995370371</v>
      </c>
    </row>
    <row r="4420" spans="2:4" x14ac:dyDescent="0.25">
      <c r="B4420" t="s">
        <v>34463</v>
      </c>
      <c r="C4420" t="s">
        <v>34462</v>
      </c>
      <c r="D4420" s="15">
        <v>45863.405347222222</v>
      </c>
    </row>
    <row r="4421" spans="2:4" x14ac:dyDescent="0.25">
      <c r="B4421" t="s">
        <v>34471</v>
      </c>
      <c r="C4421" t="s">
        <v>34470</v>
      </c>
      <c r="D4421" s="15">
        <v>45702.411157407405</v>
      </c>
    </row>
    <row r="4422" spans="2:4" x14ac:dyDescent="0.25">
      <c r="B4422" t="s">
        <v>34469</v>
      </c>
      <c r="C4422" t="s">
        <v>34468</v>
      </c>
      <c r="D4422" s="15">
        <v>45702.411111111112</v>
      </c>
    </row>
    <row r="4423" spans="2:4" x14ac:dyDescent="0.25">
      <c r="B4423" t="s">
        <v>34467</v>
      </c>
      <c r="C4423" t="s">
        <v>34466</v>
      </c>
      <c r="D4423" s="15">
        <v>45702.410694444443</v>
      </c>
    </row>
    <row r="4424" spans="2:4" x14ac:dyDescent="0.25">
      <c r="B4424" t="s">
        <v>34465</v>
      </c>
      <c r="C4424" t="s">
        <v>34464</v>
      </c>
      <c r="D4424" s="15">
        <v>45702.413402777776</v>
      </c>
    </row>
    <row r="4425" spans="2:4" x14ac:dyDescent="0.25">
      <c r="B4425" t="s">
        <v>39838</v>
      </c>
      <c r="C4425" t="s">
        <v>39733</v>
      </c>
      <c r="D4425" s="15">
        <v>45861.660208333335</v>
      </c>
    </row>
    <row r="4426" spans="2:4" x14ac:dyDescent="0.25">
      <c r="B4426" t="s">
        <v>34449</v>
      </c>
      <c r="C4426" t="s">
        <v>34448</v>
      </c>
      <c r="D4426" s="15">
        <v>45702.417407407411</v>
      </c>
    </row>
    <row r="4427" spans="2:4" x14ac:dyDescent="0.25">
      <c r="B4427" t="s">
        <v>34461</v>
      </c>
      <c r="C4427" t="s">
        <v>34460</v>
      </c>
      <c r="D4427" s="15">
        <v>45702.417337962965</v>
      </c>
    </row>
    <row r="4428" spans="2:4" x14ac:dyDescent="0.25">
      <c r="B4428" t="s">
        <v>34459</v>
      </c>
      <c r="C4428" t="s">
        <v>34458</v>
      </c>
      <c r="D4428" s="15">
        <v>45702.417222222219</v>
      </c>
    </row>
    <row r="4429" spans="2:4" x14ac:dyDescent="0.25">
      <c r="B4429" t="s">
        <v>34457</v>
      </c>
      <c r="C4429" t="s">
        <v>34456</v>
      </c>
      <c r="D4429" s="15">
        <v>45065.572476851848</v>
      </c>
    </row>
    <row r="4430" spans="2:4" x14ac:dyDescent="0.25">
      <c r="B4430" t="s">
        <v>34455</v>
      </c>
      <c r="C4430" t="s">
        <v>34454</v>
      </c>
      <c r="D4430" s="15">
        <v>45702.416921296295</v>
      </c>
    </row>
    <row r="4431" spans="2:4" x14ac:dyDescent="0.25">
      <c r="B4431" t="s">
        <v>34453</v>
      </c>
      <c r="C4431" t="s">
        <v>34452</v>
      </c>
      <c r="D4431" s="15">
        <v>45953.644745370373</v>
      </c>
    </row>
    <row r="4432" spans="2:4" x14ac:dyDescent="0.25">
      <c r="B4432" t="s">
        <v>34451</v>
      </c>
      <c r="C4432" t="s">
        <v>34450</v>
      </c>
      <c r="D4432" s="15">
        <v>45702.416805555556</v>
      </c>
    </row>
    <row r="4433" spans="2:4" x14ac:dyDescent="0.25">
      <c r="B4433" t="s">
        <v>34445</v>
      </c>
      <c r="C4433" t="s">
        <v>34444</v>
      </c>
      <c r="D4433" s="15">
        <v>45702.420185185183</v>
      </c>
    </row>
    <row r="4434" spans="2:4" x14ac:dyDescent="0.25">
      <c r="B4434" t="s">
        <v>34447</v>
      </c>
      <c r="C4434" t="s">
        <v>34446</v>
      </c>
      <c r="D4434" s="15">
        <v>45702.420277777775</v>
      </c>
    </row>
    <row r="4435" spans="2:4" x14ac:dyDescent="0.25">
      <c r="B4435" t="s">
        <v>34435</v>
      </c>
      <c r="C4435" t="s">
        <v>34434</v>
      </c>
      <c r="D4435" s="15">
        <v>45702.425023148149</v>
      </c>
    </row>
    <row r="4436" spans="2:4" x14ac:dyDescent="0.25">
      <c r="B4436" t="s">
        <v>34443</v>
      </c>
      <c r="C4436" t="s">
        <v>34442</v>
      </c>
      <c r="D4436" s="15">
        <v>45702.424884259257</v>
      </c>
    </row>
    <row r="4437" spans="2:4" x14ac:dyDescent="0.25">
      <c r="B4437" t="s">
        <v>34441</v>
      </c>
      <c r="C4437" t="s">
        <v>34440</v>
      </c>
      <c r="D4437" s="15">
        <v>45702.424745370372</v>
      </c>
    </row>
    <row r="4438" spans="2:4" x14ac:dyDescent="0.25">
      <c r="B4438" t="s">
        <v>34439</v>
      </c>
      <c r="C4438" t="s">
        <v>34438</v>
      </c>
      <c r="D4438" s="15">
        <v>45702.424513888887</v>
      </c>
    </row>
    <row r="4439" spans="2:4" x14ac:dyDescent="0.25">
      <c r="B4439" t="s">
        <v>34437</v>
      </c>
      <c r="C4439" t="s">
        <v>34436</v>
      </c>
      <c r="D4439" s="15">
        <v>45953.650810185187</v>
      </c>
    </row>
    <row r="4440" spans="2:4" x14ac:dyDescent="0.25">
      <c r="B4440" t="s">
        <v>34417</v>
      </c>
      <c r="C4440" t="s">
        <v>34416</v>
      </c>
      <c r="D4440" s="15">
        <v>45701.458124999997</v>
      </c>
    </row>
    <row r="4441" spans="2:4" x14ac:dyDescent="0.25">
      <c r="B4441" t="s">
        <v>34433</v>
      </c>
      <c r="C4441" t="s">
        <v>34432</v>
      </c>
      <c r="D4441" s="15">
        <v>45701.462453703702</v>
      </c>
    </row>
    <row r="4442" spans="2:4" x14ac:dyDescent="0.25">
      <c r="B4442" t="s">
        <v>34431</v>
      </c>
      <c r="C4442" t="s">
        <v>34430</v>
      </c>
      <c r="D4442" s="15">
        <v>45701.461967592593</v>
      </c>
    </row>
    <row r="4443" spans="2:4" x14ac:dyDescent="0.25">
      <c r="B4443" t="s">
        <v>34429</v>
      </c>
      <c r="C4443" t="s">
        <v>34428</v>
      </c>
      <c r="D4443" s="15">
        <v>45701.461319444446</v>
      </c>
    </row>
    <row r="4444" spans="2:4" x14ac:dyDescent="0.25">
      <c r="B4444" t="s">
        <v>34425</v>
      </c>
      <c r="C4444" t="s">
        <v>34424</v>
      </c>
      <c r="D4444" s="15">
        <v>45701.460092592592</v>
      </c>
    </row>
    <row r="4445" spans="2:4" x14ac:dyDescent="0.25">
      <c r="B4445" t="s">
        <v>34427</v>
      </c>
      <c r="C4445" t="s">
        <v>34426</v>
      </c>
      <c r="D4445" s="15">
        <v>45701.460856481484</v>
      </c>
    </row>
    <row r="4446" spans="2:4" x14ac:dyDescent="0.25">
      <c r="B4446" t="s">
        <v>34423</v>
      </c>
      <c r="C4446" t="s">
        <v>34422</v>
      </c>
      <c r="D4446" s="15">
        <v>45701.459606481483</v>
      </c>
    </row>
    <row r="4447" spans="2:4" x14ac:dyDescent="0.25">
      <c r="B4447" t="s">
        <v>34421</v>
      </c>
      <c r="C4447" t="s">
        <v>34420</v>
      </c>
      <c r="D4447" s="15">
        <v>45701.459097222221</v>
      </c>
    </row>
    <row r="4448" spans="2:4" x14ac:dyDescent="0.25">
      <c r="B4448" t="s">
        <v>34419</v>
      </c>
      <c r="C4448" t="s">
        <v>34418</v>
      </c>
      <c r="D4448" s="15">
        <v>45701.458773148152</v>
      </c>
    </row>
    <row r="4449" spans="2:4" x14ac:dyDescent="0.25">
      <c r="B4449" t="s">
        <v>34411</v>
      </c>
      <c r="C4449" t="s">
        <v>34410</v>
      </c>
      <c r="D4449" s="15">
        <v>45701.463449074072</v>
      </c>
    </row>
    <row r="4450" spans="2:4" x14ac:dyDescent="0.25">
      <c r="B4450" t="s">
        <v>34415</v>
      </c>
      <c r="C4450" t="s">
        <v>34414</v>
      </c>
      <c r="D4450" s="15">
        <v>45701.464537037034</v>
      </c>
    </row>
    <row r="4451" spans="2:4" x14ac:dyDescent="0.25">
      <c r="B4451" t="s">
        <v>34413</v>
      </c>
      <c r="C4451" t="s">
        <v>34412</v>
      </c>
      <c r="D4451" s="15">
        <v>45881.458749999998</v>
      </c>
    </row>
    <row r="4452" spans="2:4" x14ac:dyDescent="0.25">
      <c r="B4452" t="s">
        <v>40181</v>
      </c>
      <c r="C4452" t="s">
        <v>40101</v>
      </c>
      <c r="D4452" s="15">
        <v>45877.696087962962</v>
      </c>
    </row>
    <row r="4453" spans="2:4" x14ac:dyDescent="0.25">
      <c r="B4453" t="s">
        <v>40183</v>
      </c>
      <c r="C4453" t="s">
        <v>40103</v>
      </c>
      <c r="D4453" s="15">
        <v>45876.415555555555</v>
      </c>
    </row>
    <row r="4454" spans="2:4" x14ac:dyDescent="0.25">
      <c r="B4454" t="s">
        <v>40182</v>
      </c>
      <c r="C4454" t="s">
        <v>40102</v>
      </c>
      <c r="D4454" s="15">
        <v>45876.41511574074</v>
      </c>
    </row>
    <row r="4455" spans="2:4" x14ac:dyDescent="0.25">
      <c r="B4455" t="s">
        <v>40173</v>
      </c>
      <c r="C4455" t="s">
        <v>40093</v>
      </c>
      <c r="D4455" s="15">
        <v>45882.580324074072</v>
      </c>
    </row>
    <row r="4456" spans="2:4" x14ac:dyDescent="0.25">
      <c r="B4456" t="s">
        <v>40180</v>
      </c>
      <c r="C4456" t="s">
        <v>40100</v>
      </c>
      <c r="D4456" s="15">
        <v>45876.357615740744</v>
      </c>
    </row>
    <row r="4457" spans="2:4" x14ac:dyDescent="0.25">
      <c r="B4457" t="s">
        <v>40179</v>
      </c>
      <c r="C4457" t="s">
        <v>40099</v>
      </c>
      <c r="D4457" s="15">
        <v>45876.358032407406</v>
      </c>
    </row>
    <row r="4458" spans="2:4" x14ac:dyDescent="0.25">
      <c r="B4458" t="s">
        <v>40178</v>
      </c>
      <c r="C4458" t="s">
        <v>40098</v>
      </c>
      <c r="D4458" s="15">
        <v>45876.413449074076</v>
      </c>
    </row>
    <row r="4459" spans="2:4" x14ac:dyDescent="0.25">
      <c r="B4459" t="s">
        <v>40177</v>
      </c>
      <c r="C4459" t="s">
        <v>40097</v>
      </c>
      <c r="D4459" s="15">
        <v>45876.413055555553</v>
      </c>
    </row>
    <row r="4460" spans="2:4" x14ac:dyDescent="0.25">
      <c r="B4460" t="s">
        <v>40176</v>
      </c>
      <c r="C4460" t="s">
        <v>40096</v>
      </c>
      <c r="D4460" s="15">
        <v>45876.41233796296</v>
      </c>
    </row>
    <row r="4461" spans="2:4" x14ac:dyDescent="0.25">
      <c r="B4461" t="s">
        <v>40175</v>
      </c>
      <c r="C4461" t="s">
        <v>40095</v>
      </c>
      <c r="D4461" s="15">
        <v>45876.411574074074</v>
      </c>
    </row>
    <row r="4462" spans="2:4" x14ac:dyDescent="0.25">
      <c r="B4462" t="s">
        <v>40174</v>
      </c>
      <c r="C4462" t="s">
        <v>40094</v>
      </c>
      <c r="D4462" s="15">
        <v>45876.41138888889</v>
      </c>
    </row>
    <row r="4463" spans="2:4" x14ac:dyDescent="0.25">
      <c r="B4463" t="s">
        <v>40167</v>
      </c>
      <c r="C4463" t="s">
        <v>40085</v>
      </c>
      <c r="D4463" s="15">
        <v>45876.372523148151</v>
      </c>
    </row>
    <row r="4464" spans="2:4" x14ac:dyDescent="0.25">
      <c r="B4464" t="s">
        <v>40172</v>
      </c>
      <c r="C4464" t="s">
        <v>40092</v>
      </c>
      <c r="D4464" s="15">
        <v>45876.40861111111</v>
      </c>
    </row>
    <row r="4465" spans="2:4" x14ac:dyDescent="0.25">
      <c r="B4465" t="s">
        <v>40171</v>
      </c>
      <c r="C4465" t="s">
        <v>40091</v>
      </c>
      <c r="D4465" s="15">
        <v>45876.384814814817</v>
      </c>
    </row>
    <row r="4466" spans="2:4" x14ac:dyDescent="0.25">
      <c r="B4466" t="s">
        <v>40170</v>
      </c>
      <c r="C4466" t="s">
        <v>40090</v>
      </c>
      <c r="D4466" s="15">
        <v>45876.383148148147</v>
      </c>
    </row>
    <row r="4467" spans="2:4" x14ac:dyDescent="0.25">
      <c r="B4467" t="s">
        <v>40169</v>
      </c>
      <c r="C4467" t="s">
        <v>40089</v>
      </c>
      <c r="D4467" s="15">
        <v>45876.373842592591</v>
      </c>
    </row>
    <row r="4468" spans="2:4" x14ac:dyDescent="0.25">
      <c r="B4468" t="s">
        <v>40168</v>
      </c>
      <c r="C4468" t="s">
        <v>40088</v>
      </c>
      <c r="D4468" s="15">
        <v>45953.654328703706</v>
      </c>
    </row>
    <row r="4469" spans="2:4" x14ac:dyDescent="0.25">
      <c r="B4469" t="s">
        <v>40164</v>
      </c>
      <c r="C4469" t="s">
        <v>40082</v>
      </c>
      <c r="D4469" s="15">
        <v>45877.703287037039</v>
      </c>
    </row>
    <row r="4470" spans="2:4" x14ac:dyDescent="0.25">
      <c r="B4470" t="s">
        <v>40166</v>
      </c>
      <c r="C4470" t="s">
        <v>40084</v>
      </c>
      <c r="D4470" s="15">
        <v>45877.702152777776</v>
      </c>
    </row>
    <row r="4471" spans="2:4" x14ac:dyDescent="0.25">
      <c r="B4471" t="s">
        <v>40165</v>
      </c>
      <c r="C4471" t="s">
        <v>40083</v>
      </c>
      <c r="D4471" s="15">
        <v>45877.702476851853</v>
      </c>
    </row>
    <row r="4472" spans="2:4" x14ac:dyDescent="0.25">
      <c r="B4472" t="s">
        <v>40161</v>
      </c>
      <c r="C4472" t="s">
        <v>40079</v>
      </c>
      <c r="D4472" s="15">
        <v>45877.705208333333</v>
      </c>
    </row>
    <row r="4473" spans="2:4" x14ac:dyDescent="0.25">
      <c r="B4473" t="s">
        <v>40163</v>
      </c>
      <c r="C4473" t="s">
        <v>40081</v>
      </c>
      <c r="D4473" s="15">
        <v>45953.658148148148</v>
      </c>
    </row>
    <row r="4474" spans="2:4" x14ac:dyDescent="0.25">
      <c r="B4474" t="s">
        <v>40162</v>
      </c>
      <c r="C4474" t="s">
        <v>40080</v>
      </c>
      <c r="D4474" s="15">
        <v>45877.704398148147</v>
      </c>
    </row>
    <row r="4475" spans="2:4" x14ac:dyDescent="0.25">
      <c r="B4475" t="s">
        <v>40159</v>
      </c>
      <c r="C4475" t="s">
        <v>40077</v>
      </c>
      <c r="D4475" s="15">
        <v>45915.666041666664</v>
      </c>
    </row>
    <row r="4476" spans="2:4" x14ac:dyDescent="0.25">
      <c r="B4476" t="s">
        <v>40160</v>
      </c>
      <c r="C4476" t="s">
        <v>40078</v>
      </c>
      <c r="D4476" s="15">
        <v>45880.342129629629</v>
      </c>
    </row>
    <row r="4477" spans="2:4" x14ac:dyDescent="0.25">
      <c r="B4477" t="s">
        <v>40155</v>
      </c>
      <c r="C4477" t="s">
        <v>40073</v>
      </c>
      <c r="D4477" s="15">
        <v>45880.358518518522</v>
      </c>
    </row>
    <row r="4478" spans="2:4" x14ac:dyDescent="0.25">
      <c r="B4478" t="s">
        <v>40158</v>
      </c>
      <c r="C4478" t="s">
        <v>40076</v>
      </c>
      <c r="D4478" s="15">
        <v>45880.348078703704</v>
      </c>
    </row>
    <row r="4479" spans="2:4" x14ac:dyDescent="0.25">
      <c r="B4479" t="s">
        <v>40157</v>
      </c>
      <c r="C4479" t="s">
        <v>40075</v>
      </c>
      <c r="D4479" s="15">
        <v>45880.348634259259</v>
      </c>
    </row>
    <row r="4480" spans="2:4" x14ac:dyDescent="0.25">
      <c r="B4480" t="s">
        <v>40156</v>
      </c>
      <c r="C4480" t="s">
        <v>40074</v>
      </c>
      <c r="D4480" s="15">
        <v>45882.587013888886</v>
      </c>
    </row>
    <row r="4481" spans="2:4" x14ac:dyDescent="0.25">
      <c r="B4481" t="s">
        <v>36975</v>
      </c>
      <c r="C4481" t="s">
        <v>22349</v>
      </c>
      <c r="D4481" s="15">
        <v>45267.67759259259</v>
      </c>
    </row>
    <row r="4482" spans="2:4" x14ac:dyDescent="0.25">
      <c r="B4482" t="s">
        <v>30445</v>
      </c>
      <c r="C4482" t="s">
        <v>30444</v>
      </c>
      <c r="D4482" s="15">
        <v>44299.460648148146</v>
      </c>
    </row>
    <row r="4483" spans="2:4" x14ac:dyDescent="0.25">
      <c r="B4483" t="s">
        <v>30447</v>
      </c>
      <c r="C4483" t="s">
        <v>24816</v>
      </c>
      <c r="D4483" s="15">
        <v>44299.445254629631</v>
      </c>
    </row>
    <row r="4484" spans="2:4" x14ac:dyDescent="0.25">
      <c r="B4484" t="s">
        <v>30446</v>
      </c>
      <c r="C4484" t="s">
        <v>24817</v>
      </c>
      <c r="D4484" s="15">
        <v>44299.466898148145</v>
      </c>
    </row>
    <row r="4485" spans="2:4" x14ac:dyDescent="0.25">
      <c r="B4485" t="s">
        <v>34406</v>
      </c>
      <c r="C4485" t="s">
        <v>24819</v>
      </c>
      <c r="D4485" s="15">
        <v>45649.578425925924</v>
      </c>
    </row>
    <row r="4486" spans="2:4" x14ac:dyDescent="0.25">
      <c r="B4486" t="s">
        <v>34409</v>
      </c>
      <c r="C4486" t="s">
        <v>24820</v>
      </c>
      <c r="D4486" s="15">
        <v>45489.674814814818</v>
      </c>
    </row>
    <row r="4487" spans="2:4" x14ac:dyDescent="0.25">
      <c r="B4487" t="s">
        <v>34408</v>
      </c>
      <c r="C4487" t="s">
        <v>24821</v>
      </c>
      <c r="D4487" s="15">
        <v>45489.67423611111</v>
      </c>
    </row>
    <row r="4488" spans="2:4" x14ac:dyDescent="0.25">
      <c r="B4488" t="s">
        <v>34407</v>
      </c>
      <c r="C4488" t="s">
        <v>24822</v>
      </c>
      <c r="D4488" s="15">
        <v>45490.32912037037</v>
      </c>
    </row>
    <row r="4489" spans="2:4" x14ac:dyDescent="0.25">
      <c r="B4489" t="s">
        <v>39222</v>
      </c>
      <c r="C4489" t="s">
        <v>24824</v>
      </c>
      <c r="D4489" s="15">
        <v>44077.35428240741</v>
      </c>
    </row>
    <row r="4490" spans="2:4" x14ac:dyDescent="0.25">
      <c r="B4490" t="s">
        <v>39225</v>
      </c>
      <c r="C4490" t="s">
        <v>24825</v>
      </c>
      <c r="D4490" s="15">
        <v>44077.34646990741</v>
      </c>
    </row>
    <row r="4491" spans="2:4" x14ac:dyDescent="0.25">
      <c r="B4491" t="s">
        <v>39224</v>
      </c>
      <c r="C4491" t="s">
        <v>22355</v>
      </c>
      <c r="D4491" s="15">
        <v>44077.34920138889</v>
      </c>
    </row>
    <row r="4492" spans="2:4" x14ac:dyDescent="0.25">
      <c r="B4492" t="s">
        <v>39223</v>
      </c>
      <c r="C4492" t="s">
        <v>24826</v>
      </c>
      <c r="D4492" s="15">
        <v>44077.352233796293</v>
      </c>
    </row>
    <row r="4493" spans="2:4" x14ac:dyDescent="0.25">
      <c r="B4493" t="s">
        <v>30437</v>
      </c>
      <c r="C4493" t="s">
        <v>30436</v>
      </c>
      <c r="D4493" s="15">
        <v>44354.582083333335</v>
      </c>
    </row>
    <row r="4494" spans="2:4" x14ac:dyDescent="0.25">
      <c r="B4494" t="s">
        <v>30442</v>
      </c>
      <c r="C4494" t="s">
        <v>24827</v>
      </c>
      <c r="D4494" s="15">
        <v>44354.582430555558</v>
      </c>
    </row>
    <row r="4495" spans="2:4" x14ac:dyDescent="0.25">
      <c r="B4495" t="s">
        <v>30443</v>
      </c>
      <c r="C4495" t="s">
        <v>24828</v>
      </c>
      <c r="D4495" s="15">
        <v>44354.582638888889</v>
      </c>
    </row>
    <row r="4496" spans="2:4" x14ac:dyDescent="0.25">
      <c r="B4496" t="s">
        <v>30439</v>
      </c>
      <c r="C4496" t="s">
        <v>30438</v>
      </c>
      <c r="D4496" s="15">
        <v>44354.583009259259</v>
      </c>
    </row>
    <row r="4497" spans="2:4" x14ac:dyDescent="0.25">
      <c r="B4497" t="s">
        <v>30441</v>
      </c>
      <c r="C4497" t="s">
        <v>30440</v>
      </c>
      <c r="D4497" s="15">
        <v>44354.58321759259</v>
      </c>
    </row>
    <row r="4498" spans="2:4" x14ac:dyDescent="0.25">
      <c r="B4498" t="s">
        <v>33148</v>
      </c>
      <c r="C4498" t="s">
        <v>33147</v>
      </c>
      <c r="D4498" s="15">
        <v>43427.659097222226</v>
      </c>
    </row>
    <row r="4499" spans="2:4" x14ac:dyDescent="0.25">
      <c r="B4499" t="s">
        <v>33149</v>
      </c>
      <c r="C4499" t="s">
        <v>33147</v>
      </c>
      <c r="D4499" s="15">
        <v>43308.492939814816</v>
      </c>
    </row>
    <row r="4500" spans="2:4" x14ac:dyDescent="0.25">
      <c r="B4500" t="s">
        <v>33145</v>
      </c>
      <c r="C4500" t="s">
        <v>33144</v>
      </c>
      <c r="D4500" s="15">
        <v>43767.602777777778</v>
      </c>
    </row>
    <row r="4501" spans="2:4" x14ac:dyDescent="0.25">
      <c r="B4501" t="s">
        <v>33146</v>
      </c>
      <c r="C4501" t="s">
        <v>22357</v>
      </c>
      <c r="D4501" s="15">
        <v>43766.410763888889</v>
      </c>
    </row>
    <row r="4502" spans="2:4" x14ac:dyDescent="0.25">
      <c r="B4502" t="s">
        <v>30429</v>
      </c>
      <c r="C4502" t="s">
        <v>30428</v>
      </c>
      <c r="D4502" s="15">
        <v>45707.68990740741</v>
      </c>
    </row>
    <row r="4503" spans="2:4" x14ac:dyDescent="0.25">
      <c r="B4503" t="s">
        <v>30435</v>
      </c>
      <c r="C4503" t="s">
        <v>24829</v>
      </c>
      <c r="D4503" s="15">
        <v>45707.637384259258</v>
      </c>
    </row>
    <row r="4504" spans="2:4" x14ac:dyDescent="0.25">
      <c r="B4504" t="s">
        <v>30430</v>
      </c>
      <c r="C4504" t="s">
        <v>24830</v>
      </c>
      <c r="D4504" s="15">
        <v>45707.651620370372</v>
      </c>
    </row>
    <row r="4505" spans="2:4" x14ac:dyDescent="0.25">
      <c r="B4505" t="s">
        <v>30434</v>
      </c>
      <c r="C4505" t="s">
        <v>30433</v>
      </c>
      <c r="D4505" s="15">
        <v>45707.648356481484</v>
      </c>
    </row>
    <row r="4506" spans="2:4" x14ac:dyDescent="0.25">
      <c r="B4506" t="s">
        <v>30432</v>
      </c>
      <c r="C4506" t="s">
        <v>30431</v>
      </c>
      <c r="D4506" s="15">
        <v>45707.649791666663</v>
      </c>
    </row>
    <row r="4507" spans="2:4" x14ac:dyDescent="0.25">
      <c r="B4507" t="s">
        <v>30414</v>
      </c>
      <c r="C4507" t="s">
        <v>30413</v>
      </c>
      <c r="D4507" s="15">
        <v>44048.705625000002</v>
      </c>
    </row>
    <row r="4508" spans="2:4" x14ac:dyDescent="0.25">
      <c r="B4508" t="s">
        <v>30426</v>
      </c>
      <c r="C4508" t="s">
        <v>24838</v>
      </c>
      <c r="D4508" s="15">
        <v>44797.437083333331</v>
      </c>
    </row>
    <row r="4509" spans="2:4" x14ac:dyDescent="0.25">
      <c r="B4509" t="s">
        <v>30427</v>
      </c>
      <c r="C4509" t="s">
        <v>24839</v>
      </c>
      <c r="D4509" s="15">
        <v>44977.68645833333</v>
      </c>
    </row>
    <row r="4510" spans="2:4" x14ac:dyDescent="0.25">
      <c r="B4510" t="s">
        <v>30425</v>
      </c>
      <c r="C4510" t="s">
        <v>24840</v>
      </c>
      <c r="D4510" s="15">
        <v>43804.427870370368</v>
      </c>
    </row>
    <row r="4511" spans="2:4" x14ac:dyDescent="0.25">
      <c r="B4511" t="s">
        <v>30424</v>
      </c>
      <c r="C4511" t="s">
        <v>30423</v>
      </c>
      <c r="D4511" s="15">
        <v>44048.705509259256</v>
      </c>
    </row>
    <row r="4512" spans="2:4" x14ac:dyDescent="0.25">
      <c r="B4512" t="s">
        <v>30422</v>
      </c>
      <c r="C4512" t="s">
        <v>30421</v>
      </c>
      <c r="D4512" s="15">
        <v>43803.643726851849</v>
      </c>
    </row>
    <row r="4513" spans="2:4" x14ac:dyDescent="0.25">
      <c r="B4513" t="s">
        <v>30420</v>
      </c>
      <c r="C4513" t="s">
        <v>30419</v>
      </c>
      <c r="D4513" s="15">
        <v>44048.705509259256</v>
      </c>
    </row>
    <row r="4514" spans="2:4" x14ac:dyDescent="0.25">
      <c r="B4514" t="s">
        <v>30418</v>
      </c>
      <c r="C4514" t="s">
        <v>30417</v>
      </c>
      <c r="D4514" s="15">
        <v>43803.640069444446</v>
      </c>
    </row>
    <row r="4515" spans="2:4" x14ac:dyDescent="0.25">
      <c r="B4515" t="s">
        <v>30416</v>
      </c>
      <c r="C4515" t="s">
        <v>30415</v>
      </c>
      <c r="D4515" s="15">
        <v>43803.637129629627</v>
      </c>
    </row>
    <row r="4516" spans="2:4" x14ac:dyDescent="0.25">
      <c r="B4516" t="s">
        <v>30411</v>
      </c>
      <c r="C4516" t="s">
        <v>30410</v>
      </c>
      <c r="D4516" s="15">
        <v>44055.661111111112</v>
      </c>
    </row>
    <row r="4517" spans="2:4" x14ac:dyDescent="0.25">
      <c r="B4517" t="s">
        <v>30412</v>
      </c>
      <c r="C4517" t="s">
        <v>24841</v>
      </c>
      <c r="D4517" s="15">
        <v>45714.558425925927</v>
      </c>
    </row>
    <row r="4518" spans="2:4" x14ac:dyDescent="0.25">
      <c r="B4518" t="s">
        <v>30409</v>
      </c>
      <c r="C4518" t="s">
        <v>30408</v>
      </c>
      <c r="D4518" s="15">
        <v>44056.366435185184</v>
      </c>
    </row>
    <row r="4519" spans="2:4" x14ac:dyDescent="0.25">
      <c r="B4519" t="s">
        <v>27407</v>
      </c>
      <c r="C4519" t="s">
        <v>24842</v>
      </c>
      <c r="D4519" s="15">
        <v>44229.633217592593</v>
      </c>
    </row>
    <row r="4520" spans="2:4" x14ac:dyDescent="0.25">
      <c r="B4520" t="s">
        <v>30407</v>
      </c>
      <c r="C4520" t="s">
        <v>30406</v>
      </c>
      <c r="D4520" s="15">
        <v>44055.660787037035</v>
      </c>
    </row>
    <row r="4521" spans="2:4" x14ac:dyDescent="0.25">
      <c r="B4521" t="s">
        <v>30405</v>
      </c>
      <c r="C4521" t="s">
        <v>30404</v>
      </c>
      <c r="D4521" s="15">
        <v>44055.660601851851</v>
      </c>
    </row>
    <row r="4522" spans="2:4" x14ac:dyDescent="0.25">
      <c r="B4522" t="s">
        <v>30403</v>
      </c>
      <c r="C4522" t="s">
        <v>30402</v>
      </c>
      <c r="D4522" s="15">
        <v>44055.660439814812</v>
      </c>
    </row>
    <row r="4523" spans="2:4" x14ac:dyDescent="0.25">
      <c r="B4523" t="s">
        <v>30401</v>
      </c>
      <c r="C4523" t="s">
        <v>30400</v>
      </c>
      <c r="D4523" s="15">
        <v>44055.660231481481</v>
      </c>
    </row>
    <row r="4524" spans="2:4" x14ac:dyDescent="0.25">
      <c r="B4524" t="s">
        <v>30399</v>
      </c>
      <c r="C4524" t="s">
        <v>30398</v>
      </c>
      <c r="D4524" s="15">
        <v>44055.660069444442</v>
      </c>
    </row>
    <row r="4525" spans="2:4" x14ac:dyDescent="0.25">
      <c r="B4525" t="s">
        <v>30397</v>
      </c>
      <c r="C4525" t="s">
        <v>30396</v>
      </c>
      <c r="D4525" s="15">
        <v>44089.351921296293</v>
      </c>
    </row>
    <row r="4526" spans="2:4" x14ac:dyDescent="0.25">
      <c r="B4526" t="s">
        <v>30394</v>
      </c>
      <c r="C4526" t="s">
        <v>30393</v>
      </c>
      <c r="D4526" s="15">
        <v>44012.601064814815</v>
      </c>
    </row>
    <row r="4527" spans="2:4" x14ac:dyDescent="0.25">
      <c r="B4527" t="s">
        <v>30395</v>
      </c>
      <c r="C4527" t="s">
        <v>24843</v>
      </c>
      <c r="D4527" s="15">
        <v>44229.6325462963</v>
      </c>
    </row>
    <row r="4528" spans="2:4" x14ac:dyDescent="0.25">
      <c r="B4528" t="s">
        <v>30392</v>
      </c>
      <c r="C4528" t="s">
        <v>30391</v>
      </c>
      <c r="D4528" s="15">
        <v>44012.604513888888</v>
      </c>
    </row>
    <row r="4529" spans="2:4" x14ac:dyDescent="0.25">
      <c r="B4529" t="s">
        <v>30390</v>
      </c>
      <c r="C4529" t="s">
        <v>30389</v>
      </c>
      <c r="D4529" s="15">
        <v>44012.604907407411</v>
      </c>
    </row>
    <row r="4530" spans="2:4" x14ac:dyDescent="0.25">
      <c r="B4530" t="s">
        <v>30388</v>
      </c>
      <c r="C4530" t="s">
        <v>30387</v>
      </c>
      <c r="D4530" s="15">
        <v>44012.599282407406</v>
      </c>
    </row>
    <row r="4531" spans="2:4" x14ac:dyDescent="0.25">
      <c r="B4531" t="s">
        <v>30386</v>
      </c>
      <c r="C4531" t="s">
        <v>30385</v>
      </c>
      <c r="D4531" s="15">
        <v>44012.605324074073</v>
      </c>
    </row>
    <row r="4532" spans="2:4" x14ac:dyDescent="0.25">
      <c r="B4532" t="s">
        <v>30384</v>
      </c>
      <c r="C4532" t="s">
        <v>30383</v>
      </c>
      <c r="D4532" s="15">
        <v>44012.60564814815</v>
      </c>
    </row>
    <row r="4533" spans="2:4" x14ac:dyDescent="0.25">
      <c r="B4533" t="s">
        <v>30380</v>
      </c>
      <c r="C4533" t="s">
        <v>30379</v>
      </c>
      <c r="D4533" s="15">
        <v>44014.470578703702</v>
      </c>
    </row>
    <row r="4534" spans="2:4" x14ac:dyDescent="0.25">
      <c r="B4534" t="s">
        <v>30382</v>
      </c>
      <c r="C4534" t="s">
        <v>30381</v>
      </c>
      <c r="D4534" s="15">
        <v>44008.419166666667</v>
      </c>
    </row>
    <row r="4535" spans="2:4" x14ac:dyDescent="0.25">
      <c r="B4535" t="s">
        <v>30378</v>
      </c>
      <c r="C4535" t="s">
        <v>30377</v>
      </c>
      <c r="D4535" s="15">
        <v>44015.417870370373</v>
      </c>
    </row>
    <row r="4536" spans="2:4" x14ac:dyDescent="0.25">
      <c r="B4536" t="s">
        <v>30376</v>
      </c>
      <c r="C4536" t="s">
        <v>30375</v>
      </c>
      <c r="D4536" s="15">
        <v>44012.606226851851</v>
      </c>
    </row>
    <row r="4537" spans="2:4" x14ac:dyDescent="0.25">
      <c r="B4537" t="s">
        <v>30374</v>
      </c>
      <c r="C4537" t="s">
        <v>30373</v>
      </c>
      <c r="D4537" s="15">
        <v>44012.606550925928</v>
      </c>
    </row>
    <row r="4538" spans="2:4" x14ac:dyDescent="0.25">
      <c r="B4538" t="s">
        <v>30372</v>
      </c>
      <c r="C4538" t="s">
        <v>30371</v>
      </c>
      <c r="D4538" s="15">
        <v>44012.609513888892</v>
      </c>
    </row>
    <row r="4539" spans="2:4" x14ac:dyDescent="0.25">
      <c r="B4539" t="s">
        <v>30370</v>
      </c>
      <c r="C4539" t="s">
        <v>30369</v>
      </c>
      <c r="D4539" s="15">
        <v>44012.609837962962</v>
      </c>
    </row>
    <row r="4540" spans="2:4" x14ac:dyDescent="0.25">
      <c r="B4540" t="s">
        <v>30368</v>
      </c>
      <c r="C4540" t="s">
        <v>30367</v>
      </c>
      <c r="D4540" s="15">
        <v>44015.455949074072</v>
      </c>
    </row>
    <row r="4541" spans="2:4" x14ac:dyDescent="0.25">
      <c r="B4541" t="s">
        <v>30365</v>
      </c>
      <c r="C4541" t="s">
        <v>24844</v>
      </c>
      <c r="D4541" s="15">
        <v>44049.375509259262</v>
      </c>
    </row>
    <row r="4542" spans="2:4" x14ac:dyDescent="0.25">
      <c r="B4542" t="s">
        <v>30366</v>
      </c>
      <c r="C4542" t="s">
        <v>24845</v>
      </c>
      <c r="D4542" s="15">
        <v>44054.563078703701</v>
      </c>
    </row>
    <row r="4543" spans="2:4" x14ac:dyDescent="0.25">
      <c r="B4543" t="s">
        <v>30357</v>
      </c>
      <c r="C4543" t="s">
        <v>22364</v>
      </c>
      <c r="D4543" s="15">
        <v>44977.694884259261</v>
      </c>
    </row>
    <row r="4544" spans="2:4" x14ac:dyDescent="0.25">
      <c r="B4544" t="s">
        <v>30364</v>
      </c>
      <c r="C4544" t="s">
        <v>24846</v>
      </c>
      <c r="D4544" s="15">
        <v>44977.689976851849</v>
      </c>
    </row>
    <row r="4545" spans="2:4" x14ac:dyDescent="0.25">
      <c r="B4545" t="s">
        <v>27561</v>
      </c>
      <c r="C4545" t="s">
        <v>24847</v>
      </c>
      <c r="D4545" s="15">
        <v>44987.414953703701</v>
      </c>
    </row>
    <row r="4546" spans="2:4" x14ac:dyDescent="0.25">
      <c r="B4546" t="s">
        <v>30363</v>
      </c>
      <c r="C4546" t="s">
        <v>30362</v>
      </c>
      <c r="D4546" s="15">
        <v>44977.693333333336</v>
      </c>
    </row>
    <row r="4547" spans="2:4" x14ac:dyDescent="0.25">
      <c r="B4547" t="s">
        <v>30361</v>
      </c>
      <c r="C4547" t="s">
        <v>30360</v>
      </c>
      <c r="D4547" s="15">
        <v>44977.693749999999</v>
      </c>
    </row>
    <row r="4548" spans="2:4" x14ac:dyDescent="0.25">
      <c r="B4548" t="s">
        <v>30359</v>
      </c>
      <c r="C4548" t="s">
        <v>30358</v>
      </c>
      <c r="D4548" s="15">
        <v>44977.694282407407</v>
      </c>
    </row>
    <row r="4549" spans="2:4" x14ac:dyDescent="0.25">
      <c r="B4549" t="s">
        <v>30354</v>
      </c>
      <c r="C4549" t="s">
        <v>30353</v>
      </c>
      <c r="D4549" s="15">
        <v>44643.626828703702</v>
      </c>
    </row>
    <row r="4550" spans="2:4" x14ac:dyDescent="0.25">
      <c r="B4550" t="s">
        <v>30356</v>
      </c>
      <c r="C4550" t="s">
        <v>30355</v>
      </c>
      <c r="D4550" s="15">
        <v>44644.631828703707</v>
      </c>
    </row>
    <row r="4551" spans="2:4" x14ac:dyDescent="0.25">
      <c r="B4551" t="s">
        <v>28431</v>
      </c>
      <c r="C4551" t="s">
        <v>28432</v>
      </c>
      <c r="D4551" s="15">
        <v>44645.549675925926</v>
      </c>
    </row>
    <row r="4552" spans="2:4" x14ac:dyDescent="0.25">
      <c r="B4552" t="s">
        <v>30352</v>
      </c>
      <c r="C4552" t="s">
        <v>30351</v>
      </c>
      <c r="D4552" s="15">
        <v>44103.342476851853</v>
      </c>
    </row>
    <row r="4553" spans="2:4" x14ac:dyDescent="0.25">
      <c r="B4553" t="s">
        <v>30350</v>
      </c>
      <c r="C4553" t="s">
        <v>30349</v>
      </c>
      <c r="D4553" s="15">
        <v>44103.552106481482</v>
      </c>
    </row>
    <row r="4554" spans="2:4" x14ac:dyDescent="0.25">
      <c r="B4554" t="s">
        <v>30348</v>
      </c>
      <c r="C4554" t="s">
        <v>30347</v>
      </c>
      <c r="D4554" s="15">
        <v>44102.653611111113</v>
      </c>
    </row>
    <row r="4555" spans="2:4" x14ac:dyDescent="0.25">
      <c r="B4555" t="s">
        <v>30346</v>
      </c>
      <c r="C4555" t="s">
        <v>30345</v>
      </c>
      <c r="D4555" s="15">
        <v>44102.653356481482</v>
      </c>
    </row>
    <row r="4556" spans="2:4" x14ac:dyDescent="0.25">
      <c r="B4556" t="s">
        <v>30344</v>
      </c>
      <c r="C4556" t="s">
        <v>30343</v>
      </c>
      <c r="D4556" s="15">
        <v>44103.345231481479</v>
      </c>
    </row>
    <row r="4557" spans="2:4" x14ac:dyDescent="0.25">
      <c r="B4557" t="s">
        <v>30342</v>
      </c>
      <c r="C4557" t="s">
        <v>30341</v>
      </c>
      <c r="D4557" s="15">
        <v>44102.652708333335</v>
      </c>
    </row>
    <row r="4558" spans="2:4" x14ac:dyDescent="0.25">
      <c r="B4558" t="s">
        <v>30340</v>
      </c>
      <c r="C4558" t="s">
        <v>30339</v>
      </c>
      <c r="D4558" s="15">
        <v>44103.338842592595</v>
      </c>
    </row>
    <row r="4559" spans="2:4" x14ac:dyDescent="0.25">
      <c r="B4559" t="s">
        <v>30338</v>
      </c>
      <c r="C4559" t="s">
        <v>30337</v>
      </c>
      <c r="D4559" s="15">
        <v>44103.346967592595</v>
      </c>
    </row>
    <row r="4560" spans="2:4" x14ac:dyDescent="0.25">
      <c r="B4560" t="s">
        <v>30336</v>
      </c>
      <c r="C4560" t="s">
        <v>30335</v>
      </c>
      <c r="D4560" s="15">
        <v>44103.361828703702</v>
      </c>
    </row>
    <row r="4561" spans="2:4" x14ac:dyDescent="0.25">
      <c r="B4561" t="s">
        <v>30334</v>
      </c>
      <c r="C4561" t="s">
        <v>30333</v>
      </c>
      <c r="D4561" s="15">
        <v>44103.365162037036</v>
      </c>
    </row>
    <row r="4562" spans="2:4" x14ac:dyDescent="0.25">
      <c r="B4562" t="s">
        <v>30332</v>
      </c>
      <c r="C4562" t="s">
        <v>30331</v>
      </c>
      <c r="D4562" s="15">
        <v>44102.650462962964</v>
      </c>
    </row>
    <row r="4563" spans="2:4" x14ac:dyDescent="0.25">
      <c r="B4563" t="s">
        <v>30330</v>
      </c>
      <c r="C4563" t="s">
        <v>30329</v>
      </c>
      <c r="D4563" s="15">
        <v>44103.370208333334</v>
      </c>
    </row>
    <row r="4564" spans="2:4" x14ac:dyDescent="0.25">
      <c r="B4564" t="s">
        <v>30328</v>
      </c>
      <c r="C4564" t="s">
        <v>30327</v>
      </c>
      <c r="D4564" s="15">
        <v>44103.371412037035</v>
      </c>
    </row>
    <row r="4565" spans="2:4" x14ac:dyDescent="0.25">
      <c r="B4565" t="s">
        <v>30326</v>
      </c>
      <c r="C4565" t="s">
        <v>30325</v>
      </c>
      <c r="D4565" s="15">
        <v>44103.380185185182</v>
      </c>
    </row>
    <row r="4566" spans="2:4" x14ac:dyDescent="0.25">
      <c r="B4566" t="s">
        <v>30324</v>
      </c>
      <c r="C4566" t="s">
        <v>30323</v>
      </c>
      <c r="D4566" s="15">
        <v>44103.380995370368</v>
      </c>
    </row>
    <row r="4567" spans="2:4" x14ac:dyDescent="0.25">
      <c r="B4567" t="s">
        <v>30322</v>
      </c>
      <c r="C4567" t="s">
        <v>30321</v>
      </c>
      <c r="D4567" s="15">
        <v>44103.381435185183</v>
      </c>
    </row>
    <row r="4568" spans="2:4" x14ac:dyDescent="0.25">
      <c r="B4568" t="s">
        <v>30320</v>
      </c>
      <c r="C4568" t="s">
        <v>30319</v>
      </c>
      <c r="D4568" s="15">
        <v>44103.382430555554</v>
      </c>
    </row>
    <row r="4569" spans="2:4" x14ac:dyDescent="0.25">
      <c r="B4569" t="s">
        <v>30318</v>
      </c>
      <c r="C4569" t="s">
        <v>30317</v>
      </c>
      <c r="D4569" s="15">
        <v>44103.383171296293</v>
      </c>
    </row>
    <row r="4570" spans="2:4" x14ac:dyDescent="0.25">
      <c r="B4570" t="s">
        <v>30316</v>
      </c>
      <c r="C4570" t="s">
        <v>30315</v>
      </c>
      <c r="D4570" s="15">
        <v>44959.460694444446</v>
      </c>
    </row>
    <row r="4571" spans="2:4" x14ac:dyDescent="0.25">
      <c r="B4571" t="s">
        <v>30314</v>
      </c>
      <c r="C4571" t="s">
        <v>30313</v>
      </c>
      <c r="D4571" s="15">
        <v>44103.384027777778</v>
      </c>
    </row>
    <row r="4572" spans="2:4" x14ac:dyDescent="0.25">
      <c r="B4572" t="s">
        <v>30312</v>
      </c>
      <c r="C4572" t="s">
        <v>30311</v>
      </c>
      <c r="D4572" s="15">
        <v>44103.385370370372</v>
      </c>
    </row>
    <row r="4573" spans="2:4" x14ac:dyDescent="0.25">
      <c r="B4573" t="s">
        <v>30308</v>
      </c>
      <c r="C4573" t="s">
        <v>22365</v>
      </c>
      <c r="D4573" s="15">
        <v>44473.600231481483</v>
      </c>
    </row>
    <row r="4574" spans="2:4" x14ac:dyDescent="0.25">
      <c r="B4574" t="s">
        <v>30310</v>
      </c>
      <c r="C4574" t="s">
        <v>30309</v>
      </c>
      <c r="D4574" s="15">
        <v>44278.389490740738</v>
      </c>
    </row>
    <row r="4575" spans="2:4" x14ac:dyDescent="0.25">
      <c r="B4575" t="s">
        <v>30303</v>
      </c>
      <c r="C4575" t="s">
        <v>22367</v>
      </c>
      <c r="D4575" s="15">
        <v>44475.430578703701</v>
      </c>
    </row>
    <row r="4576" spans="2:4" x14ac:dyDescent="0.25">
      <c r="B4576" t="s">
        <v>30307</v>
      </c>
      <c r="C4576" t="s">
        <v>30306</v>
      </c>
      <c r="D4576" s="15">
        <v>44475.430231481485</v>
      </c>
    </row>
    <row r="4577" spans="2:4" x14ac:dyDescent="0.25">
      <c r="B4577" t="s">
        <v>30305</v>
      </c>
      <c r="C4577" t="s">
        <v>30304</v>
      </c>
      <c r="D4577" s="15">
        <v>44475.427384259259</v>
      </c>
    </row>
    <row r="4578" spans="2:4" x14ac:dyDescent="0.25">
      <c r="B4578" t="s">
        <v>30302</v>
      </c>
      <c r="C4578" t="s">
        <v>30301</v>
      </c>
      <c r="D4578" s="15">
        <v>44644.639490740738</v>
      </c>
    </row>
    <row r="4579" spans="2:4" x14ac:dyDescent="0.25">
      <c r="B4579" t="s">
        <v>30300</v>
      </c>
      <c r="C4579" t="s">
        <v>30299</v>
      </c>
      <c r="D4579" s="15">
        <v>44644.642453703702</v>
      </c>
    </row>
    <row r="4580" spans="2:4" x14ac:dyDescent="0.25">
      <c r="B4580" t="s">
        <v>30294</v>
      </c>
      <c r="C4580" t="s">
        <v>24848</v>
      </c>
      <c r="D4580" s="15">
        <v>44868.634629629632</v>
      </c>
    </row>
    <row r="4581" spans="2:4" x14ac:dyDescent="0.25">
      <c r="B4581" t="s">
        <v>30296</v>
      </c>
      <c r="C4581" t="s">
        <v>30295</v>
      </c>
      <c r="D4581" s="15">
        <v>44867.398101851853</v>
      </c>
    </row>
    <row r="4582" spans="2:4" x14ac:dyDescent="0.25">
      <c r="B4582" t="s">
        <v>30297</v>
      </c>
      <c r="C4582" t="s">
        <v>24849</v>
      </c>
      <c r="D4582" s="15">
        <v>44867.398194444446</v>
      </c>
    </row>
    <row r="4583" spans="2:4" x14ac:dyDescent="0.25">
      <c r="B4583" t="s">
        <v>30298</v>
      </c>
      <c r="C4583" t="s">
        <v>24850</v>
      </c>
      <c r="D4583" s="15">
        <v>44867.398379629631</v>
      </c>
    </row>
    <row r="4584" spans="2:4" x14ac:dyDescent="0.25">
      <c r="B4584" t="s">
        <v>30291</v>
      </c>
      <c r="C4584" t="s">
        <v>24851</v>
      </c>
      <c r="D4584" s="15">
        <v>45225.356134259258</v>
      </c>
    </row>
    <row r="4585" spans="2:4" x14ac:dyDescent="0.25">
      <c r="B4585" t="s">
        <v>30293</v>
      </c>
      <c r="C4585" t="s">
        <v>30292</v>
      </c>
      <c r="D4585" s="15">
        <v>45225.413472222222</v>
      </c>
    </row>
    <row r="4586" spans="2:4" x14ac:dyDescent="0.25">
      <c r="B4586" t="s">
        <v>30290</v>
      </c>
      <c r="C4586" t="s">
        <v>30289</v>
      </c>
      <c r="D4586" s="15">
        <v>45266.666620370372</v>
      </c>
    </row>
    <row r="4587" spans="2:4" x14ac:dyDescent="0.25">
      <c r="B4587" t="s">
        <v>30288</v>
      </c>
      <c r="C4587" t="s">
        <v>30287</v>
      </c>
      <c r="D4587" s="15">
        <v>45266.698750000003</v>
      </c>
    </row>
    <row r="4588" spans="2:4" x14ac:dyDescent="0.25">
      <c r="B4588" t="s">
        <v>30286</v>
      </c>
      <c r="C4588" t="s">
        <v>30285</v>
      </c>
      <c r="D4588" s="15">
        <v>45307.400833333333</v>
      </c>
    </row>
    <row r="4589" spans="2:4" x14ac:dyDescent="0.25">
      <c r="B4589" t="s">
        <v>30284</v>
      </c>
      <c r="C4589" t="s">
        <v>24861</v>
      </c>
      <c r="D4589" s="15">
        <v>44082.558055555557</v>
      </c>
    </row>
    <row r="4590" spans="2:4" x14ac:dyDescent="0.25">
      <c r="B4590" t="s">
        <v>30283</v>
      </c>
      <c r="C4590" t="s">
        <v>24862</v>
      </c>
      <c r="D4590" s="15">
        <v>45699.494050925925</v>
      </c>
    </row>
    <row r="4591" spans="2:4" x14ac:dyDescent="0.25">
      <c r="B4591" t="s">
        <v>30282</v>
      </c>
      <c r="C4591" t="s">
        <v>30281</v>
      </c>
      <c r="D4591" s="15">
        <v>44050.702939814815</v>
      </c>
    </row>
    <row r="4592" spans="2:4" x14ac:dyDescent="0.25">
      <c r="B4592" t="s">
        <v>33143</v>
      </c>
      <c r="C4592" t="s">
        <v>24863</v>
      </c>
      <c r="D4592" s="15">
        <v>44152.642175925925</v>
      </c>
    </row>
    <row r="4593" spans="2:4" x14ac:dyDescent="0.25">
      <c r="B4593" t="s">
        <v>30277</v>
      </c>
      <c r="C4593" t="s">
        <v>28743</v>
      </c>
      <c r="D4593" s="15">
        <v>45743.560787037037</v>
      </c>
    </row>
    <row r="4594" spans="2:4" x14ac:dyDescent="0.25">
      <c r="B4594" t="s">
        <v>30280</v>
      </c>
      <c r="C4594" t="s">
        <v>28745</v>
      </c>
      <c r="D4594" s="15">
        <v>45743.481828703705</v>
      </c>
    </row>
    <row r="4595" spans="2:4" x14ac:dyDescent="0.25">
      <c r="B4595" t="s">
        <v>30279</v>
      </c>
      <c r="C4595" t="s">
        <v>30278</v>
      </c>
      <c r="D4595" s="15">
        <v>45743.559884259259</v>
      </c>
    </row>
    <row r="4596" spans="2:4" x14ac:dyDescent="0.25">
      <c r="B4596" t="s">
        <v>30276</v>
      </c>
      <c r="C4596" t="s">
        <v>28481</v>
      </c>
      <c r="D4596" s="15">
        <v>45729.450462962966</v>
      </c>
    </row>
    <row r="4597" spans="2:4" x14ac:dyDescent="0.25">
      <c r="B4597" t="s">
        <v>30244</v>
      </c>
      <c r="C4597" t="s">
        <v>30243</v>
      </c>
      <c r="D4597" s="15">
        <v>44025.437083333331</v>
      </c>
    </row>
    <row r="4598" spans="2:4" x14ac:dyDescent="0.25">
      <c r="B4598" t="s">
        <v>30245</v>
      </c>
      <c r="C4598" t="s">
        <v>24865</v>
      </c>
      <c r="D4598" s="15">
        <v>44022.488518518519</v>
      </c>
    </row>
    <row r="4599" spans="2:4" x14ac:dyDescent="0.25">
      <c r="B4599" t="s">
        <v>30242</v>
      </c>
      <c r="C4599" t="s">
        <v>30241</v>
      </c>
      <c r="D4599" s="15">
        <v>44235.495625000003</v>
      </c>
    </row>
    <row r="4600" spans="2:4" x14ac:dyDescent="0.25">
      <c r="B4600" t="s">
        <v>30240</v>
      </c>
      <c r="C4600" t="s">
        <v>30239</v>
      </c>
      <c r="D4600" s="15">
        <v>44237.607476851852</v>
      </c>
    </row>
    <row r="4601" spans="2:4" x14ac:dyDescent="0.25">
      <c r="B4601" t="s">
        <v>30236</v>
      </c>
      <c r="C4601" t="s">
        <v>30235</v>
      </c>
      <c r="D4601" s="15">
        <v>44055.665486111109</v>
      </c>
    </row>
    <row r="4602" spans="2:4" x14ac:dyDescent="0.25">
      <c r="B4602" t="s">
        <v>30238</v>
      </c>
      <c r="C4602" t="s">
        <v>24866</v>
      </c>
      <c r="D4602" s="15">
        <v>43957.460509259261</v>
      </c>
    </row>
    <row r="4603" spans="2:4" x14ac:dyDescent="0.25">
      <c r="B4603" t="s">
        <v>30237</v>
      </c>
      <c r="C4603" t="s">
        <v>24867</v>
      </c>
      <c r="D4603" s="15">
        <v>43951.464745370373</v>
      </c>
    </row>
    <row r="4604" spans="2:4" x14ac:dyDescent="0.25">
      <c r="B4604" t="s">
        <v>30234</v>
      </c>
      <c r="C4604" t="s">
        <v>30233</v>
      </c>
      <c r="D4604" s="15">
        <v>44055.665185185186</v>
      </c>
    </row>
    <row r="4605" spans="2:4" x14ac:dyDescent="0.25">
      <c r="B4605" t="s">
        <v>30227</v>
      </c>
      <c r="C4605" t="s">
        <v>30226</v>
      </c>
      <c r="D4605" s="15">
        <v>44025.442430555559</v>
      </c>
    </row>
    <row r="4606" spans="2:4" x14ac:dyDescent="0.25">
      <c r="B4606" t="s">
        <v>30232</v>
      </c>
      <c r="C4606" t="s">
        <v>24868</v>
      </c>
      <c r="D4606" s="15">
        <v>43951.467662037037</v>
      </c>
    </row>
    <row r="4607" spans="2:4" x14ac:dyDescent="0.25">
      <c r="B4607" t="s">
        <v>30231</v>
      </c>
      <c r="C4607" t="s">
        <v>24869</v>
      </c>
      <c r="D4607" s="15">
        <v>43951.469212962962</v>
      </c>
    </row>
    <row r="4608" spans="2:4" x14ac:dyDescent="0.25">
      <c r="B4608" t="s">
        <v>30230</v>
      </c>
      <c r="C4608" t="s">
        <v>24870</v>
      </c>
      <c r="D4608" s="15">
        <v>44025.438518518517</v>
      </c>
    </row>
    <row r="4609" spans="2:4" x14ac:dyDescent="0.25">
      <c r="B4609" t="s">
        <v>30229</v>
      </c>
      <c r="C4609" t="s">
        <v>30228</v>
      </c>
      <c r="D4609" s="15">
        <v>43951.468402777777</v>
      </c>
    </row>
    <row r="4610" spans="2:4" x14ac:dyDescent="0.25">
      <c r="B4610" t="s">
        <v>30222</v>
      </c>
      <c r="C4610" t="s">
        <v>30221</v>
      </c>
      <c r="D4610" s="15">
        <v>44055.666203703702</v>
      </c>
    </row>
    <row r="4611" spans="2:4" x14ac:dyDescent="0.25">
      <c r="B4611" t="s">
        <v>30225</v>
      </c>
      <c r="C4611" t="s">
        <v>30224</v>
      </c>
      <c r="D4611" s="15">
        <v>43951.459074074075</v>
      </c>
    </row>
    <row r="4612" spans="2:4" x14ac:dyDescent="0.25">
      <c r="B4612" t="s">
        <v>30223</v>
      </c>
      <c r="C4612" t="s">
        <v>24871</v>
      </c>
      <c r="D4612" s="15">
        <v>44573.444398148145</v>
      </c>
    </row>
    <row r="4613" spans="2:4" x14ac:dyDescent="0.25">
      <c r="B4613" t="s">
        <v>30219</v>
      </c>
      <c r="C4613" t="s">
        <v>30218</v>
      </c>
      <c r="D4613" s="15">
        <v>44055.665856481479</v>
      </c>
    </row>
    <row r="4614" spans="2:4" x14ac:dyDescent="0.25">
      <c r="B4614" t="s">
        <v>30220</v>
      </c>
      <c r="C4614" t="s">
        <v>22371</v>
      </c>
      <c r="D4614" s="15">
        <v>43957.462384259263</v>
      </c>
    </row>
    <row r="4615" spans="2:4" x14ac:dyDescent="0.25">
      <c r="B4615" t="s">
        <v>30216</v>
      </c>
      <c r="C4615" t="s">
        <v>30215</v>
      </c>
      <c r="D4615" s="15">
        <v>44055.66574074074</v>
      </c>
    </row>
    <row r="4616" spans="2:4" x14ac:dyDescent="0.25">
      <c r="B4616" t="s">
        <v>30217</v>
      </c>
      <c r="C4616" t="s">
        <v>24872</v>
      </c>
      <c r="D4616" s="15">
        <v>43951.460300925923</v>
      </c>
    </row>
    <row r="4617" spans="2:4" x14ac:dyDescent="0.25">
      <c r="B4617" t="s">
        <v>32281</v>
      </c>
      <c r="C4617" t="s">
        <v>32280</v>
      </c>
      <c r="D4617" s="15">
        <v>45372.361087962963</v>
      </c>
    </row>
    <row r="4618" spans="2:4" x14ac:dyDescent="0.25">
      <c r="B4618" t="s">
        <v>32282</v>
      </c>
      <c r="C4618" t="s">
        <v>32280</v>
      </c>
      <c r="D4618" s="15">
        <v>45372.360902777778</v>
      </c>
    </row>
    <row r="4619" spans="2:4" x14ac:dyDescent="0.25">
      <c r="B4619" t="s">
        <v>32283</v>
      </c>
      <c r="C4619" t="s">
        <v>32280</v>
      </c>
      <c r="D4619" s="15">
        <v>45372.360717592594</v>
      </c>
    </row>
    <row r="4620" spans="2:4" x14ac:dyDescent="0.25">
      <c r="B4620" t="s">
        <v>32284</v>
      </c>
      <c r="C4620" t="s">
        <v>32280</v>
      </c>
      <c r="D4620" s="15">
        <v>45372.360138888886</v>
      </c>
    </row>
    <row r="4621" spans="2:4" x14ac:dyDescent="0.25">
      <c r="B4621" t="s">
        <v>32285</v>
      </c>
      <c r="C4621" t="s">
        <v>32280</v>
      </c>
      <c r="D4621" s="15">
        <v>45372.359953703701</v>
      </c>
    </row>
    <row r="4622" spans="2:4" x14ac:dyDescent="0.25">
      <c r="B4622" t="s">
        <v>32286</v>
      </c>
      <c r="C4622" t="s">
        <v>32280</v>
      </c>
      <c r="D4622" s="15">
        <v>45372.35974537037</v>
      </c>
    </row>
    <row r="4623" spans="2:4" x14ac:dyDescent="0.25">
      <c r="B4623" t="s">
        <v>32287</v>
      </c>
      <c r="C4623" t="s">
        <v>32280</v>
      </c>
      <c r="D4623" s="15">
        <v>45372.359490740739</v>
      </c>
    </row>
    <row r="4624" spans="2:4" x14ac:dyDescent="0.25">
      <c r="B4624" t="s">
        <v>32288</v>
      </c>
      <c r="C4624" t="s">
        <v>32280</v>
      </c>
      <c r="D4624" s="15">
        <v>45372.359282407408</v>
      </c>
    </row>
    <row r="4625" spans="2:4" x14ac:dyDescent="0.25">
      <c r="B4625" t="s">
        <v>32289</v>
      </c>
      <c r="C4625" t="s">
        <v>32280</v>
      </c>
      <c r="D4625" s="15">
        <v>45372.359120370369</v>
      </c>
    </row>
    <row r="4626" spans="2:4" x14ac:dyDescent="0.25">
      <c r="B4626" t="s">
        <v>32290</v>
      </c>
      <c r="C4626" t="s">
        <v>32280</v>
      </c>
      <c r="D4626" s="15">
        <v>45372.358912037038</v>
      </c>
    </row>
    <row r="4627" spans="2:4" x14ac:dyDescent="0.25">
      <c r="B4627" t="s">
        <v>32291</v>
      </c>
      <c r="C4627" t="s">
        <v>32280</v>
      </c>
      <c r="D4627" s="15">
        <v>45372.358495370368</v>
      </c>
    </row>
    <row r="4628" spans="2:4" x14ac:dyDescent="0.25">
      <c r="B4628" t="s">
        <v>32292</v>
      </c>
      <c r="C4628" t="s">
        <v>32280</v>
      </c>
      <c r="D4628" s="15">
        <v>45372.358078703706</v>
      </c>
    </row>
    <row r="4629" spans="2:4" x14ac:dyDescent="0.25">
      <c r="B4629" t="s">
        <v>32293</v>
      </c>
      <c r="C4629" t="s">
        <v>32280</v>
      </c>
      <c r="D4629" s="15">
        <v>45372.357407407406</v>
      </c>
    </row>
    <row r="4630" spans="2:4" x14ac:dyDescent="0.25">
      <c r="B4630" t="s">
        <v>32294</v>
      </c>
      <c r="C4630" t="s">
        <v>32280</v>
      </c>
      <c r="D4630" s="15">
        <v>45372.356921296298</v>
      </c>
    </row>
    <row r="4631" spans="2:4" x14ac:dyDescent="0.25">
      <c r="B4631" t="s">
        <v>32295</v>
      </c>
      <c r="C4631" t="s">
        <v>32280</v>
      </c>
      <c r="D4631" s="15">
        <v>45629.608726851853</v>
      </c>
    </row>
    <row r="4632" spans="2:4" x14ac:dyDescent="0.25">
      <c r="B4632" t="s">
        <v>32296</v>
      </c>
      <c r="C4632" t="s">
        <v>32280</v>
      </c>
      <c r="D4632" s="15">
        <v>45629.608634259261</v>
      </c>
    </row>
    <row r="4633" spans="2:4" x14ac:dyDescent="0.25">
      <c r="B4633" t="s">
        <v>30210</v>
      </c>
      <c r="C4633" t="s">
        <v>28477</v>
      </c>
      <c r="D4633" s="15">
        <v>45740.636689814812</v>
      </c>
    </row>
    <row r="4634" spans="2:4" x14ac:dyDescent="0.25">
      <c r="B4634" t="s">
        <v>37427</v>
      </c>
      <c r="C4634" t="s">
        <v>22373</v>
      </c>
      <c r="D4634" s="15">
        <v>44774.547407407408</v>
      </c>
    </row>
    <row r="4635" spans="2:4" x14ac:dyDescent="0.25">
      <c r="B4635" t="s">
        <v>37428</v>
      </c>
      <c r="C4635" t="s">
        <v>22373</v>
      </c>
      <c r="D4635" s="15">
        <v>42335.572129629632</v>
      </c>
    </row>
    <row r="4636" spans="2:4" x14ac:dyDescent="0.25">
      <c r="B4636" t="s">
        <v>37429</v>
      </c>
      <c r="C4636" t="s">
        <v>22373</v>
      </c>
      <c r="D4636" s="15">
        <v>42335.604837962965</v>
      </c>
    </row>
    <row r="4637" spans="2:4" x14ac:dyDescent="0.25">
      <c r="B4637" t="s">
        <v>30208</v>
      </c>
      <c r="C4637" t="s">
        <v>24875</v>
      </c>
      <c r="D4637" s="15">
        <v>43663.621990740743</v>
      </c>
    </row>
    <row r="4638" spans="2:4" x14ac:dyDescent="0.25">
      <c r="B4638" t="s">
        <v>30209</v>
      </c>
      <c r="C4638" t="s">
        <v>24876</v>
      </c>
      <c r="D4638" s="15">
        <v>43663.621180555558</v>
      </c>
    </row>
    <row r="4639" spans="2:4" x14ac:dyDescent="0.25">
      <c r="B4639" t="s">
        <v>30207</v>
      </c>
      <c r="C4639" t="s">
        <v>24877</v>
      </c>
      <c r="D4639" s="15">
        <v>44011.614305555559</v>
      </c>
    </row>
    <row r="4640" spans="2:4" x14ac:dyDescent="0.25">
      <c r="B4640" t="s">
        <v>30206</v>
      </c>
      <c r="C4640" t="s">
        <v>24878</v>
      </c>
      <c r="D4640" s="15">
        <v>44011.614490740743</v>
      </c>
    </row>
    <row r="4641" spans="2:4" x14ac:dyDescent="0.25">
      <c r="B4641" t="s">
        <v>30204</v>
      </c>
      <c r="C4641" t="s">
        <v>28472</v>
      </c>
      <c r="D4641" s="15">
        <v>45729.358912037038</v>
      </c>
    </row>
    <row r="4642" spans="2:4" x14ac:dyDescent="0.25">
      <c r="B4642" t="s">
        <v>30205</v>
      </c>
      <c r="C4642" t="s">
        <v>28474</v>
      </c>
      <c r="D4642" s="15">
        <v>45729.358634259261</v>
      </c>
    </row>
    <row r="4643" spans="2:4" x14ac:dyDescent="0.25">
      <c r="B4643" t="s">
        <v>30201</v>
      </c>
      <c r="C4643" t="s">
        <v>30200</v>
      </c>
      <c r="D4643" s="15">
        <v>45729.358287037037</v>
      </c>
    </row>
    <row r="4644" spans="2:4" x14ac:dyDescent="0.25">
      <c r="B4644" t="s">
        <v>30202</v>
      </c>
      <c r="C4644" t="s">
        <v>28467</v>
      </c>
      <c r="D4644" s="15">
        <v>45729.358171296299</v>
      </c>
    </row>
    <row r="4645" spans="2:4" x14ac:dyDescent="0.25">
      <c r="B4645" t="s">
        <v>30203</v>
      </c>
      <c r="C4645" t="s">
        <v>28469</v>
      </c>
      <c r="D4645" s="15">
        <v>45729.357939814814</v>
      </c>
    </row>
    <row r="4646" spans="2:4" x14ac:dyDescent="0.25">
      <c r="B4646" t="s">
        <v>30198</v>
      </c>
      <c r="C4646" t="s">
        <v>24879</v>
      </c>
      <c r="D4646" s="15">
        <v>43663.640092592592</v>
      </c>
    </row>
    <row r="4647" spans="2:4" x14ac:dyDescent="0.25">
      <c r="B4647" t="s">
        <v>30199</v>
      </c>
      <c r="C4647" t="s">
        <v>24880</v>
      </c>
      <c r="D4647" s="15">
        <v>43663.631689814814</v>
      </c>
    </row>
    <row r="4648" spans="2:4" x14ac:dyDescent="0.25">
      <c r="B4648" t="s">
        <v>30196</v>
      </c>
      <c r="C4648" t="s">
        <v>28461</v>
      </c>
      <c r="D4648" s="15">
        <v>45729.37462962963</v>
      </c>
    </row>
    <row r="4649" spans="2:4" x14ac:dyDescent="0.25">
      <c r="B4649" t="s">
        <v>30197</v>
      </c>
      <c r="C4649" t="s">
        <v>28464</v>
      </c>
      <c r="D4649" s="15">
        <v>45729.357222222221</v>
      </c>
    </row>
    <row r="4650" spans="2:4" x14ac:dyDescent="0.25">
      <c r="B4650" t="s">
        <v>30194</v>
      </c>
      <c r="C4650" t="s">
        <v>30193</v>
      </c>
      <c r="D4650" s="15">
        <v>43670.371342592596</v>
      </c>
    </row>
    <row r="4651" spans="2:4" x14ac:dyDescent="0.25">
      <c r="B4651" t="s">
        <v>30195</v>
      </c>
      <c r="C4651" t="s">
        <v>24882</v>
      </c>
      <c r="D4651" s="15">
        <v>43670.368402777778</v>
      </c>
    </row>
    <row r="4652" spans="2:4" x14ac:dyDescent="0.25">
      <c r="B4652" t="s">
        <v>30192</v>
      </c>
      <c r="C4652" t="s">
        <v>24883</v>
      </c>
      <c r="D4652" s="15">
        <v>44011.620208333334</v>
      </c>
    </row>
    <row r="4653" spans="2:4" x14ac:dyDescent="0.25">
      <c r="B4653" t="s">
        <v>30191</v>
      </c>
      <c r="C4653" t="s">
        <v>24884</v>
      </c>
      <c r="D4653" s="15">
        <v>44959.62222222222</v>
      </c>
    </row>
    <row r="4654" spans="2:4" x14ac:dyDescent="0.25">
      <c r="B4654" t="s">
        <v>30190</v>
      </c>
      <c r="C4654" t="s">
        <v>30189</v>
      </c>
      <c r="D4654" s="15">
        <v>44959.639143518521</v>
      </c>
    </row>
    <row r="4655" spans="2:4" x14ac:dyDescent="0.25">
      <c r="B4655" t="s">
        <v>30188</v>
      </c>
      <c r="C4655" t="s">
        <v>30187</v>
      </c>
      <c r="D4655" s="15">
        <v>44959.621712962966</v>
      </c>
    </row>
    <row r="4656" spans="2:4" x14ac:dyDescent="0.25">
      <c r="B4656" t="s">
        <v>30186</v>
      </c>
      <c r="C4656" t="s">
        <v>30185</v>
      </c>
      <c r="D4656" s="15">
        <v>44959.62164351852</v>
      </c>
    </row>
    <row r="4657" spans="2:4" x14ac:dyDescent="0.25">
      <c r="B4657" t="s">
        <v>35136</v>
      </c>
      <c r="C4657" t="s">
        <v>35135</v>
      </c>
      <c r="D4657" s="15">
        <v>45492.705578703702</v>
      </c>
    </row>
    <row r="4658" spans="2:4" x14ac:dyDescent="0.25">
      <c r="B4658" t="s">
        <v>35138</v>
      </c>
      <c r="C4658" t="s">
        <v>22377</v>
      </c>
      <c r="D4658" s="15">
        <v>45492.662962962961</v>
      </c>
    </row>
    <row r="4659" spans="2:4" x14ac:dyDescent="0.25">
      <c r="B4659" t="s">
        <v>35141</v>
      </c>
      <c r="C4659" t="s">
        <v>35140</v>
      </c>
      <c r="D4659" s="15">
        <v>44088.566921296297</v>
      </c>
    </row>
    <row r="4660" spans="2:4" x14ac:dyDescent="0.25">
      <c r="B4660" t="s">
        <v>35143</v>
      </c>
      <c r="C4660" t="s">
        <v>35142</v>
      </c>
      <c r="D4660" s="15">
        <v>44088.566180555557</v>
      </c>
    </row>
    <row r="4661" spans="2:4" x14ac:dyDescent="0.25">
      <c r="B4661" t="s">
        <v>35139</v>
      </c>
      <c r="C4661" t="s">
        <v>22378</v>
      </c>
      <c r="D4661" s="15">
        <v>45492.707499999997</v>
      </c>
    </row>
    <row r="4662" spans="2:4" x14ac:dyDescent="0.25">
      <c r="B4662" t="s">
        <v>35137</v>
      </c>
      <c r="C4662" t="s">
        <v>22380</v>
      </c>
      <c r="D4662" s="15">
        <v>45405.594490740739</v>
      </c>
    </row>
    <row r="4663" spans="2:4" x14ac:dyDescent="0.25">
      <c r="B4663" t="s">
        <v>35130</v>
      </c>
      <c r="C4663" t="s">
        <v>24885</v>
      </c>
      <c r="D4663" s="15">
        <v>45397.414583333331</v>
      </c>
    </row>
    <row r="4664" spans="2:4" x14ac:dyDescent="0.25">
      <c r="B4664" t="s">
        <v>35132</v>
      </c>
      <c r="C4664" t="s">
        <v>35131</v>
      </c>
      <c r="D4664" s="15">
        <v>45397.530393518522</v>
      </c>
    </row>
    <row r="4665" spans="2:4" x14ac:dyDescent="0.25">
      <c r="B4665" t="s">
        <v>35134</v>
      </c>
      <c r="C4665" t="s">
        <v>22384</v>
      </c>
      <c r="D4665" s="15">
        <v>44088.407800925925</v>
      </c>
    </row>
    <row r="4666" spans="2:4" x14ac:dyDescent="0.25">
      <c r="B4666" t="s">
        <v>35133</v>
      </c>
      <c r="C4666" t="s">
        <v>22386</v>
      </c>
      <c r="D4666" s="15">
        <v>45364.652662037035</v>
      </c>
    </row>
    <row r="4667" spans="2:4" x14ac:dyDescent="0.25">
      <c r="B4667" t="s">
        <v>35115</v>
      </c>
      <c r="C4667" t="s">
        <v>35114</v>
      </c>
      <c r="D4667" s="15">
        <v>45474.490624999999</v>
      </c>
    </row>
    <row r="4668" spans="2:4" x14ac:dyDescent="0.25">
      <c r="B4668" t="s">
        <v>35116</v>
      </c>
      <c r="C4668" t="s">
        <v>35114</v>
      </c>
      <c r="D4668" s="15">
        <v>45478.596134259256</v>
      </c>
    </row>
    <row r="4669" spans="2:4" x14ac:dyDescent="0.25">
      <c r="B4669" t="s">
        <v>35122</v>
      </c>
      <c r="C4669" t="s">
        <v>35121</v>
      </c>
      <c r="D4669" s="15">
        <v>45478.492824074077</v>
      </c>
    </row>
    <row r="4670" spans="2:4" x14ac:dyDescent="0.25">
      <c r="B4670" t="s">
        <v>35125</v>
      </c>
      <c r="C4670" t="s">
        <v>35124</v>
      </c>
      <c r="D4670" s="15">
        <v>44210.676157407404</v>
      </c>
    </row>
    <row r="4671" spans="2:4" x14ac:dyDescent="0.25">
      <c r="B4671" t="s">
        <v>35127</v>
      </c>
      <c r="C4671" t="s">
        <v>35126</v>
      </c>
      <c r="D4671" s="15">
        <v>44210.674259259256</v>
      </c>
    </row>
    <row r="4672" spans="2:4" x14ac:dyDescent="0.25">
      <c r="B4672" t="s">
        <v>35129</v>
      </c>
      <c r="C4672" t="s">
        <v>35128</v>
      </c>
      <c r="D4672" s="15">
        <v>44210.672777777778</v>
      </c>
    </row>
    <row r="4673" spans="2:4" x14ac:dyDescent="0.25">
      <c r="B4673" t="s">
        <v>35123</v>
      </c>
      <c r="C4673" t="s">
        <v>22387</v>
      </c>
      <c r="D4673" s="15">
        <v>45478.493703703702</v>
      </c>
    </row>
    <row r="4674" spans="2:4" x14ac:dyDescent="0.25">
      <c r="B4674" t="s">
        <v>35119</v>
      </c>
      <c r="C4674" t="s">
        <v>24887</v>
      </c>
      <c r="D4674" s="15">
        <v>45478.480092592596</v>
      </c>
    </row>
    <row r="4675" spans="2:4" x14ac:dyDescent="0.25">
      <c r="B4675" t="s">
        <v>35120</v>
      </c>
      <c r="C4675" t="s">
        <v>24887</v>
      </c>
      <c r="D4675" s="15">
        <v>45478.48101851852</v>
      </c>
    </row>
    <row r="4676" spans="2:4" x14ac:dyDescent="0.25">
      <c r="B4676" t="s">
        <v>35118</v>
      </c>
      <c r="C4676" t="s">
        <v>24888</v>
      </c>
      <c r="D4676" s="15">
        <v>45478.49622685185</v>
      </c>
    </row>
    <row r="4677" spans="2:4" x14ac:dyDescent="0.25">
      <c r="B4677" t="s">
        <v>35117</v>
      </c>
      <c r="C4677" t="s">
        <v>24890</v>
      </c>
      <c r="D4677" s="15">
        <v>45478.488958333335</v>
      </c>
    </row>
    <row r="4678" spans="2:4" x14ac:dyDescent="0.25">
      <c r="B4678" t="s">
        <v>35110</v>
      </c>
      <c r="C4678" t="s">
        <v>35109</v>
      </c>
      <c r="D4678" s="15">
        <v>45502.694884259261</v>
      </c>
    </row>
    <row r="4679" spans="2:4" x14ac:dyDescent="0.25">
      <c r="B4679" t="s">
        <v>35112</v>
      </c>
      <c r="C4679" t="s">
        <v>35111</v>
      </c>
      <c r="D4679" s="15">
        <v>45502.695138888892</v>
      </c>
    </row>
    <row r="4680" spans="2:4" x14ac:dyDescent="0.25">
      <c r="B4680" t="s">
        <v>35113</v>
      </c>
      <c r="C4680" t="s">
        <v>22389</v>
      </c>
      <c r="D4680" s="15">
        <v>45502.695347222223</v>
      </c>
    </row>
    <row r="4681" spans="2:4" x14ac:dyDescent="0.25">
      <c r="B4681" t="s">
        <v>40543</v>
      </c>
      <c r="C4681" t="s">
        <v>40453</v>
      </c>
      <c r="D4681" s="15">
        <v>45932.454953703702</v>
      </c>
    </row>
    <row r="4682" spans="2:4" x14ac:dyDescent="0.25">
      <c r="B4682" t="s">
        <v>39932</v>
      </c>
      <c r="C4682" t="s">
        <v>39924</v>
      </c>
      <c r="D4682" s="15">
        <v>45875.448634259257</v>
      </c>
    </row>
    <row r="4683" spans="2:4" x14ac:dyDescent="0.25">
      <c r="B4683" t="s">
        <v>39933</v>
      </c>
      <c r="C4683" t="s">
        <v>39925</v>
      </c>
      <c r="D4683" s="15">
        <v>45875.452986111108</v>
      </c>
    </row>
    <row r="4684" spans="2:4" x14ac:dyDescent="0.25">
      <c r="B4684" t="s">
        <v>39934</v>
      </c>
      <c r="C4684" t="s">
        <v>39926</v>
      </c>
      <c r="D4684" s="15">
        <v>45875.453402777777</v>
      </c>
    </row>
    <row r="4685" spans="2:4" x14ac:dyDescent="0.25">
      <c r="B4685" t="s">
        <v>40542</v>
      </c>
      <c r="C4685" t="s">
        <v>40452</v>
      </c>
      <c r="D4685" s="15">
        <v>45932.453333333331</v>
      </c>
    </row>
    <row r="4686" spans="2:4" x14ac:dyDescent="0.25">
      <c r="B4686" t="s">
        <v>35089</v>
      </c>
      <c r="C4686" t="s">
        <v>22392</v>
      </c>
      <c r="D4686" s="15">
        <v>45490.545138888891</v>
      </c>
    </row>
    <row r="4687" spans="2:4" x14ac:dyDescent="0.25">
      <c r="B4687" t="s">
        <v>35090</v>
      </c>
      <c r="C4687" t="s">
        <v>22392</v>
      </c>
      <c r="D4687" s="15">
        <v>44484.453449074077</v>
      </c>
    </row>
    <row r="4688" spans="2:4" x14ac:dyDescent="0.25">
      <c r="B4688" t="s">
        <v>35107</v>
      </c>
      <c r="C4688" t="s">
        <v>35106</v>
      </c>
      <c r="D4688" s="15">
        <v>45490.693402777775</v>
      </c>
    </row>
    <row r="4689" spans="2:4" x14ac:dyDescent="0.25">
      <c r="B4689" t="s">
        <v>35108</v>
      </c>
      <c r="C4689" t="s">
        <v>22394</v>
      </c>
      <c r="D4689" s="15">
        <v>45490.691180555557</v>
      </c>
    </row>
    <row r="4690" spans="2:4" x14ac:dyDescent="0.25">
      <c r="B4690" t="s">
        <v>35105</v>
      </c>
      <c r="C4690" t="s">
        <v>24891</v>
      </c>
      <c r="D4690" s="15">
        <v>45491.314259259256</v>
      </c>
    </row>
    <row r="4691" spans="2:4" x14ac:dyDescent="0.25">
      <c r="B4691" t="s">
        <v>35104</v>
      </c>
      <c r="C4691" t="s">
        <v>24892</v>
      </c>
      <c r="D4691" s="15">
        <v>44468.389421296299</v>
      </c>
    </row>
    <row r="4692" spans="2:4" x14ac:dyDescent="0.25">
      <c r="B4692" t="s">
        <v>35103</v>
      </c>
      <c r="C4692" t="s">
        <v>22396</v>
      </c>
      <c r="D4692" s="15">
        <v>45491.351759259262</v>
      </c>
    </row>
    <row r="4693" spans="2:4" x14ac:dyDescent="0.25">
      <c r="B4693" t="s">
        <v>35102</v>
      </c>
      <c r="C4693" t="s">
        <v>22397</v>
      </c>
      <c r="D4693" s="15">
        <v>45491.373981481483</v>
      </c>
    </row>
    <row r="4694" spans="2:4" x14ac:dyDescent="0.25">
      <c r="B4694" t="s">
        <v>35101</v>
      </c>
      <c r="C4694" t="s">
        <v>22398</v>
      </c>
      <c r="D4694" s="15">
        <v>45491.387106481481</v>
      </c>
    </row>
    <row r="4695" spans="2:4" x14ac:dyDescent="0.25">
      <c r="B4695" t="s">
        <v>35100</v>
      </c>
      <c r="C4695" t="s">
        <v>22399</v>
      </c>
      <c r="D4695" s="15">
        <v>45491.408333333333</v>
      </c>
    </row>
    <row r="4696" spans="2:4" x14ac:dyDescent="0.25">
      <c r="B4696" t="s">
        <v>35099</v>
      </c>
      <c r="C4696" t="s">
        <v>22401</v>
      </c>
      <c r="D4696" s="15">
        <v>44414.323240740741</v>
      </c>
    </row>
    <row r="4697" spans="2:4" x14ac:dyDescent="0.25">
      <c r="B4697" t="s">
        <v>35098</v>
      </c>
      <c r="C4697" t="s">
        <v>24893</v>
      </c>
      <c r="D4697" s="15">
        <v>44468.317060185182</v>
      </c>
    </row>
    <row r="4698" spans="2:4" x14ac:dyDescent="0.25">
      <c r="B4698" t="s">
        <v>35097</v>
      </c>
      <c r="C4698" t="s">
        <v>22402</v>
      </c>
      <c r="D4698" s="15">
        <v>45490.686226851853</v>
      </c>
    </row>
    <row r="4699" spans="2:4" x14ac:dyDescent="0.25">
      <c r="B4699" t="s">
        <v>35096</v>
      </c>
      <c r="C4699" t="s">
        <v>35095</v>
      </c>
      <c r="D4699" s="15">
        <v>44468.317870370367</v>
      </c>
    </row>
    <row r="4700" spans="2:4" x14ac:dyDescent="0.25">
      <c r="B4700" t="s">
        <v>35094</v>
      </c>
      <c r="C4700" t="s">
        <v>35093</v>
      </c>
      <c r="D4700" s="15">
        <v>44414.588958333334</v>
      </c>
    </row>
    <row r="4701" spans="2:4" x14ac:dyDescent="0.25">
      <c r="B4701" t="s">
        <v>35092</v>
      </c>
      <c r="C4701" t="s">
        <v>35091</v>
      </c>
      <c r="D4701" s="15">
        <v>44468.371921296297</v>
      </c>
    </row>
    <row r="4702" spans="2:4" x14ac:dyDescent="0.25">
      <c r="B4702" t="s">
        <v>35088</v>
      </c>
      <c r="C4702" t="s">
        <v>24894</v>
      </c>
      <c r="D4702" s="15">
        <v>45492.377106481479</v>
      </c>
    </row>
    <row r="4703" spans="2:4" x14ac:dyDescent="0.25">
      <c r="B4703" t="s">
        <v>34397</v>
      </c>
      <c r="C4703" t="s">
        <v>24896</v>
      </c>
      <c r="D4703" s="15">
        <v>45490.480486111112</v>
      </c>
    </row>
    <row r="4704" spans="2:4" x14ac:dyDescent="0.25">
      <c r="B4704" t="s">
        <v>34404</v>
      </c>
      <c r="C4704" t="s">
        <v>24897</v>
      </c>
      <c r="D4704" s="15">
        <v>45492.466319444444</v>
      </c>
    </row>
    <row r="4705" spans="2:4" x14ac:dyDescent="0.25">
      <c r="B4705" t="s">
        <v>34405</v>
      </c>
      <c r="C4705" t="s">
        <v>24898</v>
      </c>
      <c r="D4705" s="15">
        <v>45492.465578703705</v>
      </c>
    </row>
    <row r="4706" spans="2:4" x14ac:dyDescent="0.25">
      <c r="B4706" t="s">
        <v>34403</v>
      </c>
      <c r="C4706" t="s">
        <v>24899</v>
      </c>
      <c r="D4706" s="15">
        <v>45488.691504629627</v>
      </c>
    </row>
    <row r="4707" spans="2:4" x14ac:dyDescent="0.25">
      <c r="B4707" t="s">
        <v>34402</v>
      </c>
      <c r="C4707" t="s">
        <v>24900</v>
      </c>
      <c r="D4707" s="15">
        <v>45488.692245370374</v>
      </c>
    </row>
    <row r="4708" spans="2:4" x14ac:dyDescent="0.25">
      <c r="B4708" t="s">
        <v>34401</v>
      </c>
      <c r="C4708" t="s">
        <v>24901</v>
      </c>
      <c r="D4708" s="15">
        <v>45488.693240740744</v>
      </c>
    </row>
    <row r="4709" spans="2:4" x14ac:dyDescent="0.25">
      <c r="B4709" t="s">
        <v>34400</v>
      </c>
      <c r="C4709" t="s">
        <v>24902</v>
      </c>
      <c r="D4709" s="15">
        <v>45488.694027777776</v>
      </c>
    </row>
    <row r="4710" spans="2:4" x14ac:dyDescent="0.25">
      <c r="B4710" t="s">
        <v>34399</v>
      </c>
      <c r="C4710" t="s">
        <v>24903</v>
      </c>
      <c r="D4710" s="15">
        <v>45488.694976851853</v>
      </c>
    </row>
    <row r="4711" spans="2:4" x14ac:dyDescent="0.25">
      <c r="B4711" t="s">
        <v>34398</v>
      </c>
      <c r="C4711" t="s">
        <v>24904</v>
      </c>
      <c r="D4711" s="15">
        <v>45490.315023148149</v>
      </c>
    </row>
    <row r="4712" spans="2:4" x14ac:dyDescent="0.25">
      <c r="B4712" t="s">
        <v>34394</v>
      </c>
      <c r="C4712" t="s">
        <v>34393</v>
      </c>
      <c r="D4712" s="15">
        <v>45490.459652777776</v>
      </c>
    </row>
    <row r="4713" spans="2:4" x14ac:dyDescent="0.25">
      <c r="B4713" t="s">
        <v>34396</v>
      </c>
      <c r="C4713" t="s">
        <v>34395</v>
      </c>
      <c r="D4713" s="15">
        <v>45490.323564814818</v>
      </c>
    </row>
    <row r="4714" spans="2:4" x14ac:dyDescent="0.25">
      <c r="B4714" t="s">
        <v>34389</v>
      </c>
      <c r="C4714" t="s">
        <v>34388</v>
      </c>
      <c r="D4714" s="15">
        <v>45492.380949074075</v>
      </c>
    </row>
    <row r="4715" spans="2:4" x14ac:dyDescent="0.25">
      <c r="B4715" t="s">
        <v>34390</v>
      </c>
      <c r="C4715" t="s">
        <v>34388</v>
      </c>
      <c r="D4715" s="15">
        <v>45492.383263888885</v>
      </c>
    </row>
    <row r="4716" spans="2:4" x14ac:dyDescent="0.25">
      <c r="B4716" t="s">
        <v>34392</v>
      </c>
      <c r="C4716" t="s">
        <v>34391</v>
      </c>
      <c r="D4716" s="15">
        <v>45065.407916666663</v>
      </c>
    </row>
    <row r="4717" spans="2:4" x14ac:dyDescent="0.25">
      <c r="B4717" t="s">
        <v>30172</v>
      </c>
      <c r="C4717" t="s">
        <v>25442</v>
      </c>
      <c r="D4717" s="15">
        <v>43501.568773148145</v>
      </c>
    </row>
    <row r="4718" spans="2:4" x14ac:dyDescent="0.25">
      <c r="B4718" t="s">
        <v>30180</v>
      </c>
      <c r="C4718" t="s">
        <v>30179</v>
      </c>
      <c r="D4718" s="15">
        <v>43200.353750000002</v>
      </c>
    </row>
    <row r="4719" spans="2:4" x14ac:dyDescent="0.25">
      <c r="B4719" t="s">
        <v>30183</v>
      </c>
      <c r="C4719" t="s">
        <v>24905</v>
      </c>
      <c r="D4719" s="15">
        <v>43200.347268518519</v>
      </c>
    </row>
    <row r="4720" spans="2:4" x14ac:dyDescent="0.25">
      <c r="B4720" t="s">
        <v>30184</v>
      </c>
      <c r="C4720" t="s">
        <v>24905</v>
      </c>
      <c r="D4720" s="15">
        <v>43200.346226851849</v>
      </c>
    </row>
    <row r="4721" spans="2:4" x14ac:dyDescent="0.25">
      <c r="B4721" t="s">
        <v>30181</v>
      </c>
      <c r="C4721" t="s">
        <v>24906</v>
      </c>
      <c r="D4721" s="15">
        <v>43200.34988425926</v>
      </c>
    </row>
    <row r="4722" spans="2:4" x14ac:dyDescent="0.25">
      <c r="B4722" t="s">
        <v>30182</v>
      </c>
      <c r="C4722" t="s">
        <v>24906</v>
      </c>
      <c r="D4722" s="15">
        <v>43200.348935185182</v>
      </c>
    </row>
    <row r="4723" spans="2:4" x14ac:dyDescent="0.25">
      <c r="B4723" t="s">
        <v>30178</v>
      </c>
      <c r="C4723" t="s">
        <v>30177</v>
      </c>
      <c r="D4723" s="15">
        <v>43200.364421296297</v>
      </c>
    </row>
    <row r="4724" spans="2:4" x14ac:dyDescent="0.25">
      <c r="B4724" t="s">
        <v>30176</v>
      </c>
      <c r="C4724" t="s">
        <v>30175</v>
      </c>
      <c r="D4724" s="15">
        <v>43200.363703703704</v>
      </c>
    </row>
    <row r="4725" spans="2:4" x14ac:dyDescent="0.25">
      <c r="B4725" t="s">
        <v>30173</v>
      </c>
      <c r="C4725" t="s">
        <v>22404</v>
      </c>
      <c r="D4725" s="15">
        <v>43559.431643518517</v>
      </c>
    </row>
    <row r="4726" spans="2:4" x14ac:dyDescent="0.25">
      <c r="B4726" t="s">
        <v>30174</v>
      </c>
      <c r="C4726" t="s">
        <v>22404</v>
      </c>
      <c r="D4726" s="15">
        <v>43200.35125</v>
      </c>
    </row>
    <row r="4727" spans="2:4" x14ac:dyDescent="0.25">
      <c r="B4727" t="s">
        <v>30158</v>
      </c>
      <c r="C4727" t="s">
        <v>24907</v>
      </c>
      <c r="D4727" s="15">
        <v>43021.635347222225</v>
      </c>
    </row>
    <row r="4728" spans="2:4" x14ac:dyDescent="0.25">
      <c r="B4728" t="s">
        <v>30159</v>
      </c>
      <c r="C4728" t="s">
        <v>24907</v>
      </c>
      <c r="D4728" s="15">
        <v>43021.647407407407</v>
      </c>
    </row>
    <row r="4729" spans="2:4" x14ac:dyDescent="0.25">
      <c r="B4729" t="s">
        <v>30160</v>
      </c>
      <c r="C4729" t="s">
        <v>24907</v>
      </c>
      <c r="D4729" s="15">
        <v>43125.386550925927</v>
      </c>
    </row>
    <row r="4730" spans="2:4" x14ac:dyDescent="0.25">
      <c r="B4730" t="s">
        <v>30161</v>
      </c>
      <c r="C4730" t="s">
        <v>24907</v>
      </c>
      <c r="D4730" s="15">
        <v>43871.435856481483</v>
      </c>
    </row>
    <row r="4731" spans="2:4" x14ac:dyDescent="0.25">
      <c r="B4731" t="s">
        <v>30162</v>
      </c>
      <c r="C4731" t="s">
        <v>24907</v>
      </c>
      <c r="D4731" s="15">
        <v>43866.652731481481</v>
      </c>
    </row>
    <row r="4732" spans="2:4" x14ac:dyDescent="0.25">
      <c r="B4732" t="s">
        <v>30163</v>
      </c>
      <c r="C4732" t="s">
        <v>24907</v>
      </c>
      <c r="D4732" s="15">
        <v>43871.433749999997</v>
      </c>
    </row>
    <row r="4733" spans="2:4" x14ac:dyDescent="0.25">
      <c r="B4733" t="s">
        <v>30164</v>
      </c>
      <c r="C4733" t="s">
        <v>24907</v>
      </c>
      <c r="D4733" s="15">
        <v>43900.628518518519</v>
      </c>
    </row>
    <row r="4734" spans="2:4" x14ac:dyDescent="0.25">
      <c r="B4734" t="s">
        <v>30165</v>
      </c>
      <c r="C4734" t="s">
        <v>24907</v>
      </c>
      <c r="D4734" s="15">
        <v>43159.49659722222</v>
      </c>
    </row>
    <row r="4735" spans="2:4" x14ac:dyDescent="0.25">
      <c r="B4735" t="s">
        <v>30166</v>
      </c>
      <c r="C4735" t="s">
        <v>24907</v>
      </c>
      <c r="D4735" s="15">
        <v>43867.361273148148</v>
      </c>
    </row>
    <row r="4736" spans="2:4" x14ac:dyDescent="0.25">
      <c r="B4736" t="s">
        <v>30167</v>
      </c>
      <c r="C4736" t="s">
        <v>24907</v>
      </c>
      <c r="D4736" s="15">
        <v>43124.468726851854</v>
      </c>
    </row>
    <row r="4737" spans="2:4" x14ac:dyDescent="0.25">
      <c r="B4737" t="s">
        <v>30168</v>
      </c>
      <c r="C4737" t="s">
        <v>24907</v>
      </c>
      <c r="D4737" s="15">
        <v>43124.468518518515</v>
      </c>
    </row>
    <row r="4738" spans="2:4" x14ac:dyDescent="0.25">
      <c r="B4738" t="s">
        <v>30169</v>
      </c>
      <c r="C4738" t="s">
        <v>24907</v>
      </c>
      <c r="D4738" s="15">
        <v>43124.472268518519</v>
      </c>
    </row>
    <row r="4739" spans="2:4" x14ac:dyDescent="0.25">
      <c r="B4739" t="s">
        <v>30170</v>
      </c>
      <c r="C4739" t="s">
        <v>24907</v>
      </c>
      <c r="D4739" s="15">
        <v>43125.375347222223</v>
      </c>
    </row>
    <row r="4740" spans="2:4" x14ac:dyDescent="0.25">
      <c r="B4740" t="s">
        <v>30171</v>
      </c>
      <c r="C4740" t="s">
        <v>24907</v>
      </c>
      <c r="D4740" s="15">
        <v>43125.37604166667</v>
      </c>
    </row>
    <row r="4741" spans="2:4" x14ac:dyDescent="0.25">
      <c r="B4741" t="s">
        <v>30153</v>
      </c>
      <c r="C4741" t="s">
        <v>30152</v>
      </c>
      <c r="D4741" s="15">
        <v>43200.393541666665</v>
      </c>
    </row>
    <row r="4742" spans="2:4" x14ac:dyDescent="0.25">
      <c r="B4742" t="s">
        <v>30154</v>
      </c>
      <c r="C4742" t="s">
        <v>30152</v>
      </c>
      <c r="D4742" s="15">
        <v>43200.391689814816</v>
      </c>
    </row>
    <row r="4743" spans="2:4" x14ac:dyDescent="0.25">
      <c r="B4743" t="s">
        <v>30155</v>
      </c>
      <c r="C4743" t="s">
        <v>30152</v>
      </c>
      <c r="D4743" s="15">
        <v>43200.391435185185</v>
      </c>
    </row>
    <row r="4744" spans="2:4" x14ac:dyDescent="0.25">
      <c r="B4744" t="s">
        <v>30156</v>
      </c>
      <c r="C4744" t="s">
        <v>30152</v>
      </c>
      <c r="D4744" s="15">
        <v>43200.390972222223</v>
      </c>
    </row>
    <row r="4745" spans="2:4" x14ac:dyDescent="0.25">
      <c r="B4745" t="s">
        <v>30157</v>
      </c>
      <c r="C4745" t="s">
        <v>30152</v>
      </c>
      <c r="D4745" s="15">
        <v>43200.390740740739</v>
      </c>
    </row>
    <row r="4746" spans="2:4" x14ac:dyDescent="0.25">
      <c r="B4746" t="s">
        <v>30147</v>
      </c>
      <c r="C4746" t="s">
        <v>30146</v>
      </c>
      <c r="D4746" s="15">
        <v>43200.39875</v>
      </c>
    </row>
    <row r="4747" spans="2:4" x14ac:dyDescent="0.25">
      <c r="B4747" t="s">
        <v>30148</v>
      </c>
      <c r="C4747" t="s">
        <v>30146</v>
      </c>
      <c r="D4747" s="15">
        <v>43200.395439814813</v>
      </c>
    </row>
    <row r="4748" spans="2:4" x14ac:dyDescent="0.25">
      <c r="B4748" t="s">
        <v>30149</v>
      </c>
      <c r="C4748" t="s">
        <v>30146</v>
      </c>
      <c r="D4748" s="15">
        <v>43200.395185185182</v>
      </c>
    </row>
    <row r="4749" spans="2:4" x14ac:dyDescent="0.25">
      <c r="B4749" t="s">
        <v>30150</v>
      </c>
      <c r="C4749" t="s">
        <v>30146</v>
      </c>
      <c r="D4749" s="15">
        <v>43200.394791666666</v>
      </c>
    </row>
    <row r="4750" spans="2:4" x14ac:dyDescent="0.25">
      <c r="B4750" t="s">
        <v>30151</v>
      </c>
      <c r="C4750" t="s">
        <v>30146</v>
      </c>
      <c r="D4750" s="15">
        <v>43200.394629629627</v>
      </c>
    </row>
    <row r="4751" spans="2:4" x14ac:dyDescent="0.25">
      <c r="B4751" t="s">
        <v>30139</v>
      </c>
      <c r="C4751" t="s">
        <v>24909</v>
      </c>
      <c r="D4751" s="15">
        <v>43200.405925925923</v>
      </c>
    </row>
    <row r="4752" spans="2:4" x14ac:dyDescent="0.25">
      <c r="B4752" t="s">
        <v>30140</v>
      </c>
      <c r="C4752" t="s">
        <v>24909</v>
      </c>
      <c r="D4752" s="15">
        <v>43200.402638888889</v>
      </c>
    </row>
    <row r="4753" spans="2:4" x14ac:dyDescent="0.25">
      <c r="B4753" t="s">
        <v>30141</v>
      </c>
      <c r="C4753" t="s">
        <v>24909</v>
      </c>
      <c r="D4753" s="15">
        <v>43200.402337962965</v>
      </c>
    </row>
    <row r="4754" spans="2:4" x14ac:dyDescent="0.25">
      <c r="B4754" t="s">
        <v>30142</v>
      </c>
      <c r="C4754" t="s">
        <v>24909</v>
      </c>
      <c r="D4754" s="15">
        <v>43200.401412037034</v>
      </c>
    </row>
    <row r="4755" spans="2:4" x14ac:dyDescent="0.25">
      <c r="B4755" t="s">
        <v>30143</v>
      </c>
      <c r="C4755" t="s">
        <v>24909</v>
      </c>
      <c r="D4755" s="15">
        <v>43200.40115740741</v>
      </c>
    </row>
    <row r="4756" spans="2:4" x14ac:dyDescent="0.25">
      <c r="B4756" t="s">
        <v>30144</v>
      </c>
      <c r="C4756" t="s">
        <v>24909</v>
      </c>
      <c r="D4756" s="15">
        <v>43200.400601851848</v>
      </c>
    </row>
    <row r="4757" spans="2:4" x14ac:dyDescent="0.25">
      <c r="B4757" t="s">
        <v>30145</v>
      </c>
      <c r="C4757" t="s">
        <v>24909</v>
      </c>
      <c r="D4757" s="15">
        <v>43200.399907407409</v>
      </c>
    </row>
    <row r="4758" spans="2:4" x14ac:dyDescent="0.25">
      <c r="B4758" t="s">
        <v>30133</v>
      </c>
      <c r="C4758" t="s">
        <v>24910</v>
      </c>
      <c r="D4758" s="15">
        <v>43200.427523148152</v>
      </c>
    </row>
    <row r="4759" spans="2:4" x14ac:dyDescent="0.25">
      <c r="B4759" t="s">
        <v>30134</v>
      </c>
      <c r="C4759" t="s">
        <v>24910</v>
      </c>
      <c r="D4759" s="15">
        <v>43200.426319444443</v>
      </c>
    </row>
    <row r="4760" spans="2:4" x14ac:dyDescent="0.25">
      <c r="B4760" t="s">
        <v>30135</v>
      </c>
      <c r="C4760" t="s">
        <v>24910</v>
      </c>
      <c r="D4760" s="15">
        <v>43200.425694444442</v>
      </c>
    </row>
    <row r="4761" spans="2:4" x14ac:dyDescent="0.25">
      <c r="B4761" t="s">
        <v>30136</v>
      </c>
      <c r="C4761" t="s">
        <v>24910</v>
      </c>
      <c r="D4761" s="15">
        <v>43200.425254629627</v>
      </c>
    </row>
    <row r="4762" spans="2:4" x14ac:dyDescent="0.25">
      <c r="B4762" t="s">
        <v>30137</v>
      </c>
      <c r="C4762" t="s">
        <v>24910</v>
      </c>
      <c r="D4762" s="15">
        <v>43416.608958333331</v>
      </c>
    </row>
    <row r="4763" spans="2:4" x14ac:dyDescent="0.25">
      <c r="B4763" t="s">
        <v>30138</v>
      </c>
      <c r="C4763" t="s">
        <v>24910</v>
      </c>
      <c r="D4763" s="15">
        <v>43200.423935185187</v>
      </c>
    </row>
    <row r="4764" spans="2:4" x14ac:dyDescent="0.25">
      <c r="B4764" t="s">
        <v>30128</v>
      </c>
      <c r="C4764" t="s">
        <v>24908</v>
      </c>
      <c r="D4764" s="15">
        <v>43461.679652777777</v>
      </c>
    </row>
    <row r="4765" spans="2:4" x14ac:dyDescent="0.25">
      <c r="B4765" t="s">
        <v>30129</v>
      </c>
      <c r="C4765" t="s">
        <v>24908</v>
      </c>
      <c r="D4765" s="15">
        <v>43426.477407407408</v>
      </c>
    </row>
    <row r="4766" spans="2:4" x14ac:dyDescent="0.25">
      <c r="B4766" t="s">
        <v>30130</v>
      </c>
      <c r="C4766" t="s">
        <v>24908</v>
      </c>
      <c r="D4766" s="15">
        <v>43426.475347222222</v>
      </c>
    </row>
    <row r="4767" spans="2:4" x14ac:dyDescent="0.25">
      <c r="B4767" t="s">
        <v>30131</v>
      </c>
      <c r="C4767" t="s">
        <v>24908</v>
      </c>
      <c r="D4767" s="15">
        <v>43426.474930555552</v>
      </c>
    </row>
    <row r="4768" spans="2:4" x14ac:dyDescent="0.25">
      <c r="B4768" t="s">
        <v>30132</v>
      </c>
      <c r="C4768" t="s">
        <v>24908</v>
      </c>
      <c r="D4768" s="15">
        <v>43878.628657407404</v>
      </c>
    </row>
    <row r="4769" spans="2:4" x14ac:dyDescent="0.25">
      <c r="B4769" t="s">
        <v>30122</v>
      </c>
      <c r="C4769" t="s">
        <v>24911</v>
      </c>
      <c r="D4769" s="15">
        <v>43426.60361111111</v>
      </c>
    </row>
    <row r="4770" spans="2:4" x14ac:dyDescent="0.25">
      <c r="B4770" t="s">
        <v>30123</v>
      </c>
      <c r="C4770" t="s">
        <v>24911</v>
      </c>
      <c r="D4770" s="15">
        <v>43426.603356481479</v>
      </c>
    </row>
    <row r="4771" spans="2:4" x14ac:dyDescent="0.25">
      <c r="B4771" t="s">
        <v>30124</v>
      </c>
      <c r="C4771" t="s">
        <v>24911</v>
      </c>
      <c r="D4771" s="15">
        <v>43426.577731481484</v>
      </c>
    </row>
    <row r="4772" spans="2:4" x14ac:dyDescent="0.25">
      <c r="B4772" t="s">
        <v>30125</v>
      </c>
      <c r="C4772" t="s">
        <v>24911</v>
      </c>
      <c r="D4772" s="15">
        <v>43878.630393518521</v>
      </c>
    </row>
    <row r="4773" spans="2:4" x14ac:dyDescent="0.25">
      <c r="B4773" t="s">
        <v>30126</v>
      </c>
      <c r="C4773" t="s">
        <v>24911</v>
      </c>
      <c r="D4773" s="15">
        <v>43426.58090277778</v>
      </c>
    </row>
    <row r="4774" spans="2:4" x14ac:dyDescent="0.25">
      <c r="B4774" t="s">
        <v>30127</v>
      </c>
      <c r="C4774" t="s">
        <v>24911</v>
      </c>
      <c r="D4774" s="15">
        <v>43426.581597222219</v>
      </c>
    </row>
    <row r="4775" spans="2:4" x14ac:dyDescent="0.25">
      <c r="B4775" t="s">
        <v>30114</v>
      </c>
      <c r="C4775" t="s">
        <v>30113</v>
      </c>
      <c r="D4775" s="15">
        <v>43802.637245370373</v>
      </c>
    </row>
    <row r="4776" spans="2:4" x14ac:dyDescent="0.25">
      <c r="B4776" t="s">
        <v>30119</v>
      </c>
      <c r="C4776" t="s">
        <v>30118</v>
      </c>
      <c r="D4776" s="15">
        <v>43802.644259259258</v>
      </c>
    </row>
    <row r="4777" spans="2:4" x14ac:dyDescent="0.25">
      <c r="B4777" t="s">
        <v>30121</v>
      </c>
      <c r="C4777" t="s">
        <v>30120</v>
      </c>
      <c r="D4777" s="15">
        <v>43801.342893518522</v>
      </c>
    </row>
    <row r="4778" spans="2:4" x14ac:dyDescent="0.25">
      <c r="B4778" t="s">
        <v>30117</v>
      </c>
      <c r="C4778" t="s">
        <v>24912</v>
      </c>
      <c r="D4778" s="15">
        <v>43802.644444444442</v>
      </c>
    </row>
    <row r="4779" spans="2:4" x14ac:dyDescent="0.25">
      <c r="B4779" t="s">
        <v>30116</v>
      </c>
      <c r="C4779" t="s">
        <v>30115</v>
      </c>
      <c r="D4779" s="15">
        <v>43802.644629629627</v>
      </c>
    </row>
    <row r="4780" spans="2:4" x14ac:dyDescent="0.25">
      <c r="B4780" t="s">
        <v>30100</v>
      </c>
      <c r="C4780" t="s">
        <v>30099</v>
      </c>
      <c r="D4780" s="15">
        <v>43858.57240740741</v>
      </c>
    </row>
    <row r="4781" spans="2:4" x14ac:dyDescent="0.25">
      <c r="B4781" t="s">
        <v>30105</v>
      </c>
      <c r="C4781" t="s">
        <v>30104</v>
      </c>
      <c r="D4781" s="15">
        <v>43858.603912037041</v>
      </c>
    </row>
    <row r="4782" spans="2:4" x14ac:dyDescent="0.25">
      <c r="B4782" t="s">
        <v>30112</v>
      </c>
      <c r="C4782" t="s">
        <v>30111</v>
      </c>
      <c r="D4782" s="15">
        <v>43858.57303240741</v>
      </c>
    </row>
    <row r="4783" spans="2:4" x14ac:dyDescent="0.25">
      <c r="B4783" t="s">
        <v>30110</v>
      </c>
      <c r="C4783" t="s">
        <v>30109</v>
      </c>
      <c r="D4783" s="15">
        <v>43858.573194444441</v>
      </c>
    </row>
    <row r="4784" spans="2:4" x14ac:dyDescent="0.25">
      <c r="B4784" t="s">
        <v>30108</v>
      </c>
      <c r="C4784" t="s">
        <v>30107</v>
      </c>
      <c r="D4784" s="15">
        <v>43858.573796296296</v>
      </c>
    </row>
    <row r="4785" spans="2:4" x14ac:dyDescent="0.25">
      <c r="B4785" t="s">
        <v>30106</v>
      </c>
      <c r="C4785" t="s">
        <v>22406</v>
      </c>
      <c r="D4785" s="15">
        <v>43858.574189814812</v>
      </c>
    </row>
    <row r="4786" spans="2:4" x14ac:dyDescent="0.25">
      <c r="B4786" t="s">
        <v>30103</v>
      </c>
      <c r="C4786" t="s">
        <v>24913</v>
      </c>
      <c r="D4786" s="15">
        <v>43844.442129629628</v>
      </c>
    </row>
    <row r="4787" spans="2:4" x14ac:dyDescent="0.25">
      <c r="B4787" t="s">
        <v>30102</v>
      </c>
      <c r="C4787" t="s">
        <v>30101</v>
      </c>
      <c r="D4787" s="15">
        <v>43802.646064814813</v>
      </c>
    </row>
    <row r="4788" spans="2:4" x14ac:dyDescent="0.25">
      <c r="B4788" t="s">
        <v>30089</v>
      </c>
      <c r="C4788" t="s">
        <v>24914</v>
      </c>
      <c r="D4788" s="15">
        <v>43824.590856481482</v>
      </c>
    </row>
    <row r="4789" spans="2:4" x14ac:dyDescent="0.25">
      <c r="B4789" t="s">
        <v>30097</v>
      </c>
      <c r="C4789" t="s">
        <v>30096</v>
      </c>
      <c r="D4789" s="15">
        <v>43824.453379629631</v>
      </c>
    </row>
    <row r="4790" spans="2:4" x14ac:dyDescent="0.25">
      <c r="B4790" t="s">
        <v>30098</v>
      </c>
      <c r="C4790" t="s">
        <v>24915</v>
      </c>
      <c r="D4790" s="15">
        <v>43824.453101851854</v>
      </c>
    </row>
    <row r="4791" spans="2:4" x14ac:dyDescent="0.25">
      <c r="B4791" t="s">
        <v>30095</v>
      </c>
      <c r="C4791" t="s">
        <v>24916</v>
      </c>
      <c r="D4791" s="15">
        <v>43816.489259259259</v>
      </c>
    </row>
    <row r="4792" spans="2:4" x14ac:dyDescent="0.25">
      <c r="B4792" t="s">
        <v>30094</v>
      </c>
      <c r="C4792" t="s">
        <v>30093</v>
      </c>
      <c r="D4792" s="15">
        <v>43816.493981481479</v>
      </c>
    </row>
    <row r="4793" spans="2:4" x14ac:dyDescent="0.25">
      <c r="B4793" t="s">
        <v>30092</v>
      </c>
      <c r="C4793" t="s">
        <v>24917</v>
      </c>
      <c r="D4793" s="15">
        <v>43824.451643518521</v>
      </c>
    </row>
    <row r="4794" spans="2:4" x14ac:dyDescent="0.25">
      <c r="B4794" t="s">
        <v>30091</v>
      </c>
      <c r="C4794" t="s">
        <v>30090</v>
      </c>
      <c r="D4794" s="15">
        <v>43824.450069444443</v>
      </c>
    </row>
    <row r="4795" spans="2:4" x14ac:dyDescent="0.25">
      <c r="B4795" t="s">
        <v>30081</v>
      </c>
      <c r="C4795" t="s">
        <v>30080</v>
      </c>
      <c r="D4795" s="15">
        <v>43825.656481481485</v>
      </c>
    </row>
    <row r="4796" spans="2:4" x14ac:dyDescent="0.25">
      <c r="B4796" t="s">
        <v>30086</v>
      </c>
      <c r="C4796" t="s">
        <v>30085</v>
      </c>
      <c r="D4796" s="15">
        <v>43825.604050925926</v>
      </c>
    </row>
    <row r="4797" spans="2:4" x14ac:dyDescent="0.25">
      <c r="B4797" t="s">
        <v>30088</v>
      </c>
      <c r="C4797" t="s">
        <v>30087</v>
      </c>
      <c r="D4797" s="15">
        <v>43825.603865740741</v>
      </c>
    </row>
    <row r="4798" spans="2:4" x14ac:dyDescent="0.25">
      <c r="B4798" t="s">
        <v>30084</v>
      </c>
      <c r="C4798" t="s">
        <v>24918</v>
      </c>
      <c r="D4798" s="15">
        <v>43825.603634259256</v>
      </c>
    </row>
    <row r="4799" spans="2:4" x14ac:dyDescent="0.25">
      <c r="B4799" t="s">
        <v>30083</v>
      </c>
      <c r="C4799" t="s">
        <v>30082</v>
      </c>
      <c r="D4799" s="15">
        <v>43825.602199074077</v>
      </c>
    </row>
    <row r="4800" spans="2:4" x14ac:dyDescent="0.25">
      <c r="B4800" t="s">
        <v>30074</v>
      </c>
      <c r="C4800" t="s">
        <v>24919</v>
      </c>
      <c r="D4800" s="15">
        <v>43844.392407407409</v>
      </c>
    </row>
    <row r="4801" spans="2:4" x14ac:dyDescent="0.25">
      <c r="B4801" t="s">
        <v>30077</v>
      </c>
      <c r="C4801" t="s">
        <v>30076</v>
      </c>
      <c r="D4801" s="15">
        <v>43844.396550925929</v>
      </c>
    </row>
    <row r="4802" spans="2:4" x14ac:dyDescent="0.25">
      <c r="B4802" t="s">
        <v>30079</v>
      </c>
      <c r="C4802" t="s">
        <v>30078</v>
      </c>
      <c r="D4802" s="15">
        <v>43844.386296296296</v>
      </c>
    </row>
    <row r="4803" spans="2:4" x14ac:dyDescent="0.25">
      <c r="B4803" t="s">
        <v>30075</v>
      </c>
      <c r="C4803" t="s">
        <v>24920</v>
      </c>
      <c r="D4803" s="15">
        <v>43840.615856481483</v>
      </c>
    </row>
    <row r="4804" spans="2:4" x14ac:dyDescent="0.25">
      <c r="B4804" t="s">
        <v>27408</v>
      </c>
      <c r="C4804" t="s">
        <v>24921</v>
      </c>
      <c r="D4804" s="15">
        <v>43850.448125000003</v>
      </c>
    </row>
    <row r="4805" spans="2:4" x14ac:dyDescent="0.25">
      <c r="B4805" t="s">
        <v>30071</v>
      </c>
      <c r="C4805" t="s">
        <v>24922</v>
      </c>
      <c r="D4805" s="15">
        <v>43850.377430555556</v>
      </c>
    </row>
    <row r="4806" spans="2:4" x14ac:dyDescent="0.25">
      <c r="B4806" t="s">
        <v>30073</v>
      </c>
      <c r="C4806" t="s">
        <v>30072</v>
      </c>
      <c r="D4806" s="15">
        <v>43850.377638888887</v>
      </c>
    </row>
    <row r="4807" spans="2:4" x14ac:dyDescent="0.25">
      <c r="B4807" t="s">
        <v>30070</v>
      </c>
      <c r="C4807" t="s">
        <v>24923</v>
      </c>
      <c r="D4807" s="15">
        <v>43850.439351851855</v>
      </c>
    </row>
    <row r="4808" spans="2:4" x14ac:dyDescent="0.25">
      <c r="B4808" t="s">
        <v>30065</v>
      </c>
      <c r="C4808" t="s">
        <v>30064</v>
      </c>
      <c r="D4808" s="15">
        <v>43865.611597222225</v>
      </c>
    </row>
    <row r="4809" spans="2:4" x14ac:dyDescent="0.25">
      <c r="B4809" t="s">
        <v>30067</v>
      </c>
      <c r="C4809" t="s">
        <v>30066</v>
      </c>
      <c r="D4809" s="15">
        <v>43865.611250000002</v>
      </c>
    </row>
    <row r="4810" spans="2:4" x14ac:dyDescent="0.25">
      <c r="B4810" t="s">
        <v>30069</v>
      </c>
      <c r="C4810" t="s">
        <v>30068</v>
      </c>
      <c r="D4810" s="15">
        <v>43865.669374999998</v>
      </c>
    </row>
    <row r="4811" spans="2:4" x14ac:dyDescent="0.25">
      <c r="B4811" t="s">
        <v>30055</v>
      </c>
      <c r="C4811" t="s">
        <v>30054</v>
      </c>
      <c r="D4811" s="15">
        <v>43844.482037037036</v>
      </c>
    </row>
    <row r="4812" spans="2:4" x14ac:dyDescent="0.25">
      <c r="B4812" t="s">
        <v>30061</v>
      </c>
      <c r="C4812" t="s">
        <v>30060</v>
      </c>
      <c r="D4812" s="15">
        <v>43861.457824074074</v>
      </c>
    </row>
    <row r="4813" spans="2:4" x14ac:dyDescent="0.25">
      <c r="B4813" t="s">
        <v>30063</v>
      </c>
      <c r="C4813" t="s">
        <v>30062</v>
      </c>
      <c r="D4813" s="15">
        <v>43844.489120370374</v>
      </c>
    </row>
    <row r="4814" spans="2:4" x14ac:dyDescent="0.25">
      <c r="B4814" t="s">
        <v>30059</v>
      </c>
      <c r="C4814" t="s">
        <v>30058</v>
      </c>
      <c r="D4814" s="15">
        <v>43843.645902777775</v>
      </c>
    </row>
    <row r="4815" spans="2:4" x14ac:dyDescent="0.25">
      <c r="B4815" t="s">
        <v>30056</v>
      </c>
      <c r="C4815" t="s">
        <v>24924</v>
      </c>
      <c r="D4815" s="15">
        <v>43844.549004629633</v>
      </c>
    </row>
    <row r="4816" spans="2:4" x14ac:dyDescent="0.25">
      <c r="B4816" t="s">
        <v>30057</v>
      </c>
      <c r="C4816" t="s">
        <v>24925</v>
      </c>
      <c r="D4816" s="15">
        <v>43844.482453703706</v>
      </c>
    </row>
    <row r="4817" spans="2:4" x14ac:dyDescent="0.25">
      <c r="B4817" t="s">
        <v>30051</v>
      </c>
      <c r="C4817" t="s">
        <v>30050</v>
      </c>
      <c r="D4817" s="15">
        <v>43916.581944444442</v>
      </c>
    </row>
    <row r="4818" spans="2:4" x14ac:dyDescent="0.25">
      <c r="B4818" t="s">
        <v>30053</v>
      </c>
      <c r="C4818" t="s">
        <v>24926</v>
      </c>
      <c r="D4818" s="15">
        <v>43916.54791666667</v>
      </c>
    </row>
    <row r="4819" spans="2:4" x14ac:dyDescent="0.25">
      <c r="B4819" t="s">
        <v>30052</v>
      </c>
      <c r="C4819" t="s">
        <v>24927</v>
      </c>
      <c r="D4819" s="15">
        <v>43916.588356481479</v>
      </c>
    </row>
    <row r="4820" spans="2:4" x14ac:dyDescent="0.25">
      <c r="B4820" t="s">
        <v>30040</v>
      </c>
      <c r="C4820" t="s">
        <v>28454</v>
      </c>
      <c r="D4820" s="15">
        <v>45741.352222222224</v>
      </c>
    </row>
    <row r="4821" spans="2:4" x14ac:dyDescent="0.25">
      <c r="B4821" t="s">
        <v>30049</v>
      </c>
      <c r="C4821" t="s">
        <v>28457</v>
      </c>
      <c r="D4821" s="15">
        <v>45741.35365740741</v>
      </c>
    </row>
    <row r="4822" spans="2:4" x14ac:dyDescent="0.25">
      <c r="B4822" t="s">
        <v>30046</v>
      </c>
      <c r="C4822" t="s">
        <v>30045</v>
      </c>
      <c r="D4822" s="15">
        <v>45740.649097222224</v>
      </c>
    </row>
    <row r="4823" spans="2:4" x14ac:dyDescent="0.25">
      <c r="B4823" t="s">
        <v>30048</v>
      </c>
      <c r="C4823" t="s">
        <v>30047</v>
      </c>
      <c r="D4823" s="15">
        <v>45740.650231481479</v>
      </c>
    </row>
    <row r="4824" spans="2:4" x14ac:dyDescent="0.25">
      <c r="B4824" t="s">
        <v>30044</v>
      </c>
      <c r="C4824" t="s">
        <v>30043</v>
      </c>
      <c r="D4824" s="15">
        <v>45740.664027777777</v>
      </c>
    </row>
    <row r="4825" spans="2:4" x14ac:dyDescent="0.25">
      <c r="B4825" t="s">
        <v>30042</v>
      </c>
      <c r="C4825" t="s">
        <v>30041</v>
      </c>
      <c r="D4825" s="15">
        <v>45740.679675925923</v>
      </c>
    </row>
    <row r="4826" spans="2:4" x14ac:dyDescent="0.25">
      <c r="B4826" t="s">
        <v>32253</v>
      </c>
      <c r="C4826" t="s">
        <v>32252</v>
      </c>
      <c r="D4826" s="15">
        <v>45372.353495370371</v>
      </c>
    </row>
    <row r="4827" spans="2:4" x14ac:dyDescent="0.25">
      <c r="B4827" t="s">
        <v>32254</v>
      </c>
      <c r="C4827" t="s">
        <v>32252</v>
      </c>
      <c r="D4827" s="15">
        <v>45372.353402777779</v>
      </c>
    </row>
    <row r="4828" spans="2:4" x14ac:dyDescent="0.25">
      <c r="B4828" t="s">
        <v>32255</v>
      </c>
      <c r="C4828" t="s">
        <v>32252</v>
      </c>
      <c r="D4828" s="15">
        <v>45372.353333333333</v>
      </c>
    </row>
    <row r="4829" spans="2:4" x14ac:dyDescent="0.25">
      <c r="B4829" t="s">
        <v>32256</v>
      </c>
      <c r="C4829" t="s">
        <v>32252</v>
      </c>
      <c r="D4829" s="15">
        <v>45372.35324074074</v>
      </c>
    </row>
    <row r="4830" spans="2:4" x14ac:dyDescent="0.25">
      <c r="B4830" t="s">
        <v>32257</v>
      </c>
      <c r="C4830" t="s">
        <v>32252</v>
      </c>
      <c r="D4830" s="15">
        <v>45372.353148148148</v>
      </c>
    </row>
    <row r="4831" spans="2:4" x14ac:dyDescent="0.25">
      <c r="B4831" t="s">
        <v>32258</v>
      </c>
      <c r="C4831" t="s">
        <v>32252</v>
      </c>
      <c r="D4831" s="15">
        <v>45372.353055555555</v>
      </c>
    </row>
    <row r="4832" spans="2:4" x14ac:dyDescent="0.25">
      <c r="B4832" t="s">
        <v>32259</v>
      </c>
      <c r="C4832" t="s">
        <v>32252</v>
      </c>
      <c r="D4832" s="15">
        <v>45372.352962962963</v>
      </c>
    </row>
    <row r="4833" spans="2:4" x14ac:dyDescent="0.25">
      <c r="B4833" t="s">
        <v>32260</v>
      </c>
      <c r="C4833" t="s">
        <v>32252</v>
      </c>
      <c r="D4833" s="15">
        <v>45372.352870370371</v>
      </c>
    </row>
    <row r="4834" spans="2:4" x14ac:dyDescent="0.25">
      <c r="B4834" t="s">
        <v>32261</v>
      </c>
      <c r="C4834" t="s">
        <v>32252</v>
      </c>
      <c r="D4834" s="15">
        <v>45372.352800925924</v>
      </c>
    </row>
    <row r="4835" spans="2:4" x14ac:dyDescent="0.25">
      <c r="B4835" t="s">
        <v>32262</v>
      </c>
      <c r="C4835" t="s">
        <v>32252</v>
      </c>
      <c r="D4835" s="15">
        <v>45372.352708333332</v>
      </c>
    </row>
    <row r="4836" spans="2:4" x14ac:dyDescent="0.25">
      <c r="B4836" t="s">
        <v>32263</v>
      </c>
      <c r="C4836" t="s">
        <v>32252</v>
      </c>
      <c r="D4836" s="15">
        <v>45629.606990740744</v>
      </c>
    </row>
    <row r="4837" spans="2:4" x14ac:dyDescent="0.25">
      <c r="B4837" t="s">
        <v>32264</v>
      </c>
      <c r="C4837" t="s">
        <v>32252</v>
      </c>
      <c r="D4837" s="15">
        <v>45372.352384259262</v>
      </c>
    </row>
    <row r="4838" spans="2:4" x14ac:dyDescent="0.25">
      <c r="B4838" t="s">
        <v>32265</v>
      </c>
      <c r="C4838" t="s">
        <v>32252</v>
      </c>
      <c r="D4838" s="15">
        <v>45372.352268518516</v>
      </c>
    </row>
    <row r="4839" spans="2:4" x14ac:dyDescent="0.25">
      <c r="B4839" t="s">
        <v>32266</v>
      </c>
      <c r="C4839" t="s">
        <v>32252</v>
      </c>
      <c r="D4839" s="15">
        <v>45629.607199074075</v>
      </c>
    </row>
    <row r="4840" spans="2:4" x14ac:dyDescent="0.25">
      <c r="B4840" t="s">
        <v>32267</v>
      </c>
      <c r="C4840" t="s">
        <v>32252</v>
      </c>
      <c r="D4840" s="15">
        <v>45629.60837962963</v>
      </c>
    </row>
    <row r="4841" spans="2:4" x14ac:dyDescent="0.25">
      <c r="B4841" t="s">
        <v>32268</v>
      </c>
      <c r="C4841" t="s">
        <v>32252</v>
      </c>
      <c r="D4841" s="15">
        <v>45629.608310185184</v>
      </c>
    </row>
    <row r="4842" spans="2:4" x14ac:dyDescent="0.25">
      <c r="B4842" t="s">
        <v>32269</v>
      </c>
      <c r="C4842" t="s">
        <v>32252</v>
      </c>
      <c r="D4842" s="15">
        <v>45629.608240740738</v>
      </c>
    </row>
    <row r="4843" spans="2:4" x14ac:dyDescent="0.25">
      <c r="B4843" t="s">
        <v>32270</v>
      </c>
      <c r="C4843" t="s">
        <v>32252</v>
      </c>
      <c r="D4843" s="15">
        <v>45629.608171296299</v>
      </c>
    </row>
    <row r="4844" spans="2:4" x14ac:dyDescent="0.25">
      <c r="B4844" t="s">
        <v>32271</v>
      </c>
      <c r="C4844" t="s">
        <v>32252</v>
      </c>
      <c r="D4844" s="15">
        <v>45629.608055555553</v>
      </c>
    </row>
    <row r="4845" spans="2:4" x14ac:dyDescent="0.25">
      <c r="B4845" t="s">
        <v>32272</v>
      </c>
      <c r="C4845" t="s">
        <v>32252</v>
      </c>
      <c r="D4845" s="15">
        <v>45645.376064814816</v>
      </c>
    </row>
    <row r="4846" spans="2:4" x14ac:dyDescent="0.25">
      <c r="B4846" t="s">
        <v>32273</v>
      </c>
      <c r="C4846" t="s">
        <v>32252</v>
      </c>
      <c r="D4846" s="15">
        <v>45629.607916666668</v>
      </c>
    </row>
    <row r="4847" spans="2:4" x14ac:dyDescent="0.25">
      <c r="B4847" t="s">
        <v>32274</v>
      </c>
      <c r="C4847" t="s">
        <v>32252</v>
      </c>
      <c r="D4847" s="15">
        <v>45629.607824074075</v>
      </c>
    </row>
    <row r="4848" spans="2:4" x14ac:dyDescent="0.25">
      <c r="B4848" t="s">
        <v>32275</v>
      </c>
      <c r="C4848" t="s">
        <v>32252</v>
      </c>
      <c r="D4848" s="15">
        <v>45629.607754629629</v>
      </c>
    </row>
    <row r="4849" spans="2:4" x14ac:dyDescent="0.25">
      <c r="B4849" t="s">
        <v>32276</v>
      </c>
      <c r="C4849" t="s">
        <v>32252</v>
      </c>
      <c r="D4849" s="15">
        <v>45629.607685185183</v>
      </c>
    </row>
    <row r="4850" spans="2:4" x14ac:dyDescent="0.25">
      <c r="B4850" t="s">
        <v>32277</v>
      </c>
      <c r="C4850" t="s">
        <v>32252</v>
      </c>
      <c r="D4850" s="15">
        <v>45629.607615740744</v>
      </c>
    </row>
    <row r="4851" spans="2:4" x14ac:dyDescent="0.25">
      <c r="B4851" t="s">
        <v>32278</v>
      </c>
      <c r="C4851" t="s">
        <v>32252</v>
      </c>
      <c r="D4851" s="15">
        <v>45629.607546296298</v>
      </c>
    </row>
    <row r="4852" spans="2:4" x14ac:dyDescent="0.25">
      <c r="B4852" t="s">
        <v>32279</v>
      </c>
      <c r="C4852" t="s">
        <v>32252</v>
      </c>
      <c r="D4852" s="15">
        <v>45629.607476851852</v>
      </c>
    </row>
    <row r="4853" spans="2:4" x14ac:dyDescent="0.25">
      <c r="B4853" t="s">
        <v>33124</v>
      </c>
      <c r="C4853" t="s">
        <v>24930</v>
      </c>
      <c r="D4853" s="15">
        <v>44028.376597222225</v>
      </c>
    </row>
    <row r="4854" spans="2:4" x14ac:dyDescent="0.25">
      <c r="B4854" t="s">
        <v>33122</v>
      </c>
      <c r="C4854" t="s">
        <v>33121</v>
      </c>
      <c r="D4854" s="15">
        <v>44028.377106481479</v>
      </c>
    </row>
    <row r="4855" spans="2:4" x14ac:dyDescent="0.25">
      <c r="B4855" t="s">
        <v>33119</v>
      </c>
      <c r="C4855" t="s">
        <v>33118</v>
      </c>
      <c r="D4855" s="15">
        <v>44028.377314814818</v>
      </c>
    </row>
    <row r="4856" spans="2:4" x14ac:dyDescent="0.25">
      <c r="B4856" t="s">
        <v>33123</v>
      </c>
      <c r="C4856" t="s">
        <v>24931</v>
      </c>
      <c r="D4856" s="15">
        <v>44028.374467592592</v>
      </c>
    </row>
    <row r="4857" spans="2:4" x14ac:dyDescent="0.25">
      <c r="B4857" t="s">
        <v>33120</v>
      </c>
      <c r="C4857" t="s">
        <v>24932</v>
      </c>
      <c r="D4857" s="15">
        <v>44028.383773148147</v>
      </c>
    </row>
    <row r="4858" spans="2:4" x14ac:dyDescent="0.25">
      <c r="B4858" t="s">
        <v>39219</v>
      </c>
      <c r="C4858" t="s">
        <v>22408</v>
      </c>
      <c r="D4858" s="15">
        <v>44165.689108796294</v>
      </c>
    </row>
    <row r="4859" spans="2:4" x14ac:dyDescent="0.25">
      <c r="B4859" t="s">
        <v>39220</v>
      </c>
      <c r="C4859" t="s">
        <v>22408</v>
      </c>
      <c r="D4859" s="15">
        <v>44165.689733796295</v>
      </c>
    </row>
    <row r="4860" spans="2:4" x14ac:dyDescent="0.25">
      <c r="B4860" t="s">
        <v>39221</v>
      </c>
      <c r="C4860" t="s">
        <v>22408</v>
      </c>
      <c r="D4860" s="15">
        <v>44165.690289351849</v>
      </c>
    </row>
    <row r="4861" spans="2:4" x14ac:dyDescent="0.25">
      <c r="B4861" t="s">
        <v>40323</v>
      </c>
      <c r="C4861" t="s">
        <v>40262</v>
      </c>
      <c r="D4861" s="15">
        <v>45937.319490740738</v>
      </c>
    </row>
    <row r="4862" spans="2:4" x14ac:dyDescent="0.25">
      <c r="B4862" t="s">
        <v>40324</v>
      </c>
      <c r="C4862" t="s">
        <v>40262</v>
      </c>
      <c r="D4862" s="15">
        <v>45926.620925925927</v>
      </c>
    </row>
    <row r="4863" spans="2:4" x14ac:dyDescent="0.25">
      <c r="B4863" t="s">
        <v>37430</v>
      </c>
      <c r="C4863" t="s">
        <v>22373</v>
      </c>
      <c r="D4863" s="15">
        <v>44753.546342592592</v>
      </c>
    </row>
    <row r="4864" spans="2:4" x14ac:dyDescent="0.25">
      <c r="B4864" t="s">
        <v>30211</v>
      </c>
      <c r="C4864" t="s">
        <v>24933</v>
      </c>
      <c r="D4864" s="15">
        <v>44284.346851851849</v>
      </c>
    </row>
    <row r="4865" spans="2:4" x14ac:dyDescent="0.25">
      <c r="B4865" t="s">
        <v>30213</v>
      </c>
      <c r="C4865" t="s">
        <v>24934</v>
      </c>
      <c r="D4865" s="15">
        <v>44284.344490740739</v>
      </c>
    </row>
    <row r="4866" spans="2:4" x14ac:dyDescent="0.25">
      <c r="B4866" t="s">
        <v>30214</v>
      </c>
      <c r="C4866" t="s">
        <v>24935</v>
      </c>
      <c r="D4866" s="15">
        <v>44284.344560185185</v>
      </c>
    </row>
    <row r="4867" spans="2:4" x14ac:dyDescent="0.25">
      <c r="B4867" t="s">
        <v>30212</v>
      </c>
      <c r="C4867" t="s">
        <v>24937</v>
      </c>
      <c r="D4867" s="15">
        <v>44284.346180555556</v>
      </c>
    </row>
    <row r="4868" spans="2:4" x14ac:dyDescent="0.25">
      <c r="B4868" t="s">
        <v>33075</v>
      </c>
      <c r="C4868" t="s">
        <v>24941</v>
      </c>
      <c r="D4868" s="15">
        <v>43752.431504629632</v>
      </c>
    </row>
    <row r="4869" spans="2:4" x14ac:dyDescent="0.25">
      <c r="B4869" t="s">
        <v>33079</v>
      </c>
      <c r="C4869" t="s">
        <v>40219</v>
      </c>
      <c r="D4869" s="15">
        <v>43752.438726851855</v>
      </c>
    </row>
    <row r="4870" spans="2:4" x14ac:dyDescent="0.25">
      <c r="B4870" t="s">
        <v>33081</v>
      </c>
      <c r="C4870" t="s">
        <v>40219</v>
      </c>
      <c r="D4870" s="15">
        <v>43749.555509259262</v>
      </c>
    </row>
    <row r="4871" spans="2:4" x14ac:dyDescent="0.25">
      <c r="B4871" t="s">
        <v>33080</v>
      </c>
      <c r="C4871" t="s">
        <v>40219</v>
      </c>
      <c r="D4871" s="15">
        <v>43749.555601851855</v>
      </c>
    </row>
    <row r="4872" spans="2:4" x14ac:dyDescent="0.25">
      <c r="B4872" t="s">
        <v>29555</v>
      </c>
      <c r="C4872" t="s">
        <v>40219</v>
      </c>
      <c r="D4872" s="15">
        <v>43749.555625000001</v>
      </c>
    </row>
    <row r="4873" spans="2:4" x14ac:dyDescent="0.25">
      <c r="B4873" t="s">
        <v>33076</v>
      </c>
      <c r="C4873" t="s">
        <v>22410</v>
      </c>
      <c r="D4873" s="15">
        <v>43749.555833333332</v>
      </c>
    </row>
    <row r="4874" spans="2:4" x14ac:dyDescent="0.25">
      <c r="B4874" t="s">
        <v>33078</v>
      </c>
      <c r="C4874" t="s">
        <v>22410</v>
      </c>
      <c r="D4874" s="15">
        <v>43752.426111111112</v>
      </c>
    </row>
    <row r="4875" spans="2:4" x14ac:dyDescent="0.25">
      <c r="B4875" t="s">
        <v>29556</v>
      </c>
      <c r="C4875" t="s">
        <v>22410</v>
      </c>
      <c r="D4875" s="15">
        <v>43749.552199074074</v>
      </c>
    </row>
    <row r="4876" spans="2:4" x14ac:dyDescent="0.25">
      <c r="B4876" t="s">
        <v>33077</v>
      </c>
      <c r="C4876" t="s">
        <v>22410</v>
      </c>
      <c r="D4876" s="15">
        <v>44508.358240740738</v>
      </c>
    </row>
    <row r="4877" spans="2:4" x14ac:dyDescent="0.25">
      <c r="B4877" t="s">
        <v>39218</v>
      </c>
      <c r="C4877" t="s">
        <v>22411</v>
      </c>
      <c r="D4877" s="15">
        <v>43768.432291666664</v>
      </c>
    </row>
    <row r="4878" spans="2:4" x14ac:dyDescent="0.25">
      <c r="B4878" t="s">
        <v>39217</v>
      </c>
      <c r="C4878" t="s">
        <v>24942</v>
      </c>
      <c r="D4878" s="15">
        <v>43777.648043981484</v>
      </c>
    </row>
    <row r="4879" spans="2:4" x14ac:dyDescent="0.25">
      <c r="B4879" t="s">
        <v>36625</v>
      </c>
      <c r="C4879" t="s">
        <v>22414</v>
      </c>
      <c r="D4879" s="15">
        <v>45589.621851851851</v>
      </c>
    </row>
    <row r="4880" spans="2:4" x14ac:dyDescent="0.25">
      <c r="B4880" t="s">
        <v>36642</v>
      </c>
      <c r="C4880" t="s">
        <v>22417</v>
      </c>
      <c r="D4880" s="15">
        <v>45418.465694444443</v>
      </c>
    </row>
    <row r="4881" spans="2:4" x14ac:dyDescent="0.25">
      <c r="B4881" t="s">
        <v>36645</v>
      </c>
      <c r="C4881" t="s">
        <v>22419</v>
      </c>
      <c r="D4881" s="15">
        <v>45418.464375000003</v>
      </c>
    </row>
    <row r="4882" spans="2:4" x14ac:dyDescent="0.25">
      <c r="B4882" t="s">
        <v>36644</v>
      </c>
      <c r="C4882" t="s">
        <v>22421</v>
      </c>
      <c r="D4882" s="15">
        <v>45418.464097222219</v>
      </c>
    </row>
    <row r="4883" spans="2:4" x14ac:dyDescent="0.25">
      <c r="B4883" t="s">
        <v>36643</v>
      </c>
      <c r="C4883" t="s">
        <v>22422</v>
      </c>
      <c r="D4883" s="15">
        <v>45418.463796296295</v>
      </c>
    </row>
    <row r="4884" spans="2:4" x14ac:dyDescent="0.25">
      <c r="B4884" t="s">
        <v>36641</v>
      </c>
      <c r="C4884" t="s">
        <v>24943</v>
      </c>
      <c r="D4884" s="15">
        <v>45418.463217592594</v>
      </c>
    </row>
    <row r="4885" spans="2:4" x14ac:dyDescent="0.25">
      <c r="B4885" t="s">
        <v>36640</v>
      </c>
      <c r="C4885" t="s">
        <v>22423</v>
      </c>
      <c r="D4885" s="15">
        <v>45418.462939814817</v>
      </c>
    </row>
    <row r="4886" spans="2:4" x14ac:dyDescent="0.25">
      <c r="B4886" t="s">
        <v>36639</v>
      </c>
      <c r="C4886" t="s">
        <v>22424</v>
      </c>
      <c r="D4886" s="15">
        <v>45476.319652777776</v>
      </c>
    </row>
    <row r="4887" spans="2:4" x14ac:dyDescent="0.25">
      <c r="B4887" t="s">
        <v>36638</v>
      </c>
      <c r="C4887" t="s">
        <v>36637</v>
      </c>
      <c r="D4887" s="15">
        <v>45418.462060185186</v>
      </c>
    </row>
    <row r="4888" spans="2:4" x14ac:dyDescent="0.25">
      <c r="B4888" t="s">
        <v>36636</v>
      </c>
      <c r="C4888" t="s">
        <v>22425</v>
      </c>
      <c r="D4888" s="15">
        <v>45418.461828703701</v>
      </c>
    </row>
    <row r="4889" spans="2:4" x14ac:dyDescent="0.25">
      <c r="B4889" t="s">
        <v>36635</v>
      </c>
      <c r="C4889" t="s">
        <v>22426</v>
      </c>
      <c r="D4889" s="15">
        <v>45418.461041666669</v>
      </c>
    </row>
    <row r="4890" spans="2:4" x14ac:dyDescent="0.25">
      <c r="B4890" t="s">
        <v>36634</v>
      </c>
      <c r="C4890" t="s">
        <v>22427</v>
      </c>
      <c r="D4890" s="15">
        <v>45418.460300925923</v>
      </c>
    </row>
    <row r="4891" spans="2:4" x14ac:dyDescent="0.25">
      <c r="B4891" t="s">
        <v>36633</v>
      </c>
      <c r="C4891" t="s">
        <v>22428</v>
      </c>
      <c r="D4891" s="15">
        <v>45476.321319444447</v>
      </c>
    </row>
    <row r="4892" spans="2:4" x14ac:dyDescent="0.25">
      <c r="B4892" t="s">
        <v>36629</v>
      </c>
      <c r="C4892" t="s">
        <v>36628</v>
      </c>
      <c r="D4892" s="15">
        <v>45476.331180555557</v>
      </c>
    </row>
    <row r="4893" spans="2:4" x14ac:dyDescent="0.25">
      <c r="B4893" t="s">
        <v>36631</v>
      </c>
      <c r="C4893" t="s">
        <v>22429</v>
      </c>
      <c r="D4893" s="15">
        <v>45476.324930555558</v>
      </c>
    </row>
    <row r="4894" spans="2:4" x14ac:dyDescent="0.25">
      <c r="B4894" t="s">
        <v>36632</v>
      </c>
      <c r="C4894" t="s">
        <v>22430</v>
      </c>
      <c r="D4894" s="15">
        <v>45418.45826388889</v>
      </c>
    </row>
    <row r="4895" spans="2:4" x14ac:dyDescent="0.25">
      <c r="B4895" t="s">
        <v>36630</v>
      </c>
      <c r="C4895" t="s">
        <v>22431</v>
      </c>
      <c r="D4895" s="15">
        <v>45418.45784722222</v>
      </c>
    </row>
    <row r="4896" spans="2:4" x14ac:dyDescent="0.25">
      <c r="B4896" t="s">
        <v>36627</v>
      </c>
      <c r="C4896" t="s">
        <v>22433</v>
      </c>
      <c r="D4896" s="15">
        <v>45589.617777777778</v>
      </c>
    </row>
    <row r="4897" spans="2:4" x14ac:dyDescent="0.25">
      <c r="B4897" t="s">
        <v>36626</v>
      </c>
      <c r="C4897" t="s">
        <v>22435</v>
      </c>
      <c r="D4897" s="15">
        <v>45418.456064814818</v>
      </c>
    </row>
    <row r="4898" spans="2:4" x14ac:dyDescent="0.25">
      <c r="B4898" t="s">
        <v>36619</v>
      </c>
      <c r="C4898" t="s">
        <v>22436</v>
      </c>
      <c r="D4898" s="15">
        <v>45589.616527777776</v>
      </c>
    </row>
    <row r="4899" spans="2:4" x14ac:dyDescent="0.25">
      <c r="B4899" t="s">
        <v>36624</v>
      </c>
      <c r="C4899" t="s">
        <v>22437</v>
      </c>
      <c r="D4899" s="15">
        <v>45418.451782407406</v>
      </c>
    </row>
    <row r="4900" spans="2:4" x14ac:dyDescent="0.25">
      <c r="B4900" t="s">
        <v>36623</v>
      </c>
      <c r="C4900" t="s">
        <v>22438</v>
      </c>
      <c r="D4900" s="15">
        <v>45418.452476851853</v>
      </c>
    </row>
    <row r="4901" spans="2:4" x14ac:dyDescent="0.25">
      <c r="B4901" t="s">
        <v>36622</v>
      </c>
      <c r="C4901" t="s">
        <v>36621</v>
      </c>
      <c r="D4901" s="15">
        <v>45418.453356481485</v>
      </c>
    </row>
    <row r="4902" spans="2:4" x14ac:dyDescent="0.25">
      <c r="B4902" t="s">
        <v>36620</v>
      </c>
      <c r="C4902" t="s">
        <v>22439</v>
      </c>
      <c r="D4902" s="15">
        <v>45589.61215277778</v>
      </c>
    </row>
    <row r="4903" spans="2:4" x14ac:dyDescent="0.25">
      <c r="B4903" t="s">
        <v>30275</v>
      </c>
      <c r="C4903" t="s">
        <v>30274</v>
      </c>
      <c r="D4903" s="15">
        <v>44105.342129629629</v>
      </c>
    </row>
    <row r="4904" spans="2:4" x14ac:dyDescent="0.25">
      <c r="B4904" t="s">
        <v>30273</v>
      </c>
      <c r="C4904" t="s">
        <v>30272</v>
      </c>
      <c r="D4904" s="15">
        <v>44417.346875000003</v>
      </c>
    </row>
    <row r="4905" spans="2:4" x14ac:dyDescent="0.25">
      <c r="B4905" t="s">
        <v>30271</v>
      </c>
      <c r="C4905" t="s">
        <v>30270</v>
      </c>
      <c r="D4905" s="15">
        <v>44235.555486111109</v>
      </c>
    </row>
    <row r="4906" spans="2:4" x14ac:dyDescent="0.25">
      <c r="B4906" t="s">
        <v>30269</v>
      </c>
      <c r="C4906" t="s">
        <v>30268</v>
      </c>
      <c r="D4906" s="15">
        <v>44237.606504629628</v>
      </c>
    </row>
    <row r="4907" spans="2:4" x14ac:dyDescent="0.25">
      <c r="B4907" t="s">
        <v>30259</v>
      </c>
      <c r="C4907" t="s">
        <v>30258</v>
      </c>
      <c r="D4907" s="15">
        <v>44644.621018518519</v>
      </c>
    </row>
    <row r="4908" spans="2:4" x14ac:dyDescent="0.25">
      <c r="B4908" t="s">
        <v>30266</v>
      </c>
      <c r="C4908" t="s">
        <v>30265</v>
      </c>
      <c r="D4908" s="15">
        <v>44641.650416666664</v>
      </c>
    </row>
    <row r="4909" spans="2:4" x14ac:dyDescent="0.25">
      <c r="B4909" t="s">
        <v>30267</v>
      </c>
      <c r="C4909" t="s">
        <v>24944</v>
      </c>
      <c r="D4909" s="15">
        <v>44644.41611111111</v>
      </c>
    </row>
    <row r="4910" spans="2:4" x14ac:dyDescent="0.25">
      <c r="B4910" t="s">
        <v>30264</v>
      </c>
      <c r="C4910" t="s">
        <v>24945</v>
      </c>
      <c r="D4910" s="15">
        <v>44644.430115740739</v>
      </c>
    </row>
    <row r="4911" spans="2:4" x14ac:dyDescent="0.25">
      <c r="B4911" t="s">
        <v>30263</v>
      </c>
      <c r="C4911" t="s">
        <v>24946</v>
      </c>
      <c r="D4911" s="15">
        <v>44644.430648148147</v>
      </c>
    </row>
    <row r="4912" spans="2:4" x14ac:dyDescent="0.25">
      <c r="B4912" t="s">
        <v>30262</v>
      </c>
      <c r="C4912" t="s">
        <v>24947</v>
      </c>
      <c r="D4912" s="15">
        <v>44959.62159722222</v>
      </c>
    </row>
    <row r="4913" spans="2:4" x14ac:dyDescent="0.25">
      <c r="B4913" t="s">
        <v>30261</v>
      </c>
      <c r="C4913" t="s">
        <v>24948</v>
      </c>
      <c r="D4913" s="15">
        <v>44959.621481481481</v>
      </c>
    </row>
    <row r="4914" spans="2:4" x14ac:dyDescent="0.25">
      <c r="B4914" t="s">
        <v>30260</v>
      </c>
      <c r="C4914" t="s">
        <v>24949</v>
      </c>
      <c r="D4914" s="15">
        <v>44959.621388888889</v>
      </c>
    </row>
    <row r="4915" spans="2:4" x14ac:dyDescent="0.25">
      <c r="B4915" t="s">
        <v>30257</v>
      </c>
      <c r="C4915" t="s">
        <v>30256</v>
      </c>
      <c r="D4915" s="15">
        <v>44102.640787037039</v>
      </c>
    </row>
    <row r="4916" spans="2:4" x14ac:dyDescent="0.25">
      <c r="B4916" t="s">
        <v>30255</v>
      </c>
      <c r="C4916" t="s">
        <v>30254</v>
      </c>
      <c r="D4916" s="15">
        <v>44102.640439814815</v>
      </c>
    </row>
    <row r="4917" spans="2:4" x14ac:dyDescent="0.25">
      <c r="B4917" t="s">
        <v>30253</v>
      </c>
      <c r="C4917" t="s">
        <v>30252</v>
      </c>
      <c r="D4917" s="15">
        <v>44102.640023148146</v>
      </c>
    </row>
    <row r="4918" spans="2:4" x14ac:dyDescent="0.25">
      <c r="B4918" t="s">
        <v>30251</v>
      </c>
      <c r="C4918" t="s">
        <v>30250</v>
      </c>
      <c r="D4918" s="15">
        <v>44102.64298611111</v>
      </c>
    </row>
    <row r="4919" spans="2:4" x14ac:dyDescent="0.25">
      <c r="B4919" t="s">
        <v>30249</v>
      </c>
      <c r="C4919" t="s">
        <v>30248</v>
      </c>
      <c r="D4919" s="15">
        <v>44102.642592592594</v>
      </c>
    </row>
    <row r="4920" spans="2:4" x14ac:dyDescent="0.25">
      <c r="B4920" t="s">
        <v>30247</v>
      </c>
      <c r="C4920" t="s">
        <v>30246</v>
      </c>
      <c r="D4920" s="15">
        <v>44102.642430555556</v>
      </c>
    </row>
    <row r="4921" spans="2:4" x14ac:dyDescent="0.25">
      <c r="B4921" t="s">
        <v>31954</v>
      </c>
      <c r="C4921" t="s">
        <v>31953</v>
      </c>
      <c r="D4921" s="15">
        <v>42082.406759259262</v>
      </c>
    </row>
    <row r="4922" spans="2:4" x14ac:dyDescent="0.25">
      <c r="B4922" t="s">
        <v>39216</v>
      </c>
      <c r="C4922" t="s">
        <v>24950</v>
      </c>
      <c r="D4922" s="15">
        <v>44215.612824074073</v>
      </c>
    </row>
    <row r="4923" spans="2:4" x14ac:dyDescent="0.25">
      <c r="B4923" t="s">
        <v>37557</v>
      </c>
      <c r="C4923" t="s">
        <v>23806</v>
      </c>
      <c r="D4923" s="15">
        <v>45432.474814814814</v>
      </c>
    </row>
    <row r="4924" spans="2:4" x14ac:dyDescent="0.25">
      <c r="B4924" t="s">
        <v>35077</v>
      </c>
      <c r="C4924" t="s">
        <v>22441</v>
      </c>
      <c r="D4924" s="15">
        <v>45086.41914351852</v>
      </c>
    </row>
    <row r="4925" spans="2:4" x14ac:dyDescent="0.25">
      <c r="B4925" t="s">
        <v>35085</v>
      </c>
      <c r="C4925" t="s">
        <v>24951</v>
      </c>
      <c r="D4925" s="15">
        <v>44818.5</v>
      </c>
    </row>
    <row r="4926" spans="2:4" x14ac:dyDescent="0.25">
      <c r="B4926" t="s">
        <v>35087</v>
      </c>
      <c r="C4926" t="s">
        <v>22446</v>
      </c>
      <c r="D4926" s="15">
        <v>44818.499606481484</v>
      </c>
    </row>
    <row r="4927" spans="2:4" x14ac:dyDescent="0.25">
      <c r="B4927" t="s">
        <v>35086</v>
      </c>
      <c r="C4927" t="s">
        <v>22448</v>
      </c>
      <c r="D4927" s="15">
        <v>43815.32849537037</v>
      </c>
    </row>
    <row r="4928" spans="2:4" x14ac:dyDescent="0.25">
      <c r="B4928" t="s">
        <v>35084</v>
      </c>
      <c r="C4928" t="s">
        <v>22449</v>
      </c>
      <c r="D4928" s="15">
        <v>44089.415532407409</v>
      </c>
    </row>
    <row r="4929" spans="2:4" x14ac:dyDescent="0.25">
      <c r="B4929" t="s">
        <v>35083</v>
      </c>
      <c r="C4929" t="s">
        <v>22450</v>
      </c>
      <c r="D4929" s="15">
        <v>43819.624074074076</v>
      </c>
    </row>
    <row r="4930" spans="2:4" x14ac:dyDescent="0.25">
      <c r="B4930" t="s">
        <v>35082</v>
      </c>
      <c r="C4930" t="s">
        <v>35081</v>
      </c>
      <c r="D4930" s="15">
        <v>43819.625601851854</v>
      </c>
    </row>
    <row r="4931" spans="2:4" x14ac:dyDescent="0.25">
      <c r="B4931" t="s">
        <v>35080</v>
      </c>
      <c r="C4931" t="s">
        <v>22451</v>
      </c>
      <c r="D4931" s="15">
        <v>43815.326898148145</v>
      </c>
    </row>
    <row r="4932" spans="2:4" x14ac:dyDescent="0.25">
      <c r="B4932" t="s">
        <v>35079</v>
      </c>
      <c r="C4932" t="s">
        <v>35078</v>
      </c>
      <c r="D4932" s="15">
        <v>43819.652754629627</v>
      </c>
    </row>
    <row r="4933" spans="2:4" x14ac:dyDescent="0.25">
      <c r="B4933" t="s">
        <v>35070</v>
      </c>
      <c r="C4933" t="s">
        <v>22453</v>
      </c>
      <c r="D4933" s="15">
        <v>45329.48715277778</v>
      </c>
    </row>
    <row r="4934" spans="2:4" x14ac:dyDescent="0.25">
      <c r="B4934" t="s">
        <v>35074</v>
      </c>
      <c r="C4934" t="s">
        <v>35073</v>
      </c>
      <c r="D4934" s="15">
        <v>44818.552569444444</v>
      </c>
    </row>
    <row r="4935" spans="2:4" x14ac:dyDescent="0.25">
      <c r="B4935" t="s">
        <v>35076</v>
      </c>
      <c r="C4935" t="s">
        <v>22454</v>
      </c>
      <c r="D4935" s="15">
        <v>44818.552037037036</v>
      </c>
    </row>
    <row r="4936" spans="2:4" x14ac:dyDescent="0.25">
      <c r="B4936" t="s">
        <v>35075</v>
      </c>
      <c r="C4936" t="s">
        <v>22455</v>
      </c>
      <c r="D4936" s="15">
        <v>44116.457013888888</v>
      </c>
    </row>
    <row r="4937" spans="2:4" x14ac:dyDescent="0.25">
      <c r="B4937" t="s">
        <v>35072</v>
      </c>
      <c r="C4937" t="s">
        <v>22456</v>
      </c>
      <c r="D4937" s="15">
        <v>45329.49013888889</v>
      </c>
    </row>
    <row r="4938" spans="2:4" x14ac:dyDescent="0.25">
      <c r="B4938" t="s">
        <v>35071</v>
      </c>
      <c r="C4938" t="s">
        <v>22457</v>
      </c>
      <c r="D4938" s="15">
        <v>44124.446875000001</v>
      </c>
    </row>
    <row r="4939" spans="2:4" x14ac:dyDescent="0.25">
      <c r="B4939" t="s">
        <v>27543</v>
      </c>
      <c r="C4939" t="s">
        <v>27493</v>
      </c>
      <c r="D4939" s="15">
        <v>44243.404999999999</v>
      </c>
    </row>
    <row r="4940" spans="2:4" x14ac:dyDescent="0.25">
      <c r="B4940" t="s">
        <v>30039</v>
      </c>
      <c r="C4940" t="s">
        <v>24952</v>
      </c>
      <c r="D4940" s="15">
        <v>44243.403703703705</v>
      </c>
    </row>
    <row r="4941" spans="2:4" x14ac:dyDescent="0.25">
      <c r="B4941" t="s">
        <v>36973</v>
      </c>
      <c r="C4941" t="s">
        <v>22459</v>
      </c>
      <c r="D4941" s="15">
        <v>44727.558194444442</v>
      </c>
    </row>
    <row r="4942" spans="2:4" x14ac:dyDescent="0.25">
      <c r="B4942" t="s">
        <v>36974</v>
      </c>
      <c r="C4942" t="s">
        <v>22461</v>
      </c>
      <c r="D4942" s="15">
        <v>44727.367291666669</v>
      </c>
    </row>
    <row r="4943" spans="2:4" x14ac:dyDescent="0.25">
      <c r="B4943" t="s">
        <v>30037</v>
      </c>
      <c r="C4943" t="s">
        <v>29596</v>
      </c>
      <c r="D4943" s="15">
        <v>45833.628935185188</v>
      </c>
    </row>
    <row r="4944" spans="2:4" x14ac:dyDescent="0.25">
      <c r="B4944" t="s">
        <v>30038</v>
      </c>
      <c r="C4944" t="s">
        <v>29599</v>
      </c>
      <c r="D4944" s="15">
        <v>45826.430555555555</v>
      </c>
    </row>
    <row r="4945" spans="2:4" x14ac:dyDescent="0.25">
      <c r="B4945" t="s">
        <v>40523</v>
      </c>
      <c r="C4945" t="s">
        <v>40404</v>
      </c>
      <c r="D4945" s="15">
        <v>45952.654537037037</v>
      </c>
    </row>
    <row r="4946" spans="2:4" x14ac:dyDescent="0.25">
      <c r="B4946" t="s">
        <v>30004</v>
      </c>
      <c r="C4946" t="s">
        <v>28785</v>
      </c>
      <c r="D4946" s="15">
        <v>45736.335972222223</v>
      </c>
    </row>
    <row r="4947" spans="2:4" x14ac:dyDescent="0.25">
      <c r="B4947" t="s">
        <v>30005</v>
      </c>
      <c r="C4947" t="s">
        <v>28787</v>
      </c>
      <c r="D4947" s="15">
        <v>45733.631296296298</v>
      </c>
    </row>
    <row r="4948" spans="2:4" x14ac:dyDescent="0.25">
      <c r="B4948" t="s">
        <v>36665</v>
      </c>
      <c r="C4948" t="s">
        <v>22473</v>
      </c>
      <c r="D4948" s="15">
        <v>44272.470347222225</v>
      </c>
    </row>
    <row r="4949" spans="2:4" x14ac:dyDescent="0.25">
      <c r="B4949" t="s">
        <v>36664</v>
      </c>
      <c r="C4949" t="s">
        <v>22465</v>
      </c>
      <c r="D4949" s="15">
        <v>44650.598587962966</v>
      </c>
    </row>
    <row r="4950" spans="2:4" x14ac:dyDescent="0.25">
      <c r="B4950" t="s">
        <v>36663</v>
      </c>
      <c r="C4950" t="s">
        <v>24961</v>
      </c>
      <c r="D4950" s="15">
        <v>44650.661736111113</v>
      </c>
    </row>
    <row r="4951" spans="2:4" x14ac:dyDescent="0.25">
      <c r="B4951" t="s">
        <v>36662</v>
      </c>
      <c r="C4951" t="s">
        <v>24957</v>
      </c>
      <c r="D4951" s="15">
        <v>44768.401990740742</v>
      </c>
    </row>
    <row r="4952" spans="2:4" x14ac:dyDescent="0.25">
      <c r="B4952" t="s">
        <v>36661</v>
      </c>
      <c r="C4952" t="s">
        <v>24958</v>
      </c>
      <c r="D4952" s="15">
        <v>45308.354745370372</v>
      </c>
    </row>
    <row r="4953" spans="2:4" x14ac:dyDescent="0.25">
      <c r="B4953" t="s">
        <v>36660</v>
      </c>
      <c r="C4953" t="s">
        <v>24959</v>
      </c>
      <c r="D4953" s="15">
        <v>45308.35560185185</v>
      </c>
    </row>
    <row r="4954" spans="2:4" x14ac:dyDescent="0.25">
      <c r="B4954" t="s">
        <v>36659</v>
      </c>
      <c r="C4954" t="s">
        <v>22467</v>
      </c>
      <c r="D4954" s="15">
        <v>45307.620856481481</v>
      </c>
    </row>
    <row r="4955" spans="2:4" x14ac:dyDescent="0.25">
      <c r="B4955" t="s">
        <v>36658</v>
      </c>
      <c r="C4955" t="s">
        <v>22469</v>
      </c>
      <c r="D4955" s="15">
        <v>45343.484629629631</v>
      </c>
    </row>
    <row r="4956" spans="2:4" x14ac:dyDescent="0.25">
      <c r="B4956" t="s">
        <v>36657</v>
      </c>
      <c r="C4956" t="s">
        <v>24960</v>
      </c>
      <c r="D4956" s="15">
        <v>45343.549560185187</v>
      </c>
    </row>
    <row r="4957" spans="2:4" x14ac:dyDescent="0.25">
      <c r="B4957" t="s">
        <v>36656</v>
      </c>
      <c r="C4957" t="s">
        <v>22470</v>
      </c>
      <c r="D4957" s="15">
        <v>45343.554699074077</v>
      </c>
    </row>
    <row r="4958" spans="2:4" x14ac:dyDescent="0.25">
      <c r="B4958" t="s">
        <v>36655</v>
      </c>
      <c r="C4958" t="s">
        <v>22474</v>
      </c>
      <c r="D4958" s="15">
        <v>44650.600763888891</v>
      </c>
    </row>
    <row r="4959" spans="2:4" x14ac:dyDescent="0.25">
      <c r="B4959" t="s">
        <v>36654</v>
      </c>
      <c r="C4959" t="s">
        <v>22475</v>
      </c>
      <c r="D4959" s="15">
        <v>44650.603148148148</v>
      </c>
    </row>
    <row r="4960" spans="2:4" x14ac:dyDescent="0.25">
      <c r="B4960" t="s">
        <v>36653</v>
      </c>
      <c r="C4960" t="s">
        <v>22476</v>
      </c>
      <c r="D4960" s="15">
        <v>44476.635439814818</v>
      </c>
    </row>
    <row r="4961" spans="2:4" x14ac:dyDescent="0.25">
      <c r="B4961" t="s">
        <v>36652</v>
      </c>
      <c r="C4961" t="s">
        <v>22471</v>
      </c>
      <c r="D4961" s="15">
        <v>44488.48537037037</v>
      </c>
    </row>
    <row r="4962" spans="2:4" x14ac:dyDescent="0.25">
      <c r="B4962" t="s">
        <v>36651</v>
      </c>
      <c r="C4962" t="s">
        <v>22477</v>
      </c>
      <c r="D4962" s="15">
        <v>44476.635787037034</v>
      </c>
    </row>
    <row r="4963" spans="2:4" x14ac:dyDescent="0.25">
      <c r="B4963" t="s">
        <v>36650</v>
      </c>
      <c r="C4963" t="s">
        <v>22478</v>
      </c>
      <c r="D4963" s="15">
        <v>44476.635925925926</v>
      </c>
    </row>
    <row r="4964" spans="2:4" x14ac:dyDescent="0.25">
      <c r="B4964" t="s">
        <v>36649</v>
      </c>
      <c r="C4964" t="s">
        <v>22472</v>
      </c>
      <c r="D4964" s="15">
        <v>44650.610324074078</v>
      </c>
    </row>
    <row r="4965" spans="2:4" x14ac:dyDescent="0.25">
      <c r="B4965" t="s">
        <v>36648</v>
      </c>
      <c r="C4965" t="s">
        <v>22479</v>
      </c>
      <c r="D4965" s="15">
        <v>44650.66034722222</v>
      </c>
    </row>
    <row r="4966" spans="2:4" x14ac:dyDescent="0.25">
      <c r="B4966" t="s">
        <v>36564</v>
      </c>
      <c r="C4966" t="s">
        <v>36563</v>
      </c>
      <c r="D4966" s="15">
        <v>44266.613217592596</v>
      </c>
    </row>
    <row r="4967" spans="2:4" x14ac:dyDescent="0.25">
      <c r="B4967" t="s">
        <v>28402</v>
      </c>
      <c r="C4967" t="s">
        <v>22484</v>
      </c>
      <c r="D4967" s="15">
        <v>44378.363287037035</v>
      </c>
    </row>
    <row r="4968" spans="2:4" x14ac:dyDescent="0.25">
      <c r="B4968" t="s">
        <v>36611</v>
      </c>
      <c r="C4968" t="s">
        <v>36610</v>
      </c>
      <c r="D4968" s="15">
        <v>43056.70784722222</v>
      </c>
    </row>
    <row r="4969" spans="2:4" x14ac:dyDescent="0.25">
      <c r="B4969" t="s">
        <v>36612</v>
      </c>
      <c r="C4969" t="s">
        <v>22486</v>
      </c>
      <c r="D4969" s="15">
        <v>43056.70784722222</v>
      </c>
    </row>
    <row r="4970" spans="2:4" x14ac:dyDescent="0.25">
      <c r="B4970" t="s">
        <v>36615</v>
      </c>
      <c r="C4970" t="s">
        <v>22488</v>
      </c>
      <c r="D4970" s="15">
        <v>44410.334328703706</v>
      </c>
    </row>
    <row r="4971" spans="2:4" x14ac:dyDescent="0.25">
      <c r="B4971" t="s">
        <v>36618</v>
      </c>
      <c r="C4971" t="s">
        <v>36617</v>
      </c>
      <c r="D4971" s="15">
        <v>43070.558356481481</v>
      </c>
    </row>
    <row r="4972" spans="2:4" x14ac:dyDescent="0.25">
      <c r="B4972" t="s">
        <v>36616</v>
      </c>
      <c r="C4972" t="s">
        <v>22492</v>
      </c>
      <c r="D4972" s="15">
        <v>43056.707939814813</v>
      </c>
    </row>
    <row r="4973" spans="2:4" x14ac:dyDescent="0.25">
      <c r="B4973" t="s">
        <v>36614</v>
      </c>
      <c r="C4973" t="s">
        <v>22493</v>
      </c>
      <c r="D4973" s="15">
        <v>43056.707939814813</v>
      </c>
    </row>
    <row r="4974" spans="2:4" x14ac:dyDescent="0.25">
      <c r="B4974" t="s">
        <v>36613</v>
      </c>
      <c r="C4974" t="s">
        <v>22494</v>
      </c>
      <c r="D4974" s="15">
        <v>43056.707962962966</v>
      </c>
    </row>
    <row r="4975" spans="2:4" x14ac:dyDescent="0.25">
      <c r="B4975" t="s">
        <v>36601</v>
      </c>
      <c r="C4975" t="s">
        <v>22499</v>
      </c>
      <c r="D4975" s="15">
        <v>43056.707986111112</v>
      </c>
    </row>
    <row r="4976" spans="2:4" x14ac:dyDescent="0.25">
      <c r="B4976" t="s">
        <v>36609</v>
      </c>
      <c r="C4976" t="s">
        <v>22495</v>
      </c>
      <c r="D4976" s="15">
        <v>43056.707986111112</v>
      </c>
    </row>
    <row r="4977" spans="2:4" x14ac:dyDescent="0.25">
      <c r="B4977" t="s">
        <v>36608</v>
      </c>
      <c r="C4977" t="s">
        <v>36607</v>
      </c>
      <c r="D4977" s="15">
        <v>43056.708101851851</v>
      </c>
    </row>
    <row r="4978" spans="2:4" x14ac:dyDescent="0.25">
      <c r="B4978" t="s">
        <v>36606</v>
      </c>
      <c r="C4978" t="s">
        <v>22498</v>
      </c>
      <c r="D4978" s="15">
        <v>43418.363726851851</v>
      </c>
    </row>
    <row r="4979" spans="2:4" x14ac:dyDescent="0.25">
      <c r="B4979" t="s">
        <v>36603</v>
      </c>
      <c r="C4979" t="s">
        <v>22500</v>
      </c>
      <c r="D4979" s="15">
        <v>43782.41578703704</v>
      </c>
    </row>
    <row r="4980" spans="2:4" x14ac:dyDescent="0.25">
      <c r="B4980" t="s">
        <v>36605</v>
      </c>
      <c r="C4980" t="s">
        <v>24962</v>
      </c>
      <c r="D4980" s="15">
        <v>42902.616574074076</v>
      </c>
    </row>
    <row r="4981" spans="2:4" x14ac:dyDescent="0.25">
      <c r="B4981" t="s">
        <v>36604</v>
      </c>
      <c r="C4981" t="s">
        <v>24963</v>
      </c>
      <c r="D4981" s="15">
        <v>42829.389861111114</v>
      </c>
    </row>
    <row r="4982" spans="2:4" x14ac:dyDescent="0.25">
      <c r="B4982" t="s">
        <v>36602</v>
      </c>
      <c r="C4982" t="s">
        <v>24964</v>
      </c>
      <c r="D4982" s="15">
        <v>42851.461412037039</v>
      </c>
    </row>
    <row r="4983" spans="2:4" x14ac:dyDescent="0.25">
      <c r="B4983" t="s">
        <v>36596</v>
      </c>
      <c r="C4983" t="s">
        <v>22501</v>
      </c>
      <c r="D4983" s="15">
        <v>44838.653564814813</v>
      </c>
    </row>
    <row r="4984" spans="2:4" x14ac:dyDescent="0.25">
      <c r="B4984" t="s">
        <v>36598</v>
      </c>
      <c r="C4984" t="s">
        <v>24965</v>
      </c>
      <c r="D4984" s="15">
        <v>43056.708148148151</v>
      </c>
    </row>
    <row r="4985" spans="2:4" x14ac:dyDescent="0.25">
      <c r="B4985" t="s">
        <v>36599</v>
      </c>
      <c r="C4985" t="s">
        <v>24966</v>
      </c>
      <c r="D4985" s="15">
        <v>43056.708171296297</v>
      </c>
    </row>
    <row r="4986" spans="2:4" x14ac:dyDescent="0.25">
      <c r="B4986" t="s">
        <v>36600</v>
      </c>
      <c r="C4986" t="s">
        <v>24966</v>
      </c>
      <c r="D4986" s="15">
        <v>43056.707777777781</v>
      </c>
    </row>
    <row r="4987" spans="2:4" x14ac:dyDescent="0.25">
      <c r="B4987" t="s">
        <v>36597</v>
      </c>
      <c r="C4987" t="s">
        <v>22502</v>
      </c>
      <c r="D4987" s="15">
        <v>43056.707731481481</v>
      </c>
    </row>
    <row r="4988" spans="2:4" x14ac:dyDescent="0.25">
      <c r="B4988" t="s">
        <v>36592</v>
      </c>
      <c r="C4988" t="s">
        <v>36591</v>
      </c>
      <c r="D4988" s="15">
        <v>43056.625856481478</v>
      </c>
    </row>
    <row r="4989" spans="2:4" x14ac:dyDescent="0.25">
      <c r="B4989" t="s">
        <v>36595</v>
      </c>
      <c r="C4989" t="s">
        <v>36594</v>
      </c>
      <c r="D4989" s="15">
        <v>43143.564606481479</v>
      </c>
    </row>
    <row r="4990" spans="2:4" x14ac:dyDescent="0.25">
      <c r="B4990" t="s">
        <v>36593</v>
      </c>
      <c r="C4990" t="s">
        <v>24967</v>
      </c>
      <c r="D4990" s="15">
        <v>43056.59752314815</v>
      </c>
    </row>
    <row r="4991" spans="2:4" x14ac:dyDescent="0.25">
      <c r="B4991" t="s">
        <v>36588</v>
      </c>
      <c r="C4991" t="s">
        <v>22503</v>
      </c>
      <c r="D4991" s="15">
        <v>44266.60465277778</v>
      </c>
    </row>
    <row r="4992" spans="2:4" x14ac:dyDescent="0.25">
      <c r="B4992" t="s">
        <v>36590</v>
      </c>
      <c r="C4992" t="s">
        <v>22505</v>
      </c>
      <c r="D4992" s="15">
        <v>44266.600046296298</v>
      </c>
    </row>
    <row r="4993" spans="2:4" x14ac:dyDescent="0.25">
      <c r="B4993" t="s">
        <v>36589</v>
      </c>
      <c r="C4993" t="s">
        <v>22506</v>
      </c>
      <c r="D4993" s="15">
        <v>44377.622106481482</v>
      </c>
    </row>
    <row r="4994" spans="2:4" x14ac:dyDescent="0.25">
      <c r="B4994" t="s">
        <v>36582</v>
      </c>
      <c r="C4994" t="s">
        <v>22507</v>
      </c>
      <c r="D4994" s="15">
        <v>44398.34175925926</v>
      </c>
    </row>
    <row r="4995" spans="2:4" x14ac:dyDescent="0.25">
      <c r="B4995" t="s">
        <v>36586</v>
      </c>
      <c r="C4995" t="s">
        <v>36585</v>
      </c>
      <c r="D4995" s="15">
        <v>44411.336064814815</v>
      </c>
    </row>
    <row r="4996" spans="2:4" x14ac:dyDescent="0.25">
      <c r="B4996" t="s">
        <v>36587</v>
      </c>
      <c r="C4996" t="s">
        <v>24968</v>
      </c>
      <c r="D4996" s="15">
        <v>44393.431620370371</v>
      </c>
    </row>
    <row r="4997" spans="2:4" x14ac:dyDescent="0.25">
      <c r="B4997" t="s">
        <v>36583</v>
      </c>
      <c r="C4997" t="s">
        <v>22508</v>
      </c>
      <c r="D4997" s="15">
        <v>44393.43645833333</v>
      </c>
    </row>
    <row r="4998" spans="2:4" x14ac:dyDescent="0.25">
      <c r="B4998" t="s">
        <v>36584</v>
      </c>
      <c r="C4998" t="s">
        <v>22509</v>
      </c>
      <c r="D4998" s="15">
        <v>44393.43277777778</v>
      </c>
    </row>
    <row r="4999" spans="2:4" x14ac:dyDescent="0.25">
      <c r="B4999" t="s">
        <v>36581</v>
      </c>
      <c r="C4999" t="s">
        <v>36580</v>
      </c>
      <c r="D4999" s="15">
        <v>45453.679143518515</v>
      </c>
    </row>
    <row r="5000" spans="2:4" x14ac:dyDescent="0.25">
      <c r="B5000" t="s">
        <v>36578</v>
      </c>
      <c r="C5000" t="s">
        <v>36577</v>
      </c>
      <c r="D5000" s="15">
        <v>45453.679791666669</v>
      </c>
    </row>
    <row r="5001" spans="2:4" x14ac:dyDescent="0.25">
      <c r="B5001" t="s">
        <v>36579</v>
      </c>
      <c r="C5001" t="s">
        <v>22510</v>
      </c>
      <c r="D5001" s="15">
        <v>45453.679675925923</v>
      </c>
    </row>
    <row r="5002" spans="2:4" x14ac:dyDescent="0.25">
      <c r="B5002" t="s">
        <v>36573</v>
      </c>
      <c r="C5002" t="s">
        <v>36572</v>
      </c>
      <c r="D5002" s="15">
        <v>45492.403148148151</v>
      </c>
    </row>
    <row r="5003" spans="2:4" x14ac:dyDescent="0.25">
      <c r="B5003" t="s">
        <v>36575</v>
      </c>
      <c r="C5003" t="s">
        <v>36574</v>
      </c>
      <c r="D5003" s="15">
        <v>45453.680439814816</v>
      </c>
    </row>
    <row r="5004" spans="2:4" x14ac:dyDescent="0.25">
      <c r="B5004" t="s">
        <v>36576</v>
      </c>
      <c r="C5004" t="s">
        <v>22511</v>
      </c>
      <c r="D5004" s="15">
        <v>45453.680555555555</v>
      </c>
    </row>
    <row r="5005" spans="2:4" x14ac:dyDescent="0.25">
      <c r="B5005" t="s">
        <v>36571</v>
      </c>
      <c r="C5005" t="s">
        <v>22513</v>
      </c>
      <c r="D5005" s="15">
        <v>45453.681018518517</v>
      </c>
    </row>
    <row r="5006" spans="2:4" x14ac:dyDescent="0.25">
      <c r="B5006" t="s">
        <v>39845</v>
      </c>
      <c r="C5006" t="s">
        <v>22513</v>
      </c>
      <c r="D5006" s="15">
        <v>45873.698541666665</v>
      </c>
    </row>
    <row r="5007" spans="2:4" x14ac:dyDescent="0.25">
      <c r="B5007" t="s">
        <v>36568</v>
      </c>
      <c r="C5007" t="s">
        <v>36567</v>
      </c>
      <c r="D5007" s="15">
        <v>45453.682291666664</v>
      </c>
    </row>
    <row r="5008" spans="2:4" x14ac:dyDescent="0.25">
      <c r="B5008" t="s">
        <v>36570</v>
      </c>
      <c r="C5008" t="s">
        <v>22514</v>
      </c>
      <c r="D5008" s="15">
        <v>45453.681481481479</v>
      </c>
    </row>
    <row r="5009" spans="2:4" x14ac:dyDescent="0.25">
      <c r="B5009" t="s">
        <v>36569</v>
      </c>
      <c r="C5009" t="s">
        <v>22515</v>
      </c>
      <c r="D5009" s="15">
        <v>45453.681921296295</v>
      </c>
    </row>
    <row r="5010" spans="2:4" x14ac:dyDescent="0.25">
      <c r="B5010" t="s">
        <v>36566</v>
      </c>
      <c r="C5010" t="s">
        <v>36565</v>
      </c>
      <c r="D5010" s="15">
        <v>44376.605208333334</v>
      </c>
    </row>
    <row r="5011" spans="2:4" x14ac:dyDescent="0.25">
      <c r="B5011" t="s">
        <v>39844</v>
      </c>
      <c r="C5011" t="s">
        <v>39810</v>
      </c>
      <c r="D5011" s="15">
        <v>45873.69803240741</v>
      </c>
    </row>
    <row r="5012" spans="2:4" x14ac:dyDescent="0.25">
      <c r="B5012" t="s">
        <v>36537</v>
      </c>
      <c r="C5012" t="s">
        <v>36536</v>
      </c>
      <c r="D5012" s="15">
        <v>43676.463634259257</v>
      </c>
    </row>
    <row r="5013" spans="2:4" x14ac:dyDescent="0.25">
      <c r="B5013" t="s">
        <v>36538</v>
      </c>
      <c r="C5013" t="s">
        <v>36536</v>
      </c>
      <c r="D5013" s="15">
        <v>43676.463287037041</v>
      </c>
    </row>
    <row r="5014" spans="2:4" x14ac:dyDescent="0.25">
      <c r="B5014" t="s">
        <v>36555</v>
      </c>
      <c r="C5014" t="s">
        <v>24969</v>
      </c>
      <c r="D5014" s="15">
        <v>44845.470370370371</v>
      </c>
    </row>
    <row r="5015" spans="2:4" x14ac:dyDescent="0.25">
      <c r="B5015" t="s">
        <v>36558</v>
      </c>
      <c r="C5015" t="s">
        <v>24970</v>
      </c>
      <c r="D5015" s="15">
        <v>43672.410370370373</v>
      </c>
    </row>
    <row r="5016" spans="2:4" x14ac:dyDescent="0.25">
      <c r="B5016" t="s">
        <v>36562</v>
      </c>
      <c r="C5016" t="s">
        <v>24971</v>
      </c>
      <c r="D5016" s="15">
        <v>43672.409675925926</v>
      </c>
    </row>
    <row r="5017" spans="2:4" x14ac:dyDescent="0.25">
      <c r="B5017" t="s">
        <v>36561</v>
      </c>
      <c r="C5017" t="s">
        <v>36560</v>
      </c>
      <c r="D5017" s="15">
        <v>43672.409907407404</v>
      </c>
    </row>
    <row r="5018" spans="2:4" x14ac:dyDescent="0.25">
      <c r="B5018" t="s">
        <v>36559</v>
      </c>
      <c r="C5018" t="s">
        <v>24972</v>
      </c>
      <c r="D5018" s="15">
        <v>43160.483078703706</v>
      </c>
    </row>
    <row r="5019" spans="2:4" x14ac:dyDescent="0.25">
      <c r="B5019" t="s">
        <v>36557</v>
      </c>
      <c r="C5019" t="s">
        <v>24973</v>
      </c>
      <c r="D5019" s="15">
        <v>43672.463125000002</v>
      </c>
    </row>
    <row r="5020" spans="2:4" x14ac:dyDescent="0.25">
      <c r="B5020" t="s">
        <v>36556</v>
      </c>
      <c r="C5020" t="s">
        <v>24974</v>
      </c>
      <c r="D5020" s="15">
        <v>43672.463750000003</v>
      </c>
    </row>
    <row r="5021" spans="2:4" x14ac:dyDescent="0.25">
      <c r="B5021" t="s">
        <v>36553</v>
      </c>
      <c r="C5021" t="s">
        <v>24975</v>
      </c>
      <c r="D5021" s="15">
        <v>43314.595208333332</v>
      </c>
    </row>
    <row r="5022" spans="2:4" x14ac:dyDescent="0.25">
      <c r="B5022" t="s">
        <v>36554</v>
      </c>
      <c r="C5022" t="s">
        <v>24976</v>
      </c>
      <c r="D5022" s="15">
        <v>43159.60125</v>
      </c>
    </row>
    <row r="5023" spans="2:4" x14ac:dyDescent="0.25">
      <c r="B5023" t="s">
        <v>36552</v>
      </c>
      <c r="C5023" t="s">
        <v>22517</v>
      </c>
      <c r="D5023" s="15">
        <v>43329.666759259257</v>
      </c>
    </row>
    <row r="5024" spans="2:4" x14ac:dyDescent="0.25">
      <c r="B5024" t="s">
        <v>36551</v>
      </c>
      <c r="C5024" t="s">
        <v>22518</v>
      </c>
      <c r="D5024" s="15">
        <v>43329.662361111114</v>
      </c>
    </row>
    <row r="5025" spans="2:4" x14ac:dyDescent="0.25">
      <c r="B5025" t="s">
        <v>36550</v>
      </c>
      <c r="C5025" t="s">
        <v>24978</v>
      </c>
      <c r="D5025" s="15">
        <v>43326.342546296299</v>
      </c>
    </row>
    <row r="5026" spans="2:4" x14ac:dyDescent="0.25">
      <c r="B5026" t="s">
        <v>36545</v>
      </c>
      <c r="C5026" t="s">
        <v>22519</v>
      </c>
      <c r="D5026" s="15">
        <v>44256.549490740741</v>
      </c>
    </row>
    <row r="5027" spans="2:4" x14ac:dyDescent="0.25">
      <c r="B5027" t="s">
        <v>36549</v>
      </c>
      <c r="C5027" t="s">
        <v>22520</v>
      </c>
      <c r="D5027" s="15">
        <v>43300.351527777777</v>
      </c>
    </row>
    <row r="5028" spans="2:4" x14ac:dyDescent="0.25">
      <c r="B5028" t="s">
        <v>36548</v>
      </c>
      <c r="C5028" t="s">
        <v>24979</v>
      </c>
      <c r="D5028" s="15">
        <v>43300.351527777777</v>
      </c>
    </row>
    <row r="5029" spans="2:4" x14ac:dyDescent="0.25">
      <c r="B5029" t="s">
        <v>36547</v>
      </c>
      <c r="C5029" t="s">
        <v>22522</v>
      </c>
      <c r="D5029" s="15">
        <v>43216.664513888885</v>
      </c>
    </row>
    <row r="5030" spans="2:4" x14ac:dyDescent="0.25">
      <c r="B5030" t="s">
        <v>36546</v>
      </c>
      <c r="C5030" t="s">
        <v>24980</v>
      </c>
      <c r="D5030" s="15">
        <v>43159.636064814818</v>
      </c>
    </row>
    <row r="5031" spans="2:4" x14ac:dyDescent="0.25">
      <c r="B5031" t="s">
        <v>36541</v>
      </c>
      <c r="C5031" t="s">
        <v>24981</v>
      </c>
      <c r="D5031" s="15">
        <v>43230.401574074072</v>
      </c>
    </row>
    <row r="5032" spans="2:4" x14ac:dyDescent="0.25">
      <c r="B5032" t="s">
        <v>36542</v>
      </c>
      <c r="C5032" t="s">
        <v>24981</v>
      </c>
      <c r="D5032" s="15">
        <v>43160.463750000003</v>
      </c>
    </row>
    <row r="5033" spans="2:4" x14ac:dyDescent="0.25">
      <c r="B5033" t="s">
        <v>36543</v>
      </c>
      <c r="C5033" t="s">
        <v>24981</v>
      </c>
      <c r="D5033" s="15">
        <v>43160.463819444441</v>
      </c>
    </row>
    <row r="5034" spans="2:4" x14ac:dyDescent="0.25">
      <c r="B5034" t="s">
        <v>36544</v>
      </c>
      <c r="C5034" t="s">
        <v>24981</v>
      </c>
      <c r="D5034" s="15">
        <v>43160.463865740741</v>
      </c>
    </row>
    <row r="5035" spans="2:4" x14ac:dyDescent="0.25">
      <c r="B5035" t="s">
        <v>36539</v>
      </c>
      <c r="C5035" t="s">
        <v>22523</v>
      </c>
      <c r="D5035" s="15">
        <v>44253.575370370374</v>
      </c>
    </row>
    <row r="5036" spans="2:4" x14ac:dyDescent="0.25">
      <c r="B5036" t="s">
        <v>36540</v>
      </c>
      <c r="C5036" t="s">
        <v>24982</v>
      </c>
      <c r="D5036" s="15">
        <v>44133.45412037037</v>
      </c>
    </row>
    <row r="5037" spans="2:4" x14ac:dyDescent="0.25">
      <c r="B5037" t="s">
        <v>36521</v>
      </c>
      <c r="C5037" t="s">
        <v>36520</v>
      </c>
      <c r="D5037" s="15">
        <v>43629.364814814813</v>
      </c>
    </row>
    <row r="5038" spans="2:4" x14ac:dyDescent="0.25">
      <c r="B5038" t="s">
        <v>36522</v>
      </c>
      <c r="C5038" t="s">
        <v>36520</v>
      </c>
      <c r="D5038" s="15">
        <v>43381.611041666663</v>
      </c>
    </row>
    <row r="5039" spans="2:4" x14ac:dyDescent="0.25">
      <c r="B5039" t="s">
        <v>36530</v>
      </c>
      <c r="C5039" t="s">
        <v>24983</v>
      </c>
      <c r="D5039" s="15">
        <v>44845.47247685185</v>
      </c>
    </row>
    <row r="5040" spans="2:4" x14ac:dyDescent="0.25">
      <c r="B5040" t="s">
        <v>36531</v>
      </c>
      <c r="C5040" t="s">
        <v>24983</v>
      </c>
      <c r="D5040" s="15">
        <v>43633.641643518517</v>
      </c>
    </row>
    <row r="5041" spans="2:4" x14ac:dyDescent="0.25">
      <c r="B5041" t="s">
        <v>36532</v>
      </c>
      <c r="C5041" t="s">
        <v>24983</v>
      </c>
      <c r="D5041" s="15">
        <v>43629.35560185185</v>
      </c>
    </row>
    <row r="5042" spans="2:4" x14ac:dyDescent="0.25">
      <c r="B5042" t="s">
        <v>36533</v>
      </c>
      <c r="C5042" t="s">
        <v>24983</v>
      </c>
      <c r="D5042" s="15">
        <v>43629.355578703704</v>
      </c>
    </row>
    <row r="5043" spans="2:4" x14ac:dyDescent="0.25">
      <c r="B5043" t="s">
        <v>36534</v>
      </c>
      <c r="C5043" t="s">
        <v>24983</v>
      </c>
      <c r="D5043" s="15">
        <v>43636.570555555554</v>
      </c>
    </row>
    <row r="5044" spans="2:4" x14ac:dyDescent="0.25">
      <c r="B5044" t="s">
        <v>36535</v>
      </c>
      <c r="C5044" t="s">
        <v>24983</v>
      </c>
      <c r="D5044" s="15">
        <v>43182.662569444445</v>
      </c>
    </row>
    <row r="5045" spans="2:4" x14ac:dyDescent="0.25">
      <c r="B5045" t="s">
        <v>36529</v>
      </c>
      <c r="C5045" t="s">
        <v>36528</v>
      </c>
      <c r="D5045" s="15">
        <v>43629.363842592589</v>
      </c>
    </row>
    <row r="5046" spans="2:4" x14ac:dyDescent="0.25">
      <c r="B5046" t="s">
        <v>36527</v>
      </c>
      <c r="C5046" t="s">
        <v>36526</v>
      </c>
      <c r="D5046" s="15">
        <v>43635.431226851855</v>
      </c>
    </row>
    <row r="5047" spans="2:4" x14ac:dyDescent="0.25">
      <c r="B5047" t="s">
        <v>36523</v>
      </c>
      <c r="C5047" t="s">
        <v>24984</v>
      </c>
      <c r="D5047" s="15">
        <v>44277.642546296294</v>
      </c>
    </row>
    <row r="5048" spans="2:4" x14ac:dyDescent="0.25">
      <c r="B5048" t="s">
        <v>36524</v>
      </c>
      <c r="C5048" t="s">
        <v>24984</v>
      </c>
      <c r="D5048" s="15">
        <v>43185.437152777777</v>
      </c>
    </row>
    <row r="5049" spans="2:4" x14ac:dyDescent="0.25">
      <c r="B5049" t="s">
        <v>36525</v>
      </c>
      <c r="C5049" t="s">
        <v>24984</v>
      </c>
      <c r="D5049" s="15">
        <v>43182.6637962963</v>
      </c>
    </row>
    <row r="5050" spans="2:4" x14ac:dyDescent="0.25">
      <c r="B5050" t="s">
        <v>36851</v>
      </c>
      <c r="C5050" t="s">
        <v>26909</v>
      </c>
      <c r="D5050" s="15">
        <v>41505.395810185182</v>
      </c>
    </row>
    <row r="5051" spans="2:4" x14ac:dyDescent="0.25">
      <c r="B5051" t="s">
        <v>36519</v>
      </c>
      <c r="C5051" t="s">
        <v>22526</v>
      </c>
      <c r="D5051" s="15">
        <v>44181.331180555557</v>
      </c>
    </row>
    <row r="5052" spans="2:4" x14ac:dyDescent="0.25">
      <c r="B5052" t="s">
        <v>36518</v>
      </c>
      <c r="C5052" t="s">
        <v>22528</v>
      </c>
      <c r="D5052" s="15">
        <v>44181.331990740742</v>
      </c>
    </row>
    <row r="5053" spans="2:4" x14ac:dyDescent="0.25">
      <c r="B5053" t="s">
        <v>36517</v>
      </c>
      <c r="C5053" t="s">
        <v>22529</v>
      </c>
      <c r="D5053" s="15">
        <v>44181.332546296297</v>
      </c>
    </row>
    <row r="5054" spans="2:4" x14ac:dyDescent="0.25">
      <c r="B5054" t="s">
        <v>36516</v>
      </c>
      <c r="C5054" t="s">
        <v>22530</v>
      </c>
      <c r="D5054" s="15">
        <v>44181.333495370367</v>
      </c>
    </row>
    <row r="5055" spans="2:4" x14ac:dyDescent="0.25">
      <c r="B5055" t="s">
        <v>29088</v>
      </c>
      <c r="C5055" t="s">
        <v>22532</v>
      </c>
      <c r="D5055" s="15">
        <v>41722.618750000001</v>
      </c>
    </row>
    <row r="5056" spans="2:4" x14ac:dyDescent="0.25">
      <c r="B5056" t="s">
        <v>36309</v>
      </c>
      <c r="C5056" t="s">
        <v>36308</v>
      </c>
      <c r="D5056" s="15">
        <v>44837.579027777778</v>
      </c>
    </row>
    <row r="5057" spans="2:4" x14ac:dyDescent="0.25">
      <c r="B5057" t="s">
        <v>36307</v>
      </c>
      <c r="C5057" t="s">
        <v>36306</v>
      </c>
      <c r="D5057" s="15">
        <v>44837.581967592596</v>
      </c>
    </row>
    <row r="5058" spans="2:4" x14ac:dyDescent="0.25">
      <c r="B5058" t="s">
        <v>36305</v>
      </c>
      <c r="C5058" t="s">
        <v>36304</v>
      </c>
      <c r="D5058" s="15">
        <v>44837.590578703705</v>
      </c>
    </row>
    <row r="5059" spans="2:4" x14ac:dyDescent="0.25">
      <c r="B5059" t="s">
        <v>36465</v>
      </c>
      <c r="C5059" t="s">
        <v>22534</v>
      </c>
      <c r="D5059" s="15">
        <v>44837.58388888889</v>
      </c>
    </row>
    <row r="5060" spans="2:4" x14ac:dyDescent="0.25">
      <c r="B5060" t="s">
        <v>28399</v>
      </c>
      <c r="C5060" t="s">
        <v>22539</v>
      </c>
      <c r="D5060" s="15">
        <v>43397.328935185185</v>
      </c>
    </row>
    <row r="5061" spans="2:4" x14ac:dyDescent="0.25">
      <c r="B5061" t="s">
        <v>36515</v>
      </c>
      <c r="C5061" t="s">
        <v>24992</v>
      </c>
      <c r="D5061" s="15">
        <v>43397.328587962962</v>
      </c>
    </row>
    <row r="5062" spans="2:4" x14ac:dyDescent="0.25">
      <c r="B5062" t="s">
        <v>36514</v>
      </c>
      <c r="C5062" t="s">
        <v>36513</v>
      </c>
      <c r="D5062" s="15">
        <v>43397.328796296293</v>
      </c>
    </row>
    <row r="5063" spans="2:4" x14ac:dyDescent="0.25">
      <c r="B5063" t="s">
        <v>36512</v>
      </c>
      <c r="C5063" t="s">
        <v>22539</v>
      </c>
      <c r="D5063" s="15">
        <v>42066.643726851849</v>
      </c>
    </row>
    <row r="5064" spans="2:4" x14ac:dyDescent="0.25">
      <c r="B5064" t="s">
        <v>36511</v>
      </c>
      <c r="C5064" t="s">
        <v>22541</v>
      </c>
      <c r="D5064" s="15">
        <v>44174.704375000001</v>
      </c>
    </row>
    <row r="5065" spans="2:4" x14ac:dyDescent="0.25">
      <c r="B5065" t="s">
        <v>36510</v>
      </c>
      <c r="C5065" t="s">
        <v>22542</v>
      </c>
      <c r="D5065" s="15">
        <v>42888.704513888886</v>
      </c>
    </row>
    <row r="5066" spans="2:4" x14ac:dyDescent="0.25">
      <c r="B5066" t="s">
        <v>36505</v>
      </c>
      <c r="C5066" t="s">
        <v>36504</v>
      </c>
      <c r="D5066" s="15">
        <v>42247.605185185188</v>
      </c>
    </row>
    <row r="5067" spans="2:4" x14ac:dyDescent="0.25">
      <c r="B5067" t="s">
        <v>36503</v>
      </c>
      <c r="C5067" t="s">
        <v>36502</v>
      </c>
      <c r="D5067" s="15">
        <v>42247.605023148149</v>
      </c>
    </row>
    <row r="5068" spans="2:4" x14ac:dyDescent="0.25">
      <c r="B5068" t="s">
        <v>36495</v>
      </c>
      <c r="C5068" t="s">
        <v>22544</v>
      </c>
      <c r="D5068" s="15">
        <v>43318.555949074071</v>
      </c>
    </row>
    <row r="5069" spans="2:4" x14ac:dyDescent="0.25">
      <c r="B5069" t="s">
        <v>36501</v>
      </c>
      <c r="C5069" t="s">
        <v>22545</v>
      </c>
      <c r="D5069" s="15">
        <v>43195.671805555554</v>
      </c>
    </row>
    <row r="5070" spans="2:4" x14ac:dyDescent="0.25">
      <c r="B5070" t="s">
        <v>36509</v>
      </c>
      <c r="C5070" t="s">
        <v>36508</v>
      </c>
      <c r="D5070" s="15">
        <v>42247.604837962965</v>
      </c>
    </row>
    <row r="5071" spans="2:4" x14ac:dyDescent="0.25">
      <c r="B5071" t="s">
        <v>36500</v>
      </c>
      <c r="C5071" t="s">
        <v>22546</v>
      </c>
      <c r="D5071" s="15">
        <v>42717.463101851848</v>
      </c>
    </row>
    <row r="5072" spans="2:4" x14ac:dyDescent="0.25">
      <c r="B5072" t="s">
        <v>36499</v>
      </c>
      <c r="C5072" t="s">
        <v>24995</v>
      </c>
      <c r="D5072" s="15">
        <v>45748.576168981483</v>
      </c>
    </row>
    <row r="5073" spans="2:4" x14ac:dyDescent="0.25">
      <c r="B5073" t="s">
        <v>36498</v>
      </c>
      <c r="C5073" t="s">
        <v>24996</v>
      </c>
      <c r="D5073" s="15">
        <v>42716.630833333336</v>
      </c>
    </row>
    <row r="5074" spans="2:4" x14ac:dyDescent="0.25">
      <c r="B5074" t="s">
        <v>36497</v>
      </c>
      <c r="C5074" t="s">
        <v>24997</v>
      </c>
      <c r="D5074" s="15">
        <v>42716.650208333333</v>
      </c>
    </row>
    <row r="5075" spans="2:4" x14ac:dyDescent="0.25">
      <c r="B5075" t="s">
        <v>36507</v>
      </c>
      <c r="C5075" t="s">
        <v>36506</v>
      </c>
      <c r="D5075" s="15">
        <v>42247.604884259257</v>
      </c>
    </row>
    <row r="5076" spans="2:4" x14ac:dyDescent="0.25">
      <c r="B5076" t="s">
        <v>36496</v>
      </c>
      <c r="C5076" t="s">
        <v>22547</v>
      </c>
      <c r="D5076" s="15">
        <v>42717.583449074074</v>
      </c>
    </row>
    <row r="5077" spans="2:4" x14ac:dyDescent="0.25">
      <c r="B5077" t="s">
        <v>28422</v>
      </c>
      <c r="C5077" t="s">
        <v>24999</v>
      </c>
      <c r="D5077" s="15">
        <v>42066.673032407409</v>
      </c>
    </row>
    <row r="5078" spans="2:4" x14ac:dyDescent="0.25">
      <c r="B5078" t="s">
        <v>36491</v>
      </c>
      <c r="C5078" t="s">
        <v>36490</v>
      </c>
      <c r="D5078" s="15">
        <v>42832.663472222222</v>
      </c>
    </row>
    <row r="5079" spans="2:4" x14ac:dyDescent="0.25">
      <c r="B5079" t="s">
        <v>36492</v>
      </c>
      <c r="C5079" t="s">
        <v>25001</v>
      </c>
      <c r="D5079" s="15">
        <v>44256.620833333334</v>
      </c>
    </row>
    <row r="5080" spans="2:4" x14ac:dyDescent="0.25">
      <c r="B5080" t="s">
        <v>36493</v>
      </c>
      <c r="C5080" t="s">
        <v>25000</v>
      </c>
      <c r="D5080" s="15">
        <v>42066.671643518515</v>
      </c>
    </row>
    <row r="5081" spans="2:4" x14ac:dyDescent="0.25">
      <c r="B5081" t="s">
        <v>36494</v>
      </c>
      <c r="C5081" t="s">
        <v>25000</v>
      </c>
      <c r="D5081" s="15">
        <v>42620.43037037037</v>
      </c>
    </row>
    <row r="5082" spans="2:4" x14ac:dyDescent="0.25">
      <c r="B5082" t="s">
        <v>36488</v>
      </c>
      <c r="C5082" t="s">
        <v>36487</v>
      </c>
      <c r="D5082" s="15">
        <v>42832.6637962963</v>
      </c>
    </row>
    <row r="5083" spans="2:4" x14ac:dyDescent="0.25">
      <c r="B5083" t="s">
        <v>36489</v>
      </c>
      <c r="C5083" t="s">
        <v>36487</v>
      </c>
      <c r="D5083" s="15">
        <v>43115.473981481482</v>
      </c>
    </row>
    <row r="5084" spans="2:4" x14ac:dyDescent="0.25">
      <c r="B5084" t="s">
        <v>36486</v>
      </c>
      <c r="C5084" t="s">
        <v>36485</v>
      </c>
      <c r="D5084" s="15">
        <v>42066.674328703702</v>
      </c>
    </row>
    <row r="5085" spans="2:4" x14ac:dyDescent="0.25">
      <c r="B5085" t="s">
        <v>36484</v>
      </c>
      <c r="C5085" t="s">
        <v>22548</v>
      </c>
      <c r="D5085" s="15">
        <v>43084.678310185183</v>
      </c>
    </row>
    <row r="5086" spans="2:4" x14ac:dyDescent="0.25">
      <c r="B5086" t="s">
        <v>36483</v>
      </c>
      <c r="C5086" t="s">
        <v>36482</v>
      </c>
      <c r="D5086" s="15">
        <v>42066.674189814818</v>
      </c>
    </row>
    <row r="5087" spans="2:4" x14ac:dyDescent="0.25">
      <c r="B5087" t="s">
        <v>36481</v>
      </c>
      <c r="C5087" t="s">
        <v>22549</v>
      </c>
      <c r="D5087" s="15">
        <v>43084.678217592591</v>
      </c>
    </row>
    <row r="5088" spans="2:4" x14ac:dyDescent="0.25">
      <c r="B5088" t="s">
        <v>36478</v>
      </c>
      <c r="C5088" t="s">
        <v>22550</v>
      </c>
      <c r="D5088" s="15">
        <v>43397.349722222221</v>
      </c>
    </row>
    <row r="5089" spans="2:4" x14ac:dyDescent="0.25">
      <c r="B5089" t="s">
        <v>36480</v>
      </c>
      <c r="C5089" t="s">
        <v>22551</v>
      </c>
      <c r="D5089" s="15">
        <v>43397.329375000001</v>
      </c>
    </row>
    <row r="5090" spans="2:4" x14ac:dyDescent="0.25">
      <c r="B5090" t="s">
        <v>36479</v>
      </c>
      <c r="C5090" t="s">
        <v>22552</v>
      </c>
      <c r="D5090" s="15">
        <v>43446.38449074074</v>
      </c>
    </row>
    <row r="5091" spans="2:4" x14ac:dyDescent="0.25">
      <c r="B5091" t="s">
        <v>36448</v>
      </c>
      <c r="C5091" t="s">
        <v>25004</v>
      </c>
      <c r="D5091" s="15">
        <v>42066.686712962961</v>
      </c>
    </row>
    <row r="5092" spans="2:4" x14ac:dyDescent="0.25">
      <c r="B5092" t="s">
        <v>36455</v>
      </c>
      <c r="C5092" t="s">
        <v>22555</v>
      </c>
      <c r="D5092" s="15">
        <v>43067.495486111111</v>
      </c>
    </row>
    <row r="5093" spans="2:4" x14ac:dyDescent="0.25">
      <c r="B5093" t="s">
        <v>36458</v>
      </c>
      <c r="C5093" t="s">
        <v>22556</v>
      </c>
      <c r="D5093" s="15">
        <v>44019.40347222222</v>
      </c>
    </row>
    <row r="5094" spans="2:4" x14ac:dyDescent="0.25">
      <c r="B5094" t="s">
        <v>36459</v>
      </c>
      <c r="C5094" t="s">
        <v>22556</v>
      </c>
      <c r="D5094" s="15">
        <v>42825.426666666666</v>
      </c>
    </row>
    <row r="5095" spans="2:4" x14ac:dyDescent="0.25">
      <c r="B5095" t="s">
        <v>36460</v>
      </c>
      <c r="C5095" t="s">
        <v>22556</v>
      </c>
      <c r="D5095" s="15">
        <v>42825.426180555558</v>
      </c>
    </row>
    <row r="5096" spans="2:4" x14ac:dyDescent="0.25">
      <c r="B5096" t="s">
        <v>36461</v>
      </c>
      <c r="C5096" t="s">
        <v>22556</v>
      </c>
      <c r="D5096" s="15">
        <v>42825.426365740743</v>
      </c>
    </row>
    <row r="5097" spans="2:4" x14ac:dyDescent="0.25">
      <c r="B5097" t="s">
        <v>36464</v>
      </c>
      <c r="C5097" t="s">
        <v>36463</v>
      </c>
      <c r="D5097" s="15">
        <v>43014.458865740744</v>
      </c>
    </row>
    <row r="5098" spans="2:4" x14ac:dyDescent="0.25">
      <c r="B5098" t="s">
        <v>36456</v>
      </c>
      <c r="C5098" t="s">
        <v>22557</v>
      </c>
      <c r="D5098" s="15">
        <v>42976.571550925924</v>
      </c>
    </row>
    <row r="5099" spans="2:4" x14ac:dyDescent="0.25">
      <c r="B5099" t="s">
        <v>36457</v>
      </c>
      <c r="C5099" t="s">
        <v>25002</v>
      </c>
      <c r="D5099" s="15">
        <v>41997.405069444445</v>
      </c>
    </row>
    <row r="5100" spans="2:4" x14ac:dyDescent="0.25">
      <c r="B5100" t="s">
        <v>36462</v>
      </c>
      <c r="C5100" t="s">
        <v>25003</v>
      </c>
      <c r="D5100" s="15">
        <v>45798.466990740744</v>
      </c>
    </row>
    <row r="5101" spans="2:4" x14ac:dyDescent="0.25">
      <c r="B5101" t="s">
        <v>36449</v>
      </c>
      <c r="C5101" t="s">
        <v>22558</v>
      </c>
      <c r="D5101" s="15">
        <v>42016.686157407406</v>
      </c>
    </row>
    <row r="5102" spans="2:4" x14ac:dyDescent="0.25">
      <c r="B5102" t="s">
        <v>36451</v>
      </c>
      <c r="C5102" t="s">
        <v>22560</v>
      </c>
      <c r="D5102" s="15">
        <v>43444.416458333333</v>
      </c>
    </row>
    <row r="5103" spans="2:4" x14ac:dyDescent="0.25">
      <c r="B5103" t="s">
        <v>36452</v>
      </c>
      <c r="C5103" t="s">
        <v>22560</v>
      </c>
      <c r="D5103" s="15">
        <v>42825.428032407406</v>
      </c>
    </row>
    <row r="5104" spans="2:4" x14ac:dyDescent="0.25">
      <c r="B5104" t="s">
        <v>36453</v>
      </c>
      <c r="C5104" t="s">
        <v>22560</v>
      </c>
      <c r="D5104" s="15">
        <v>42825.638472222221</v>
      </c>
    </row>
    <row r="5105" spans="2:4" x14ac:dyDescent="0.25">
      <c r="B5105" t="s">
        <v>36454</v>
      </c>
      <c r="C5105" t="s">
        <v>22560</v>
      </c>
      <c r="D5105" s="15">
        <v>42067.353703703702</v>
      </c>
    </row>
    <row r="5106" spans="2:4" x14ac:dyDescent="0.25">
      <c r="B5106" t="s">
        <v>36445</v>
      </c>
      <c r="C5106" t="s">
        <v>22561</v>
      </c>
      <c r="D5106" s="15">
        <v>42971.680879629632</v>
      </c>
    </row>
    <row r="5107" spans="2:4" x14ac:dyDescent="0.25">
      <c r="B5107" t="s">
        <v>36447</v>
      </c>
      <c r="C5107" t="s">
        <v>25005</v>
      </c>
      <c r="D5107" s="15">
        <v>43879.654027777775</v>
      </c>
    </row>
    <row r="5108" spans="2:4" x14ac:dyDescent="0.25">
      <c r="B5108" t="s">
        <v>36446</v>
      </c>
      <c r="C5108" t="s">
        <v>22562</v>
      </c>
      <c r="D5108" s="15">
        <v>42067.363032407404</v>
      </c>
    </row>
    <row r="5109" spans="2:4" x14ac:dyDescent="0.25">
      <c r="B5109" t="s">
        <v>36444</v>
      </c>
      <c r="C5109" t="s">
        <v>25007</v>
      </c>
      <c r="D5109" s="15">
        <v>43046.472893518519</v>
      </c>
    </row>
    <row r="5110" spans="2:4" x14ac:dyDescent="0.25">
      <c r="B5110" t="s">
        <v>36443</v>
      </c>
      <c r="C5110" t="s">
        <v>36442</v>
      </c>
      <c r="D5110" s="15">
        <v>43046.472569444442</v>
      </c>
    </row>
    <row r="5111" spans="2:4" x14ac:dyDescent="0.25">
      <c r="B5111" t="s">
        <v>36441</v>
      </c>
      <c r="C5111" t="s">
        <v>22566</v>
      </c>
      <c r="D5111" s="15">
        <v>42067.368611111109</v>
      </c>
    </row>
    <row r="5112" spans="2:4" x14ac:dyDescent="0.25">
      <c r="B5112" t="s">
        <v>36438</v>
      </c>
      <c r="C5112" t="s">
        <v>25008</v>
      </c>
      <c r="D5112" s="15">
        <v>42978.411921296298</v>
      </c>
    </row>
    <row r="5113" spans="2:4" x14ac:dyDescent="0.25">
      <c r="B5113" t="s">
        <v>28410</v>
      </c>
      <c r="C5113" t="s">
        <v>22567</v>
      </c>
      <c r="D5113" s="15">
        <v>42978.414490740739</v>
      </c>
    </row>
    <row r="5114" spans="2:4" x14ac:dyDescent="0.25">
      <c r="B5114" t="s">
        <v>36440</v>
      </c>
      <c r="C5114" t="s">
        <v>25009</v>
      </c>
      <c r="D5114" s="15">
        <v>42513.621388888889</v>
      </c>
    </row>
    <row r="5115" spans="2:4" x14ac:dyDescent="0.25">
      <c r="B5115" t="s">
        <v>36439</v>
      </c>
      <c r="C5115" t="s">
        <v>22568</v>
      </c>
      <c r="D5115" s="15">
        <v>42969.457962962966</v>
      </c>
    </row>
    <row r="5116" spans="2:4" x14ac:dyDescent="0.25">
      <c r="B5116" t="s">
        <v>36436</v>
      </c>
      <c r="C5116" t="s">
        <v>22570</v>
      </c>
      <c r="D5116" s="15">
        <v>42825.572268518517</v>
      </c>
    </row>
    <row r="5117" spans="2:4" x14ac:dyDescent="0.25">
      <c r="B5117" t="s">
        <v>36431</v>
      </c>
      <c r="C5117" t="s">
        <v>36430</v>
      </c>
      <c r="D5117" s="15">
        <v>42920.551782407405</v>
      </c>
    </row>
    <row r="5118" spans="2:4" x14ac:dyDescent="0.25">
      <c r="B5118" t="s">
        <v>36417</v>
      </c>
      <c r="C5118" t="s">
        <v>36416</v>
      </c>
      <c r="D5118" s="15">
        <v>42020.4455787037</v>
      </c>
    </row>
    <row r="5119" spans="2:4" x14ac:dyDescent="0.25">
      <c r="B5119" t="s">
        <v>36415</v>
      </c>
      <c r="C5119" t="s">
        <v>36414</v>
      </c>
      <c r="D5119" s="15">
        <v>42993.638009259259</v>
      </c>
    </row>
    <row r="5120" spans="2:4" x14ac:dyDescent="0.25">
      <c r="B5120" t="s">
        <v>36401</v>
      </c>
      <c r="C5120" t="s">
        <v>25010</v>
      </c>
      <c r="D5120" s="15">
        <v>42976.48636574074</v>
      </c>
    </row>
    <row r="5121" spans="2:4" x14ac:dyDescent="0.25">
      <c r="B5121" t="s">
        <v>36435</v>
      </c>
      <c r="C5121" t="s">
        <v>36434</v>
      </c>
      <c r="D5121" s="15">
        <v>42920.551435185182</v>
      </c>
    </row>
    <row r="5122" spans="2:4" x14ac:dyDescent="0.25">
      <c r="B5122" t="s">
        <v>36429</v>
      </c>
      <c r="C5122" t="s">
        <v>25012</v>
      </c>
      <c r="D5122" s="15">
        <v>42020.590671296297</v>
      </c>
    </row>
    <row r="5123" spans="2:4" x14ac:dyDescent="0.25">
      <c r="B5123" t="s">
        <v>36413</v>
      </c>
      <c r="C5123" t="s">
        <v>25011</v>
      </c>
      <c r="D5123" s="15">
        <v>42970.624027777776</v>
      </c>
    </row>
    <row r="5124" spans="2:4" x14ac:dyDescent="0.25">
      <c r="B5124" t="s">
        <v>36428</v>
      </c>
      <c r="C5124" t="s">
        <v>25013</v>
      </c>
      <c r="D5124" s="15">
        <v>42020.590532407405</v>
      </c>
    </row>
    <row r="5125" spans="2:4" x14ac:dyDescent="0.25">
      <c r="B5125" t="s">
        <v>36412</v>
      </c>
      <c r="C5125" t="s">
        <v>36411</v>
      </c>
      <c r="D5125" s="15">
        <v>42971.403101851851</v>
      </c>
    </row>
    <row r="5126" spans="2:4" x14ac:dyDescent="0.25">
      <c r="B5126" t="s">
        <v>36427</v>
      </c>
      <c r="C5126" t="s">
        <v>36426</v>
      </c>
      <c r="D5126" s="15">
        <v>42020.620486111111</v>
      </c>
    </row>
    <row r="5127" spans="2:4" x14ac:dyDescent="0.25">
      <c r="B5127" t="s">
        <v>36410</v>
      </c>
      <c r="C5127" t="s">
        <v>36409</v>
      </c>
      <c r="D5127" s="15">
        <v>42971.40347222222</v>
      </c>
    </row>
    <row r="5128" spans="2:4" x14ac:dyDescent="0.25">
      <c r="B5128" t="s">
        <v>36425</v>
      </c>
      <c r="C5128" t="s">
        <v>25015</v>
      </c>
      <c r="D5128" s="15">
        <v>42020.590231481481</v>
      </c>
    </row>
    <row r="5129" spans="2:4" x14ac:dyDescent="0.25">
      <c r="B5129" t="s">
        <v>36408</v>
      </c>
      <c r="C5129" t="s">
        <v>25014</v>
      </c>
      <c r="D5129" s="15">
        <v>42971.421273148146</v>
      </c>
    </row>
    <row r="5130" spans="2:4" x14ac:dyDescent="0.25">
      <c r="B5130" t="s">
        <v>36424</v>
      </c>
      <c r="C5130" t="s">
        <v>25017</v>
      </c>
      <c r="D5130" s="15">
        <v>42020.590115740742</v>
      </c>
    </row>
    <row r="5131" spans="2:4" x14ac:dyDescent="0.25">
      <c r="B5131" t="s">
        <v>36407</v>
      </c>
      <c r="C5131" t="s">
        <v>25016</v>
      </c>
      <c r="D5131" s="15">
        <v>42970.623287037037</v>
      </c>
    </row>
    <row r="5132" spans="2:4" x14ac:dyDescent="0.25">
      <c r="B5132" t="s">
        <v>36433</v>
      </c>
      <c r="C5132" t="s">
        <v>36432</v>
      </c>
      <c r="D5132" s="15">
        <v>42920.551550925928</v>
      </c>
    </row>
    <row r="5133" spans="2:4" x14ac:dyDescent="0.25">
      <c r="B5133" t="s">
        <v>36423</v>
      </c>
      <c r="C5133" t="s">
        <v>25020</v>
      </c>
      <c r="D5133" s="15">
        <v>42067.383564814816</v>
      </c>
    </row>
    <row r="5134" spans="2:4" x14ac:dyDescent="0.25">
      <c r="B5134" t="s">
        <v>36422</v>
      </c>
      <c r="C5134" t="s">
        <v>25021</v>
      </c>
      <c r="D5134" s="15">
        <v>42067.383402777778</v>
      </c>
    </row>
    <row r="5135" spans="2:4" x14ac:dyDescent="0.25">
      <c r="B5135" t="s">
        <v>36406</v>
      </c>
      <c r="C5135" t="s">
        <v>25022</v>
      </c>
      <c r="D5135" s="15">
        <v>42976.484513888892</v>
      </c>
    </row>
    <row r="5136" spans="2:4" x14ac:dyDescent="0.25">
      <c r="B5136" t="s">
        <v>36421</v>
      </c>
      <c r="C5136" t="s">
        <v>23809</v>
      </c>
      <c r="D5136" s="15">
        <v>42067.383240740739</v>
      </c>
    </row>
    <row r="5137" spans="2:4" x14ac:dyDescent="0.25">
      <c r="B5137" t="s">
        <v>36420</v>
      </c>
      <c r="C5137" t="s">
        <v>36419</v>
      </c>
      <c r="D5137" s="15">
        <v>42067.383055555554</v>
      </c>
    </row>
    <row r="5138" spans="2:4" x14ac:dyDescent="0.25">
      <c r="B5138" t="s">
        <v>36403</v>
      </c>
      <c r="C5138" t="s">
        <v>36402</v>
      </c>
      <c r="D5138" s="15">
        <v>42976.422708333332</v>
      </c>
    </row>
    <row r="5139" spans="2:4" x14ac:dyDescent="0.25">
      <c r="B5139" t="s">
        <v>36405</v>
      </c>
      <c r="C5139" t="s">
        <v>25023</v>
      </c>
      <c r="D5139" s="15">
        <v>42976.420393518521</v>
      </c>
    </row>
    <row r="5140" spans="2:4" x14ac:dyDescent="0.25">
      <c r="B5140" t="s">
        <v>36404</v>
      </c>
      <c r="C5140" t="s">
        <v>25024</v>
      </c>
      <c r="D5140" s="15">
        <v>42976.402245370373</v>
      </c>
    </row>
    <row r="5141" spans="2:4" x14ac:dyDescent="0.25">
      <c r="B5141" t="s">
        <v>36418</v>
      </c>
      <c r="C5141" t="s">
        <v>25025</v>
      </c>
      <c r="D5141" s="15">
        <v>42067.548773148148</v>
      </c>
    </row>
    <row r="5142" spans="2:4" x14ac:dyDescent="0.25">
      <c r="B5142" t="s">
        <v>36391</v>
      </c>
      <c r="C5142" t="s">
        <v>36390</v>
      </c>
      <c r="D5142" s="15">
        <v>42067.390810185185</v>
      </c>
    </row>
    <row r="5143" spans="2:4" x14ac:dyDescent="0.25">
      <c r="B5143" t="s">
        <v>36400</v>
      </c>
      <c r="C5143" t="s">
        <v>25026</v>
      </c>
      <c r="D5143" s="15">
        <v>42067.391203703701</v>
      </c>
    </row>
    <row r="5144" spans="2:4" x14ac:dyDescent="0.25">
      <c r="B5144" t="s">
        <v>36399</v>
      </c>
      <c r="C5144" t="s">
        <v>36398</v>
      </c>
      <c r="D5144" s="15">
        <v>42157.380393518521</v>
      </c>
    </row>
    <row r="5145" spans="2:4" x14ac:dyDescent="0.25">
      <c r="B5145" t="s">
        <v>36397</v>
      </c>
      <c r="C5145" t="s">
        <v>36396</v>
      </c>
      <c r="D5145" s="15">
        <v>42157.380347222221</v>
      </c>
    </row>
    <row r="5146" spans="2:4" x14ac:dyDescent="0.25">
      <c r="B5146" t="s">
        <v>36395</v>
      </c>
      <c r="C5146" t="s">
        <v>36394</v>
      </c>
      <c r="D5146" s="15">
        <v>42067.39261574074</v>
      </c>
    </row>
    <row r="5147" spans="2:4" x14ac:dyDescent="0.25">
      <c r="B5147" t="s">
        <v>36393</v>
      </c>
      <c r="C5147" t="s">
        <v>36392</v>
      </c>
      <c r="D5147" s="15">
        <v>44750.56386574074</v>
      </c>
    </row>
    <row r="5148" spans="2:4" x14ac:dyDescent="0.25">
      <c r="B5148" t="s">
        <v>36377</v>
      </c>
      <c r="C5148" t="s">
        <v>36376</v>
      </c>
      <c r="D5148" s="15">
        <v>42067.40215277778</v>
      </c>
    </row>
    <row r="5149" spans="2:4" x14ac:dyDescent="0.25">
      <c r="B5149" t="s">
        <v>36388</v>
      </c>
      <c r="C5149" t="s">
        <v>25028</v>
      </c>
      <c r="D5149" s="15">
        <v>42067.402453703704</v>
      </c>
    </row>
    <row r="5150" spans="2:4" x14ac:dyDescent="0.25">
      <c r="B5150" t="s">
        <v>36389</v>
      </c>
      <c r="C5150" t="s">
        <v>25028</v>
      </c>
      <c r="D5150" s="15">
        <v>42067.402546296296</v>
      </c>
    </row>
    <row r="5151" spans="2:4" x14ac:dyDescent="0.25">
      <c r="B5151" t="s">
        <v>36387</v>
      </c>
      <c r="C5151" t="s">
        <v>36386</v>
      </c>
      <c r="D5151" s="15">
        <v>42067.403865740744</v>
      </c>
    </row>
    <row r="5152" spans="2:4" x14ac:dyDescent="0.25">
      <c r="B5152" t="s">
        <v>36384</v>
      </c>
      <c r="C5152" t="s">
        <v>36383</v>
      </c>
      <c r="D5152" s="15">
        <v>42067.401990740742</v>
      </c>
    </row>
    <row r="5153" spans="2:4" x14ac:dyDescent="0.25">
      <c r="B5153" t="s">
        <v>36385</v>
      </c>
      <c r="C5153" t="s">
        <v>36383</v>
      </c>
      <c r="D5153" s="15">
        <v>42067.401759259257</v>
      </c>
    </row>
    <row r="5154" spans="2:4" x14ac:dyDescent="0.25">
      <c r="B5154" t="s">
        <v>36381</v>
      </c>
      <c r="C5154" t="s">
        <v>36380</v>
      </c>
      <c r="D5154" s="15">
        <v>42067.401597222219</v>
      </c>
    </row>
    <row r="5155" spans="2:4" x14ac:dyDescent="0.25">
      <c r="B5155" t="s">
        <v>36382</v>
      </c>
      <c r="C5155" t="s">
        <v>36380</v>
      </c>
      <c r="D5155" s="15">
        <v>42067.401689814818</v>
      </c>
    </row>
    <row r="5156" spans="2:4" x14ac:dyDescent="0.25">
      <c r="B5156" t="s">
        <v>36379</v>
      </c>
      <c r="C5156" t="s">
        <v>36378</v>
      </c>
      <c r="D5156" s="15">
        <v>42067.407199074078</v>
      </c>
    </row>
    <row r="5157" spans="2:4" x14ac:dyDescent="0.25">
      <c r="B5157" t="s">
        <v>36372</v>
      </c>
      <c r="C5157" t="s">
        <v>22571</v>
      </c>
      <c r="D5157" s="15">
        <v>44244.468055555553</v>
      </c>
    </row>
    <row r="5158" spans="2:4" x14ac:dyDescent="0.25">
      <c r="B5158" t="s">
        <v>36375</v>
      </c>
      <c r="C5158" t="s">
        <v>22572</v>
      </c>
      <c r="D5158" s="15">
        <v>43265.450115740743</v>
      </c>
    </row>
    <row r="5159" spans="2:4" x14ac:dyDescent="0.25">
      <c r="B5159" t="s">
        <v>36374</v>
      </c>
      <c r="C5159" t="s">
        <v>25029</v>
      </c>
      <c r="D5159" s="15">
        <v>44131.437430555554</v>
      </c>
    </row>
    <row r="5160" spans="2:4" x14ac:dyDescent="0.25">
      <c r="B5160" t="s">
        <v>36373</v>
      </c>
      <c r="C5160" t="s">
        <v>25030</v>
      </c>
      <c r="D5160" s="15">
        <v>44131.437222222223</v>
      </c>
    </row>
    <row r="5161" spans="2:4" x14ac:dyDescent="0.25">
      <c r="B5161" t="s">
        <v>36919</v>
      </c>
      <c r="C5161" t="s">
        <v>24563</v>
      </c>
      <c r="D5161" s="15">
        <v>41730.388495370367</v>
      </c>
    </row>
    <row r="5162" spans="2:4" x14ac:dyDescent="0.25">
      <c r="B5162" t="s">
        <v>36371</v>
      </c>
      <c r="C5162" t="s">
        <v>25031</v>
      </c>
      <c r="D5162" s="15">
        <v>42067.416226851848</v>
      </c>
    </row>
    <row r="5163" spans="2:4" x14ac:dyDescent="0.25">
      <c r="B5163" t="s">
        <v>36370</v>
      </c>
      <c r="C5163" t="s">
        <v>25032</v>
      </c>
      <c r="D5163" s="15">
        <v>43147.395740740743</v>
      </c>
    </row>
    <row r="5164" spans="2:4" x14ac:dyDescent="0.25">
      <c r="B5164" t="s">
        <v>36368</v>
      </c>
      <c r="C5164" t="s">
        <v>26947</v>
      </c>
      <c r="D5164" s="15">
        <v>45117.458912037036</v>
      </c>
    </row>
    <row r="5165" spans="2:4" x14ac:dyDescent="0.25">
      <c r="B5165" t="s">
        <v>36369</v>
      </c>
      <c r="C5165" t="s">
        <v>22573</v>
      </c>
      <c r="D5165" s="15">
        <v>44475.552245370367</v>
      </c>
    </row>
    <row r="5166" spans="2:4" x14ac:dyDescent="0.25">
      <c r="B5166" t="s">
        <v>36360</v>
      </c>
      <c r="C5166" t="s">
        <v>22574</v>
      </c>
      <c r="D5166" s="15">
        <v>44768.431064814817</v>
      </c>
    </row>
    <row r="5167" spans="2:4" x14ac:dyDescent="0.25">
      <c r="B5167" t="s">
        <v>36367</v>
      </c>
      <c r="C5167" t="s">
        <v>22575</v>
      </c>
      <c r="D5167" s="15">
        <v>44756.707939814813</v>
      </c>
    </row>
    <row r="5168" spans="2:4" x14ac:dyDescent="0.25">
      <c r="B5168" t="s">
        <v>36366</v>
      </c>
      <c r="C5168" t="s">
        <v>25034</v>
      </c>
      <c r="D5168" s="15">
        <v>44756.455069444448</v>
      </c>
    </row>
    <row r="5169" spans="2:4" x14ac:dyDescent="0.25">
      <c r="B5169" t="s">
        <v>36365</v>
      </c>
      <c r="C5169" t="s">
        <v>25035</v>
      </c>
      <c r="D5169" s="15">
        <v>43136.373749999999</v>
      </c>
    </row>
    <row r="5170" spans="2:4" x14ac:dyDescent="0.25">
      <c r="B5170" t="s">
        <v>36364</v>
      </c>
      <c r="C5170" t="s">
        <v>22576</v>
      </c>
      <c r="D5170" s="15">
        <v>43129.605717592596</v>
      </c>
    </row>
    <row r="5171" spans="2:4" x14ac:dyDescent="0.25">
      <c r="B5171" t="s">
        <v>36363</v>
      </c>
      <c r="C5171" t="s">
        <v>22577</v>
      </c>
      <c r="D5171" s="15">
        <v>43129.609861111108</v>
      </c>
    </row>
    <row r="5172" spans="2:4" x14ac:dyDescent="0.25">
      <c r="B5172" t="s">
        <v>36361</v>
      </c>
      <c r="C5172" t="s">
        <v>22578</v>
      </c>
      <c r="D5172" s="15">
        <v>43536.391157407408</v>
      </c>
    </row>
    <row r="5173" spans="2:4" x14ac:dyDescent="0.25">
      <c r="B5173" t="s">
        <v>36362</v>
      </c>
      <c r="C5173" t="s">
        <v>22579</v>
      </c>
      <c r="D5173" s="15">
        <v>43535.367569444446</v>
      </c>
    </row>
    <row r="5174" spans="2:4" x14ac:dyDescent="0.25">
      <c r="B5174" t="s">
        <v>36353</v>
      </c>
      <c r="C5174" t="s">
        <v>36352</v>
      </c>
      <c r="D5174" s="15">
        <v>42067.433703703704</v>
      </c>
    </row>
    <row r="5175" spans="2:4" x14ac:dyDescent="0.25">
      <c r="B5175" t="s">
        <v>36357</v>
      </c>
      <c r="C5175" t="s">
        <v>25037</v>
      </c>
      <c r="D5175" s="15">
        <v>42067.431296296294</v>
      </c>
    </row>
    <row r="5176" spans="2:4" x14ac:dyDescent="0.25">
      <c r="B5176" t="s">
        <v>36358</v>
      </c>
      <c r="C5176" t="s">
        <v>25038</v>
      </c>
      <c r="D5176" s="15">
        <v>43251.609351851854</v>
      </c>
    </row>
    <row r="5177" spans="2:4" x14ac:dyDescent="0.25">
      <c r="B5177" t="s">
        <v>36359</v>
      </c>
      <c r="C5177" t="s">
        <v>22582</v>
      </c>
      <c r="D5177" s="15">
        <v>43444.416898148149</v>
      </c>
    </row>
    <row r="5178" spans="2:4" x14ac:dyDescent="0.25">
      <c r="B5178" t="s">
        <v>36354</v>
      </c>
      <c r="C5178" t="s">
        <v>22583</v>
      </c>
      <c r="D5178" s="15">
        <v>44953.624791666669</v>
      </c>
    </row>
    <row r="5179" spans="2:4" x14ac:dyDescent="0.25">
      <c r="B5179" t="s">
        <v>36355</v>
      </c>
      <c r="C5179" t="s">
        <v>25039</v>
      </c>
      <c r="D5179" s="15">
        <v>43251.614699074074</v>
      </c>
    </row>
    <row r="5180" spans="2:4" x14ac:dyDescent="0.25">
      <c r="B5180" t="s">
        <v>36356</v>
      </c>
      <c r="C5180" t="s">
        <v>25040</v>
      </c>
      <c r="D5180" s="15">
        <v>43444.417222222219</v>
      </c>
    </row>
    <row r="5181" spans="2:4" x14ac:dyDescent="0.25">
      <c r="B5181" t="s">
        <v>36345</v>
      </c>
      <c r="C5181" t="s">
        <v>36344</v>
      </c>
      <c r="D5181" s="15">
        <v>42067.452800925923</v>
      </c>
    </row>
    <row r="5182" spans="2:4" x14ac:dyDescent="0.25">
      <c r="B5182" t="s">
        <v>36349</v>
      </c>
      <c r="C5182" t="s">
        <v>22584</v>
      </c>
      <c r="D5182" s="15">
        <v>43768.373518518521</v>
      </c>
    </row>
    <row r="5183" spans="2:4" x14ac:dyDescent="0.25">
      <c r="B5183" t="s">
        <v>36351</v>
      </c>
      <c r="C5183" t="s">
        <v>36350</v>
      </c>
      <c r="D5183" s="15">
        <v>43251.622037037036</v>
      </c>
    </row>
    <row r="5184" spans="2:4" x14ac:dyDescent="0.25">
      <c r="B5184" t="s">
        <v>36346</v>
      </c>
      <c r="C5184" t="s">
        <v>22585</v>
      </c>
      <c r="D5184" s="15">
        <v>44953.625162037039</v>
      </c>
    </row>
    <row r="5185" spans="2:4" x14ac:dyDescent="0.25">
      <c r="B5185" t="s">
        <v>36347</v>
      </c>
      <c r="C5185" t="s">
        <v>25041</v>
      </c>
      <c r="D5185" s="15">
        <v>43251.629652777781</v>
      </c>
    </row>
    <row r="5186" spans="2:4" x14ac:dyDescent="0.25">
      <c r="B5186" t="s">
        <v>36348</v>
      </c>
      <c r="C5186" t="s">
        <v>25042</v>
      </c>
      <c r="D5186" s="15">
        <v>43444.402662037035</v>
      </c>
    </row>
    <row r="5187" spans="2:4" x14ac:dyDescent="0.25">
      <c r="B5187" t="s">
        <v>36341</v>
      </c>
      <c r="C5187" t="s">
        <v>22586</v>
      </c>
      <c r="D5187" s="15">
        <v>44181.336944444447</v>
      </c>
    </row>
    <row r="5188" spans="2:4" x14ac:dyDescent="0.25">
      <c r="B5188" t="s">
        <v>36343</v>
      </c>
      <c r="C5188" t="s">
        <v>22587</v>
      </c>
      <c r="D5188" s="15">
        <v>43209.635115740741</v>
      </c>
    </row>
    <row r="5189" spans="2:4" x14ac:dyDescent="0.25">
      <c r="B5189" t="s">
        <v>36342</v>
      </c>
      <c r="C5189" t="s">
        <v>22588</v>
      </c>
      <c r="D5189" s="15">
        <v>44181.338194444441</v>
      </c>
    </row>
    <row r="5190" spans="2:4" x14ac:dyDescent="0.25">
      <c r="B5190" t="s">
        <v>36340</v>
      </c>
      <c r="C5190" t="s">
        <v>22589</v>
      </c>
      <c r="D5190" s="15">
        <v>44701.392939814818</v>
      </c>
    </row>
    <row r="5191" spans="2:4" x14ac:dyDescent="0.25">
      <c r="B5191" t="s">
        <v>36337</v>
      </c>
      <c r="C5191" t="s">
        <v>25044</v>
      </c>
      <c r="D5191" s="15">
        <v>44181.346342592595</v>
      </c>
    </row>
    <row r="5192" spans="2:4" x14ac:dyDescent="0.25">
      <c r="B5192" t="s">
        <v>36338</v>
      </c>
      <c r="C5192" t="s">
        <v>25044</v>
      </c>
      <c r="D5192" s="15">
        <v>44181.346828703703</v>
      </c>
    </row>
    <row r="5193" spans="2:4" x14ac:dyDescent="0.25">
      <c r="B5193" t="s">
        <v>36339</v>
      </c>
      <c r="C5193" t="s">
        <v>25044</v>
      </c>
      <c r="D5193" s="15">
        <v>44181.347129629627</v>
      </c>
    </row>
    <row r="5194" spans="2:4" x14ac:dyDescent="0.25">
      <c r="B5194" t="s">
        <v>36336</v>
      </c>
      <c r="C5194" t="s">
        <v>36335</v>
      </c>
      <c r="D5194" s="15">
        <v>44181.349421296298</v>
      </c>
    </row>
    <row r="5195" spans="2:4" x14ac:dyDescent="0.25">
      <c r="B5195" t="s">
        <v>36334</v>
      </c>
      <c r="C5195" t="s">
        <v>36333</v>
      </c>
      <c r="D5195" s="15">
        <v>44181.470486111109</v>
      </c>
    </row>
    <row r="5196" spans="2:4" x14ac:dyDescent="0.25">
      <c r="B5196" t="s">
        <v>36323</v>
      </c>
      <c r="C5196" t="s">
        <v>25045</v>
      </c>
      <c r="D5196" s="15">
        <v>43489.439305555556</v>
      </c>
    </row>
    <row r="5197" spans="2:4" x14ac:dyDescent="0.25">
      <c r="B5197" t="s">
        <v>36324</v>
      </c>
      <c r="C5197" t="s">
        <v>25045</v>
      </c>
      <c r="D5197" s="15">
        <v>43558.639606481483</v>
      </c>
    </row>
    <row r="5198" spans="2:4" x14ac:dyDescent="0.25">
      <c r="B5198" t="s">
        <v>36326</v>
      </c>
      <c r="C5198" t="s">
        <v>36325</v>
      </c>
      <c r="D5198" s="15">
        <v>43489.439305555556</v>
      </c>
    </row>
    <row r="5199" spans="2:4" x14ac:dyDescent="0.25">
      <c r="B5199" t="s">
        <v>36327</v>
      </c>
      <c r="C5199" t="s">
        <v>36325</v>
      </c>
      <c r="D5199" s="15">
        <v>43558.639652777776</v>
      </c>
    </row>
    <row r="5200" spans="2:4" x14ac:dyDescent="0.25">
      <c r="B5200" t="s">
        <v>36331</v>
      </c>
      <c r="C5200" t="s">
        <v>36330</v>
      </c>
      <c r="D5200" s="15">
        <v>43493.627129629633</v>
      </c>
    </row>
    <row r="5201" spans="2:4" x14ac:dyDescent="0.25">
      <c r="B5201" t="s">
        <v>36332</v>
      </c>
      <c r="C5201" t="s">
        <v>36330</v>
      </c>
      <c r="D5201" s="15">
        <v>43493.627129629633</v>
      </c>
    </row>
    <row r="5202" spans="2:4" x14ac:dyDescent="0.25">
      <c r="B5202" t="s">
        <v>36329</v>
      </c>
      <c r="C5202" t="s">
        <v>36328</v>
      </c>
      <c r="D5202" s="15">
        <v>43217.391111111108</v>
      </c>
    </row>
    <row r="5203" spans="2:4" x14ac:dyDescent="0.25">
      <c r="B5203" t="s">
        <v>36319</v>
      </c>
      <c r="C5203" t="s">
        <v>22590</v>
      </c>
      <c r="D5203" s="15">
        <v>44256.553472222222</v>
      </c>
    </row>
    <row r="5204" spans="2:4" x14ac:dyDescent="0.25">
      <c r="B5204" t="s">
        <v>36322</v>
      </c>
      <c r="C5204" t="s">
        <v>25046</v>
      </c>
      <c r="D5204" s="15">
        <v>43217.393078703702</v>
      </c>
    </row>
    <row r="5205" spans="2:4" x14ac:dyDescent="0.25">
      <c r="B5205" t="s">
        <v>36321</v>
      </c>
      <c r="C5205" t="s">
        <v>25047</v>
      </c>
      <c r="D5205" s="15">
        <v>43217.392731481479</v>
      </c>
    </row>
    <row r="5206" spans="2:4" x14ac:dyDescent="0.25">
      <c r="B5206" t="s">
        <v>36320</v>
      </c>
      <c r="C5206" t="s">
        <v>22591</v>
      </c>
      <c r="D5206" s="15">
        <v>43216.977222222224</v>
      </c>
    </row>
    <row r="5207" spans="2:4" x14ac:dyDescent="0.25">
      <c r="B5207" t="s">
        <v>36314</v>
      </c>
      <c r="C5207" t="s">
        <v>22592</v>
      </c>
      <c r="D5207" s="15">
        <v>43704.592476851853</v>
      </c>
    </row>
    <row r="5208" spans="2:4" x14ac:dyDescent="0.25">
      <c r="B5208" t="s">
        <v>36315</v>
      </c>
      <c r="C5208" t="s">
        <v>22592</v>
      </c>
      <c r="D5208" s="15">
        <v>43704.609768518516</v>
      </c>
    </row>
    <row r="5209" spans="2:4" x14ac:dyDescent="0.25">
      <c r="B5209" t="s">
        <v>36316</v>
      </c>
      <c r="C5209" t="s">
        <v>22592</v>
      </c>
      <c r="D5209" s="15">
        <v>45271.401921296296</v>
      </c>
    </row>
    <row r="5210" spans="2:4" x14ac:dyDescent="0.25">
      <c r="B5210" t="s">
        <v>36317</v>
      </c>
      <c r="C5210" t="s">
        <v>22592</v>
      </c>
      <c r="D5210" s="15">
        <v>43704.611203703702</v>
      </c>
    </row>
    <row r="5211" spans="2:4" x14ac:dyDescent="0.25">
      <c r="B5211" t="s">
        <v>36318</v>
      </c>
      <c r="C5211" t="s">
        <v>22592</v>
      </c>
      <c r="D5211" s="15">
        <v>45321.670370370368</v>
      </c>
    </row>
    <row r="5212" spans="2:4" x14ac:dyDescent="0.25">
      <c r="B5212" t="s">
        <v>36313</v>
      </c>
      <c r="C5212" t="s">
        <v>22593</v>
      </c>
      <c r="D5212" s="15">
        <v>43621.665046296293</v>
      </c>
    </row>
    <row r="5213" spans="2:4" x14ac:dyDescent="0.25">
      <c r="B5213" t="s">
        <v>36312</v>
      </c>
      <c r="C5213" t="s">
        <v>36311</v>
      </c>
      <c r="D5213" s="15">
        <v>44510.370370370372</v>
      </c>
    </row>
    <row r="5214" spans="2:4" x14ac:dyDescent="0.25">
      <c r="B5214" t="s">
        <v>36310</v>
      </c>
      <c r="C5214" t="s">
        <v>22595</v>
      </c>
      <c r="D5214" s="15">
        <v>44953.62300925926</v>
      </c>
    </row>
    <row r="5215" spans="2:4" x14ac:dyDescent="0.25">
      <c r="B5215" t="s">
        <v>36303</v>
      </c>
      <c r="C5215" t="s">
        <v>25049</v>
      </c>
      <c r="D5215" s="15">
        <v>44845.486550925925</v>
      </c>
    </row>
    <row r="5216" spans="2:4" x14ac:dyDescent="0.25">
      <c r="B5216" t="s">
        <v>36296</v>
      </c>
      <c r="C5216" t="s">
        <v>25050</v>
      </c>
      <c r="D5216" s="15">
        <v>43990.332291666666</v>
      </c>
    </row>
    <row r="5217" spans="2:4" x14ac:dyDescent="0.25">
      <c r="B5217" t="s">
        <v>36301</v>
      </c>
      <c r="C5217" t="s">
        <v>25051</v>
      </c>
      <c r="D5217" s="15">
        <v>43124.446782407409</v>
      </c>
    </row>
    <row r="5218" spans="2:4" x14ac:dyDescent="0.25">
      <c r="B5218" t="s">
        <v>36302</v>
      </c>
      <c r="C5218" t="s">
        <v>25052</v>
      </c>
      <c r="D5218" s="15">
        <v>43153.601435185185</v>
      </c>
    </row>
    <row r="5219" spans="2:4" x14ac:dyDescent="0.25">
      <c r="B5219" t="s">
        <v>36298</v>
      </c>
      <c r="C5219" t="s">
        <v>22596</v>
      </c>
      <c r="D5219" s="15">
        <v>43782.416712962964</v>
      </c>
    </row>
    <row r="5220" spans="2:4" x14ac:dyDescent="0.25">
      <c r="B5220" t="s">
        <v>36300</v>
      </c>
      <c r="C5220" t="s">
        <v>25053</v>
      </c>
      <c r="D5220" s="15">
        <v>43272.320833333331</v>
      </c>
    </row>
    <row r="5221" spans="2:4" x14ac:dyDescent="0.25">
      <c r="B5221" t="s">
        <v>36299</v>
      </c>
      <c r="C5221" t="s">
        <v>22598</v>
      </c>
      <c r="D5221" s="15">
        <v>43615.574305555558</v>
      </c>
    </row>
    <row r="5222" spans="2:4" x14ac:dyDescent="0.25">
      <c r="B5222" t="s">
        <v>36297</v>
      </c>
      <c r="C5222" t="s">
        <v>25054</v>
      </c>
      <c r="D5222" s="15">
        <v>43634.498472222222</v>
      </c>
    </row>
    <row r="5223" spans="2:4" x14ac:dyDescent="0.25">
      <c r="B5223" t="s">
        <v>36286</v>
      </c>
      <c r="C5223" t="s">
        <v>25055</v>
      </c>
      <c r="D5223" s="15">
        <v>43116.459699074076</v>
      </c>
    </row>
    <row r="5224" spans="2:4" x14ac:dyDescent="0.25">
      <c r="B5224" t="s">
        <v>36294</v>
      </c>
      <c r="C5224" t="s">
        <v>25056</v>
      </c>
      <c r="D5224" s="15">
        <v>43116.443912037037</v>
      </c>
    </row>
    <row r="5225" spans="2:4" x14ac:dyDescent="0.25">
      <c r="B5225" t="s">
        <v>36295</v>
      </c>
      <c r="C5225" t="s">
        <v>25057</v>
      </c>
      <c r="D5225" s="15">
        <v>43116.441550925927</v>
      </c>
    </row>
    <row r="5226" spans="2:4" x14ac:dyDescent="0.25">
      <c r="B5226" t="s">
        <v>36293</v>
      </c>
      <c r="C5226" t="s">
        <v>25058</v>
      </c>
      <c r="D5226" s="15">
        <v>43272.321828703702</v>
      </c>
    </row>
    <row r="5227" spans="2:4" x14ac:dyDescent="0.25">
      <c r="B5227" t="s">
        <v>36292</v>
      </c>
      <c r="C5227" t="s">
        <v>25059</v>
      </c>
      <c r="D5227" s="15">
        <v>44103.3518287037</v>
      </c>
    </row>
    <row r="5228" spans="2:4" x14ac:dyDescent="0.25">
      <c r="B5228" t="s">
        <v>36287</v>
      </c>
      <c r="C5228" t="s">
        <v>25060</v>
      </c>
      <c r="D5228" s="15">
        <v>43685.632407407407</v>
      </c>
    </row>
    <row r="5229" spans="2:4" x14ac:dyDescent="0.25">
      <c r="B5229" t="s">
        <v>36291</v>
      </c>
      <c r="C5229" t="s">
        <v>25061</v>
      </c>
      <c r="D5229" s="15">
        <v>43685.638402777775</v>
      </c>
    </row>
    <row r="5230" spans="2:4" x14ac:dyDescent="0.25">
      <c r="B5230" t="s">
        <v>36290</v>
      </c>
      <c r="C5230" t="s">
        <v>36289</v>
      </c>
      <c r="D5230" s="15">
        <v>43637.66333333333</v>
      </c>
    </row>
    <row r="5231" spans="2:4" x14ac:dyDescent="0.25">
      <c r="B5231" t="s">
        <v>36288</v>
      </c>
      <c r="C5231" t="s">
        <v>22600</v>
      </c>
      <c r="D5231" s="15">
        <v>43685.613935185182</v>
      </c>
    </row>
    <row r="5232" spans="2:4" x14ac:dyDescent="0.25">
      <c r="B5232" t="s">
        <v>36278</v>
      </c>
      <c r="C5232" t="s">
        <v>25062</v>
      </c>
      <c r="D5232" s="15">
        <v>43979.351851851854</v>
      </c>
    </row>
    <row r="5233" spans="2:4" x14ac:dyDescent="0.25">
      <c r="B5233" t="s">
        <v>36283</v>
      </c>
      <c r="C5233" t="s">
        <v>25063</v>
      </c>
      <c r="D5233" s="15">
        <v>43171.629374999997</v>
      </c>
    </row>
    <row r="5234" spans="2:4" x14ac:dyDescent="0.25">
      <c r="B5234" t="s">
        <v>36285</v>
      </c>
      <c r="C5234" t="s">
        <v>25064</v>
      </c>
      <c r="D5234" s="15">
        <v>43171.610532407409</v>
      </c>
    </row>
    <row r="5235" spans="2:4" x14ac:dyDescent="0.25">
      <c r="B5235" t="s">
        <v>36284</v>
      </c>
      <c r="C5235" t="s">
        <v>25065</v>
      </c>
      <c r="D5235" s="15">
        <v>43171.611805555556</v>
      </c>
    </row>
    <row r="5236" spans="2:4" x14ac:dyDescent="0.25">
      <c r="B5236" t="s">
        <v>36282</v>
      </c>
      <c r="C5236" t="s">
        <v>25066</v>
      </c>
      <c r="D5236" s="15">
        <v>43116.470069444447</v>
      </c>
    </row>
    <row r="5237" spans="2:4" x14ac:dyDescent="0.25">
      <c r="B5237" t="s">
        <v>36281</v>
      </c>
      <c r="C5237" t="s">
        <v>25067</v>
      </c>
      <c r="D5237" s="15">
        <v>43116.470486111109</v>
      </c>
    </row>
    <row r="5238" spans="2:4" x14ac:dyDescent="0.25">
      <c r="B5238" t="s">
        <v>36280</v>
      </c>
      <c r="C5238" t="s">
        <v>25068</v>
      </c>
      <c r="D5238" s="15">
        <v>43704.401458333334</v>
      </c>
    </row>
    <row r="5239" spans="2:4" x14ac:dyDescent="0.25">
      <c r="B5239" t="s">
        <v>36279</v>
      </c>
      <c r="C5239" t="s">
        <v>25069</v>
      </c>
      <c r="D5239" s="15">
        <v>43124.658495370371</v>
      </c>
    </row>
    <row r="5240" spans="2:4" x14ac:dyDescent="0.25">
      <c r="B5240" t="s">
        <v>36272</v>
      </c>
      <c r="C5240" t="s">
        <v>25070</v>
      </c>
      <c r="D5240" s="15">
        <v>43633.455601851849</v>
      </c>
    </row>
    <row r="5241" spans="2:4" x14ac:dyDescent="0.25">
      <c r="B5241" t="s">
        <v>36277</v>
      </c>
      <c r="C5241" t="s">
        <v>25071</v>
      </c>
      <c r="D5241" s="15">
        <v>43305.605740740742</v>
      </c>
    </row>
    <row r="5242" spans="2:4" x14ac:dyDescent="0.25">
      <c r="B5242" t="s">
        <v>36276</v>
      </c>
      <c r="C5242" t="s">
        <v>25072</v>
      </c>
      <c r="D5242" s="15">
        <v>43116.488611111112</v>
      </c>
    </row>
    <row r="5243" spans="2:4" x14ac:dyDescent="0.25">
      <c r="B5243" t="s">
        <v>36275</v>
      </c>
      <c r="C5243" t="s">
        <v>25073</v>
      </c>
      <c r="D5243" s="15">
        <v>43116.489699074074</v>
      </c>
    </row>
    <row r="5244" spans="2:4" x14ac:dyDescent="0.25">
      <c r="B5244" t="s">
        <v>36274</v>
      </c>
      <c r="C5244" t="s">
        <v>25074</v>
      </c>
      <c r="D5244" s="15">
        <v>43116.490624999999</v>
      </c>
    </row>
    <row r="5245" spans="2:4" x14ac:dyDescent="0.25">
      <c r="B5245" t="s">
        <v>36273</v>
      </c>
      <c r="C5245" t="s">
        <v>25075</v>
      </c>
      <c r="D5245" s="15">
        <v>43171.61446759259</v>
      </c>
    </row>
    <row r="5246" spans="2:4" x14ac:dyDescent="0.25">
      <c r="B5246" t="s">
        <v>36271</v>
      </c>
      <c r="C5246" t="s">
        <v>25076</v>
      </c>
      <c r="D5246" s="15">
        <v>43629.369259259256</v>
      </c>
    </row>
    <row r="5247" spans="2:4" x14ac:dyDescent="0.25">
      <c r="B5247" t="s">
        <v>36270</v>
      </c>
      <c r="C5247" t="s">
        <v>36269</v>
      </c>
      <c r="D5247" s="15">
        <v>44181.354814814818</v>
      </c>
    </row>
    <row r="5248" spans="2:4" x14ac:dyDescent="0.25">
      <c r="B5248" t="s">
        <v>36268</v>
      </c>
      <c r="C5248" t="s">
        <v>22602</v>
      </c>
      <c r="D5248" s="15">
        <v>44181.355439814812</v>
      </c>
    </row>
    <row r="5249" spans="2:4" x14ac:dyDescent="0.25">
      <c r="B5249" t="s">
        <v>36466</v>
      </c>
      <c r="C5249" t="s">
        <v>25078</v>
      </c>
      <c r="D5249" s="15">
        <v>42249.342962962961</v>
      </c>
    </row>
    <row r="5250" spans="2:4" x14ac:dyDescent="0.25">
      <c r="B5250" t="s">
        <v>36476</v>
      </c>
      <c r="C5250" t="s">
        <v>25079</v>
      </c>
      <c r="D5250" s="15">
        <v>42247.605092592596</v>
      </c>
    </row>
    <row r="5251" spans="2:4" x14ac:dyDescent="0.25">
      <c r="B5251" t="s">
        <v>36477</v>
      </c>
      <c r="C5251" t="s">
        <v>25079</v>
      </c>
      <c r="D5251" s="15">
        <v>42249.342870370368</v>
      </c>
    </row>
    <row r="5252" spans="2:4" x14ac:dyDescent="0.25">
      <c r="B5252" t="s">
        <v>36475</v>
      </c>
      <c r="C5252" t="s">
        <v>36474</v>
      </c>
      <c r="D5252" s="15">
        <v>42249.342986111114</v>
      </c>
    </row>
    <row r="5253" spans="2:4" x14ac:dyDescent="0.25">
      <c r="B5253" t="s">
        <v>36473</v>
      </c>
      <c r="C5253" t="s">
        <v>25080</v>
      </c>
      <c r="D5253" s="15">
        <v>41725.455393518518</v>
      </c>
    </row>
    <row r="5254" spans="2:4" x14ac:dyDescent="0.25">
      <c r="B5254" t="s">
        <v>36472</v>
      </c>
      <c r="C5254" t="s">
        <v>25081</v>
      </c>
      <c r="D5254" s="15">
        <v>41723.422129629631</v>
      </c>
    </row>
    <row r="5255" spans="2:4" x14ac:dyDescent="0.25">
      <c r="B5255" t="s">
        <v>36471</v>
      </c>
      <c r="C5255" t="s">
        <v>25082</v>
      </c>
      <c r="D5255" s="15">
        <v>41723.422523148147</v>
      </c>
    </row>
    <row r="5256" spans="2:4" x14ac:dyDescent="0.25">
      <c r="B5256" t="s">
        <v>36470</v>
      </c>
      <c r="C5256" t="s">
        <v>25083</v>
      </c>
      <c r="D5256" s="15">
        <v>41725.522268518522</v>
      </c>
    </row>
    <row r="5257" spans="2:4" x14ac:dyDescent="0.25">
      <c r="B5257" t="s">
        <v>36468</v>
      </c>
      <c r="C5257" t="s">
        <v>36467</v>
      </c>
      <c r="D5257" s="15">
        <v>42249.342916666668</v>
      </c>
    </row>
    <row r="5258" spans="2:4" x14ac:dyDescent="0.25">
      <c r="B5258" t="s">
        <v>36469</v>
      </c>
      <c r="C5258" t="s">
        <v>36467</v>
      </c>
      <c r="D5258" s="15">
        <v>42249.343032407407</v>
      </c>
    </row>
    <row r="5259" spans="2:4" x14ac:dyDescent="0.25">
      <c r="B5259" t="s">
        <v>31664</v>
      </c>
      <c r="C5259" t="s">
        <v>22581</v>
      </c>
      <c r="D5259" s="15">
        <v>41569.395879629628</v>
      </c>
    </row>
    <row r="5260" spans="2:4" x14ac:dyDescent="0.25">
      <c r="B5260" t="s">
        <v>31663</v>
      </c>
      <c r="C5260" t="s">
        <v>25085</v>
      </c>
      <c r="D5260" s="15">
        <v>41674.537615740737</v>
      </c>
    </row>
    <row r="5261" spans="2:4" x14ac:dyDescent="0.25">
      <c r="B5261" t="s">
        <v>31647</v>
      </c>
      <c r="C5261" t="s">
        <v>31646</v>
      </c>
      <c r="D5261" s="15">
        <v>41674.537106481483</v>
      </c>
    </row>
    <row r="5262" spans="2:4" x14ac:dyDescent="0.25">
      <c r="B5262" t="s">
        <v>28064</v>
      </c>
      <c r="C5262" t="s">
        <v>25087</v>
      </c>
      <c r="D5262" s="15">
        <v>41674.456759259258</v>
      </c>
    </row>
    <row r="5263" spans="2:4" x14ac:dyDescent="0.25">
      <c r="B5263" t="s">
        <v>31659</v>
      </c>
      <c r="C5263" t="s">
        <v>22607</v>
      </c>
      <c r="D5263" s="15">
        <v>42916.646990740737</v>
      </c>
    </row>
    <row r="5264" spans="2:4" x14ac:dyDescent="0.25">
      <c r="B5264" t="s">
        <v>31658</v>
      </c>
      <c r="C5264" t="s">
        <v>25086</v>
      </c>
      <c r="D5264" s="15">
        <v>43565.573472222219</v>
      </c>
    </row>
    <row r="5265" spans="2:4" x14ac:dyDescent="0.25">
      <c r="B5265" t="s">
        <v>31657</v>
      </c>
      <c r="C5265" t="s">
        <v>22610</v>
      </c>
      <c r="D5265" s="15">
        <v>43171.578935185185</v>
      </c>
    </row>
    <row r="5266" spans="2:4" x14ac:dyDescent="0.25">
      <c r="B5266" t="s">
        <v>31656</v>
      </c>
      <c r="C5266" t="s">
        <v>22611</v>
      </c>
      <c r="D5266" s="15">
        <v>43033.447870370372</v>
      </c>
    </row>
    <row r="5267" spans="2:4" x14ac:dyDescent="0.25">
      <c r="B5267" t="s">
        <v>31653</v>
      </c>
      <c r="C5267" t="s">
        <v>22612</v>
      </c>
      <c r="D5267" s="15">
        <v>44348.491620370369</v>
      </c>
    </row>
    <row r="5268" spans="2:4" x14ac:dyDescent="0.25">
      <c r="B5268" t="s">
        <v>28082</v>
      </c>
      <c r="C5268" t="s">
        <v>28081</v>
      </c>
      <c r="D5268" s="15">
        <v>43033.463009259256</v>
      </c>
    </row>
    <row r="5269" spans="2:4" x14ac:dyDescent="0.25">
      <c r="B5269" t="s">
        <v>31648</v>
      </c>
      <c r="C5269" t="s">
        <v>22605</v>
      </c>
      <c r="D5269" s="15">
        <v>44953.630509259259</v>
      </c>
    </row>
    <row r="5270" spans="2:4" x14ac:dyDescent="0.25">
      <c r="B5270" t="s">
        <v>31641</v>
      </c>
      <c r="C5270" t="s">
        <v>31640</v>
      </c>
      <c r="D5270" s="15">
        <v>44953.631851851853</v>
      </c>
    </row>
    <row r="5271" spans="2:4" x14ac:dyDescent="0.25">
      <c r="B5271" t="s">
        <v>31660</v>
      </c>
      <c r="C5271" t="s">
        <v>22607</v>
      </c>
      <c r="D5271" s="15">
        <v>42916.648773148147</v>
      </c>
    </row>
    <row r="5272" spans="2:4" x14ac:dyDescent="0.25">
      <c r="B5272" t="s">
        <v>31643</v>
      </c>
      <c r="C5272" t="s">
        <v>31642</v>
      </c>
      <c r="D5272" s="15">
        <v>42916.643726851849</v>
      </c>
    </row>
    <row r="5273" spans="2:4" x14ac:dyDescent="0.25">
      <c r="B5273" t="s">
        <v>31662</v>
      </c>
      <c r="C5273" t="s">
        <v>25036</v>
      </c>
      <c r="D5273" s="15">
        <v>42418.607037037036</v>
      </c>
    </row>
    <row r="5274" spans="2:4" x14ac:dyDescent="0.25">
      <c r="B5274" t="s">
        <v>31644</v>
      </c>
      <c r="C5274" t="s">
        <v>25084</v>
      </c>
      <c r="D5274" s="15">
        <v>42418.615046296298</v>
      </c>
    </row>
    <row r="5275" spans="2:4" x14ac:dyDescent="0.25">
      <c r="B5275" t="s">
        <v>28072</v>
      </c>
      <c r="C5275" t="s">
        <v>25036</v>
      </c>
      <c r="D5275" s="15">
        <v>41879.422986111109</v>
      </c>
    </row>
    <row r="5276" spans="2:4" x14ac:dyDescent="0.25">
      <c r="B5276" t="s">
        <v>31645</v>
      </c>
      <c r="C5276" t="s">
        <v>25084</v>
      </c>
      <c r="D5276" s="15">
        <v>41879.432986111111</v>
      </c>
    </row>
    <row r="5277" spans="2:4" x14ac:dyDescent="0.25">
      <c r="B5277" t="s">
        <v>31661</v>
      </c>
      <c r="C5277" t="s">
        <v>25087</v>
      </c>
      <c r="D5277" s="15">
        <v>43115.479212962964</v>
      </c>
    </row>
    <row r="5278" spans="2:4" x14ac:dyDescent="0.25">
      <c r="B5278" t="s">
        <v>31655</v>
      </c>
      <c r="C5278" t="s">
        <v>22604</v>
      </c>
      <c r="D5278" s="15">
        <v>43171.588472222225</v>
      </c>
    </row>
    <row r="5279" spans="2:4" x14ac:dyDescent="0.25">
      <c r="B5279" t="s">
        <v>31654</v>
      </c>
      <c r="C5279" t="s">
        <v>22612</v>
      </c>
      <c r="D5279" s="15">
        <v>44348.490879629629</v>
      </c>
    </row>
    <row r="5280" spans="2:4" x14ac:dyDescent="0.25">
      <c r="B5280" t="s">
        <v>31651</v>
      </c>
      <c r="C5280" t="s">
        <v>31650</v>
      </c>
      <c r="D5280" s="15">
        <v>44817.344236111108</v>
      </c>
    </row>
    <row r="5281" spans="2:4" x14ac:dyDescent="0.25">
      <c r="B5281" t="s">
        <v>31652</v>
      </c>
      <c r="C5281" t="s">
        <v>25088</v>
      </c>
      <c r="D5281" s="15">
        <v>44817.344606481478</v>
      </c>
    </row>
    <row r="5282" spans="2:4" x14ac:dyDescent="0.25">
      <c r="B5282" t="s">
        <v>31649</v>
      </c>
      <c r="C5282" t="s">
        <v>25090</v>
      </c>
      <c r="D5282" s="15">
        <v>43896.639444444445</v>
      </c>
    </row>
    <row r="5283" spans="2:4" x14ac:dyDescent="0.25">
      <c r="B5283" t="s">
        <v>31637</v>
      </c>
      <c r="C5283" t="s">
        <v>25091</v>
      </c>
      <c r="D5283" s="15">
        <v>44830.438981481479</v>
      </c>
    </row>
    <row r="5284" spans="2:4" x14ac:dyDescent="0.25">
      <c r="B5284" t="s">
        <v>31639</v>
      </c>
      <c r="C5284" t="s">
        <v>25092</v>
      </c>
      <c r="D5284" s="15">
        <v>44827.685162037036</v>
      </c>
    </row>
    <row r="5285" spans="2:4" x14ac:dyDescent="0.25">
      <c r="B5285" t="s">
        <v>31638</v>
      </c>
      <c r="C5285" t="s">
        <v>25093</v>
      </c>
      <c r="D5285" s="15">
        <v>44830.438449074078</v>
      </c>
    </row>
    <row r="5286" spans="2:4" x14ac:dyDescent="0.25">
      <c r="B5286" t="s">
        <v>36258</v>
      </c>
      <c r="C5286" t="s">
        <v>36257</v>
      </c>
      <c r="D5286" s="15">
        <v>44181.357546296298</v>
      </c>
    </row>
    <row r="5287" spans="2:4" x14ac:dyDescent="0.25">
      <c r="B5287" t="s">
        <v>36261</v>
      </c>
      <c r="C5287" t="s">
        <v>25094</v>
      </c>
      <c r="D5287" s="15">
        <v>44181.365069444444</v>
      </c>
    </row>
    <row r="5288" spans="2:4" x14ac:dyDescent="0.25">
      <c r="B5288" t="s">
        <v>36259</v>
      </c>
      <c r="C5288" t="s">
        <v>25095</v>
      </c>
      <c r="D5288" s="15">
        <v>44181.363865740743</v>
      </c>
    </row>
    <row r="5289" spans="2:4" x14ac:dyDescent="0.25">
      <c r="B5289" t="s">
        <v>36260</v>
      </c>
      <c r="C5289" t="s">
        <v>25096</v>
      </c>
      <c r="D5289" s="15">
        <v>44181.364421296297</v>
      </c>
    </row>
    <row r="5290" spans="2:4" x14ac:dyDescent="0.25">
      <c r="B5290" t="s">
        <v>36147</v>
      </c>
      <c r="C5290" t="s">
        <v>25097</v>
      </c>
      <c r="D5290" s="15">
        <v>44750.594444444447</v>
      </c>
    </row>
    <row r="5291" spans="2:4" x14ac:dyDescent="0.25">
      <c r="B5291" t="s">
        <v>36267</v>
      </c>
      <c r="C5291" t="s">
        <v>36266</v>
      </c>
      <c r="D5291" s="15">
        <v>44750.579351851855</v>
      </c>
    </row>
    <row r="5292" spans="2:4" x14ac:dyDescent="0.25">
      <c r="B5292" t="s">
        <v>36254</v>
      </c>
      <c r="C5292" t="s">
        <v>36253</v>
      </c>
      <c r="D5292" s="15">
        <v>42832.673819444448</v>
      </c>
    </row>
    <row r="5293" spans="2:4" x14ac:dyDescent="0.25">
      <c r="B5293" t="s">
        <v>36255</v>
      </c>
      <c r="C5293" t="s">
        <v>36253</v>
      </c>
      <c r="D5293" s="15">
        <v>43147.477430555555</v>
      </c>
    </row>
    <row r="5294" spans="2:4" x14ac:dyDescent="0.25">
      <c r="B5294" t="s">
        <v>36256</v>
      </c>
      <c r="C5294" t="s">
        <v>25102</v>
      </c>
      <c r="D5294" s="15">
        <v>42074.679143518515</v>
      </c>
    </row>
    <row r="5295" spans="2:4" x14ac:dyDescent="0.25">
      <c r="B5295" t="s">
        <v>36245</v>
      </c>
      <c r="C5295" t="s">
        <v>36244</v>
      </c>
      <c r="D5295" s="15">
        <v>44096.581944444442</v>
      </c>
    </row>
    <row r="5296" spans="2:4" x14ac:dyDescent="0.25">
      <c r="B5296" t="s">
        <v>36249</v>
      </c>
      <c r="C5296" t="s">
        <v>22623</v>
      </c>
      <c r="D5296" s="15">
        <v>42023.6330787037</v>
      </c>
    </row>
    <row r="5297" spans="2:4" x14ac:dyDescent="0.25">
      <c r="B5297" t="s">
        <v>36252</v>
      </c>
      <c r="C5297" t="s">
        <v>22625</v>
      </c>
      <c r="D5297" s="15">
        <v>43444.403495370374</v>
      </c>
    </row>
    <row r="5298" spans="2:4" x14ac:dyDescent="0.25">
      <c r="B5298" t="s">
        <v>36246</v>
      </c>
      <c r="C5298" t="s">
        <v>25104</v>
      </c>
      <c r="D5298" s="15">
        <v>44109.599351851852</v>
      </c>
    </row>
    <row r="5299" spans="2:4" x14ac:dyDescent="0.25">
      <c r="B5299" t="s">
        <v>36248</v>
      </c>
      <c r="C5299" t="s">
        <v>36247</v>
      </c>
      <c r="D5299" s="15">
        <v>44096.581990740742</v>
      </c>
    </row>
    <row r="5300" spans="2:4" x14ac:dyDescent="0.25">
      <c r="B5300" t="s">
        <v>36231</v>
      </c>
      <c r="C5300" t="s">
        <v>22626</v>
      </c>
      <c r="D5300" s="15">
        <v>42620.469606481478</v>
      </c>
    </row>
    <row r="5301" spans="2:4" x14ac:dyDescent="0.25">
      <c r="B5301" t="s">
        <v>36152</v>
      </c>
      <c r="C5301" t="s">
        <v>36151</v>
      </c>
      <c r="D5301" s="15">
        <v>42620.469467592593</v>
      </c>
    </row>
    <row r="5302" spans="2:4" x14ac:dyDescent="0.25">
      <c r="B5302" t="s">
        <v>36166</v>
      </c>
      <c r="C5302" t="s">
        <v>36165</v>
      </c>
      <c r="D5302" s="15">
        <v>43160.347500000003</v>
      </c>
    </row>
    <row r="5303" spans="2:4" x14ac:dyDescent="0.25">
      <c r="B5303" t="s">
        <v>36161</v>
      </c>
      <c r="C5303" t="s">
        <v>36160</v>
      </c>
      <c r="D5303" s="15">
        <v>44837.599282407406</v>
      </c>
    </row>
    <row r="5304" spans="2:4" x14ac:dyDescent="0.25">
      <c r="B5304" t="s">
        <v>36153</v>
      </c>
      <c r="C5304" t="s">
        <v>36151</v>
      </c>
      <c r="D5304" s="15">
        <v>43129.689699074072</v>
      </c>
    </row>
    <row r="5305" spans="2:4" x14ac:dyDescent="0.25">
      <c r="B5305" t="s">
        <v>36232</v>
      </c>
      <c r="C5305" t="s">
        <v>22626</v>
      </c>
      <c r="D5305" s="15">
        <v>43129.690462962964</v>
      </c>
    </row>
    <row r="5306" spans="2:4" x14ac:dyDescent="0.25">
      <c r="B5306" t="s">
        <v>36240</v>
      </c>
      <c r="C5306" t="s">
        <v>28413</v>
      </c>
      <c r="D5306" s="15">
        <v>42103.353194444448</v>
      </c>
    </row>
    <row r="5307" spans="2:4" x14ac:dyDescent="0.25">
      <c r="B5307" t="s">
        <v>36155</v>
      </c>
      <c r="C5307" t="s">
        <v>36154</v>
      </c>
      <c r="D5307" s="15">
        <v>41829.522361111114</v>
      </c>
    </row>
    <row r="5308" spans="2:4" x14ac:dyDescent="0.25">
      <c r="B5308" t="s">
        <v>36156</v>
      </c>
      <c r="C5308" t="s">
        <v>36154</v>
      </c>
      <c r="D5308" s="15">
        <v>42969.560833333337</v>
      </c>
    </row>
    <row r="5309" spans="2:4" x14ac:dyDescent="0.25">
      <c r="B5309" t="s">
        <v>28412</v>
      </c>
      <c r="C5309" t="s">
        <v>28413</v>
      </c>
      <c r="D5309" s="15">
        <v>42969.549537037034</v>
      </c>
    </row>
    <row r="5310" spans="2:4" x14ac:dyDescent="0.25">
      <c r="B5310" t="s">
        <v>36162</v>
      </c>
      <c r="C5310" t="s">
        <v>36160</v>
      </c>
      <c r="D5310" s="15">
        <v>43160.35361111111</v>
      </c>
    </row>
    <row r="5311" spans="2:4" x14ac:dyDescent="0.25">
      <c r="B5311" t="s">
        <v>36242</v>
      </c>
      <c r="C5311" t="s">
        <v>36241</v>
      </c>
      <c r="D5311" s="15">
        <v>42969.548078703701</v>
      </c>
    </row>
    <row r="5312" spans="2:4" x14ac:dyDescent="0.25">
      <c r="B5312" t="s">
        <v>36158</v>
      </c>
      <c r="C5312" t="s">
        <v>36157</v>
      </c>
      <c r="D5312" s="15">
        <v>42103.360509259262</v>
      </c>
    </row>
    <row r="5313" spans="2:4" x14ac:dyDescent="0.25">
      <c r="B5313" t="s">
        <v>36243</v>
      </c>
      <c r="C5313" t="s">
        <v>36241</v>
      </c>
      <c r="D5313" s="15">
        <v>42969.548263888886</v>
      </c>
    </row>
    <row r="5314" spans="2:4" x14ac:dyDescent="0.25">
      <c r="B5314" t="s">
        <v>36159</v>
      </c>
      <c r="C5314" t="s">
        <v>36157</v>
      </c>
      <c r="D5314" s="15">
        <v>42103.361296296294</v>
      </c>
    </row>
    <row r="5315" spans="2:4" x14ac:dyDescent="0.25">
      <c r="B5315" t="s">
        <v>36237</v>
      </c>
      <c r="C5315" t="s">
        <v>36236</v>
      </c>
      <c r="D5315" s="15">
        <v>42832.664050925923</v>
      </c>
    </row>
    <row r="5316" spans="2:4" x14ac:dyDescent="0.25">
      <c r="B5316" t="s">
        <v>36238</v>
      </c>
      <c r="C5316" t="s">
        <v>36236</v>
      </c>
      <c r="D5316" s="15">
        <v>43115.473796296297</v>
      </c>
    </row>
    <row r="5317" spans="2:4" x14ac:dyDescent="0.25">
      <c r="B5317" t="s">
        <v>36239</v>
      </c>
      <c r="C5317" t="s">
        <v>25105</v>
      </c>
      <c r="D5317" s="15">
        <v>42075.376805555556</v>
      </c>
    </row>
    <row r="5318" spans="2:4" x14ac:dyDescent="0.25">
      <c r="B5318" t="s">
        <v>36235</v>
      </c>
      <c r="C5318" t="s">
        <v>36234</v>
      </c>
      <c r="D5318" s="15">
        <v>42075.377175925925</v>
      </c>
    </row>
    <row r="5319" spans="2:4" x14ac:dyDescent="0.25">
      <c r="B5319" t="s">
        <v>36233</v>
      </c>
      <c r="C5319" t="s">
        <v>25106</v>
      </c>
      <c r="D5319" s="15">
        <v>42844.602893518517</v>
      </c>
    </row>
    <row r="5320" spans="2:4" x14ac:dyDescent="0.25">
      <c r="B5320" t="s">
        <v>36150</v>
      </c>
      <c r="C5320" t="s">
        <v>36149</v>
      </c>
      <c r="D5320" s="15">
        <v>42410.432523148149</v>
      </c>
    </row>
    <row r="5321" spans="2:4" x14ac:dyDescent="0.25">
      <c r="B5321" t="s">
        <v>36220</v>
      </c>
      <c r="C5321" t="s">
        <v>25108</v>
      </c>
      <c r="D5321" s="15">
        <v>42075.438125000001</v>
      </c>
    </row>
    <row r="5322" spans="2:4" x14ac:dyDescent="0.25">
      <c r="B5322" t="s">
        <v>36230</v>
      </c>
      <c r="C5322" t="s">
        <v>25109</v>
      </c>
      <c r="D5322" s="15">
        <v>42075.438009259262</v>
      </c>
    </row>
    <row r="5323" spans="2:4" x14ac:dyDescent="0.25">
      <c r="B5323" t="s">
        <v>36229</v>
      </c>
      <c r="C5323" t="s">
        <v>36228</v>
      </c>
      <c r="D5323" s="15">
        <v>42075.43787037037</v>
      </c>
    </row>
    <row r="5324" spans="2:4" x14ac:dyDescent="0.25">
      <c r="B5324" t="s">
        <v>36227</v>
      </c>
      <c r="C5324" t="s">
        <v>36226</v>
      </c>
      <c r="D5324" s="15">
        <v>42075.437754629631</v>
      </c>
    </row>
    <row r="5325" spans="2:4" x14ac:dyDescent="0.25">
      <c r="B5325" t="s">
        <v>36225</v>
      </c>
      <c r="C5325" t="s">
        <v>36224</v>
      </c>
      <c r="D5325" s="15">
        <v>42075.437685185185</v>
      </c>
    </row>
    <row r="5326" spans="2:4" x14ac:dyDescent="0.25">
      <c r="B5326" t="s">
        <v>36222</v>
      </c>
      <c r="C5326" t="s">
        <v>36221</v>
      </c>
      <c r="D5326" s="15">
        <v>42075.440648148149</v>
      </c>
    </row>
    <row r="5327" spans="2:4" x14ac:dyDescent="0.25">
      <c r="B5327" t="s">
        <v>36223</v>
      </c>
      <c r="C5327" t="s">
        <v>36221</v>
      </c>
      <c r="D5327" s="15">
        <v>42075.437361111108</v>
      </c>
    </row>
    <row r="5328" spans="2:4" x14ac:dyDescent="0.25">
      <c r="B5328" t="s">
        <v>36215</v>
      </c>
      <c r="C5328" t="s">
        <v>36214</v>
      </c>
      <c r="D5328" s="15">
        <v>44253.578935185185</v>
      </c>
    </row>
    <row r="5329" spans="2:4" x14ac:dyDescent="0.25">
      <c r="B5329" t="s">
        <v>36219</v>
      </c>
      <c r="C5329" t="s">
        <v>22628</v>
      </c>
      <c r="D5329" s="15">
        <v>43417.349351851852</v>
      </c>
    </row>
    <row r="5330" spans="2:4" x14ac:dyDescent="0.25">
      <c r="B5330" t="s">
        <v>36218</v>
      </c>
      <c r="C5330" t="s">
        <v>36217</v>
      </c>
      <c r="D5330" s="15">
        <v>42075.461759259262</v>
      </c>
    </row>
    <row r="5331" spans="2:4" x14ac:dyDescent="0.25">
      <c r="B5331" t="s">
        <v>36216</v>
      </c>
      <c r="C5331" t="s">
        <v>25110</v>
      </c>
      <c r="D5331" s="15">
        <v>43810.605162037034</v>
      </c>
    </row>
    <row r="5332" spans="2:4" x14ac:dyDescent="0.25">
      <c r="B5332" t="s">
        <v>36213</v>
      </c>
      <c r="C5332" t="s">
        <v>22630</v>
      </c>
      <c r="D5332" s="15">
        <v>43560.612222222226</v>
      </c>
    </row>
    <row r="5333" spans="2:4" x14ac:dyDescent="0.25">
      <c r="B5333" t="s">
        <v>36203</v>
      </c>
      <c r="C5333" t="s">
        <v>36202</v>
      </c>
      <c r="D5333" s="15">
        <v>42075.477222222224</v>
      </c>
    </row>
    <row r="5334" spans="2:4" x14ac:dyDescent="0.25">
      <c r="B5334" t="s">
        <v>36208</v>
      </c>
      <c r="C5334" t="s">
        <v>36207</v>
      </c>
      <c r="D5334" s="15">
        <v>42075.477106481485</v>
      </c>
    </row>
    <row r="5335" spans="2:4" x14ac:dyDescent="0.25">
      <c r="B5335" t="s">
        <v>36210</v>
      </c>
      <c r="C5335" t="s">
        <v>36209</v>
      </c>
      <c r="D5335" s="15">
        <v>43251.637129629627</v>
      </c>
    </row>
    <row r="5336" spans="2:4" x14ac:dyDescent="0.25">
      <c r="B5336" t="s">
        <v>36212</v>
      </c>
      <c r="C5336" t="s">
        <v>36211</v>
      </c>
      <c r="D5336" s="15">
        <v>43444.404074074075</v>
      </c>
    </row>
    <row r="5337" spans="2:4" x14ac:dyDescent="0.25">
      <c r="B5337" t="s">
        <v>36204</v>
      </c>
      <c r="C5337" t="s">
        <v>25111</v>
      </c>
      <c r="D5337" s="15">
        <v>44953.629236111112</v>
      </c>
    </row>
    <row r="5338" spans="2:4" x14ac:dyDescent="0.25">
      <c r="B5338" t="s">
        <v>36205</v>
      </c>
      <c r="C5338" t="s">
        <v>25112</v>
      </c>
      <c r="D5338" s="15">
        <v>43251.638402777775</v>
      </c>
    </row>
    <row r="5339" spans="2:4" x14ac:dyDescent="0.25">
      <c r="B5339" t="s">
        <v>36206</v>
      </c>
      <c r="C5339" t="s">
        <v>25113</v>
      </c>
      <c r="D5339" s="15">
        <v>43444.404722222222</v>
      </c>
    </row>
    <row r="5340" spans="2:4" x14ac:dyDescent="0.25">
      <c r="B5340" t="s">
        <v>36193</v>
      </c>
      <c r="C5340" t="s">
        <v>36192</v>
      </c>
      <c r="D5340" s="15">
        <v>42075.481458333335</v>
      </c>
    </row>
    <row r="5341" spans="2:4" x14ac:dyDescent="0.25">
      <c r="B5341" t="s">
        <v>36197</v>
      </c>
      <c r="C5341" t="s">
        <v>25114</v>
      </c>
      <c r="D5341" s="15">
        <v>43782.436828703707</v>
      </c>
    </row>
    <row r="5342" spans="2:4" x14ac:dyDescent="0.25">
      <c r="B5342" t="s">
        <v>36199</v>
      </c>
      <c r="C5342" t="s">
        <v>36198</v>
      </c>
      <c r="D5342" s="15">
        <v>43251.640370370369</v>
      </c>
    </row>
    <row r="5343" spans="2:4" x14ac:dyDescent="0.25">
      <c r="B5343" t="s">
        <v>36201</v>
      </c>
      <c r="C5343" t="s">
        <v>36200</v>
      </c>
      <c r="D5343" s="15">
        <v>43444.405324074076</v>
      </c>
    </row>
    <row r="5344" spans="2:4" x14ac:dyDescent="0.25">
      <c r="B5344" t="s">
        <v>36194</v>
      </c>
      <c r="C5344" t="s">
        <v>22633</v>
      </c>
      <c r="D5344" s="15">
        <v>44953.629606481481</v>
      </c>
    </row>
    <row r="5345" spans="2:4" x14ac:dyDescent="0.25">
      <c r="B5345" t="s">
        <v>36195</v>
      </c>
      <c r="C5345" t="s">
        <v>25115</v>
      </c>
      <c r="D5345" s="15">
        <v>43251.642407407409</v>
      </c>
    </row>
    <row r="5346" spans="2:4" x14ac:dyDescent="0.25">
      <c r="B5346" t="s">
        <v>36196</v>
      </c>
      <c r="C5346" t="s">
        <v>25116</v>
      </c>
      <c r="D5346" s="15">
        <v>43444.40587962963</v>
      </c>
    </row>
    <row r="5347" spans="2:4" x14ac:dyDescent="0.25">
      <c r="B5347" t="s">
        <v>36188</v>
      </c>
      <c r="C5347" t="s">
        <v>22634</v>
      </c>
      <c r="D5347" s="15">
        <v>44837.596064814818</v>
      </c>
    </row>
    <row r="5348" spans="2:4" x14ac:dyDescent="0.25">
      <c r="B5348" t="s">
        <v>36148</v>
      </c>
      <c r="C5348" t="s">
        <v>25117</v>
      </c>
      <c r="D5348" s="15">
        <v>44837.605254629627</v>
      </c>
    </row>
    <row r="5349" spans="2:4" x14ac:dyDescent="0.25">
      <c r="B5349" t="s">
        <v>36167</v>
      </c>
      <c r="C5349" t="s">
        <v>36165</v>
      </c>
      <c r="D5349" s="15">
        <v>44837.598101851851</v>
      </c>
    </row>
    <row r="5350" spans="2:4" x14ac:dyDescent="0.25">
      <c r="B5350" t="s">
        <v>36163</v>
      </c>
      <c r="C5350" t="s">
        <v>36160</v>
      </c>
      <c r="D5350" s="15">
        <v>44837.601041666669</v>
      </c>
    </row>
    <row r="5351" spans="2:4" x14ac:dyDescent="0.25">
      <c r="B5351" t="s">
        <v>36189</v>
      </c>
      <c r="C5351" t="s">
        <v>22634</v>
      </c>
      <c r="D5351" s="15">
        <v>43210.384236111109</v>
      </c>
    </row>
    <row r="5352" spans="2:4" x14ac:dyDescent="0.25">
      <c r="B5352" t="s">
        <v>36169</v>
      </c>
      <c r="C5352" t="s">
        <v>36168</v>
      </c>
      <c r="D5352" s="15">
        <v>43308.467962962961</v>
      </c>
    </row>
    <row r="5353" spans="2:4" x14ac:dyDescent="0.25">
      <c r="B5353" t="s">
        <v>36164</v>
      </c>
      <c r="C5353" t="s">
        <v>36160</v>
      </c>
      <c r="D5353" s="15">
        <v>43255.475185185183</v>
      </c>
    </row>
    <row r="5354" spans="2:4" x14ac:dyDescent="0.25">
      <c r="B5354" t="s">
        <v>36190</v>
      </c>
      <c r="C5354" t="s">
        <v>22634</v>
      </c>
      <c r="D5354" s="15">
        <v>43210.365486111114</v>
      </c>
    </row>
    <row r="5355" spans="2:4" x14ac:dyDescent="0.25">
      <c r="B5355" t="s">
        <v>36191</v>
      </c>
      <c r="C5355" t="s">
        <v>22634</v>
      </c>
      <c r="D5355" s="15">
        <v>43210.381157407406</v>
      </c>
    </row>
    <row r="5356" spans="2:4" x14ac:dyDescent="0.25">
      <c r="B5356" t="s">
        <v>36262</v>
      </c>
      <c r="C5356" t="s">
        <v>22635</v>
      </c>
      <c r="D5356" s="15">
        <v>44253.595000000001</v>
      </c>
    </row>
    <row r="5357" spans="2:4" x14ac:dyDescent="0.25">
      <c r="B5357" t="s">
        <v>36263</v>
      </c>
      <c r="C5357" t="s">
        <v>22635</v>
      </c>
      <c r="D5357" s="15">
        <v>43980.405555555553</v>
      </c>
    </row>
    <row r="5358" spans="2:4" x14ac:dyDescent="0.25">
      <c r="B5358" t="s">
        <v>36264</v>
      </c>
      <c r="C5358" t="s">
        <v>22635</v>
      </c>
      <c r="D5358" s="15">
        <v>43979.350439814814</v>
      </c>
    </row>
    <row r="5359" spans="2:4" x14ac:dyDescent="0.25">
      <c r="B5359" t="s">
        <v>36265</v>
      </c>
      <c r="C5359" t="s">
        <v>22635</v>
      </c>
      <c r="D5359" s="15">
        <v>43979.350949074076</v>
      </c>
    </row>
    <row r="5360" spans="2:4" x14ac:dyDescent="0.25">
      <c r="B5360" t="s">
        <v>36175</v>
      </c>
      <c r="C5360" t="s">
        <v>22637</v>
      </c>
      <c r="D5360" s="15">
        <v>44181.376967592594</v>
      </c>
    </row>
    <row r="5361" spans="2:4" x14ac:dyDescent="0.25">
      <c r="B5361" t="s">
        <v>36176</v>
      </c>
      <c r="C5361" t="s">
        <v>22637</v>
      </c>
      <c r="D5361" s="15">
        <v>44701.36078703704</v>
      </c>
    </row>
    <row r="5362" spans="2:4" x14ac:dyDescent="0.25">
      <c r="B5362" t="s">
        <v>36177</v>
      </c>
      <c r="C5362" t="s">
        <v>22637</v>
      </c>
      <c r="D5362" s="15">
        <v>44181.377986111111</v>
      </c>
    </row>
    <row r="5363" spans="2:4" x14ac:dyDescent="0.25">
      <c r="B5363" t="s">
        <v>36178</v>
      </c>
      <c r="C5363" t="s">
        <v>22637</v>
      </c>
      <c r="D5363" s="15">
        <v>44181.37840277778</v>
      </c>
    </row>
    <row r="5364" spans="2:4" x14ac:dyDescent="0.25">
      <c r="B5364" t="s">
        <v>36179</v>
      </c>
      <c r="C5364" t="s">
        <v>22637</v>
      </c>
      <c r="D5364" s="15">
        <v>44181.378750000003</v>
      </c>
    </row>
    <row r="5365" spans="2:4" x14ac:dyDescent="0.25">
      <c r="B5365" t="s">
        <v>36180</v>
      </c>
      <c r="C5365" t="s">
        <v>22637</v>
      </c>
      <c r="D5365" s="15">
        <v>44181.379884259259</v>
      </c>
    </row>
    <row r="5366" spans="2:4" x14ac:dyDescent="0.25">
      <c r="B5366" t="s">
        <v>36181</v>
      </c>
      <c r="C5366" t="s">
        <v>22637</v>
      </c>
      <c r="D5366" s="15">
        <v>44181.380439814813</v>
      </c>
    </row>
    <row r="5367" spans="2:4" x14ac:dyDescent="0.25">
      <c r="B5367" t="s">
        <v>36182</v>
      </c>
      <c r="C5367" t="s">
        <v>22637</v>
      </c>
      <c r="D5367" s="15">
        <v>44181.38076388889</v>
      </c>
    </row>
    <row r="5368" spans="2:4" x14ac:dyDescent="0.25">
      <c r="B5368" t="s">
        <v>36183</v>
      </c>
      <c r="C5368" t="s">
        <v>22637</v>
      </c>
      <c r="D5368" s="15">
        <v>44181.38113425926</v>
      </c>
    </row>
    <row r="5369" spans="2:4" x14ac:dyDescent="0.25">
      <c r="B5369" t="s">
        <v>36184</v>
      </c>
      <c r="C5369" t="s">
        <v>22637</v>
      </c>
      <c r="D5369" s="15">
        <v>44181.381712962961</v>
      </c>
    </row>
    <row r="5370" spans="2:4" x14ac:dyDescent="0.25">
      <c r="B5370" t="s">
        <v>36185</v>
      </c>
      <c r="C5370" t="s">
        <v>22637</v>
      </c>
      <c r="D5370" s="15">
        <v>44181.38212962963</v>
      </c>
    </row>
    <row r="5371" spans="2:4" x14ac:dyDescent="0.25">
      <c r="B5371" t="s">
        <v>36186</v>
      </c>
      <c r="C5371" t="s">
        <v>22637</v>
      </c>
      <c r="D5371" s="15">
        <v>44181.382800925923</v>
      </c>
    </row>
    <row r="5372" spans="2:4" x14ac:dyDescent="0.25">
      <c r="B5372" t="s">
        <v>36172</v>
      </c>
      <c r="C5372" t="s">
        <v>25118</v>
      </c>
      <c r="D5372" s="15">
        <v>43711.294398148151</v>
      </c>
    </row>
    <row r="5373" spans="2:4" x14ac:dyDescent="0.25">
      <c r="B5373" t="s">
        <v>36173</v>
      </c>
      <c r="C5373" t="s">
        <v>25118</v>
      </c>
      <c r="D5373" s="15">
        <v>43711.298402777778</v>
      </c>
    </row>
    <row r="5374" spans="2:4" x14ac:dyDescent="0.25">
      <c r="B5374" t="s">
        <v>36174</v>
      </c>
      <c r="C5374" t="s">
        <v>25118</v>
      </c>
      <c r="D5374" s="15">
        <v>43711.298101851855</v>
      </c>
    </row>
    <row r="5375" spans="2:4" x14ac:dyDescent="0.25">
      <c r="B5375" t="s">
        <v>36171</v>
      </c>
      <c r="C5375" t="s">
        <v>36170</v>
      </c>
      <c r="D5375" s="15">
        <v>44510.371666666666</v>
      </c>
    </row>
    <row r="5376" spans="2:4" x14ac:dyDescent="0.25">
      <c r="B5376" t="s">
        <v>36146</v>
      </c>
      <c r="C5376" t="s">
        <v>36145</v>
      </c>
      <c r="D5376" s="15">
        <v>44181.404861111114</v>
      </c>
    </row>
    <row r="5377" spans="2:4" x14ac:dyDescent="0.25">
      <c r="B5377" t="s">
        <v>36079</v>
      </c>
      <c r="C5377" t="s">
        <v>25119</v>
      </c>
      <c r="D5377" s="15">
        <v>43676.420671296299</v>
      </c>
    </row>
    <row r="5378" spans="2:4" x14ac:dyDescent="0.25">
      <c r="B5378" t="s">
        <v>36080</v>
      </c>
      <c r="C5378" t="s">
        <v>25119</v>
      </c>
      <c r="D5378" s="15">
        <v>43381.610277777778</v>
      </c>
    </row>
    <row r="5379" spans="2:4" x14ac:dyDescent="0.25">
      <c r="B5379" t="s">
        <v>36081</v>
      </c>
      <c r="C5379" t="s">
        <v>25119</v>
      </c>
      <c r="D5379" s="15">
        <v>43381.610185185185</v>
      </c>
    </row>
    <row r="5380" spans="2:4" x14ac:dyDescent="0.25">
      <c r="B5380" t="s">
        <v>36139</v>
      </c>
      <c r="C5380" t="s">
        <v>36138</v>
      </c>
      <c r="D5380" s="15">
        <v>44845.547986111109</v>
      </c>
    </row>
    <row r="5381" spans="2:4" x14ac:dyDescent="0.25">
      <c r="B5381" t="s">
        <v>36144</v>
      </c>
      <c r="C5381" t="s">
        <v>36143</v>
      </c>
      <c r="D5381" s="15">
        <v>43753.67465277778</v>
      </c>
    </row>
    <row r="5382" spans="2:4" x14ac:dyDescent="0.25">
      <c r="B5382" t="s">
        <v>36142</v>
      </c>
      <c r="C5382" t="s">
        <v>36141</v>
      </c>
      <c r="D5382" s="15">
        <v>44106.460717592592</v>
      </c>
    </row>
    <row r="5383" spans="2:4" x14ac:dyDescent="0.25">
      <c r="B5383" t="s">
        <v>36140</v>
      </c>
      <c r="C5383" t="s">
        <v>25120</v>
      </c>
      <c r="D5383" s="15">
        <v>44106.445277777777</v>
      </c>
    </row>
    <row r="5384" spans="2:4" x14ac:dyDescent="0.25">
      <c r="B5384" t="s">
        <v>36129</v>
      </c>
      <c r="C5384" t="s">
        <v>25121</v>
      </c>
      <c r="D5384" s="15">
        <v>44845.550115740742</v>
      </c>
    </row>
    <row r="5385" spans="2:4" x14ac:dyDescent="0.25">
      <c r="B5385" t="s">
        <v>36133</v>
      </c>
      <c r="C5385" t="s">
        <v>36132</v>
      </c>
      <c r="D5385" s="15">
        <v>43867.615787037037</v>
      </c>
    </row>
    <row r="5386" spans="2:4" x14ac:dyDescent="0.25">
      <c r="B5386" t="s">
        <v>36137</v>
      </c>
      <c r="C5386" t="s">
        <v>36136</v>
      </c>
      <c r="D5386" s="15">
        <v>43124.386041666665</v>
      </c>
    </row>
    <row r="5387" spans="2:4" x14ac:dyDescent="0.25">
      <c r="B5387" t="s">
        <v>36135</v>
      </c>
      <c r="C5387" t="s">
        <v>36134</v>
      </c>
      <c r="D5387" s="15">
        <v>43124.386296296296</v>
      </c>
    </row>
    <row r="5388" spans="2:4" x14ac:dyDescent="0.25">
      <c r="B5388" t="s">
        <v>36131</v>
      </c>
      <c r="C5388" t="s">
        <v>25122</v>
      </c>
      <c r="D5388" s="15">
        <v>44106.445231481484</v>
      </c>
    </row>
    <row r="5389" spans="2:4" x14ac:dyDescent="0.25">
      <c r="B5389" t="s">
        <v>36130</v>
      </c>
      <c r="C5389" t="s">
        <v>25123</v>
      </c>
      <c r="D5389" s="15">
        <v>44106.4606712963</v>
      </c>
    </row>
    <row r="5390" spans="2:4" x14ac:dyDescent="0.25">
      <c r="B5390" t="s">
        <v>36089</v>
      </c>
      <c r="C5390" t="s">
        <v>25124</v>
      </c>
      <c r="D5390" s="15">
        <v>43767.347407407404</v>
      </c>
    </row>
    <row r="5391" spans="2:4" x14ac:dyDescent="0.25">
      <c r="B5391" t="s">
        <v>36128</v>
      </c>
      <c r="C5391" t="s">
        <v>25125</v>
      </c>
      <c r="D5391" s="15">
        <v>43662.3675</v>
      </c>
    </row>
    <row r="5392" spans="2:4" x14ac:dyDescent="0.25">
      <c r="B5392" t="s">
        <v>36121</v>
      </c>
      <c r="C5392" t="s">
        <v>36120</v>
      </c>
      <c r="D5392" s="15">
        <v>43768.455995370372</v>
      </c>
    </row>
    <row r="5393" spans="2:4" x14ac:dyDescent="0.25">
      <c r="B5393" t="s">
        <v>36127</v>
      </c>
      <c r="C5393" t="s">
        <v>36126</v>
      </c>
      <c r="D5393" s="15">
        <v>43767.353171296294</v>
      </c>
    </row>
    <row r="5394" spans="2:4" x14ac:dyDescent="0.25">
      <c r="B5394" t="s">
        <v>36125</v>
      </c>
      <c r="C5394" t="s">
        <v>36124</v>
      </c>
      <c r="D5394" s="15">
        <v>43767.340462962966</v>
      </c>
    </row>
    <row r="5395" spans="2:4" x14ac:dyDescent="0.25">
      <c r="B5395" t="s">
        <v>36123</v>
      </c>
      <c r="C5395" t="s">
        <v>36122</v>
      </c>
      <c r="D5395" s="15">
        <v>43767.340277777781</v>
      </c>
    </row>
    <row r="5396" spans="2:4" x14ac:dyDescent="0.25">
      <c r="B5396" t="s">
        <v>36119</v>
      </c>
      <c r="C5396" t="s">
        <v>36118</v>
      </c>
      <c r="D5396" s="15">
        <v>43768.380254629628</v>
      </c>
    </row>
    <row r="5397" spans="2:4" x14ac:dyDescent="0.25">
      <c r="B5397" t="s">
        <v>36117</v>
      </c>
      <c r="C5397" t="s">
        <v>36116</v>
      </c>
      <c r="D5397" s="15">
        <v>43768.380370370367</v>
      </c>
    </row>
    <row r="5398" spans="2:4" x14ac:dyDescent="0.25">
      <c r="B5398" t="s">
        <v>36111</v>
      </c>
      <c r="C5398" t="s">
        <v>36110</v>
      </c>
      <c r="D5398" s="15">
        <v>43767.349421296298</v>
      </c>
    </row>
    <row r="5399" spans="2:4" x14ac:dyDescent="0.25">
      <c r="B5399" t="s">
        <v>36115</v>
      </c>
      <c r="C5399" t="s">
        <v>36114</v>
      </c>
      <c r="D5399" s="15">
        <v>43767.34946759259</v>
      </c>
    </row>
    <row r="5400" spans="2:4" x14ac:dyDescent="0.25">
      <c r="B5400" t="s">
        <v>36113</v>
      </c>
      <c r="C5400" t="s">
        <v>36112</v>
      </c>
      <c r="D5400" s="15">
        <v>43767.349490740744</v>
      </c>
    </row>
    <row r="5401" spans="2:4" x14ac:dyDescent="0.25">
      <c r="B5401" t="s">
        <v>36105</v>
      </c>
      <c r="C5401" t="s">
        <v>36104</v>
      </c>
      <c r="D5401" s="15">
        <v>43767.646643518521</v>
      </c>
    </row>
    <row r="5402" spans="2:4" x14ac:dyDescent="0.25">
      <c r="B5402" t="s">
        <v>36109</v>
      </c>
      <c r="C5402" t="s">
        <v>36108</v>
      </c>
      <c r="D5402" s="15">
        <v>43767.350624999999</v>
      </c>
    </row>
    <row r="5403" spans="2:4" x14ac:dyDescent="0.25">
      <c r="B5403" t="s">
        <v>36107</v>
      </c>
      <c r="C5403" t="s">
        <v>36106</v>
      </c>
      <c r="D5403" s="15">
        <v>43767.350648148145</v>
      </c>
    </row>
    <row r="5404" spans="2:4" x14ac:dyDescent="0.25">
      <c r="B5404" t="s">
        <v>36099</v>
      </c>
      <c r="C5404" t="s">
        <v>36098</v>
      </c>
      <c r="D5404" s="15">
        <v>43767.351111111115</v>
      </c>
    </row>
    <row r="5405" spans="2:4" x14ac:dyDescent="0.25">
      <c r="B5405" t="s">
        <v>36103</v>
      </c>
      <c r="C5405" t="s">
        <v>36102</v>
      </c>
      <c r="D5405" s="15">
        <v>43767.351041666669</v>
      </c>
    </row>
    <row r="5406" spans="2:4" x14ac:dyDescent="0.25">
      <c r="B5406" t="s">
        <v>36101</v>
      </c>
      <c r="C5406" t="s">
        <v>36100</v>
      </c>
      <c r="D5406" s="15">
        <v>43767.350972222222</v>
      </c>
    </row>
    <row r="5407" spans="2:4" x14ac:dyDescent="0.25">
      <c r="B5407" t="s">
        <v>36091</v>
      </c>
      <c r="C5407" t="s">
        <v>36090</v>
      </c>
      <c r="D5407" s="15">
        <v>43767.351666666669</v>
      </c>
    </row>
    <row r="5408" spans="2:4" x14ac:dyDescent="0.25">
      <c r="B5408" t="s">
        <v>36097</v>
      </c>
      <c r="C5408" t="s">
        <v>36096</v>
      </c>
      <c r="D5408" s="15">
        <v>43767.351574074077</v>
      </c>
    </row>
    <row r="5409" spans="2:4" x14ac:dyDescent="0.25">
      <c r="B5409" t="s">
        <v>36095</v>
      </c>
      <c r="C5409" t="s">
        <v>36094</v>
      </c>
      <c r="D5409" s="15">
        <v>43767.351458333331</v>
      </c>
    </row>
    <row r="5410" spans="2:4" x14ac:dyDescent="0.25">
      <c r="B5410" t="s">
        <v>36093</v>
      </c>
      <c r="C5410" t="s">
        <v>36092</v>
      </c>
      <c r="D5410" s="15">
        <v>43767.351388888892</v>
      </c>
    </row>
    <row r="5411" spans="2:4" x14ac:dyDescent="0.25">
      <c r="B5411" t="s">
        <v>36088</v>
      </c>
      <c r="C5411" t="s">
        <v>25126</v>
      </c>
      <c r="D5411" s="15">
        <v>43643.417708333334</v>
      </c>
    </row>
    <row r="5412" spans="2:4" x14ac:dyDescent="0.25">
      <c r="B5412" t="s">
        <v>36084</v>
      </c>
      <c r="C5412" t="s">
        <v>25127</v>
      </c>
      <c r="D5412" s="15">
        <v>43644.6325462963</v>
      </c>
    </row>
    <row r="5413" spans="2:4" x14ac:dyDescent="0.25">
      <c r="B5413" t="s">
        <v>36085</v>
      </c>
      <c r="C5413" t="s">
        <v>25127</v>
      </c>
      <c r="D5413" s="15">
        <v>43644.480763888889</v>
      </c>
    </row>
    <row r="5414" spans="2:4" x14ac:dyDescent="0.25">
      <c r="B5414" t="s">
        <v>36086</v>
      </c>
      <c r="C5414" t="s">
        <v>25127</v>
      </c>
      <c r="D5414" s="15">
        <v>43214.652291666665</v>
      </c>
    </row>
    <row r="5415" spans="2:4" x14ac:dyDescent="0.25">
      <c r="B5415" t="s">
        <v>36082</v>
      </c>
      <c r="C5415" t="s">
        <v>25128</v>
      </c>
      <c r="D5415" s="15">
        <v>44267.413819444446</v>
      </c>
    </row>
    <row r="5416" spans="2:4" x14ac:dyDescent="0.25">
      <c r="B5416" t="s">
        <v>36083</v>
      </c>
      <c r="C5416" t="s">
        <v>25129</v>
      </c>
      <c r="D5416" s="15">
        <v>43668.422569444447</v>
      </c>
    </row>
    <row r="5417" spans="2:4" x14ac:dyDescent="0.25">
      <c r="B5417" t="s">
        <v>36087</v>
      </c>
      <c r="C5417" t="s">
        <v>25127</v>
      </c>
      <c r="D5417" s="15">
        <v>43217.623240740744</v>
      </c>
    </row>
    <row r="5418" spans="2:4" x14ac:dyDescent="0.25">
      <c r="B5418" t="s">
        <v>36078</v>
      </c>
      <c r="C5418" t="s">
        <v>36077</v>
      </c>
      <c r="D5418" s="15">
        <v>44750.597777777781</v>
      </c>
    </row>
    <row r="5419" spans="2:4" x14ac:dyDescent="0.25">
      <c r="B5419" t="s">
        <v>36075</v>
      </c>
      <c r="C5419" t="s">
        <v>36074</v>
      </c>
      <c r="D5419" s="15">
        <v>44750.598958333336</v>
      </c>
    </row>
    <row r="5420" spans="2:4" x14ac:dyDescent="0.25">
      <c r="B5420" t="s">
        <v>35998</v>
      </c>
      <c r="C5420" t="s">
        <v>35997</v>
      </c>
      <c r="D5420" s="15">
        <v>44750.603634259256</v>
      </c>
    </row>
    <row r="5421" spans="2:4" x14ac:dyDescent="0.25">
      <c r="B5421" t="s">
        <v>39542</v>
      </c>
      <c r="C5421" t="s">
        <v>35997</v>
      </c>
      <c r="D5421" s="15">
        <v>45852.501481481479</v>
      </c>
    </row>
    <row r="5422" spans="2:4" x14ac:dyDescent="0.25">
      <c r="B5422" t="s">
        <v>36076</v>
      </c>
      <c r="C5422" t="s">
        <v>36074</v>
      </c>
      <c r="D5422" s="15">
        <v>44750.600138888891</v>
      </c>
    </row>
    <row r="5423" spans="2:4" x14ac:dyDescent="0.25">
      <c r="B5423" t="s">
        <v>35999</v>
      </c>
      <c r="C5423" t="s">
        <v>35997</v>
      </c>
      <c r="D5423" s="15">
        <v>44750.604837962965</v>
      </c>
    </row>
    <row r="5424" spans="2:4" x14ac:dyDescent="0.25">
      <c r="B5424" t="s">
        <v>36073</v>
      </c>
      <c r="C5424" t="s">
        <v>36072</v>
      </c>
      <c r="D5424" s="15">
        <v>44750.6012962963</v>
      </c>
    </row>
    <row r="5425" spans="2:4" x14ac:dyDescent="0.25">
      <c r="B5425" t="s">
        <v>36000</v>
      </c>
      <c r="C5425" t="s">
        <v>35997</v>
      </c>
      <c r="D5425" s="15">
        <v>44750.60597222222</v>
      </c>
    </row>
    <row r="5426" spans="2:4" x14ac:dyDescent="0.25">
      <c r="B5426" t="s">
        <v>36001</v>
      </c>
      <c r="C5426" t="s">
        <v>35997</v>
      </c>
      <c r="D5426" s="15">
        <v>44750.602523148147</v>
      </c>
    </row>
    <row r="5427" spans="2:4" x14ac:dyDescent="0.25">
      <c r="B5427" t="s">
        <v>36068</v>
      </c>
      <c r="C5427" t="s">
        <v>36067</v>
      </c>
      <c r="D5427" s="15">
        <v>42745.349282407406</v>
      </c>
    </row>
    <row r="5428" spans="2:4" x14ac:dyDescent="0.25">
      <c r="B5428" t="s">
        <v>36069</v>
      </c>
      <c r="C5428" t="s">
        <v>25130</v>
      </c>
      <c r="D5428" s="15">
        <v>43397.346689814818</v>
      </c>
    </row>
    <row r="5429" spans="2:4" x14ac:dyDescent="0.25">
      <c r="B5429" t="s">
        <v>36070</v>
      </c>
      <c r="C5429" t="s">
        <v>25131</v>
      </c>
      <c r="D5429" s="15">
        <v>43399.481203703705</v>
      </c>
    </row>
    <row r="5430" spans="2:4" x14ac:dyDescent="0.25">
      <c r="B5430" t="s">
        <v>36071</v>
      </c>
      <c r="C5430" t="s">
        <v>25131</v>
      </c>
      <c r="D5430" s="15">
        <v>43399.481990740744</v>
      </c>
    </row>
    <row r="5431" spans="2:4" x14ac:dyDescent="0.25">
      <c r="B5431" t="s">
        <v>28397</v>
      </c>
      <c r="C5431" t="s">
        <v>25130</v>
      </c>
      <c r="D5431" s="15">
        <v>42076.366689814815</v>
      </c>
    </row>
    <row r="5432" spans="2:4" x14ac:dyDescent="0.25">
      <c r="B5432" t="s">
        <v>36066</v>
      </c>
      <c r="C5432" t="s">
        <v>36065</v>
      </c>
      <c r="D5432" s="15">
        <v>43228.390625</v>
      </c>
    </row>
    <row r="5433" spans="2:4" x14ac:dyDescent="0.25">
      <c r="B5433" t="s">
        <v>36053</v>
      </c>
      <c r="C5433" t="s">
        <v>36052</v>
      </c>
      <c r="D5433" s="15">
        <v>44039.632754629631</v>
      </c>
    </row>
    <row r="5434" spans="2:4" x14ac:dyDescent="0.25">
      <c r="B5434" t="s">
        <v>28244</v>
      </c>
      <c r="C5434" t="s">
        <v>25132</v>
      </c>
      <c r="D5434" s="15">
        <v>43782.438564814816</v>
      </c>
    </row>
    <row r="5435" spans="2:4" x14ac:dyDescent="0.25">
      <c r="B5435" t="s">
        <v>28238</v>
      </c>
      <c r="C5435" t="s">
        <v>23812</v>
      </c>
      <c r="D5435" s="15">
        <v>45848.431041666663</v>
      </c>
    </row>
    <row r="5436" spans="2:4" x14ac:dyDescent="0.25">
      <c r="B5436" t="s">
        <v>36064</v>
      </c>
      <c r="C5436" t="s">
        <v>36063</v>
      </c>
      <c r="D5436" s="15">
        <v>42870.418912037036</v>
      </c>
    </row>
    <row r="5437" spans="2:4" x14ac:dyDescent="0.25">
      <c r="B5437" t="s">
        <v>36062</v>
      </c>
      <c r="C5437" t="s">
        <v>36061</v>
      </c>
      <c r="D5437" s="15">
        <v>42859.629837962966</v>
      </c>
    </row>
    <row r="5438" spans="2:4" x14ac:dyDescent="0.25">
      <c r="B5438" t="s">
        <v>36060</v>
      </c>
      <c r="C5438" t="s">
        <v>25133</v>
      </c>
      <c r="D5438" s="15">
        <v>42859.633217592593</v>
      </c>
    </row>
    <row r="5439" spans="2:4" x14ac:dyDescent="0.25">
      <c r="B5439" t="s">
        <v>36059</v>
      </c>
      <c r="C5439" t="s">
        <v>25134</v>
      </c>
      <c r="D5439" s="15">
        <v>42902.610879629632</v>
      </c>
    </row>
    <row r="5440" spans="2:4" x14ac:dyDescent="0.25">
      <c r="B5440" t="s">
        <v>28241</v>
      </c>
      <c r="C5440" t="s">
        <v>28237</v>
      </c>
      <c r="D5440" s="15">
        <v>42969.480370370373</v>
      </c>
    </row>
    <row r="5441" spans="2:4" x14ac:dyDescent="0.25">
      <c r="B5441" t="s">
        <v>28242</v>
      </c>
      <c r="C5441" t="s">
        <v>28236</v>
      </c>
      <c r="D5441" s="15">
        <v>42969.480763888889</v>
      </c>
    </row>
    <row r="5442" spans="2:4" x14ac:dyDescent="0.25">
      <c r="B5442" t="s">
        <v>36056</v>
      </c>
      <c r="C5442" t="s">
        <v>25135</v>
      </c>
      <c r="D5442" s="15">
        <v>44953.629953703705</v>
      </c>
    </row>
    <row r="5443" spans="2:4" x14ac:dyDescent="0.25">
      <c r="B5443" t="s">
        <v>28239</v>
      </c>
      <c r="C5443" t="s">
        <v>25136</v>
      </c>
      <c r="D5443" s="15">
        <v>43444.407152777778</v>
      </c>
    </row>
    <row r="5444" spans="2:4" x14ac:dyDescent="0.25">
      <c r="B5444" t="s">
        <v>36057</v>
      </c>
      <c r="C5444" t="s">
        <v>25136</v>
      </c>
      <c r="D5444" s="15">
        <v>42870.419305555559</v>
      </c>
    </row>
    <row r="5445" spans="2:4" x14ac:dyDescent="0.25">
      <c r="B5445" t="s">
        <v>36058</v>
      </c>
      <c r="C5445" t="s">
        <v>25136</v>
      </c>
      <c r="D5445" s="15">
        <v>42860.677407407406</v>
      </c>
    </row>
    <row r="5446" spans="2:4" x14ac:dyDescent="0.25">
      <c r="B5446" t="s">
        <v>28243</v>
      </c>
      <c r="C5446" t="s">
        <v>25137</v>
      </c>
      <c r="D5446" s="15">
        <v>44039.383888888886</v>
      </c>
    </row>
    <row r="5447" spans="2:4" x14ac:dyDescent="0.25">
      <c r="B5447" t="s">
        <v>28240</v>
      </c>
      <c r="C5447" t="s">
        <v>25138</v>
      </c>
      <c r="D5447" s="15">
        <v>42866.686643518522</v>
      </c>
    </row>
    <row r="5448" spans="2:4" x14ac:dyDescent="0.25">
      <c r="B5448" t="s">
        <v>36055</v>
      </c>
      <c r="C5448" t="s">
        <v>25139</v>
      </c>
      <c r="D5448" s="15">
        <v>42969.486967592595</v>
      </c>
    </row>
    <row r="5449" spans="2:4" x14ac:dyDescent="0.25">
      <c r="B5449" t="s">
        <v>36054</v>
      </c>
      <c r="C5449" t="s">
        <v>25140</v>
      </c>
      <c r="D5449" s="15">
        <v>42972.352500000001</v>
      </c>
    </row>
    <row r="5450" spans="2:4" x14ac:dyDescent="0.25">
      <c r="B5450" t="s">
        <v>36036</v>
      </c>
      <c r="C5450" t="s">
        <v>36035</v>
      </c>
      <c r="D5450" s="15">
        <v>42076.435694444444</v>
      </c>
    </row>
    <row r="5451" spans="2:4" x14ac:dyDescent="0.25">
      <c r="B5451" t="s">
        <v>36042</v>
      </c>
      <c r="C5451" t="s">
        <v>25141</v>
      </c>
      <c r="D5451" s="15">
        <v>42969.489212962966</v>
      </c>
    </row>
    <row r="5452" spans="2:4" x14ac:dyDescent="0.25">
      <c r="B5452" t="s">
        <v>36044</v>
      </c>
      <c r="C5452" t="s">
        <v>22641</v>
      </c>
      <c r="D5452" s="15">
        <v>43979.346828703703</v>
      </c>
    </row>
    <row r="5453" spans="2:4" x14ac:dyDescent="0.25">
      <c r="B5453" t="s">
        <v>36051</v>
      </c>
      <c r="C5453" t="s">
        <v>36050</v>
      </c>
      <c r="D5453" s="15">
        <v>41736.571157407408</v>
      </c>
    </row>
    <row r="5454" spans="2:4" x14ac:dyDescent="0.25">
      <c r="B5454" t="s">
        <v>36049</v>
      </c>
      <c r="C5454" t="s">
        <v>25142</v>
      </c>
      <c r="D5454" s="15">
        <v>42858.484166666669</v>
      </c>
    </row>
    <row r="5455" spans="2:4" x14ac:dyDescent="0.25">
      <c r="B5455" t="s">
        <v>36048</v>
      </c>
      <c r="C5455" t="s">
        <v>25143</v>
      </c>
      <c r="D5455" s="15">
        <v>42859.629259259258</v>
      </c>
    </row>
    <row r="5456" spans="2:4" x14ac:dyDescent="0.25">
      <c r="B5456" t="s">
        <v>36047</v>
      </c>
      <c r="C5456" t="s">
        <v>25144</v>
      </c>
      <c r="D5456" s="15">
        <v>42858.552060185182</v>
      </c>
    </row>
    <row r="5457" spans="2:4" x14ac:dyDescent="0.25">
      <c r="B5457" t="s">
        <v>36046</v>
      </c>
      <c r="C5457" t="s">
        <v>36045</v>
      </c>
      <c r="D5457" s="15">
        <v>42969.488402777781</v>
      </c>
    </row>
    <row r="5458" spans="2:4" x14ac:dyDescent="0.25">
      <c r="B5458" t="s">
        <v>36043</v>
      </c>
      <c r="C5458" t="s">
        <v>25145</v>
      </c>
      <c r="D5458" s="15">
        <v>42976.572430555556</v>
      </c>
    </row>
    <row r="5459" spans="2:4" x14ac:dyDescent="0.25">
      <c r="B5459" t="s">
        <v>36037</v>
      </c>
      <c r="C5459" t="s">
        <v>25146</v>
      </c>
      <c r="D5459" s="15">
        <v>44953.634953703702</v>
      </c>
    </row>
    <row r="5460" spans="2:4" x14ac:dyDescent="0.25">
      <c r="B5460" t="s">
        <v>36038</v>
      </c>
      <c r="C5460" t="s">
        <v>25147</v>
      </c>
      <c r="D5460" s="15">
        <v>43444.408472222225</v>
      </c>
    </row>
    <row r="5461" spans="2:4" x14ac:dyDescent="0.25">
      <c r="B5461" t="s">
        <v>36041</v>
      </c>
      <c r="C5461" t="s">
        <v>25148</v>
      </c>
      <c r="D5461" s="15">
        <v>42858.582337962966</v>
      </c>
    </row>
    <row r="5462" spans="2:4" x14ac:dyDescent="0.25">
      <c r="B5462" t="s">
        <v>36040</v>
      </c>
      <c r="C5462" t="s">
        <v>25149</v>
      </c>
      <c r="D5462" s="15">
        <v>42860.654976851853</v>
      </c>
    </row>
    <row r="5463" spans="2:4" x14ac:dyDescent="0.25">
      <c r="B5463" t="s">
        <v>36039</v>
      </c>
      <c r="C5463" t="s">
        <v>25150</v>
      </c>
      <c r="D5463" s="15">
        <v>42860.671041666668</v>
      </c>
    </row>
    <row r="5464" spans="2:4" x14ac:dyDescent="0.25">
      <c r="B5464" t="s">
        <v>36024</v>
      </c>
      <c r="C5464" t="s">
        <v>36023</v>
      </c>
      <c r="D5464" s="15">
        <v>42076.463356481479</v>
      </c>
    </row>
    <row r="5465" spans="2:4" x14ac:dyDescent="0.25">
      <c r="B5465" t="s">
        <v>36031</v>
      </c>
      <c r="C5465" t="s">
        <v>25151</v>
      </c>
      <c r="D5465" s="15">
        <v>42076.467893518522</v>
      </c>
    </row>
    <row r="5466" spans="2:4" x14ac:dyDescent="0.25">
      <c r="B5466" t="s">
        <v>36032</v>
      </c>
      <c r="C5466" t="s">
        <v>25151</v>
      </c>
      <c r="D5466" s="15">
        <v>41911.439189814817</v>
      </c>
    </row>
    <row r="5467" spans="2:4" x14ac:dyDescent="0.25">
      <c r="B5467" t="s">
        <v>36034</v>
      </c>
      <c r="C5467" t="s">
        <v>36033</v>
      </c>
      <c r="D5467" s="15">
        <v>42076.467662037037</v>
      </c>
    </row>
    <row r="5468" spans="2:4" x14ac:dyDescent="0.25">
      <c r="B5468" t="s">
        <v>36030</v>
      </c>
      <c r="C5468" t="s">
        <v>36029</v>
      </c>
      <c r="D5468" s="15">
        <v>42076.467523148145</v>
      </c>
    </row>
    <row r="5469" spans="2:4" x14ac:dyDescent="0.25">
      <c r="B5469" t="s">
        <v>36028</v>
      </c>
      <c r="C5469" t="s">
        <v>36027</v>
      </c>
      <c r="D5469" s="15">
        <v>42076.467430555553</v>
      </c>
    </row>
    <row r="5470" spans="2:4" x14ac:dyDescent="0.25">
      <c r="B5470" t="s">
        <v>36026</v>
      </c>
      <c r="C5470" t="s">
        <v>36025</v>
      </c>
      <c r="D5470" s="15">
        <v>42076.467314814814</v>
      </c>
    </row>
    <row r="5471" spans="2:4" x14ac:dyDescent="0.25">
      <c r="B5471" t="s">
        <v>36020</v>
      </c>
      <c r="C5471" t="s">
        <v>25152</v>
      </c>
      <c r="D5471" s="15">
        <v>42969.56391203704</v>
      </c>
    </row>
    <row r="5472" spans="2:4" x14ac:dyDescent="0.25">
      <c r="B5472" t="s">
        <v>36021</v>
      </c>
      <c r="C5472" t="s">
        <v>25153</v>
      </c>
      <c r="D5472" s="15">
        <v>42969.561273148145</v>
      </c>
    </row>
    <row r="5473" spans="2:4" x14ac:dyDescent="0.25">
      <c r="B5473" t="s">
        <v>36022</v>
      </c>
      <c r="C5473" t="s">
        <v>25153</v>
      </c>
      <c r="D5473" s="15">
        <v>42969.561828703707</v>
      </c>
    </row>
    <row r="5474" spans="2:4" x14ac:dyDescent="0.25">
      <c r="B5474" t="s">
        <v>36017</v>
      </c>
      <c r="C5474" t="s">
        <v>36016</v>
      </c>
      <c r="D5474" s="15">
        <v>42832.681342592594</v>
      </c>
    </row>
    <row r="5475" spans="2:4" x14ac:dyDescent="0.25">
      <c r="B5475" t="s">
        <v>36018</v>
      </c>
      <c r="C5475" t="s">
        <v>36016</v>
      </c>
      <c r="D5475" s="15">
        <v>43143.562939814816</v>
      </c>
    </row>
    <row r="5476" spans="2:4" x14ac:dyDescent="0.25">
      <c r="B5476" t="s">
        <v>36019</v>
      </c>
      <c r="C5476" t="s">
        <v>25154</v>
      </c>
      <c r="D5476" s="15">
        <v>42076.549861111111</v>
      </c>
    </row>
    <row r="5477" spans="2:4" x14ac:dyDescent="0.25">
      <c r="B5477" t="s">
        <v>36013</v>
      </c>
      <c r="C5477" t="s">
        <v>36012</v>
      </c>
      <c r="D5477" s="15">
        <v>42832.681712962964</v>
      </c>
    </row>
    <row r="5478" spans="2:4" x14ac:dyDescent="0.25">
      <c r="B5478" t="s">
        <v>36014</v>
      </c>
      <c r="C5478" t="s">
        <v>36012</v>
      </c>
      <c r="D5478" s="15">
        <v>43143.563356481478</v>
      </c>
    </row>
    <row r="5479" spans="2:4" x14ac:dyDescent="0.25">
      <c r="B5479" t="s">
        <v>36015</v>
      </c>
      <c r="C5479" t="s">
        <v>25155</v>
      </c>
      <c r="D5479" s="15">
        <v>42076.54828703704</v>
      </c>
    </row>
    <row r="5480" spans="2:4" x14ac:dyDescent="0.25">
      <c r="B5480" t="s">
        <v>39548</v>
      </c>
      <c r="C5480" t="s">
        <v>39519</v>
      </c>
      <c r="D5480" s="15">
        <v>45853.690208333333</v>
      </c>
    </row>
    <row r="5481" spans="2:4" x14ac:dyDescent="0.25">
      <c r="B5481" t="s">
        <v>39549</v>
      </c>
      <c r="C5481" t="s">
        <v>39519</v>
      </c>
      <c r="D5481" s="15">
        <v>45852.679629629631</v>
      </c>
    </row>
    <row r="5482" spans="2:4" x14ac:dyDescent="0.25">
      <c r="B5482" t="s">
        <v>39550</v>
      </c>
      <c r="C5482" t="s">
        <v>39519</v>
      </c>
      <c r="D5482" s="15">
        <v>45852.619097222225</v>
      </c>
    </row>
    <row r="5483" spans="2:4" x14ac:dyDescent="0.25">
      <c r="B5483" t="s">
        <v>36010</v>
      </c>
      <c r="C5483" t="s">
        <v>25158</v>
      </c>
      <c r="D5483" s="15">
        <v>44256.605717592596</v>
      </c>
    </row>
    <row r="5484" spans="2:4" x14ac:dyDescent="0.25">
      <c r="B5484" t="s">
        <v>36011</v>
      </c>
      <c r="C5484" t="s">
        <v>25158</v>
      </c>
      <c r="D5484" s="15">
        <v>43227.436550925922</v>
      </c>
    </row>
    <row r="5485" spans="2:4" x14ac:dyDescent="0.25">
      <c r="B5485" t="s">
        <v>36009</v>
      </c>
      <c r="C5485" t="s">
        <v>25159</v>
      </c>
      <c r="D5485" s="15">
        <v>44484.406875000001</v>
      </c>
    </row>
    <row r="5486" spans="2:4" x14ac:dyDescent="0.25">
      <c r="B5486" t="s">
        <v>36008</v>
      </c>
      <c r="C5486" t="s">
        <v>36007</v>
      </c>
      <c r="D5486" s="15">
        <v>44487.439305555556</v>
      </c>
    </row>
    <row r="5487" spans="2:4" x14ac:dyDescent="0.25">
      <c r="B5487" t="s">
        <v>36006</v>
      </c>
      <c r="C5487" t="s">
        <v>36005</v>
      </c>
      <c r="D5487" s="15">
        <v>44487.439722222225</v>
      </c>
    </row>
    <row r="5488" spans="2:4" x14ac:dyDescent="0.25">
      <c r="B5488" t="s">
        <v>39543</v>
      </c>
      <c r="C5488" t="s">
        <v>39504</v>
      </c>
      <c r="D5488" s="15">
        <v>45852.551574074074</v>
      </c>
    </row>
    <row r="5489" spans="2:4" x14ac:dyDescent="0.25">
      <c r="B5489" t="s">
        <v>39547</v>
      </c>
      <c r="C5489" t="s">
        <v>39514</v>
      </c>
      <c r="D5489" s="15">
        <v>45852.55641203704</v>
      </c>
    </row>
    <row r="5490" spans="2:4" x14ac:dyDescent="0.25">
      <c r="B5490" t="s">
        <v>39544</v>
      </c>
      <c r="C5490" t="s">
        <v>39505</v>
      </c>
      <c r="D5490" s="15">
        <v>45852.555856481478</v>
      </c>
    </row>
    <row r="5491" spans="2:4" x14ac:dyDescent="0.25">
      <c r="B5491" t="s">
        <v>39545</v>
      </c>
      <c r="C5491" t="s">
        <v>39507</v>
      </c>
      <c r="D5491" s="15">
        <v>45852.555555555555</v>
      </c>
    </row>
    <row r="5492" spans="2:4" x14ac:dyDescent="0.25">
      <c r="B5492" t="s">
        <v>39546</v>
      </c>
      <c r="C5492" t="s">
        <v>39511</v>
      </c>
      <c r="D5492" s="15">
        <v>45852.555023148147</v>
      </c>
    </row>
    <row r="5493" spans="2:4" x14ac:dyDescent="0.25">
      <c r="B5493" t="s">
        <v>36004</v>
      </c>
      <c r="C5493" t="s">
        <v>36003</v>
      </c>
      <c r="D5493" s="15">
        <v>44487.440092592595</v>
      </c>
    </row>
    <row r="5494" spans="2:4" x14ac:dyDescent="0.25">
      <c r="B5494" t="s">
        <v>36002</v>
      </c>
      <c r="C5494" t="s">
        <v>25160</v>
      </c>
      <c r="D5494" s="15">
        <v>44523.541180555556</v>
      </c>
    </row>
    <row r="5495" spans="2:4" x14ac:dyDescent="0.25">
      <c r="B5495" t="s">
        <v>35981</v>
      </c>
      <c r="C5495" t="s">
        <v>25161</v>
      </c>
      <c r="D5495" s="15">
        <v>43850.573587962965</v>
      </c>
    </row>
    <row r="5496" spans="2:4" x14ac:dyDescent="0.25">
      <c r="B5496" t="s">
        <v>35988</v>
      </c>
      <c r="C5496" t="s">
        <v>35987</v>
      </c>
      <c r="D5496" s="15">
        <v>44845.552129629628</v>
      </c>
    </row>
    <row r="5497" spans="2:4" x14ac:dyDescent="0.25">
      <c r="B5497" t="s">
        <v>35993</v>
      </c>
      <c r="C5497" t="s">
        <v>35992</v>
      </c>
      <c r="D5497" s="15">
        <v>43867.617083333331</v>
      </c>
    </row>
    <row r="5498" spans="2:4" x14ac:dyDescent="0.25">
      <c r="B5498" t="s">
        <v>35996</v>
      </c>
      <c r="C5498" t="s">
        <v>25162</v>
      </c>
      <c r="D5498" s="15">
        <v>43851.345069444447</v>
      </c>
    </row>
    <row r="5499" spans="2:4" x14ac:dyDescent="0.25">
      <c r="B5499" t="s">
        <v>35995</v>
      </c>
      <c r="C5499" t="s">
        <v>35994</v>
      </c>
      <c r="D5499" s="15">
        <v>43851.590532407405</v>
      </c>
    </row>
    <row r="5500" spans="2:4" x14ac:dyDescent="0.25">
      <c r="B5500" t="s">
        <v>35991</v>
      </c>
      <c r="C5500" t="s">
        <v>25163</v>
      </c>
      <c r="D5500" s="15">
        <v>44106.458680555559</v>
      </c>
    </row>
    <row r="5501" spans="2:4" x14ac:dyDescent="0.25">
      <c r="B5501" t="s">
        <v>35990</v>
      </c>
      <c r="C5501" t="s">
        <v>35989</v>
      </c>
      <c r="D5501" s="15">
        <v>44106.460648148146</v>
      </c>
    </row>
    <row r="5502" spans="2:4" x14ac:dyDescent="0.25">
      <c r="B5502" t="s">
        <v>35984</v>
      </c>
      <c r="C5502" t="s">
        <v>25164</v>
      </c>
      <c r="D5502" s="15">
        <v>43852.665578703702</v>
      </c>
    </row>
    <row r="5503" spans="2:4" x14ac:dyDescent="0.25">
      <c r="B5503" t="s">
        <v>35986</v>
      </c>
      <c r="C5503" t="s">
        <v>25165</v>
      </c>
      <c r="D5503" s="15">
        <v>43703.430925925924</v>
      </c>
    </row>
    <row r="5504" spans="2:4" x14ac:dyDescent="0.25">
      <c r="B5504" t="s">
        <v>35985</v>
      </c>
      <c r="C5504" t="s">
        <v>25166</v>
      </c>
      <c r="D5504" s="15">
        <v>43634.652222222219</v>
      </c>
    </row>
    <row r="5505" spans="2:4" x14ac:dyDescent="0.25">
      <c r="B5505" t="s">
        <v>35983</v>
      </c>
      <c r="C5505" t="s">
        <v>35982</v>
      </c>
      <c r="D5505" s="15">
        <v>43643.020601851851</v>
      </c>
    </row>
    <row r="5506" spans="2:4" x14ac:dyDescent="0.25">
      <c r="B5506" t="s">
        <v>35980</v>
      </c>
      <c r="C5506" t="s">
        <v>35979</v>
      </c>
      <c r="D5506" s="15">
        <v>44753.36923611111</v>
      </c>
    </row>
    <row r="5507" spans="2:4" x14ac:dyDescent="0.25">
      <c r="B5507" t="s">
        <v>35961</v>
      </c>
      <c r="C5507" t="s">
        <v>35960</v>
      </c>
      <c r="D5507" s="15">
        <v>42969.490833333337</v>
      </c>
    </row>
    <row r="5508" spans="2:4" x14ac:dyDescent="0.25">
      <c r="B5508" t="s">
        <v>35966</v>
      </c>
      <c r="C5508" t="s">
        <v>25173</v>
      </c>
      <c r="D5508" s="15">
        <v>44953.636458333334</v>
      </c>
    </row>
    <row r="5509" spans="2:4" x14ac:dyDescent="0.25">
      <c r="B5509" t="s">
        <v>35968</v>
      </c>
      <c r="C5509" t="s">
        <v>22650</v>
      </c>
      <c r="D5509" s="15">
        <v>43444.409074074072</v>
      </c>
    </row>
    <row r="5510" spans="2:4" x14ac:dyDescent="0.25">
      <c r="B5510" t="s">
        <v>35978</v>
      </c>
      <c r="C5510" t="s">
        <v>35977</v>
      </c>
      <c r="D5510" s="15">
        <v>42187.375092592592</v>
      </c>
    </row>
    <row r="5511" spans="2:4" x14ac:dyDescent="0.25">
      <c r="B5511" t="s">
        <v>35976</v>
      </c>
      <c r="C5511" t="s">
        <v>35975</v>
      </c>
      <c r="D5511" s="15">
        <v>42086.576805555553</v>
      </c>
    </row>
    <row r="5512" spans="2:4" x14ac:dyDescent="0.25">
      <c r="B5512" t="s">
        <v>35974</v>
      </c>
      <c r="C5512" t="s">
        <v>35973</v>
      </c>
      <c r="D5512" s="15">
        <v>42086.576643518521</v>
      </c>
    </row>
    <row r="5513" spans="2:4" x14ac:dyDescent="0.25">
      <c r="B5513" t="s">
        <v>35972</v>
      </c>
      <c r="C5513" t="s">
        <v>25174</v>
      </c>
      <c r="D5513" s="15">
        <v>42822.422824074078</v>
      </c>
    </row>
    <row r="5514" spans="2:4" x14ac:dyDescent="0.25">
      <c r="B5514" t="s">
        <v>35971</v>
      </c>
      <c r="C5514" t="s">
        <v>25175</v>
      </c>
      <c r="D5514" s="15">
        <v>42822.42324074074</v>
      </c>
    </row>
    <row r="5515" spans="2:4" x14ac:dyDescent="0.25">
      <c r="B5515" t="s">
        <v>35970</v>
      </c>
      <c r="C5515" t="s">
        <v>35969</v>
      </c>
      <c r="D5515" s="15">
        <v>42969.489745370367</v>
      </c>
    </row>
    <row r="5516" spans="2:4" x14ac:dyDescent="0.25">
      <c r="B5516" t="s">
        <v>35967</v>
      </c>
      <c r="C5516" t="s">
        <v>25176</v>
      </c>
      <c r="D5516" s="15">
        <v>42976.572615740741</v>
      </c>
    </row>
    <row r="5517" spans="2:4" x14ac:dyDescent="0.25">
      <c r="B5517" t="s">
        <v>35962</v>
      </c>
      <c r="C5517" t="s">
        <v>25177</v>
      </c>
      <c r="D5517" s="15">
        <v>44953.636921296296</v>
      </c>
    </row>
    <row r="5518" spans="2:4" x14ac:dyDescent="0.25">
      <c r="B5518" t="s">
        <v>35963</v>
      </c>
      <c r="C5518" t="s">
        <v>22651</v>
      </c>
      <c r="D5518" s="15">
        <v>43444.40965277778</v>
      </c>
    </row>
    <row r="5519" spans="2:4" x14ac:dyDescent="0.25">
      <c r="B5519" t="s">
        <v>35965</v>
      </c>
      <c r="C5519" t="s">
        <v>25178</v>
      </c>
      <c r="D5519" s="15">
        <v>42822.424050925925</v>
      </c>
    </row>
    <row r="5520" spans="2:4" x14ac:dyDescent="0.25">
      <c r="B5520" t="s">
        <v>35964</v>
      </c>
      <c r="C5520" t="s">
        <v>25179</v>
      </c>
      <c r="D5520" s="15">
        <v>42822.424328703702</v>
      </c>
    </row>
    <row r="5521" spans="2:4" x14ac:dyDescent="0.25">
      <c r="B5521" t="s">
        <v>35863</v>
      </c>
      <c r="C5521" t="s">
        <v>35862</v>
      </c>
      <c r="D5521" s="15">
        <v>44837.626388888886</v>
      </c>
    </row>
    <row r="5522" spans="2:4" x14ac:dyDescent="0.25">
      <c r="B5522" t="s">
        <v>35953</v>
      </c>
      <c r="C5522" t="s">
        <v>25180</v>
      </c>
      <c r="D5522" s="15">
        <v>44837.617314814815</v>
      </c>
    </row>
    <row r="5523" spans="2:4" x14ac:dyDescent="0.25">
      <c r="B5523" t="s">
        <v>35847</v>
      </c>
      <c r="C5523" t="s">
        <v>35846</v>
      </c>
      <c r="D5523" s="15">
        <v>44837.623124999998</v>
      </c>
    </row>
    <row r="5524" spans="2:4" x14ac:dyDescent="0.25">
      <c r="B5524" t="s">
        <v>35867</v>
      </c>
      <c r="C5524" t="s">
        <v>35866</v>
      </c>
      <c r="D5524" s="15">
        <v>44837.620810185188</v>
      </c>
    </row>
    <row r="5525" spans="2:4" x14ac:dyDescent="0.25">
      <c r="B5525" t="s">
        <v>35859</v>
      </c>
      <c r="C5525" t="s">
        <v>35858</v>
      </c>
      <c r="D5525" s="15">
        <v>44838.376250000001</v>
      </c>
    </row>
    <row r="5526" spans="2:4" x14ac:dyDescent="0.25">
      <c r="B5526" t="s">
        <v>35947</v>
      </c>
      <c r="C5526" t="s">
        <v>35946</v>
      </c>
      <c r="D5526" s="15">
        <v>44837.618888888886</v>
      </c>
    </row>
    <row r="5527" spans="2:4" x14ac:dyDescent="0.25">
      <c r="B5527" t="s">
        <v>35845</v>
      </c>
      <c r="C5527" t="s">
        <v>35844</v>
      </c>
      <c r="D5527" s="15">
        <v>44837.624976851854</v>
      </c>
    </row>
    <row r="5528" spans="2:4" x14ac:dyDescent="0.25">
      <c r="B5528" t="s">
        <v>35865</v>
      </c>
      <c r="C5528" t="s">
        <v>35864</v>
      </c>
      <c r="D5528" s="15">
        <v>42929.405925925923</v>
      </c>
    </row>
    <row r="5529" spans="2:4" x14ac:dyDescent="0.25">
      <c r="B5529" t="s">
        <v>35959</v>
      </c>
      <c r="C5529" t="s">
        <v>25181</v>
      </c>
      <c r="D5529" s="15">
        <v>43397.399884259263</v>
      </c>
    </row>
    <row r="5530" spans="2:4" x14ac:dyDescent="0.25">
      <c r="B5530" t="s">
        <v>35849</v>
      </c>
      <c r="C5530" t="s">
        <v>35848</v>
      </c>
      <c r="D5530" s="15">
        <v>43937.689282407409</v>
      </c>
    </row>
    <row r="5531" spans="2:4" x14ac:dyDescent="0.25">
      <c r="B5531" t="s">
        <v>35869</v>
      </c>
      <c r="C5531" t="s">
        <v>35868</v>
      </c>
      <c r="D5531" s="15">
        <v>43413.477453703701</v>
      </c>
    </row>
    <row r="5532" spans="2:4" x14ac:dyDescent="0.25">
      <c r="B5532" t="s">
        <v>35861</v>
      </c>
      <c r="C5532" t="s">
        <v>35860</v>
      </c>
      <c r="D5532" s="15">
        <v>43397.399884259263</v>
      </c>
    </row>
    <row r="5533" spans="2:4" x14ac:dyDescent="0.25">
      <c r="B5533" t="s">
        <v>35949</v>
      </c>
      <c r="C5533" t="s">
        <v>35948</v>
      </c>
      <c r="D5533" s="15">
        <v>42969.605787037035</v>
      </c>
    </row>
    <row r="5534" spans="2:4" x14ac:dyDescent="0.25">
      <c r="B5534" t="s">
        <v>35951</v>
      </c>
      <c r="C5534" t="s">
        <v>35950</v>
      </c>
      <c r="D5534" s="15">
        <v>42969.60696759259</v>
      </c>
    </row>
    <row r="5535" spans="2:4" x14ac:dyDescent="0.25">
      <c r="B5535" t="s">
        <v>35952</v>
      </c>
      <c r="C5535" t="s">
        <v>35950</v>
      </c>
      <c r="D5535" s="15">
        <v>42969.607430555552</v>
      </c>
    </row>
    <row r="5536" spans="2:4" x14ac:dyDescent="0.25">
      <c r="B5536" t="s">
        <v>35956</v>
      </c>
      <c r="C5536" t="s">
        <v>35955</v>
      </c>
      <c r="D5536" s="15">
        <v>42832.672824074078</v>
      </c>
    </row>
    <row r="5537" spans="2:4" x14ac:dyDescent="0.25">
      <c r="B5537" t="s">
        <v>35957</v>
      </c>
      <c r="C5537" t="s">
        <v>25183</v>
      </c>
      <c r="D5537" s="15">
        <v>43143.564120370371</v>
      </c>
    </row>
    <row r="5538" spans="2:4" x14ac:dyDescent="0.25">
      <c r="B5538" t="s">
        <v>35958</v>
      </c>
      <c r="C5538" t="s">
        <v>25183</v>
      </c>
      <c r="D5538" s="15">
        <v>42086.592569444445</v>
      </c>
    </row>
    <row r="5539" spans="2:4" x14ac:dyDescent="0.25">
      <c r="B5539" t="s">
        <v>35954</v>
      </c>
      <c r="C5539" t="s">
        <v>22654</v>
      </c>
      <c r="D5539" s="15">
        <v>42829.452037037037</v>
      </c>
    </row>
    <row r="5540" spans="2:4" x14ac:dyDescent="0.25">
      <c r="B5540" t="s">
        <v>28415</v>
      </c>
      <c r="C5540" t="s">
        <v>28416</v>
      </c>
      <c r="D5540" s="15">
        <v>42339.563750000001</v>
      </c>
    </row>
    <row r="5541" spans="2:4" x14ac:dyDescent="0.25">
      <c r="B5541" t="s">
        <v>35925</v>
      </c>
      <c r="C5541" t="s">
        <v>23813</v>
      </c>
      <c r="D5541" s="15">
        <v>42801.488564814812</v>
      </c>
    </row>
    <row r="5542" spans="2:4" x14ac:dyDescent="0.25">
      <c r="B5542" t="s">
        <v>35851</v>
      </c>
      <c r="C5542" t="s">
        <v>35850</v>
      </c>
      <c r="D5542" s="15">
        <v>42801.481203703705</v>
      </c>
    </row>
    <row r="5543" spans="2:4" x14ac:dyDescent="0.25">
      <c r="B5543" t="s">
        <v>35924</v>
      </c>
      <c r="C5543" t="s">
        <v>35923</v>
      </c>
      <c r="D5543" s="15">
        <v>42976.472708333335</v>
      </c>
    </row>
    <row r="5544" spans="2:4" x14ac:dyDescent="0.25">
      <c r="B5544" t="s">
        <v>35901</v>
      </c>
      <c r="C5544" t="s">
        <v>35900</v>
      </c>
      <c r="D5544" s="15">
        <v>42976.468888888892</v>
      </c>
    </row>
    <row r="5545" spans="2:4" x14ac:dyDescent="0.25">
      <c r="B5545" t="s">
        <v>35945</v>
      </c>
      <c r="C5545" t="s">
        <v>35944</v>
      </c>
      <c r="D5545" s="15">
        <v>42787.547453703701</v>
      </c>
    </row>
    <row r="5546" spans="2:4" x14ac:dyDescent="0.25">
      <c r="B5546" t="s">
        <v>35922</v>
      </c>
      <c r="C5546" t="s">
        <v>35921</v>
      </c>
      <c r="D5546" s="15">
        <v>42975.3981712963</v>
      </c>
    </row>
    <row r="5547" spans="2:4" x14ac:dyDescent="0.25">
      <c r="B5547" t="s">
        <v>35943</v>
      </c>
      <c r="C5547" t="s">
        <v>35942</v>
      </c>
      <c r="D5547" s="15">
        <v>42808.542291666665</v>
      </c>
    </row>
    <row r="5548" spans="2:4" x14ac:dyDescent="0.25">
      <c r="B5548" t="s">
        <v>35857</v>
      </c>
      <c r="C5548" t="s">
        <v>35856</v>
      </c>
      <c r="D5548" s="15">
        <v>42808.542314814818</v>
      </c>
    </row>
    <row r="5549" spans="2:4" x14ac:dyDescent="0.25">
      <c r="B5549" t="s">
        <v>35920</v>
      </c>
      <c r="C5549" t="s">
        <v>35919</v>
      </c>
      <c r="D5549" s="15">
        <v>42976.451782407406</v>
      </c>
    </row>
    <row r="5550" spans="2:4" x14ac:dyDescent="0.25">
      <c r="B5550" t="s">
        <v>35941</v>
      </c>
      <c r="C5550" t="s">
        <v>35940</v>
      </c>
      <c r="D5550" s="15">
        <v>42639.323958333334</v>
      </c>
    </row>
    <row r="5551" spans="2:4" x14ac:dyDescent="0.25">
      <c r="B5551" t="s">
        <v>35855</v>
      </c>
      <c r="C5551" t="s">
        <v>35854</v>
      </c>
      <c r="D5551" s="15">
        <v>42787.390393518515</v>
      </c>
    </row>
    <row r="5552" spans="2:4" x14ac:dyDescent="0.25">
      <c r="B5552" t="s">
        <v>35918</v>
      </c>
      <c r="C5552" t="s">
        <v>35917</v>
      </c>
      <c r="D5552" s="15">
        <v>42972.667916666665</v>
      </c>
    </row>
    <row r="5553" spans="2:4" x14ac:dyDescent="0.25">
      <c r="B5553" t="s">
        <v>35939</v>
      </c>
      <c r="C5553" t="s">
        <v>35938</v>
      </c>
      <c r="D5553" s="15">
        <v>42639.323981481481</v>
      </c>
    </row>
    <row r="5554" spans="2:4" x14ac:dyDescent="0.25">
      <c r="B5554" t="s">
        <v>35916</v>
      </c>
      <c r="C5554" t="s">
        <v>35915</v>
      </c>
      <c r="D5554" s="15">
        <v>42975.403356481482</v>
      </c>
    </row>
    <row r="5555" spans="2:4" x14ac:dyDescent="0.25">
      <c r="B5555" t="s">
        <v>35937</v>
      </c>
      <c r="C5555" t="s">
        <v>35936</v>
      </c>
      <c r="D5555" s="15">
        <v>42608.498611111114</v>
      </c>
    </row>
    <row r="5556" spans="2:4" x14ac:dyDescent="0.25">
      <c r="B5556" t="s">
        <v>35914</v>
      </c>
      <c r="C5556" t="s">
        <v>35913</v>
      </c>
      <c r="D5556" s="15">
        <v>42975.403541666667</v>
      </c>
    </row>
    <row r="5557" spans="2:4" x14ac:dyDescent="0.25">
      <c r="B5557" t="s">
        <v>35935</v>
      </c>
      <c r="C5557" t="s">
        <v>25184</v>
      </c>
      <c r="D5557" s="15">
        <v>42612.456018518518</v>
      </c>
    </row>
    <row r="5558" spans="2:4" x14ac:dyDescent="0.25">
      <c r="B5558" t="s">
        <v>35912</v>
      </c>
      <c r="C5558" t="s">
        <v>25185</v>
      </c>
      <c r="D5558" s="15">
        <v>42977.385185185187</v>
      </c>
    </row>
    <row r="5559" spans="2:4" x14ac:dyDescent="0.25">
      <c r="B5559" t="s">
        <v>35934</v>
      </c>
      <c r="C5559" t="s">
        <v>25186</v>
      </c>
      <c r="D5559" s="15">
        <v>42612.454583333332</v>
      </c>
    </row>
    <row r="5560" spans="2:4" x14ac:dyDescent="0.25">
      <c r="B5560" t="s">
        <v>35911</v>
      </c>
      <c r="C5560" t="s">
        <v>35910</v>
      </c>
      <c r="D5560" s="15">
        <v>42977.38622685185</v>
      </c>
    </row>
    <row r="5561" spans="2:4" x14ac:dyDescent="0.25">
      <c r="B5561" t="s">
        <v>35933</v>
      </c>
      <c r="C5561" t="s">
        <v>25187</v>
      </c>
      <c r="D5561" s="15">
        <v>42612.455763888887</v>
      </c>
    </row>
    <row r="5562" spans="2:4" x14ac:dyDescent="0.25">
      <c r="B5562" t="s">
        <v>35909</v>
      </c>
      <c r="C5562" t="s">
        <v>35908</v>
      </c>
      <c r="D5562" s="15">
        <v>42977.387060185189</v>
      </c>
    </row>
    <row r="5563" spans="2:4" x14ac:dyDescent="0.25">
      <c r="B5563" t="s">
        <v>35932</v>
      </c>
      <c r="C5563" t="s">
        <v>25188</v>
      </c>
      <c r="D5563" s="15">
        <v>42620.546666666669</v>
      </c>
    </row>
    <row r="5564" spans="2:4" x14ac:dyDescent="0.25">
      <c r="B5564" t="s">
        <v>35907</v>
      </c>
      <c r="C5564" t="s">
        <v>35906</v>
      </c>
      <c r="D5564" s="15">
        <v>42977.387592592589</v>
      </c>
    </row>
    <row r="5565" spans="2:4" x14ac:dyDescent="0.25">
      <c r="B5565" t="s">
        <v>35931</v>
      </c>
      <c r="C5565" t="s">
        <v>25189</v>
      </c>
      <c r="D5565" s="15">
        <v>42611.391041666669</v>
      </c>
    </row>
    <row r="5566" spans="2:4" x14ac:dyDescent="0.25">
      <c r="B5566" t="s">
        <v>35927</v>
      </c>
      <c r="C5566" t="s">
        <v>35926</v>
      </c>
      <c r="D5566" s="15">
        <v>42619.476643518516</v>
      </c>
    </row>
    <row r="5567" spans="2:4" x14ac:dyDescent="0.25">
      <c r="B5567" t="s">
        <v>35853</v>
      </c>
      <c r="C5567" t="s">
        <v>35852</v>
      </c>
      <c r="D5567" s="15">
        <v>42787.4218287037</v>
      </c>
    </row>
    <row r="5568" spans="2:4" x14ac:dyDescent="0.25">
      <c r="B5568" t="s">
        <v>35903</v>
      </c>
      <c r="C5568" t="s">
        <v>35902</v>
      </c>
      <c r="D5568" s="15">
        <v>42975.41710648148</v>
      </c>
    </row>
    <row r="5569" spans="2:4" x14ac:dyDescent="0.25">
      <c r="B5569" t="s">
        <v>35930</v>
      </c>
      <c r="C5569" t="s">
        <v>25190</v>
      </c>
      <c r="D5569" s="15">
        <v>42639.493032407408</v>
      </c>
    </row>
    <row r="5570" spans="2:4" x14ac:dyDescent="0.25">
      <c r="B5570" t="s">
        <v>35905</v>
      </c>
      <c r="C5570" t="s">
        <v>35904</v>
      </c>
      <c r="D5570" s="15">
        <v>42976.452824074076</v>
      </c>
    </row>
    <row r="5571" spans="2:4" x14ac:dyDescent="0.25">
      <c r="B5571" t="s">
        <v>35929</v>
      </c>
      <c r="C5571" t="s">
        <v>25191</v>
      </c>
      <c r="D5571" s="15">
        <v>42801.469513888886</v>
      </c>
    </row>
    <row r="5572" spans="2:4" x14ac:dyDescent="0.25">
      <c r="B5572" t="s">
        <v>35928</v>
      </c>
      <c r="C5572" t="s">
        <v>25192</v>
      </c>
      <c r="D5572" s="15">
        <v>42801.470046296294</v>
      </c>
    </row>
    <row r="5573" spans="2:4" x14ac:dyDescent="0.25">
      <c r="B5573" t="s">
        <v>35895</v>
      </c>
      <c r="C5573" t="s">
        <v>35894</v>
      </c>
      <c r="D5573" s="15">
        <v>43706.424675925926</v>
      </c>
    </row>
    <row r="5574" spans="2:4" x14ac:dyDescent="0.25">
      <c r="B5574" t="s">
        <v>35899</v>
      </c>
      <c r="C5574" t="s">
        <v>22656</v>
      </c>
      <c r="D5574" s="15">
        <v>43406.343009259261</v>
      </c>
    </row>
    <row r="5575" spans="2:4" x14ac:dyDescent="0.25">
      <c r="B5575" t="s">
        <v>35898</v>
      </c>
      <c r="C5575" t="s">
        <v>22657</v>
      </c>
      <c r="D5575" s="15">
        <v>43706.392361111109</v>
      </c>
    </row>
    <row r="5576" spans="2:4" x14ac:dyDescent="0.25">
      <c r="B5576" t="s">
        <v>35897</v>
      </c>
      <c r="C5576" t="s">
        <v>22658</v>
      </c>
      <c r="D5576" s="15">
        <v>43930.571250000001</v>
      </c>
    </row>
    <row r="5577" spans="2:4" x14ac:dyDescent="0.25">
      <c r="B5577" t="s">
        <v>35896</v>
      </c>
      <c r="C5577" t="s">
        <v>22659</v>
      </c>
      <c r="D5577" s="15">
        <v>43760.358171296299</v>
      </c>
    </row>
    <row r="5578" spans="2:4" x14ac:dyDescent="0.25">
      <c r="B5578" t="s">
        <v>35891</v>
      </c>
      <c r="C5578" t="s">
        <v>35890</v>
      </c>
      <c r="D5578" s="15">
        <v>43714.589814814812</v>
      </c>
    </row>
    <row r="5579" spans="2:4" x14ac:dyDescent="0.25">
      <c r="B5579" t="s">
        <v>35893</v>
      </c>
      <c r="C5579" t="s">
        <v>22660</v>
      </c>
      <c r="D5579" s="15">
        <v>43714.589768518519</v>
      </c>
    </row>
    <row r="5580" spans="2:4" x14ac:dyDescent="0.25">
      <c r="B5580" t="s">
        <v>35892</v>
      </c>
      <c r="C5580" t="s">
        <v>22661</v>
      </c>
      <c r="D5580" s="15">
        <v>43714.589861111112</v>
      </c>
    </row>
    <row r="5581" spans="2:4" x14ac:dyDescent="0.25">
      <c r="B5581" t="s">
        <v>35889</v>
      </c>
      <c r="C5581" t="s">
        <v>22662</v>
      </c>
      <c r="D5581" s="15">
        <v>43444.411273148151</v>
      </c>
    </row>
    <row r="5582" spans="2:4" x14ac:dyDescent="0.25">
      <c r="B5582" t="s">
        <v>35882</v>
      </c>
      <c r="C5582" t="s">
        <v>35881</v>
      </c>
      <c r="D5582" s="15">
        <v>42870.418680555558</v>
      </c>
    </row>
    <row r="5583" spans="2:4" x14ac:dyDescent="0.25">
      <c r="B5583" t="s">
        <v>35887</v>
      </c>
      <c r="C5583" t="s">
        <v>35886</v>
      </c>
      <c r="D5583" s="15">
        <v>43782.440046296295</v>
      </c>
    </row>
    <row r="5584" spans="2:4" x14ac:dyDescent="0.25">
      <c r="B5584" t="s">
        <v>35888</v>
      </c>
      <c r="C5584" t="s">
        <v>22663</v>
      </c>
      <c r="D5584" s="15">
        <v>42822.47351851852</v>
      </c>
    </row>
    <row r="5585" spans="2:4" x14ac:dyDescent="0.25">
      <c r="B5585" t="s">
        <v>35883</v>
      </c>
      <c r="C5585" t="s">
        <v>25193</v>
      </c>
      <c r="D5585" s="15">
        <v>44953.637199074074</v>
      </c>
    </row>
    <row r="5586" spans="2:4" x14ac:dyDescent="0.25">
      <c r="B5586" t="s">
        <v>35884</v>
      </c>
      <c r="C5586" t="s">
        <v>25194</v>
      </c>
      <c r="D5586" s="15">
        <v>42822.426365740743</v>
      </c>
    </row>
    <row r="5587" spans="2:4" x14ac:dyDescent="0.25">
      <c r="B5587" t="s">
        <v>35885</v>
      </c>
      <c r="C5587" t="s">
        <v>25195</v>
      </c>
      <c r="D5587" s="15">
        <v>43444.410324074073</v>
      </c>
    </row>
    <row r="5588" spans="2:4" x14ac:dyDescent="0.25">
      <c r="B5588" t="s">
        <v>35880</v>
      </c>
      <c r="C5588" t="s">
        <v>35879</v>
      </c>
      <c r="D5588" s="15">
        <v>44510.376643518517</v>
      </c>
    </row>
    <row r="5589" spans="2:4" x14ac:dyDescent="0.25">
      <c r="B5589" t="s">
        <v>35878</v>
      </c>
      <c r="C5589" t="s">
        <v>35877</v>
      </c>
      <c r="D5589" s="15">
        <v>44516.37127314815</v>
      </c>
    </row>
    <row r="5590" spans="2:4" x14ac:dyDescent="0.25">
      <c r="B5590" t="s">
        <v>35874</v>
      </c>
      <c r="C5590" t="s">
        <v>35873</v>
      </c>
      <c r="D5590" s="15">
        <v>44267.454444444447</v>
      </c>
    </row>
    <row r="5591" spans="2:4" x14ac:dyDescent="0.25">
      <c r="B5591" t="s">
        <v>35876</v>
      </c>
      <c r="C5591" t="s">
        <v>22664</v>
      </c>
      <c r="D5591" s="15">
        <v>43406.463680555556</v>
      </c>
    </row>
    <row r="5592" spans="2:4" x14ac:dyDescent="0.25">
      <c r="B5592" t="s">
        <v>35875</v>
      </c>
      <c r="C5592" t="s">
        <v>22666</v>
      </c>
      <c r="D5592" s="15">
        <v>43406.499583333331</v>
      </c>
    </row>
    <row r="5593" spans="2:4" x14ac:dyDescent="0.25">
      <c r="B5593" t="s">
        <v>35871</v>
      </c>
      <c r="C5593" t="s">
        <v>35870</v>
      </c>
      <c r="D5593" s="15">
        <v>45288.39402777778</v>
      </c>
    </row>
    <row r="5594" spans="2:4" x14ac:dyDescent="0.25">
      <c r="B5594" t="s">
        <v>35872</v>
      </c>
      <c r="C5594" t="s">
        <v>22667</v>
      </c>
      <c r="D5594" s="15">
        <v>45288.386736111112</v>
      </c>
    </row>
    <row r="5595" spans="2:4" x14ac:dyDescent="0.25">
      <c r="B5595" t="s">
        <v>35824</v>
      </c>
      <c r="C5595" t="s">
        <v>35823</v>
      </c>
      <c r="D5595" s="15">
        <v>42850.608263888891</v>
      </c>
    </row>
    <row r="5596" spans="2:4" x14ac:dyDescent="0.25">
      <c r="B5596" t="s">
        <v>35826</v>
      </c>
      <c r="C5596" t="s">
        <v>35825</v>
      </c>
      <c r="D5596" s="15">
        <v>43557.330300925925</v>
      </c>
    </row>
    <row r="5597" spans="2:4" x14ac:dyDescent="0.25">
      <c r="B5597" t="s">
        <v>35839</v>
      </c>
      <c r="C5597" t="s">
        <v>22668</v>
      </c>
      <c r="D5597" s="15">
        <v>43557.347800925927</v>
      </c>
    </row>
    <row r="5598" spans="2:4" x14ac:dyDescent="0.25">
      <c r="B5598" t="s">
        <v>35843</v>
      </c>
      <c r="C5598" t="s">
        <v>22669</v>
      </c>
      <c r="D5598" s="15">
        <v>43557.366203703707</v>
      </c>
    </row>
    <row r="5599" spans="2:4" x14ac:dyDescent="0.25">
      <c r="B5599" t="s">
        <v>35842</v>
      </c>
      <c r="C5599" t="s">
        <v>25197</v>
      </c>
      <c r="D5599" s="15">
        <v>43557.347129629627</v>
      </c>
    </row>
    <row r="5600" spans="2:4" x14ac:dyDescent="0.25">
      <c r="B5600" t="s">
        <v>35841</v>
      </c>
      <c r="C5600" t="s">
        <v>35840</v>
      </c>
      <c r="D5600" s="15">
        <v>43557.318611111114</v>
      </c>
    </row>
    <row r="5601" spans="2:4" x14ac:dyDescent="0.25">
      <c r="B5601" t="s">
        <v>35835</v>
      </c>
      <c r="C5601" t="s">
        <v>22648</v>
      </c>
      <c r="D5601" s="15">
        <v>42851.440555555557</v>
      </c>
    </row>
    <row r="5602" spans="2:4" x14ac:dyDescent="0.25">
      <c r="B5602" t="s">
        <v>35836</v>
      </c>
      <c r="C5602" t="s">
        <v>22670</v>
      </c>
      <c r="D5602" s="15">
        <v>43893.671597222223</v>
      </c>
    </row>
    <row r="5603" spans="2:4" x14ac:dyDescent="0.25">
      <c r="B5603" t="s">
        <v>35837</v>
      </c>
      <c r="C5603" t="s">
        <v>25198</v>
      </c>
      <c r="D5603" s="15">
        <v>42850.706157407411</v>
      </c>
    </row>
    <row r="5604" spans="2:4" x14ac:dyDescent="0.25">
      <c r="B5604" t="s">
        <v>35838</v>
      </c>
      <c r="C5604" t="s">
        <v>25198</v>
      </c>
      <c r="D5604" s="15">
        <v>42850.704930555556</v>
      </c>
    </row>
    <row r="5605" spans="2:4" x14ac:dyDescent="0.25">
      <c r="B5605" t="s">
        <v>35831</v>
      </c>
      <c r="C5605" t="s">
        <v>22671</v>
      </c>
      <c r="D5605" s="15">
        <v>42851.444236111114</v>
      </c>
    </row>
    <row r="5606" spans="2:4" x14ac:dyDescent="0.25">
      <c r="B5606" t="s">
        <v>35832</v>
      </c>
      <c r="C5606" t="s">
        <v>25199</v>
      </c>
      <c r="D5606" s="15">
        <v>43255.641550925924</v>
      </c>
    </row>
    <row r="5607" spans="2:4" x14ac:dyDescent="0.25">
      <c r="B5607" t="s">
        <v>35833</v>
      </c>
      <c r="C5607" t="s">
        <v>25200</v>
      </c>
      <c r="D5607" s="15">
        <v>42851.347083333334</v>
      </c>
    </row>
    <row r="5608" spans="2:4" x14ac:dyDescent="0.25">
      <c r="B5608" t="s">
        <v>35834</v>
      </c>
      <c r="C5608" t="s">
        <v>25200</v>
      </c>
      <c r="D5608" s="15">
        <v>42851.346828703703</v>
      </c>
    </row>
    <row r="5609" spans="2:4" x14ac:dyDescent="0.25">
      <c r="B5609" t="s">
        <v>35827</v>
      </c>
      <c r="C5609" t="s">
        <v>22672</v>
      </c>
      <c r="D5609" s="15">
        <v>44953.637407407405</v>
      </c>
    </row>
    <row r="5610" spans="2:4" x14ac:dyDescent="0.25">
      <c r="B5610" t="s">
        <v>35828</v>
      </c>
      <c r="C5610" t="s">
        <v>22673</v>
      </c>
      <c r="D5610" s="15">
        <v>43255.660069444442</v>
      </c>
    </row>
    <row r="5611" spans="2:4" x14ac:dyDescent="0.25">
      <c r="B5611" t="s">
        <v>35829</v>
      </c>
      <c r="C5611" t="s">
        <v>25201</v>
      </c>
      <c r="D5611" s="15">
        <v>42851.344004629631</v>
      </c>
    </row>
    <row r="5612" spans="2:4" x14ac:dyDescent="0.25">
      <c r="B5612" t="s">
        <v>35830</v>
      </c>
      <c r="C5612" t="s">
        <v>25201</v>
      </c>
      <c r="D5612" s="15">
        <v>42858.678865740738</v>
      </c>
    </row>
    <row r="5613" spans="2:4" x14ac:dyDescent="0.25">
      <c r="B5613" t="s">
        <v>35808</v>
      </c>
      <c r="C5613" t="s">
        <v>35807</v>
      </c>
      <c r="D5613" s="15">
        <v>44133.430879629632</v>
      </c>
    </row>
    <row r="5614" spans="2:4" x14ac:dyDescent="0.25">
      <c r="B5614" t="s">
        <v>35818</v>
      </c>
      <c r="C5614" t="s">
        <v>22674</v>
      </c>
      <c r="D5614" s="15">
        <v>43159.683310185188</v>
      </c>
    </row>
    <row r="5615" spans="2:4" x14ac:dyDescent="0.25">
      <c r="B5615" t="s">
        <v>35820</v>
      </c>
      <c r="C5615" t="s">
        <v>22675</v>
      </c>
      <c r="D5615" s="15">
        <v>43825.616388888891</v>
      </c>
    </row>
    <row r="5616" spans="2:4" x14ac:dyDescent="0.25">
      <c r="B5616" t="s">
        <v>35822</v>
      </c>
      <c r="C5616" t="s">
        <v>35821</v>
      </c>
      <c r="D5616" s="15">
        <v>42902.444467592592</v>
      </c>
    </row>
    <row r="5617" spans="2:4" x14ac:dyDescent="0.25">
      <c r="B5617" t="s">
        <v>35819</v>
      </c>
      <c r="C5617" t="s">
        <v>22676</v>
      </c>
      <c r="D5617" s="15">
        <v>42902.431435185186</v>
      </c>
    </row>
    <row r="5618" spans="2:4" x14ac:dyDescent="0.25">
      <c r="B5618" t="s">
        <v>35816</v>
      </c>
      <c r="C5618" t="s">
        <v>22677</v>
      </c>
      <c r="D5618" s="15">
        <v>44141.385995370372</v>
      </c>
    </row>
    <row r="5619" spans="2:4" x14ac:dyDescent="0.25">
      <c r="B5619" t="s">
        <v>35817</v>
      </c>
      <c r="C5619" t="s">
        <v>25202</v>
      </c>
      <c r="D5619" s="15">
        <v>42850.664398148147</v>
      </c>
    </row>
    <row r="5620" spans="2:4" x14ac:dyDescent="0.25">
      <c r="B5620" t="s">
        <v>35812</v>
      </c>
      <c r="C5620" t="s">
        <v>22679</v>
      </c>
      <c r="D5620" s="15">
        <v>44953.637592592589</v>
      </c>
    </row>
    <row r="5621" spans="2:4" x14ac:dyDescent="0.25">
      <c r="B5621" t="s">
        <v>35813</v>
      </c>
      <c r="C5621" t="s">
        <v>22680</v>
      </c>
      <c r="D5621" s="15">
        <v>43255.693171296298</v>
      </c>
    </row>
    <row r="5622" spans="2:4" x14ac:dyDescent="0.25">
      <c r="B5622" t="s">
        <v>35815</v>
      </c>
      <c r="C5622" t="s">
        <v>25203</v>
      </c>
      <c r="D5622" s="15">
        <v>42877.560578703706</v>
      </c>
    </row>
    <row r="5623" spans="2:4" x14ac:dyDescent="0.25">
      <c r="B5623" t="s">
        <v>35814</v>
      </c>
      <c r="C5623" t="s">
        <v>25204</v>
      </c>
      <c r="D5623" s="15">
        <v>42850.666620370372</v>
      </c>
    </row>
    <row r="5624" spans="2:4" x14ac:dyDescent="0.25">
      <c r="B5624" t="s">
        <v>35809</v>
      </c>
      <c r="C5624" t="s">
        <v>22681</v>
      </c>
      <c r="D5624" s="15">
        <v>42851.548125000001</v>
      </c>
    </row>
    <row r="5625" spans="2:4" x14ac:dyDescent="0.25">
      <c r="B5625" t="s">
        <v>35811</v>
      </c>
      <c r="C5625" t="s">
        <v>25205</v>
      </c>
      <c r="D5625" s="15">
        <v>42850.668796296297</v>
      </c>
    </row>
    <row r="5626" spans="2:4" x14ac:dyDescent="0.25">
      <c r="B5626" t="s">
        <v>35810</v>
      </c>
      <c r="C5626" t="s">
        <v>25206</v>
      </c>
      <c r="D5626" s="15">
        <v>42852.432800925926</v>
      </c>
    </row>
    <row r="5627" spans="2:4" x14ac:dyDescent="0.25">
      <c r="B5627" t="s">
        <v>35806</v>
      </c>
      <c r="C5627" t="s">
        <v>35805</v>
      </c>
      <c r="D5627" s="15">
        <v>44845.555046296293</v>
      </c>
    </row>
    <row r="5628" spans="2:4" x14ac:dyDescent="0.25">
      <c r="B5628" t="s">
        <v>35804</v>
      </c>
      <c r="C5628" t="s">
        <v>35803</v>
      </c>
      <c r="D5628" s="15">
        <v>44267.477407407408</v>
      </c>
    </row>
    <row r="5629" spans="2:4" x14ac:dyDescent="0.25">
      <c r="B5629" t="s">
        <v>35801</v>
      </c>
      <c r="C5629" t="s">
        <v>35800</v>
      </c>
      <c r="D5629" s="15">
        <v>42031.462222222224</v>
      </c>
    </row>
    <row r="5630" spans="2:4" x14ac:dyDescent="0.25">
      <c r="B5630" t="s">
        <v>35799</v>
      </c>
      <c r="C5630" t="s">
        <v>35798</v>
      </c>
      <c r="D5630" s="15">
        <v>42030.668194444443</v>
      </c>
    </row>
    <row r="5631" spans="2:4" x14ac:dyDescent="0.25">
      <c r="B5631" t="s">
        <v>35802</v>
      </c>
      <c r="C5631" t="s">
        <v>25210</v>
      </c>
      <c r="D5631" s="15">
        <v>42207.548611111109</v>
      </c>
    </row>
    <row r="5632" spans="2:4" x14ac:dyDescent="0.25">
      <c r="B5632" t="s">
        <v>35794</v>
      </c>
      <c r="C5632" t="s">
        <v>35793</v>
      </c>
      <c r="D5632" s="15">
        <v>44838.379953703705</v>
      </c>
    </row>
    <row r="5633" spans="2:4" x14ac:dyDescent="0.25">
      <c r="B5633" t="s">
        <v>35786</v>
      </c>
      <c r="C5633" t="s">
        <v>35785</v>
      </c>
      <c r="D5633" s="15">
        <v>44838.378495370373</v>
      </c>
    </row>
    <row r="5634" spans="2:4" x14ac:dyDescent="0.25">
      <c r="B5634" t="s">
        <v>35787</v>
      </c>
      <c r="C5634" t="s">
        <v>35785</v>
      </c>
      <c r="D5634" s="15">
        <v>44838.381412037037</v>
      </c>
    </row>
    <row r="5635" spans="2:4" x14ac:dyDescent="0.25">
      <c r="B5635" t="s">
        <v>35797</v>
      </c>
      <c r="C5635" t="s">
        <v>35796</v>
      </c>
      <c r="D5635" s="15">
        <v>42080.353078703702</v>
      </c>
    </row>
    <row r="5636" spans="2:4" x14ac:dyDescent="0.25">
      <c r="B5636" t="s">
        <v>35789</v>
      </c>
      <c r="C5636" t="s">
        <v>35788</v>
      </c>
      <c r="D5636" s="15">
        <v>42969.636666666665</v>
      </c>
    </row>
    <row r="5637" spans="2:4" x14ac:dyDescent="0.25">
      <c r="B5637" t="s">
        <v>35791</v>
      </c>
      <c r="C5637" t="s">
        <v>35790</v>
      </c>
      <c r="D5637" s="15">
        <v>42969.637314814812</v>
      </c>
    </row>
    <row r="5638" spans="2:4" x14ac:dyDescent="0.25">
      <c r="B5638" t="s">
        <v>35792</v>
      </c>
      <c r="C5638" t="s">
        <v>35790</v>
      </c>
      <c r="D5638" s="15">
        <v>42969.637731481482</v>
      </c>
    </row>
    <row r="5639" spans="2:4" x14ac:dyDescent="0.25">
      <c r="B5639" t="s">
        <v>35784</v>
      </c>
      <c r="C5639" t="s">
        <v>35783</v>
      </c>
      <c r="D5639" s="15">
        <v>44266.500902777778</v>
      </c>
    </row>
    <row r="5640" spans="2:4" x14ac:dyDescent="0.25">
      <c r="B5640" t="s">
        <v>35779</v>
      </c>
      <c r="C5640" t="s">
        <v>35778</v>
      </c>
      <c r="D5640" s="15">
        <v>44273.55259259259</v>
      </c>
    </row>
    <row r="5641" spans="2:4" x14ac:dyDescent="0.25">
      <c r="B5641" t="s">
        <v>35782</v>
      </c>
      <c r="C5641" t="s">
        <v>35781</v>
      </c>
      <c r="D5641" s="15">
        <v>42080.352268518516</v>
      </c>
    </row>
    <row r="5642" spans="2:4" x14ac:dyDescent="0.25">
      <c r="B5642" t="s">
        <v>35780</v>
      </c>
      <c r="C5642" t="s">
        <v>22685</v>
      </c>
      <c r="D5642" s="15">
        <v>44133.453865740739</v>
      </c>
    </row>
    <row r="5643" spans="2:4" x14ac:dyDescent="0.25">
      <c r="B5643" t="s">
        <v>35754</v>
      </c>
      <c r="C5643" t="s">
        <v>25212</v>
      </c>
      <c r="D5643" s="15">
        <v>42076.600347222222</v>
      </c>
    </row>
    <row r="5644" spans="2:4" x14ac:dyDescent="0.25">
      <c r="B5644" t="s">
        <v>35750</v>
      </c>
      <c r="C5644" t="s">
        <v>25213</v>
      </c>
      <c r="D5644" s="15">
        <v>44383.686574074076</v>
      </c>
    </row>
    <row r="5645" spans="2:4" x14ac:dyDescent="0.25">
      <c r="B5645" t="s">
        <v>35755</v>
      </c>
      <c r="C5645" t="s">
        <v>25212</v>
      </c>
      <c r="D5645" s="15">
        <v>42076.600254629629</v>
      </c>
    </row>
    <row r="5646" spans="2:4" x14ac:dyDescent="0.25">
      <c r="B5646" t="s">
        <v>35751</v>
      </c>
      <c r="C5646" t="s">
        <v>25213</v>
      </c>
      <c r="D5646" s="15">
        <v>42865.404861111114</v>
      </c>
    </row>
    <row r="5647" spans="2:4" x14ac:dyDescent="0.25">
      <c r="B5647" t="s">
        <v>35756</v>
      </c>
      <c r="C5647" t="s">
        <v>25212</v>
      </c>
      <c r="D5647" s="15">
        <v>42076.600092592591</v>
      </c>
    </row>
    <row r="5648" spans="2:4" x14ac:dyDescent="0.25">
      <c r="B5648" t="s">
        <v>35752</v>
      </c>
      <c r="C5648" t="s">
        <v>25213</v>
      </c>
      <c r="D5648" s="15">
        <v>42865.404745370368</v>
      </c>
    </row>
    <row r="5649" spans="2:4" x14ac:dyDescent="0.25">
      <c r="B5649" t="s">
        <v>35757</v>
      </c>
      <c r="C5649" t="s">
        <v>25212</v>
      </c>
      <c r="D5649" s="15">
        <v>42076.599976851852</v>
      </c>
    </row>
    <row r="5650" spans="2:4" x14ac:dyDescent="0.25">
      <c r="B5650" t="s">
        <v>35753</v>
      </c>
      <c r="C5650" t="s">
        <v>25213</v>
      </c>
      <c r="D5650" s="15">
        <v>42865.404606481483</v>
      </c>
    </row>
    <row r="5651" spans="2:4" x14ac:dyDescent="0.25">
      <c r="B5651" t="s">
        <v>35747</v>
      </c>
      <c r="C5651" t="s">
        <v>35746</v>
      </c>
      <c r="D5651" s="15">
        <v>42860.613888888889</v>
      </c>
    </row>
    <row r="5652" spans="2:4" x14ac:dyDescent="0.25">
      <c r="B5652" t="s">
        <v>35742</v>
      </c>
      <c r="C5652" t="s">
        <v>35741</v>
      </c>
      <c r="D5652" s="15">
        <v>42860.610324074078</v>
      </c>
    </row>
    <row r="5653" spans="2:4" x14ac:dyDescent="0.25">
      <c r="B5653" t="s">
        <v>35748</v>
      </c>
      <c r="C5653" t="s">
        <v>25214</v>
      </c>
      <c r="D5653" s="15">
        <v>42941.489976851852</v>
      </c>
    </row>
    <row r="5654" spans="2:4" x14ac:dyDescent="0.25">
      <c r="B5654" t="s">
        <v>35743</v>
      </c>
      <c r="C5654" t="s">
        <v>25215</v>
      </c>
      <c r="D5654" s="15">
        <v>42941.489976851852</v>
      </c>
    </row>
    <row r="5655" spans="2:4" x14ac:dyDescent="0.25">
      <c r="B5655" t="s">
        <v>35749</v>
      </c>
      <c r="C5655" t="s">
        <v>25216</v>
      </c>
      <c r="D5655" s="15">
        <v>42941.489976851852</v>
      </c>
    </row>
    <row r="5656" spans="2:4" x14ac:dyDescent="0.25">
      <c r="B5656" t="s">
        <v>35745</v>
      </c>
      <c r="C5656" t="s">
        <v>35744</v>
      </c>
      <c r="D5656" s="15">
        <v>42941.489976851852</v>
      </c>
    </row>
    <row r="5657" spans="2:4" x14ac:dyDescent="0.25">
      <c r="B5657" t="s">
        <v>28407</v>
      </c>
      <c r="C5657" t="s">
        <v>25217</v>
      </c>
      <c r="D5657" s="15">
        <v>42620.459861111114</v>
      </c>
    </row>
    <row r="5658" spans="2:4" x14ac:dyDescent="0.25">
      <c r="B5658" t="s">
        <v>35734</v>
      </c>
      <c r="C5658" t="s">
        <v>25218</v>
      </c>
      <c r="D5658" s="15">
        <v>42559.659583333334</v>
      </c>
    </row>
    <row r="5659" spans="2:4" x14ac:dyDescent="0.25">
      <c r="B5659" t="s">
        <v>29171</v>
      </c>
      <c r="C5659" t="s">
        <v>22687</v>
      </c>
      <c r="D5659" s="15">
        <v>45736.68546296296</v>
      </c>
    </row>
    <row r="5660" spans="2:4" x14ac:dyDescent="0.25">
      <c r="B5660" t="s">
        <v>35737</v>
      </c>
      <c r="C5660" t="s">
        <v>25219</v>
      </c>
      <c r="D5660" s="15">
        <v>42060.630578703705</v>
      </c>
    </row>
    <row r="5661" spans="2:4" x14ac:dyDescent="0.25">
      <c r="B5661" t="s">
        <v>35736</v>
      </c>
      <c r="C5661" t="s">
        <v>35735</v>
      </c>
      <c r="D5661" s="15">
        <v>42076.639513888891</v>
      </c>
    </row>
    <row r="5662" spans="2:4" x14ac:dyDescent="0.25">
      <c r="B5662" t="s">
        <v>35730</v>
      </c>
      <c r="C5662" t="s">
        <v>35729</v>
      </c>
      <c r="D5662" s="15">
        <v>42969.639837962961</v>
      </c>
    </row>
    <row r="5663" spans="2:4" x14ac:dyDescent="0.25">
      <c r="B5663" t="s">
        <v>35739</v>
      </c>
      <c r="C5663" t="s">
        <v>35738</v>
      </c>
      <c r="D5663" s="15">
        <v>42103.378564814811</v>
      </c>
    </row>
    <row r="5664" spans="2:4" x14ac:dyDescent="0.25">
      <c r="B5664" t="s">
        <v>35732</v>
      </c>
      <c r="C5664" t="s">
        <v>35731</v>
      </c>
      <c r="D5664" s="15">
        <v>42865.416250000002</v>
      </c>
    </row>
    <row r="5665" spans="2:4" x14ac:dyDescent="0.25">
      <c r="B5665" t="s">
        <v>35740</v>
      </c>
      <c r="C5665" t="s">
        <v>35738</v>
      </c>
      <c r="D5665" s="15">
        <v>42103.379120370373</v>
      </c>
    </row>
    <row r="5666" spans="2:4" x14ac:dyDescent="0.25">
      <c r="B5666" t="s">
        <v>35733</v>
      </c>
      <c r="C5666" t="s">
        <v>35731</v>
      </c>
      <c r="D5666" s="15">
        <v>42865.416412037041</v>
      </c>
    </row>
    <row r="5667" spans="2:4" x14ac:dyDescent="0.25">
      <c r="B5667" t="s">
        <v>35709</v>
      </c>
      <c r="C5667" t="s">
        <v>35708</v>
      </c>
      <c r="D5667" s="15">
        <v>42068.394606481481</v>
      </c>
    </row>
    <row r="5668" spans="2:4" x14ac:dyDescent="0.25">
      <c r="B5668" t="s">
        <v>35759</v>
      </c>
      <c r="C5668" t="s">
        <v>35758</v>
      </c>
      <c r="D5668" s="15">
        <v>42472.644513888888</v>
      </c>
    </row>
    <row r="5669" spans="2:4" x14ac:dyDescent="0.25">
      <c r="B5669" t="s">
        <v>35727</v>
      </c>
      <c r="C5669" t="s">
        <v>25222</v>
      </c>
      <c r="D5669" s="15">
        <v>42062.647523148145</v>
      </c>
    </row>
    <row r="5670" spans="2:4" x14ac:dyDescent="0.25">
      <c r="B5670" t="s">
        <v>35777</v>
      </c>
      <c r="C5670" t="s">
        <v>25223</v>
      </c>
      <c r="D5670" s="15">
        <v>42461.472824074073</v>
      </c>
    </row>
    <row r="5671" spans="2:4" x14ac:dyDescent="0.25">
      <c r="B5671" t="s">
        <v>35706</v>
      </c>
      <c r="C5671" t="s">
        <v>25221</v>
      </c>
      <c r="D5671" s="15">
        <v>43446.572754629633</v>
      </c>
    </row>
    <row r="5672" spans="2:4" x14ac:dyDescent="0.25">
      <c r="B5672" t="s">
        <v>35728</v>
      </c>
      <c r="C5672" t="s">
        <v>25222</v>
      </c>
      <c r="D5672" s="15">
        <v>42062.627615740741</v>
      </c>
    </row>
    <row r="5673" spans="2:4" x14ac:dyDescent="0.25">
      <c r="B5673" t="s">
        <v>35707</v>
      </c>
      <c r="C5673" t="s">
        <v>25224</v>
      </c>
      <c r="D5673" s="15">
        <v>42865.638356481482</v>
      </c>
    </row>
    <row r="5674" spans="2:4" x14ac:dyDescent="0.25">
      <c r="B5674" t="s">
        <v>35726</v>
      </c>
      <c r="C5674" t="s">
        <v>35725</v>
      </c>
      <c r="D5674" s="15">
        <v>42180.688125000001</v>
      </c>
    </row>
    <row r="5675" spans="2:4" x14ac:dyDescent="0.25">
      <c r="B5675" t="s">
        <v>35776</v>
      </c>
      <c r="C5675" t="s">
        <v>35775</v>
      </c>
      <c r="D5675" s="15">
        <v>42472.436921296299</v>
      </c>
    </row>
    <row r="5676" spans="2:4" x14ac:dyDescent="0.25">
      <c r="B5676" t="s">
        <v>35705</v>
      </c>
      <c r="C5676" t="s">
        <v>25226</v>
      </c>
      <c r="D5676" s="15">
        <v>42865.637083333335</v>
      </c>
    </row>
    <row r="5677" spans="2:4" x14ac:dyDescent="0.25">
      <c r="B5677" t="s">
        <v>35724</v>
      </c>
      <c r="C5677" t="s">
        <v>35723</v>
      </c>
      <c r="D5677" s="15">
        <v>42065.631550925929</v>
      </c>
    </row>
    <row r="5678" spans="2:4" x14ac:dyDescent="0.25">
      <c r="B5678" t="s">
        <v>35774</v>
      </c>
      <c r="C5678" t="s">
        <v>35773</v>
      </c>
      <c r="D5678" s="15">
        <v>42461.428078703706</v>
      </c>
    </row>
    <row r="5679" spans="2:4" x14ac:dyDescent="0.25">
      <c r="B5679" t="s">
        <v>35704</v>
      </c>
      <c r="C5679" t="s">
        <v>25227</v>
      </c>
      <c r="D5679" s="15">
        <v>42865.636203703703</v>
      </c>
    </row>
    <row r="5680" spans="2:4" x14ac:dyDescent="0.25">
      <c r="B5680" t="s">
        <v>35722</v>
      </c>
      <c r="C5680" t="s">
        <v>35721</v>
      </c>
      <c r="D5680" s="15">
        <v>42065.631597222222</v>
      </c>
    </row>
    <row r="5681" spans="2:4" x14ac:dyDescent="0.25">
      <c r="B5681" t="s">
        <v>35772</v>
      </c>
      <c r="C5681" t="s">
        <v>35771</v>
      </c>
      <c r="D5681" s="15">
        <v>42472.367569444446</v>
      </c>
    </row>
    <row r="5682" spans="2:4" x14ac:dyDescent="0.25">
      <c r="B5682" t="s">
        <v>35703</v>
      </c>
      <c r="C5682" t="s">
        <v>35702</v>
      </c>
      <c r="D5682" s="15">
        <v>42865.635694444441</v>
      </c>
    </row>
    <row r="5683" spans="2:4" x14ac:dyDescent="0.25">
      <c r="B5683" t="s">
        <v>35720</v>
      </c>
      <c r="C5683" t="s">
        <v>35719</v>
      </c>
      <c r="D5683" s="15">
        <v>42097.361574074072</v>
      </c>
    </row>
    <row r="5684" spans="2:4" x14ac:dyDescent="0.25">
      <c r="B5684" t="s">
        <v>35701</v>
      </c>
      <c r="C5684" t="s">
        <v>25228</v>
      </c>
      <c r="D5684" s="15">
        <v>42865.635277777779</v>
      </c>
    </row>
    <row r="5685" spans="2:4" x14ac:dyDescent="0.25">
      <c r="B5685" t="s">
        <v>35718</v>
      </c>
      <c r="C5685" t="s">
        <v>25229</v>
      </c>
      <c r="D5685" s="15">
        <v>42062.623680555553</v>
      </c>
    </row>
    <row r="5686" spans="2:4" x14ac:dyDescent="0.25">
      <c r="B5686" t="s">
        <v>35770</v>
      </c>
      <c r="C5686" t="s">
        <v>25230</v>
      </c>
      <c r="D5686" s="15">
        <v>42460.685671296298</v>
      </c>
    </row>
    <row r="5687" spans="2:4" x14ac:dyDescent="0.25">
      <c r="B5687" t="s">
        <v>35700</v>
      </c>
      <c r="C5687" t="s">
        <v>22689</v>
      </c>
      <c r="D5687" s="15">
        <v>42865.425555555557</v>
      </c>
    </row>
    <row r="5688" spans="2:4" x14ac:dyDescent="0.25">
      <c r="B5688" t="s">
        <v>35717</v>
      </c>
      <c r="C5688" t="s">
        <v>35716</v>
      </c>
      <c r="D5688" s="15">
        <v>42062.62358796296</v>
      </c>
    </row>
    <row r="5689" spans="2:4" x14ac:dyDescent="0.25">
      <c r="B5689" t="s">
        <v>35769</v>
      </c>
      <c r="C5689" t="s">
        <v>25231</v>
      </c>
      <c r="D5689" s="15">
        <v>42461.428472222222</v>
      </c>
    </row>
    <row r="5690" spans="2:4" x14ac:dyDescent="0.25">
      <c r="B5690" t="s">
        <v>35699</v>
      </c>
      <c r="C5690" t="s">
        <v>22690</v>
      </c>
      <c r="D5690" s="15">
        <v>42865.615046296298</v>
      </c>
    </row>
    <row r="5691" spans="2:4" x14ac:dyDescent="0.25">
      <c r="B5691" t="s">
        <v>35715</v>
      </c>
      <c r="C5691" t="s">
        <v>25232</v>
      </c>
      <c r="D5691" s="15">
        <v>42062.623564814814</v>
      </c>
    </row>
    <row r="5692" spans="2:4" x14ac:dyDescent="0.25">
      <c r="B5692" t="s">
        <v>35768</v>
      </c>
      <c r="C5692" t="s">
        <v>25233</v>
      </c>
      <c r="D5692" s="15">
        <v>42472.43550925926</v>
      </c>
    </row>
    <row r="5693" spans="2:4" x14ac:dyDescent="0.25">
      <c r="B5693" t="s">
        <v>35698</v>
      </c>
      <c r="C5693" t="s">
        <v>35697</v>
      </c>
      <c r="D5693" s="15">
        <v>42865.62222222222</v>
      </c>
    </row>
    <row r="5694" spans="2:4" x14ac:dyDescent="0.25">
      <c r="B5694" t="s">
        <v>35714</v>
      </c>
      <c r="C5694" t="s">
        <v>25234</v>
      </c>
      <c r="D5694" s="15">
        <v>42062.623518518521</v>
      </c>
    </row>
    <row r="5695" spans="2:4" x14ac:dyDescent="0.25">
      <c r="B5695" t="s">
        <v>35767</v>
      </c>
      <c r="C5695" t="s">
        <v>25235</v>
      </c>
      <c r="D5695" s="15">
        <v>42461.582199074073</v>
      </c>
    </row>
    <row r="5696" spans="2:4" x14ac:dyDescent="0.25">
      <c r="B5696" t="s">
        <v>35696</v>
      </c>
      <c r="C5696" t="s">
        <v>35695</v>
      </c>
      <c r="D5696" s="15">
        <v>42865.622893518521</v>
      </c>
    </row>
    <row r="5697" spans="2:4" x14ac:dyDescent="0.25">
      <c r="B5697" t="s">
        <v>35713</v>
      </c>
      <c r="C5697" t="s">
        <v>25225</v>
      </c>
      <c r="D5697" s="15">
        <v>42062.623472222222</v>
      </c>
    </row>
    <row r="5698" spans="2:4" x14ac:dyDescent="0.25">
      <c r="B5698" t="s">
        <v>35766</v>
      </c>
      <c r="C5698" t="s">
        <v>25236</v>
      </c>
      <c r="D5698" s="15">
        <v>42460.687615740739</v>
      </c>
    </row>
    <row r="5699" spans="2:4" x14ac:dyDescent="0.25">
      <c r="B5699" t="s">
        <v>35692</v>
      </c>
      <c r="C5699" t="s">
        <v>35691</v>
      </c>
      <c r="D5699" s="15">
        <v>43446.572754629633</v>
      </c>
    </row>
    <row r="5700" spans="2:4" x14ac:dyDescent="0.25">
      <c r="B5700" t="s">
        <v>35694</v>
      </c>
      <c r="C5700" t="s">
        <v>25237</v>
      </c>
      <c r="D5700" s="15">
        <v>43446.572754629633</v>
      </c>
    </row>
    <row r="5701" spans="2:4" x14ac:dyDescent="0.25">
      <c r="B5701" t="s">
        <v>35693</v>
      </c>
      <c r="C5701" t="s">
        <v>25238</v>
      </c>
      <c r="D5701" s="15">
        <v>42865.629120370373</v>
      </c>
    </row>
    <row r="5702" spans="2:4" x14ac:dyDescent="0.25">
      <c r="B5702" t="s">
        <v>35710</v>
      </c>
      <c r="C5702" t="s">
        <v>25239</v>
      </c>
      <c r="D5702" s="15">
        <v>42062.623425925929</v>
      </c>
    </row>
    <row r="5703" spans="2:4" x14ac:dyDescent="0.25">
      <c r="B5703" t="s">
        <v>35711</v>
      </c>
      <c r="C5703" t="s">
        <v>25239</v>
      </c>
      <c r="D5703" s="15">
        <v>42065.350092592591</v>
      </c>
    </row>
    <row r="5704" spans="2:4" x14ac:dyDescent="0.25">
      <c r="B5704" t="s">
        <v>35712</v>
      </c>
      <c r="C5704" t="s">
        <v>25239</v>
      </c>
      <c r="D5704" s="15">
        <v>42062.623356481483</v>
      </c>
    </row>
    <row r="5705" spans="2:4" x14ac:dyDescent="0.25">
      <c r="B5705" t="s">
        <v>35761</v>
      </c>
      <c r="C5705" t="s">
        <v>35760</v>
      </c>
      <c r="D5705" s="15">
        <v>42460.687569444446</v>
      </c>
    </row>
    <row r="5706" spans="2:4" x14ac:dyDescent="0.25">
      <c r="B5706" t="s">
        <v>35763</v>
      </c>
      <c r="C5706" t="s">
        <v>35762</v>
      </c>
      <c r="D5706" s="15">
        <v>42461.383935185186</v>
      </c>
    </row>
    <row r="5707" spans="2:4" x14ac:dyDescent="0.25">
      <c r="B5707" t="s">
        <v>35689</v>
      </c>
      <c r="C5707" t="s">
        <v>35688</v>
      </c>
      <c r="D5707" s="15">
        <v>44266.544166666667</v>
      </c>
    </row>
    <row r="5708" spans="2:4" x14ac:dyDescent="0.25">
      <c r="B5708" t="s">
        <v>35681</v>
      </c>
      <c r="C5708" t="s">
        <v>22691</v>
      </c>
      <c r="D5708" s="15">
        <v>44253.624305555553</v>
      </c>
    </row>
    <row r="5709" spans="2:4" x14ac:dyDescent="0.25">
      <c r="B5709" t="s">
        <v>35682</v>
      </c>
      <c r="C5709" t="s">
        <v>22691</v>
      </c>
      <c r="D5709" s="15">
        <v>44253.490069444444</v>
      </c>
    </row>
    <row r="5710" spans="2:4" x14ac:dyDescent="0.25">
      <c r="B5710" t="s">
        <v>35683</v>
      </c>
      <c r="C5710" t="s">
        <v>22691</v>
      </c>
      <c r="D5710" s="15">
        <v>42076.648541666669</v>
      </c>
    </row>
    <row r="5711" spans="2:4" x14ac:dyDescent="0.25">
      <c r="B5711" t="s">
        <v>35684</v>
      </c>
      <c r="C5711" t="s">
        <v>22691</v>
      </c>
      <c r="D5711" s="15">
        <v>42156.622430555559</v>
      </c>
    </row>
    <row r="5712" spans="2:4" x14ac:dyDescent="0.25">
      <c r="B5712" t="s">
        <v>35685</v>
      </c>
      <c r="C5712" t="s">
        <v>22691</v>
      </c>
      <c r="D5712" s="15">
        <v>42076.648217592592</v>
      </c>
    </row>
    <row r="5713" spans="2:4" x14ac:dyDescent="0.25">
      <c r="B5713" t="s">
        <v>35686</v>
      </c>
      <c r="C5713" t="s">
        <v>22691</v>
      </c>
      <c r="D5713" s="15">
        <v>42156.61990740741</v>
      </c>
    </row>
    <row r="5714" spans="2:4" x14ac:dyDescent="0.25">
      <c r="B5714" t="s">
        <v>35687</v>
      </c>
      <c r="C5714" t="s">
        <v>22691</v>
      </c>
      <c r="D5714" s="15">
        <v>44132.42560185185</v>
      </c>
    </row>
    <row r="5715" spans="2:4" x14ac:dyDescent="0.25">
      <c r="B5715" t="s">
        <v>35680</v>
      </c>
      <c r="C5715" t="s">
        <v>22692</v>
      </c>
      <c r="D5715" s="15">
        <v>43440.463287037041</v>
      </c>
    </row>
    <row r="5716" spans="2:4" x14ac:dyDescent="0.25">
      <c r="B5716" t="s">
        <v>35674</v>
      </c>
      <c r="C5716" t="s">
        <v>24940</v>
      </c>
      <c r="D5716" s="15">
        <v>42116.440300925926</v>
      </c>
    </row>
    <row r="5717" spans="2:4" x14ac:dyDescent="0.25">
      <c r="B5717" t="s">
        <v>35664</v>
      </c>
      <c r="C5717" t="s">
        <v>22694</v>
      </c>
      <c r="D5717" s="15">
        <v>43536.450787037036</v>
      </c>
    </row>
    <row r="5718" spans="2:4" x14ac:dyDescent="0.25">
      <c r="B5718" t="s">
        <v>35677</v>
      </c>
      <c r="C5718" t="s">
        <v>22695</v>
      </c>
      <c r="D5718" s="15">
        <v>42079.352962962963</v>
      </c>
    </row>
    <row r="5719" spans="2:4" x14ac:dyDescent="0.25">
      <c r="B5719" t="s">
        <v>35668</v>
      </c>
      <c r="C5719" t="s">
        <v>35667</v>
      </c>
      <c r="D5719" s="15">
        <v>43231.464097222219</v>
      </c>
    </row>
    <row r="5720" spans="2:4" x14ac:dyDescent="0.25">
      <c r="B5720" t="s">
        <v>35678</v>
      </c>
      <c r="C5720" t="s">
        <v>22695</v>
      </c>
      <c r="D5720" s="15">
        <v>42079.342129629629</v>
      </c>
    </row>
    <row r="5721" spans="2:4" x14ac:dyDescent="0.25">
      <c r="B5721" t="s">
        <v>35673</v>
      </c>
      <c r="C5721" t="s">
        <v>35672</v>
      </c>
      <c r="D5721" s="15">
        <v>43228.540879629632</v>
      </c>
    </row>
    <row r="5722" spans="2:4" x14ac:dyDescent="0.25">
      <c r="B5722" t="s">
        <v>35679</v>
      </c>
      <c r="C5722" t="s">
        <v>22695</v>
      </c>
      <c r="D5722" s="15">
        <v>42079.341944444444</v>
      </c>
    </row>
    <row r="5723" spans="2:4" x14ac:dyDescent="0.25">
      <c r="B5723" t="s">
        <v>35671</v>
      </c>
      <c r="C5723" t="s">
        <v>35670</v>
      </c>
      <c r="D5723" s="15">
        <v>43250.430601851855</v>
      </c>
    </row>
    <row r="5724" spans="2:4" x14ac:dyDescent="0.25">
      <c r="B5724" t="s">
        <v>35669</v>
      </c>
      <c r="C5724" t="s">
        <v>25240</v>
      </c>
      <c r="D5724" s="15">
        <v>43228.487685185188</v>
      </c>
    </row>
    <row r="5725" spans="2:4" x14ac:dyDescent="0.25">
      <c r="B5725" t="s">
        <v>35675</v>
      </c>
      <c r="C5725" t="s">
        <v>25241</v>
      </c>
      <c r="D5725" s="15">
        <v>42017.423356481479</v>
      </c>
    </row>
    <row r="5726" spans="2:4" x14ac:dyDescent="0.25">
      <c r="B5726" t="s">
        <v>35676</v>
      </c>
      <c r="C5726" t="s">
        <v>25241</v>
      </c>
      <c r="D5726" s="15">
        <v>42016.551226851851</v>
      </c>
    </row>
    <row r="5727" spans="2:4" x14ac:dyDescent="0.25">
      <c r="B5727" t="s">
        <v>35665</v>
      </c>
      <c r="C5727" t="s">
        <v>25242</v>
      </c>
      <c r="D5727" s="15">
        <v>43536.393055555556</v>
      </c>
    </row>
    <row r="5728" spans="2:4" x14ac:dyDescent="0.25">
      <c r="B5728" t="s">
        <v>35666</v>
      </c>
      <c r="C5728" t="s">
        <v>25243</v>
      </c>
      <c r="D5728" s="15">
        <v>43535.366643518515</v>
      </c>
    </row>
    <row r="5729" spans="2:4" x14ac:dyDescent="0.25">
      <c r="B5729" t="s">
        <v>35663</v>
      </c>
      <c r="C5729" t="s">
        <v>25244</v>
      </c>
      <c r="D5729" s="15">
        <v>44753.701736111114</v>
      </c>
    </row>
    <row r="5730" spans="2:4" x14ac:dyDescent="0.25">
      <c r="B5730" t="s">
        <v>35661</v>
      </c>
      <c r="C5730" t="s">
        <v>25245</v>
      </c>
      <c r="D5730" s="15">
        <v>44753.678587962961</v>
      </c>
    </row>
    <row r="5731" spans="2:4" x14ac:dyDescent="0.25">
      <c r="B5731" t="s">
        <v>35662</v>
      </c>
      <c r="C5731" t="s">
        <v>25245</v>
      </c>
      <c r="D5731" s="15">
        <v>42969.640601851854</v>
      </c>
    </row>
    <row r="5732" spans="2:4" x14ac:dyDescent="0.25">
      <c r="B5732" t="s">
        <v>35657</v>
      </c>
      <c r="C5732" t="s">
        <v>35656</v>
      </c>
      <c r="D5732" s="15">
        <v>44470.462800925925</v>
      </c>
    </row>
    <row r="5733" spans="2:4" x14ac:dyDescent="0.25">
      <c r="B5733" t="s">
        <v>35658</v>
      </c>
      <c r="C5733" t="s">
        <v>35656</v>
      </c>
      <c r="D5733" s="15">
        <v>44414.388449074075</v>
      </c>
    </row>
    <row r="5734" spans="2:4" x14ac:dyDescent="0.25">
      <c r="B5734" t="s">
        <v>35660</v>
      </c>
      <c r="C5734" t="s">
        <v>35659</v>
      </c>
      <c r="D5734" s="15">
        <v>44414.376574074071</v>
      </c>
    </row>
    <row r="5735" spans="2:4" x14ac:dyDescent="0.25">
      <c r="B5735" t="s">
        <v>35654</v>
      </c>
      <c r="C5735" t="s">
        <v>35653</v>
      </c>
      <c r="D5735" s="15">
        <v>44469.342569444445</v>
      </c>
    </row>
    <row r="5736" spans="2:4" x14ac:dyDescent="0.25">
      <c r="B5736" t="s">
        <v>35655</v>
      </c>
      <c r="C5736" t="s">
        <v>35653</v>
      </c>
      <c r="D5736" s="15">
        <v>44468.383472222224</v>
      </c>
    </row>
    <row r="5737" spans="2:4" x14ac:dyDescent="0.25">
      <c r="B5737" t="s">
        <v>35645</v>
      </c>
      <c r="C5737" t="s">
        <v>35644</v>
      </c>
      <c r="D5737" s="15">
        <v>43707.475763888891</v>
      </c>
    </row>
    <row r="5738" spans="2:4" x14ac:dyDescent="0.25">
      <c r="B5738" t="s">
        <v>35646</v>
      </c>
      <c r="C5738" t="s">
        <v>35644</v>
      </c>
      <c r="D5738" s="15">
        <v>43950.395416666666</v>
      </c>
    </row>
    <row r="5739" spans="2:4" x14ac:dyDescent="0.25">
      <c r="B5739" t="s">
        <v>35652</v>
      </c>
      <c r="C5739" t="s">
        <v>25246</v>
      </c>
      <c r="D5739" s="15">
        <v>43950.456412037034</v>
      </c>
    </row>
    <row r="5740" spans="2:4" x14ac:dyDescent="0.25">
      <c r="B5740" t="s">
        <v>35651</v>
      </c>
      <c r="C5740" t="s">
        <v>25247</v>
      </c>
      <c r="D5740" s="15">
        <v>43704.704421296294</v>
      </c>
    </row>
    <row r="5741" spans="2:4" x14ac:dyDescent="0.25">
      <c r="B5741" t="s">
        <v>35650</v>
      </c>
      <c r="C5741" t="s">
        <v>35649</v>
      </c>
      <c r="D5741" s="15">
        <v>43931.700601851851</v>
      </c>
    </row>
    <row r="5742" spans="2:4" x14ac:dyDescent="0.25">
      <c r="B5742" t="s">
        <v>35648</v>
      </c>
      <c r="C5742" t="s">
        <v>25248</v>
      </c>
      <c r="D5742" s="15">
        <v>43931.687523148146</v>
      </c>
    </row>
    <row r="5743" spans="2:4" x14ac:dyDescent="0.25">
      <c r="B5743" t="s">
        <v>35647</v>
      </c>
      <c r="C5743" t="s">
        <v>25249</v>
      </c>
      <c r="D5743" s="15">
        <v>43931.694837962961</v>
      </c>
    </row>
    <row r="5744" spans="2:4" x14ac:dyDescent="0.25">
      <c r="B5744" t="s">
        <v>35642</v>
      </c>
      <c r="C5744" t="s">
        <v>35641</v>
      </c>
      <c r="D5744" s="15">
        <v>44462.602754629632</v>
      </c>
    </row>
    <row r="5745" spans="2:4" x14ac:dyDescent="0.25">
      <c r="B5745" t="s">
        <v>35643</v>
      </c>
      <c r="C5745" t="s">
        <v>35641</v>
      </c>
      <c r="D5745" s="15">
        <v>44462.446805555555</v>
      </c>
    </row>
    <row r="5746" spans="2:4" x14ac:dyDescent="0.25">
      <c r="B5746" t="s">
        <v>40336</v>
      </c>
      <c r="C5746" t="s">
        <v>34384</v>
      </c>
      <c r="D5746" s="15">
        <v>45924.356087962966</v>
      </c>
    </row>
    <row r="5747" spans="2:4" x14ac:dyDescent="0.25">
      <c r="B5747" t="s">
        <v>34385</v>
      </c>
      <c r="C5747" t="s">
        <v>34384</v>
      </c>
      <c r="D5747" s="15">
        <v>45329.549560185187</v>
      </c>
    </row>
    <row r="5748" spans="2:4" x14ac:dyDescent="0.25">
      <c r="B5748" t="s">
        <v>34386</v>
      </c>
      <c r="C5748" t="s">
        <v>34384</v>
      </c>
      <c r="D5748" s="15">
        <v>45748.613402777781</v>
      </c>
    </row>
    <row r="5749" spans="2:4" x14ac:dyDescent="0.25">
      <c r="B5749" t="s">
        <v>40154</v>
      </c>
      <c r="C5749" t="s">
        <v>34384</v>
      </c>
      <c r="D5749" s="15">
        <v>45882.560439814813</v>
      </c>
    </row>
    <row r="5750" spans="2:4" x14ac:dyDescent="0.25">
      <c r="B5750" t="s">
        <v>34387</v>
      </c>
      <c r="C5750" t="s">
        <v>34384</v>
      </c>
      <c r="D5750" s="15">
        <v>45329.549675925926</v>
      </c>
    </row>
    <row r="5751" spans="2:4" x14ac:dyDescent="0.25">
      <c r="B5751" t="s">
        <v>40335</v>
      </c>
      <c r="C5751" t="s">
        <v>34380</v>
      </c>
      <c r="D5751" s="15">
        <v>45924.356689814813</v>
      </c>
    </row>
    <row r="5752" spans="2:4" x14ac:dyDescent="0.25">
      <c r="B5752" t="s">
        <v>34381</v>
      </c>
      <c r="C5752" t="s">
        <v>34380</v>
      </c>
      <c r="D5752" s="15">
        <v>45329.546527777777</v>
      </c>
    </row>
    <row r="5753" spans="2:4" x14ac:dyDescent="0.25">
      <c r="B5753" t="s">
        <v>34382</v>
      </c>
      <c r="C5753" t="s">
        <v>34380</v>
      </c>
      <c r="D5753" s="15">
        <v>45748.61173611111</v>
      </c>
    </row>
    <row r="5754" spans="2:4" x14ac:dyDescent="0.25">
      <c r="B5754" t="s">
        <v>40153</v>
      </c>
      <c r="C5754" t="s">
        <v>34380</v>
      </c>
      <c r="D5754" s="15">
        <v>45876.608425925922</v>
      </c>
    </row>
    <row r="5755" spans="2:4" x14ac:dyDescent="0.25">
      <c r="B5755" t="s">
        <v>34383</v>
      </c>
      <c r="C5755" t="s">
        <v>34380</v>
      </c>
      <c r="D5755" s="15">
        <v>45329.546412037038</v>
      </c>
    </row>
    <row r="5756" spans="2:4" x14ac:dyDescent="0.25">
      <c r="B5756" t="s">
        <v>35054</v>
      </c>
      <c r="C5756" t="s">
        <v>35053</v>
      </c>
      <c r="D5756" s="15">
        <v>44977.657847222225</v>
      </c>
    </row>
    <row r="5757" spans="2:4" x14ac:dyDescent="0.25">
      <c r="B5757" t="s">
        <v>35055</v>
      </c>
      <c r="C5757" t="s">
        <v>35053</v>
      </c>
      <c r="D5757" s="15">
        <v>44977.661435185182</v>
      </c>
    </row>
    <row r="5758" spans="2:4" x14ac:dyDescent="0.25">
      <c r="B5758" t="s">
        <v>35056</v>
      </c>
      <c r="C5758" t="s">
        <v>35053</v>
      </c>
      <c r="D5758" s="15">
        <v>44978.35229166667</v>
      </c>
    </row>
    <row r="5759" spans="2:4" x14ac:dyDescent="0.25">
      <c r="B5759" t="s">
        <v>35057</v>
      </c>
      <c r="C5759" t="s">
        <v>35053</v>
      </c>
      <c r="D5759" s="15">
        <v>44978.374675925923</v>
      </c>
    </row>
    <row r="5760" spans="2:4" x14ac:dyDescent="0.25">
      <c r="B5760" t="s">
        <v>35058</v>
      </c>
      <c r="C5760" t="s">
        <v>35053</v>
      </c>
      <c r="D5760" s="15">
        <v>45371.687384259261</v>
      </c>
    </row>
    <row r="5761" spans="2:4" x14ac:dyDescent="0.25">
      <c r="B5761" t="s">
        <v>35059</v>
      </c>
      <c r="C5761" t="s">
        <v>35053</v>
      </c>
      <c r="D5761" s="15">
        <v>44977.68509259259</v>
      </c>
    </row>
    <row r="5762" spans="2:4" x14ac:dyDescent="0.25">
      <c r="B5762" t="s">
        <v>35060</v>
      </c>
      <c r="C5762" t="s">
        <v>35053</v>
      </c>
      <c r="D5762" s="15">
        <v>44977.702476851853</v>
      </c>
    </row>
    <row r="5763" spans="2:4" x14ac:dyDescent="0.25">
      <c r="B5763" t="s">
        <v>35061</v>
      </c>
      <c r="C5763" t="s">
        <v>35053</v>
      </c>
      <c r="D5763" s="15">
        <v>45278.698587962965</v>
      </c>
    </row>
    <row r="5764" spans="2:4" x14ac:dyDescent="0.25">
      <c r="B5764" t="s">
        <v>35062</v>
      </c>
      <c r="C5764" t="s">
        <v>35053</v>
      </c>
      <c r="D5764" s="15">
        <v>44978.352939814817</v>
      </c>
    </row>
    <row r="5765" spans="2:4" x14ac:dyDescent="0.25">
      <c r="B5765" t="s">
        <v>35063</v>
      </c>
      <c r="C5765" t="s">
        <v>35053</v>
      </c>
      <c r="D5765" s="15">
        <v>44978.36513888889</v>
      </c>
    </row>
    <row r="5766" spans="2:4" x14ac:dyDescent="0.25">
      <c r="B5766" t="s">
        <v>35064</v>
      </c>
      <c r="C5766" t="s">
        <v>35053</v>
      </c>
      <c r="D5766" s="15">
        <v>44977.671666666669</v>
      </c>
    </row>
    <row r="5767" spans="2:4" x14ac:dyDescent="0.25">
      <c r="B5767" t="s">
        <v>35065</v>
      </c>
      <c r="C5767" t="s">
        <v>35053</v>
      </c>
      <c r="D5767" s="15">
        <v>44978.385833333334</v>
      </c>
    </row>
    <row r="5768" spans="2:4" x14ac:dyDescent="0.25">
      <c r="B5768" t="s">
        <v>35066</v>
      </c>
      <c r="C5768" t="s">
        <v>35053</v>
      </c>
      <c r="D5768" s="15">
        <v>44977.69703703704</v>
      </c>
    </row>
    <row r="5769" spans="2:4" x14ac:dyDescent="0.25">
      <c r="B5769" t="s">
        <v>35067</v>
      </c>
      <c r="C5769" t="s">
        <v>35053</v>
      </c>
      <c r="D5769" s="15">
        <v>45114.363819444443</v>
      </c>
    </row>
    <row r="5770" spans="2:4" x14ac:dyDescent="0.25">
      <c r="B5770" t="s">
        <v>35068</v>
      </c>
      <c r="C5770" t="s">
        <v>35053</v>
      </c>
      <c r="D5770" s="15">
        <v>44978.329629629632</v>
      </c>
    </row>
    <row r="5771" spans="2:4" x14ac:dyDescent="0.25">
      <c r="B5771" t="s">
        <v>35069</v>
      </c>
      <c r="C5771" t="s">
        <v>35053</v>
      </c>
      <c r="D5771" s="15">
        <v>45278.696851851855</v>
      </c>
    </row>
    <row r="5772" spans="2:4" x14ac:dyDescent="0.25">
      <c r="B5772" t="s">
        <v>35047</v>
      </c>
      <c r="C5772" t="s">
        <v>22700</v>
      </c>
      <c r="D5772" s="15">
        <v>44904.673888888887</v>
      </c>
    </row>
    <row r="5773" spans="2:4" x14ac:dyDescent="0.25">
      <c r="B5773" t="s">
        <v>35048</v>
      </c>
      <c r="C5773" t="s">
        <v>22700</v>
      </c>
      <c r="D5773" s="15">
        <v>45428.474791666667</v>
      </c>
    </row>
    <row r="5774" spans="2:4" x14ac:dyDescent="0.25">
      <c r="B5774" t="s">
        <v>35049</v>
      </c>
      <c r="C5774" t="s">
        <v>22700</v>
      </c>
      <c r="D5774" s="15">
        <v>44904.673726851855</v>
      </c>
    </row>
    <row r="5775" spans="2:4" x14ac:dyDescent="0.25">
      <c r="B5775" t="s">
        <v>35050</v>
      </c>
      <c r="C5775" t="s">
        <v>22700</v>
      </c>
      <c r="D5775" s="15">
        <v>44904.672384259262</v>
      </c>
    </row>
    <row r="5776" spans="2:4" x14ac:dyDescent="0.25">
      <c r="B5776" t="s">
        <v>35051</v>
      </c>
      <c r="C5776" t="s">
        <v>22700</v>
      </c>
      <c r="D5776" s="15">
        <v>44904.67224537037</v>
      </c>
    </row>
    <row r="5777" spans="2:4" x14ac:dyDescent="0.25">
      <c r="B5777" t="s">
        <v>35052</v>
      </c>
      <c r="C5777" t="s">
        <v>22700</v>
      </c>
      <c r="D5777" s="15">
        <v>45246.320833333331</v>
      </c>
    </row>
    <row r="5778" spans="2:4" x14ac:dyDescent="0.25">
      <c r="B5778" t="s">
        <v>35035</v>
      </c>
      <c r="C5778" t="s">
        <v>22703</v>
      </c>
      <c r="D5778" s="15">
        <v>44174.62127314815</v>
      </c>
    </row>
    <row r="5779" spans="2:4" x14ac:dyDescent="0.25">
      <c r="B5779" t="s">
        <v>35036</v>
      </c>
      <c r="C5779" t="s">
        <v>22703</v>
      </c>
      <c r="D5779" s="15">
        <v>44973.668055555558</v>
      </c>
    </row>
    <row r="5780" spans="2:4" x14ac:dyDescent="0.25">
      <c r="B5780" t="s">
        <v>35037</v>
      </c>
      <c r="C5780" t="s">
        <v>22703</v>
      </c>
      <c r="D5780" s="15">
        <v>44977.635810185187</v>
      </c>
    </row>
    <row r="5781" spans="2:4" x14ac:dyDescent="0.25">
      <c r="B5781" t="s">
        <v>35038</v>
      </c>
      <c r="C5781" t="s">
        <v>22703</v>
      </c>
      <c r="D5781" s="15">
        <v>44977.630995370368</v>
      </c>
    </row>
    <row r="5782" spans="2:4" x14ac:dyDescent="0.25">
      <c r="B5782" t="s">
        <v>35041</v>
      </c>
      <c r="C5782" t="s">
        <v>22705</v>
      </c>
      <c r="D5782" s="15">
        <v>44174.612384259257</v>
      </c>
    </row>
    <row r="5783" spans="2:4" x14ac:dyDescent="0.25">
      <c r="B5783" t="s">
        <v>35042</v>
      </c>
      <c r="C5783" t="s">
        <v>22705</v>
      </c>
      <c r="D5783" s="15">
        <v>44978.315185185187</v>
      </c>
    </row>
    <row r="5784" spans="2:4" x14ac:dyDescent="0.25">
      <c r="B5784" t="s">
        <v>35043</v>
      </c>
      <c r="C5784" t="s">
        <v>22705</v>
      </c>
      <c r="D5784" s="15">
        <v>44978.315162037034</v>
      </c>
    </row>
    <row r="5785" spans="2:4" x14ac:dyDescent="0.25">
      <c r="B5785" t="s">
        <v>35046</v>
      </c>
      <c r="C5785" t="s">
        <v>25253</v>
      </c>
      <c r="D5785" s="15">
        <v>44176.575787037036</v>
      </c>
    </row>
    <row r="5786" spans="2:4" x14ac:dyDescent="0.25">
      <c r="B5786" t="s">
        <v>35045</v>
      </c>
      <c r="C5786" t="s">
        <v>25254</v>
      </c>
      <c r="D5786" s="15">
        <v>44978.316041666665</v>
      </c>
    </row>
    <row r="5787" spans="2:4" x14ac:dyDescent="0.25">
      <c r="B5787" t="s">
        <v>35044</v>
      </c>
      <c r="C5787" t="s">
        <v>25255</v>
      </c>
      <c r="D5787" s="15">
        <v>44978.316018518519</v>
      </c>
    </row>
    <row r="5788" spans="2:4" x14ac:dyDescent="0.25">
      <c r="B5788" t="s">
        <v>35040</v>
      </c>
      <c r="C5788" t="s">
        <v>22707</v>
      </c>
      <c r="D5788" s="15">
        <v>44978.331944444442</v>
      </c>
    </row>
    <row r="5789" spans="2:4" x14ac:dyDescent="0.25">
      <c r="B5789" t="s">
        <v>35039</v>
      </c>
      <c r="C5789" t="s">
        <v>22709</v>
      </c>
      <c r="D5789" s="15">
        <v>44978.333518518521</v>
      </c>
    </row>
    <row r="5790" spans="2:4" x14ac:dyDescent="0.25">
      <c r="B5790" t="s">
        <v>35031</v>
      </c>
      <c r="C5790" t="s">
        <v>35030</v>
      </c>
      <c r="D5790" s="15">
        <v>44174.623935185184</v>
      </c>
    </row>
    <row r="5791" spans="2:4" x14ac:dyDescent="0.25">
      <c r="B5791" t="s">
        <v>35032</v>
      </c>
      <c r="C5791" t="s">
        <v>35030</v>
      </c>
      <c r="D5791" s="15">
        <v>44232.661527777775</v>
      </c>
    </row>
    <row r="5792" spans="2:4" x14ac:dyDescent="0.25">
      <c r="B5792" t="s">
        <v>35033</v>
      </c>
      <c r="C5792" t="s">
        <v>35030</v>
      </c>
      <c r="D5792" s="15">
        <v>44881.61078703704</v>
      </c>
    </row>
    <row r="5793" spans="2:4" x14ac:dyDescent="0.25">
      <c r="B5793" t="s">
        <v>35034</v>
      </c>
      <c r="C5793" t="s">
        <v>35030</v>
      </c>
      <c r="D5793" s="15">
        <v>45245.668657407405</v>
      </c>
    </row>
    <row r="5794" spans="2:4" x14ac:dyDescent="0.25">
      <c r="B5794" t="s">
        <v>35029</v>
      </c>
      <c r="C5794" t="s">
        <v>25257</v>
      </c>
      <c r="D5794" s="15">
        <v>45245.668912037036</v>
      </c>
    </row>
    <row r="5795" spans="2:4" x14ac:dyDescent="0.25">
      <c r="B5795" t="s">
        <v>35028</v>
      </c>
      <c r="C5795" t="s">
        <v>35027</v>
      </c>
      <c r="D5795" s="15">
        <v>44175.433611111112</v>
      </c>
    </row>
    <row r="5796" spans="2:4" x14ac:dyDescent="0.25">
      <c r="B5796" t="s">
        <v>35026</v>
      </c>
      <c r="C5796" t="s">
        <v>35025</v>
      </c>
      <c r="D5796" s="15">
        <v>45329.545185185183</v>
      </c>
    </row>
    <row r="5797" spans="2:4" x14ac:dyDescent="0.25">
      <c r="B5797" t="s">
        <v>40202</v>
      </c>
      <c r="C5797" t="s">
        <v>40121</v>
      </c>
      <c r="D5797" s="15">
        <v>45876.597731481481</v>
      </c>
    </row>
    <row r="5798" spans="2:4" x14ac:dyDescent="0.25">
      <c r="B5798" t="s">
        <v>35024</v>
      </c>
      <c r="C5798" t="s">
        <v>35023</v>
      </c>
      <c r="D5798" s="15">
        <v>45329.545208333337</v>
      </c>
    </row>
    <row r="5799" spans="2:4" x14ac:dyDescent="0.25">
      <c r="B5799" t="s">
        <v>40201</v>
      </c>
      <c r="C5799" t="s">
        <v>40120</v>
      </c>
      <c r="D5799" s="15">
        <v>45876.34479166667</v>
      </c>
    </row>
    <row r="5800" spans="2:4" x14ac:dyDescent="0.25">
      <c r="B5800" t="s">
        <v>35010</v>
      </c>
      <c r="C5800" t="s">
        <v>35009</v>
      </c>
      <c r="D5800" s="15">
        <v>44175.344861111109</v>
      </c>
    </row>
    <row r="5801" spans="2:4" x14ac:dyDescent="0.25">
      <c r="B5801" t="s">
        <v>35021</v>
      </c>
      <c r="C5801" t="s">
        <v>35020</v>
      </c>
      <c r="D5801" s="15">
        <v>44175.332731481481</v>
      </c>
    </row>
    <row r="5802" spans="2:4" x14ac:dyDescent="0.25">
      <c r="B5802" t="s">
        <v>35022</v>
      </c>
      <c r="C5802" t="s">
        <v>22710</v>
      </c>
      <c r="D5802" s="15">
        <v>44174.62939814815</v>
      </c>
    </row>
    <row r="5803" spans="2:4" x14ac:dyDescent="0.25">
      <c r="B5803" t="s">
        <v>35019</v>
      </c>
      <c r="C5803" t="s">
        <v>35018</v>
      </c>
      <c r="D5803" s="15">
        <v>44175.333194444444</v>
      </c>
    </row>
    <row r="5804" spans="2:4" x14ac:dyDescent="0.25">
      <c r="B5804" t="s">
        <v>35017</v>
      </c>
      <c r="C5804" t="s">
        <v>22711</v>
      </c>
      <c r="D5804" s="15">
        <v>44174.637615740743</v>
      </c>
    </row>
    <row r="5805" spans="2:4" x14ac:dyDescent="0.25">
      <c r="B5805" t="s">
        <v>27198</v>
      </c>
      <c r="C5805" t="s">
        <v>22713</v>
      </c>
      <c r="D5805" s="15">
        <v>45329.545254629629</v>
      </c>
    </row>
    <row r="5806" spans="2:4" x14ac:dyDescent="0.25">
      <c r="B5806" t="s">
        <v>35015</v>
      </c>
      <c r="C5806" t="s">
        <v>22714</v>
      </c>
      <c r="D5806" s="15">
        <v>44175.334791666668</v>
      </c>
    </row>
    <row r="5807" spans="2:4" x14ac:dyDescent="0.25">
      <c r="B5807" t="s">
        <v>35016</v>
      </c>
      <c r="C5807" t="s">
        <v>22715</v>
      </c>
      <c r="D5807" s="15">
        <v>44174.657847222225</v>
      </c>
    </row>
    <row r="5808" spans="2:4" x14ac:dyDescent="0.25">
      <c r="B5808" t="s">
        <v>35011</v>
      </c>
      <c r="C5808" t="s">
        <v>22716</v>
      </c>
      <c r="D5808" s="15">
        <v>44176.456226851849</v>
      </c>
    </row>
    <row r="5809" spans="2:4" x14ac:dyDescent="0.25">
      <c r="B5809" t="s">
        <v>35014</v>
      </c>
      <c r="C5809" t="s">
        <v>25260</v>
      </c>
      <c r="D5809" s="15">
        <v>44175.335324074076</v>
      </c>
    </row>
    <row r="5810" spans="2:4" x14ac:dyDescent="0.25">
      <c r="B5810" t="s">
        <v>35013</v>
      </c>
      <c r="C5810" t="s">
        <v>22717</v>
      </c>
      <c r="D5810" s="15">
        <v>44174.655185185184</v>
      </c>
    </row>
    <row r="5811" spans="2:4" x14ac:dyDescent="0.25">
      <c r="B5811" t="s">
        <v>35012</v>
      </c>
      <c r="C5811" t="s">
        <v>22718</v>
      </c>
      <c r="D5811" s="15">
        <v>44174.685115740744</v>
      </c>
    </row>
    <row r="5812" spans="2:4" x14ac:dyDescent="0.25">
      <c r="B5812" t="s">
        <v>37366</v>
      </c>
      <c r="C5812" t="s">
        <v>37365</v>
      </c>
      <c r="D5812" s="15">
        <v>44342.351412037038</v>
      </c>
    </row>
    <row r="5813" spans="2:4" x14ac:dyDescent="0.25">
      <c r="B5813" t="s">
        <v>37368</v>
      </c>
      <c r="C5813" t="s">
        <v>25261</v>
      </c>
      <c r="D5813" s="15">
        <v>44342.346689814818</v>
      </c>
    </row>
    <row r="5814" spans="2:4" x14ac:dyDescent="0.25">
      <c r="B5814" t="s">
        <v>37367</v>
      </c>
      <c r="C5814" t="s">
        <v>25262</v>
      </c>
      <c r="D5814" s="15">
        <v>44342.33384259259</v>
      </c>
    </row>
    <row r="5815" spans="2:4" x14ac:dyDescent="0.25">
      <c r="B5815" t="s">
        <v>39258</v>
      </c>
      <c r="C5815" t="s">
        <v>25263</v>
      </c>
      <c r="D5815" s="15">
        <v>44736.694791666669</v>
      </c>
    </row>
    <row r="5816" spans="2:4" x14ac:dyDescent="0.25">
      <c r="B5816" t="s">
        <v>30009</v>
      </c>
      <c r="C5816" t="s">
        <v>20557</v>
      </c>
      <c r="D5816" s="15">
        <v>43700.445023148146</v>
      </c>
    </row>
    <row r="5817" spans="2:4" x14ac:dyDescent="0.25">
      <c r="B5817" t="s">
        <v>31042</v>
      </c>
      <c r="C5817" t="s">
        <v>24201</v>
      </c>
      <c r="D5817" s="15">
        <v>44973.340810185182</v>
      </c>
    </row>
    <row r="5818" spans="2:4" x14ac:dyDescent="0.25">
      <c r="B5818" t="s">
        <v>31057</v>
      </c>
      <c r="C5818" t="s">
        <v>24195</v>
      </c>
      <c r="D5818" s="15">
        <v>44607.564513888887</v>
      </c>
    </row>
    <row r="5819" spans="2:4" x14ac:dyDescent="0.25">
      <c r="B5819" t="s">
        <v>31055</v>
      </c>
      <c r="C5819" t="s">
        <v>24197</v>
      </c>
      <c r="D5819" s="15">
        <v>45153.50099537037</v>
      </c>
    </row>
    <row r="5820" spans="2:4" x14ac:dyDescent="0.25">
      <c r="B5820" t="s">
        <v>31047</v>
      </c>
      <c r="C5820" t="s">
        <v>24199</v>
      </c>
      <c r="D5820" s="15">
        <v>45470.67287037037</v>
      </c>
    </row>
    <row r="5821" spans="2:4" x14ac:dyDescent="0.25">
      <c r="B5821" t="s">
        <v>31079</v>
      </c>
      <c r="C5821" t="s">
        <v>21005</v>
      </c>
      <c r="D5821" s="15">
        <v>44253.453634259262</v>
      </c>
    </row>
    <row r="5822" spans="2:4" x14ac:dyDescent="0.25">
      <c r="B5822" t="s">
        <v>31088</v>
      </c>
      <c r="C5822" t="s">
        <v>20999</v>
      </c>
      <c r="D5822" s="15">
        <v>44606.594907407409</v>
      </c>
    </row>
    <row r="5823" spans="2:4" x14ac:dyDescent="0.25">
      <c r="B5823" t="s">
        <v>31085</v>
      </c>
      <c r="C5823" t="s">
        <v>24181</v>
      </c>
      <c r="D5823" s="15">
        <v>45154.426574074074</v>
      </c>
    </row>
    <row r="5824" spans="2:4" x14ac:dyDescent="0.25">
      <c r="B5824" t="s">
        <v>31074</v>
      </c>
      <c r="C5824" t="s">
        <v>21009</v>
      </c>
      <c r="D5824" s="15">
        <v>45468.319675925923</v>
      </c>
    </row>
    <row r="5825" spans="2:4" x14ac:dyDescent="0.25">
      <c r="B5825" t="s">
        <v>31060</v>
      </c>
      <c r="C5825" t="s">
        <v>24191</v>
      </c>
      <c r="D5825" s="15">
        <v>45194.6018287037</v>
      </c>
    </row>
    <row r="5826" spans="2:4" x14ac:dyDescent="0.25">
      <c r="B5826" t="s">
        <v>31061</v>
      </c>
      <c r="C5826" t="s">
        <v>24191</v>
      </c>
      <c r="D5826" s="15">
        <v>44973.567407407405</v>
      </c>
    </row>
    <row r="5827" spans="2:4" x14ac:dyDescent="0.25">
      <c r="B5827" t="s">
        <v>36647</v>
      </c>
      <c r="C5827" t="s">
        <v>22720</v>
      </c>
      <c r="D5827" s="15">
        <v>42865.338865740741</v>
      </c>
    </row>
    <row r="5828" spans="2:4" x14ac:dyDescent="0.25">
      <c r="B5828" t="s">
        <v>36646</v>
      </c>
      <c r="C5828" t="s">
        <v>25264</v>
      </c>
      <c r="D5828" s="15">
        <v>42997.677384259259</v>
      </c>
    </row>
    <row r="5829" spans="2:4" x14ac:dyDescent="0.25">
      <c r="B5829" t="s">
        <v>39202</v>
      </c>
      <c r="C5829" t="s">
        <v>39201</v>
      </c>
      <c r="D5829" s="15">
        <v>44776.384525462963</v>
      </c>
    </row>
    <row r="5830" spans="2:4" x14ac:dyDescent="0.25">
      <c r="B5830" t="s">
        <v>39187</v>
      </c>
      <c r="C5830" t="s">
        <v>39186</v>
      </c>
      <c r="D5830" s="15">
        <v>44831.577847222223</v>
      </c>
    </row>
    <row r="5831" spans="2:4" x14ac:dyDescent="0.25">
      <c r="B5831" t="s">
        <v>39203</v>
      </c>
      <c r="C5831" t="s">
        <v>39201</v>
      </c>
      <c r="D5831" s="15">
        <v>44776.386377314811</v>
      </c>
    </row>
    <row r="5832" spans="2:4" x14ac:dyDescent="0.25">
      <c r="B5832" t="s">
        <v>39188</v>
      </c>
      <c r="C5832" t="s">
        <v>39186</v>
      </c>
      <c r="D5832" s="15">
        <v>44831.570520833331</v>
      </c>
    </row>
    <row r="5833" spans="2:4" x14ac:dyDescent="0.25">
      <c r="B5833" t="s">
        <v>39204</v>
      </c>
      <c r="C5833" t="s">
        <v>39201</v>
      </c>
      <c r="D5833" s="15">
        <v>44831.453252314815</v>
      </c>
    </row>
    <row r="5834" spans="2:4" x14ac:dyDescent="0.25">
      <c r="B5834" t="s">
        <v>39189</v>
      </c>
      <c r="C5834" t="s">
        <v>39186</v>
      </c>
      <c r="D5834" s="15">
        <v>44831.561261574076</v>
      </c>
    </row>
    <row r="5835" spans="2:4" x14ac:dyDescent="0.25">
      <c r="B5835" t="s">
        <v>39205</v>
      </c>
      <c r="C5835" t="s">
        <v>39201</v>
      </c>
      <c r="D5835" s="15">
        <v>44831.445104166669</v>
      </c>
    </row>
    <row r="5836" spans="2:4" x14ac:dyDescent="0.25">
      <c r="B5836" t="s">
        <v>39190</v>
      </c>
      <c r="C5836" t="s">
        <v>39186</v>
      </c>
      <c r="D5836" s="15">
        <v>44831.557199074072</v>
      </c>
    </row>
    <row r="5837" spans="2:4" x14ac:dyDescent="0.25">
      <c r="B5837" t="s">
        <v>39206</v>
      </c>
      <c r="C5837" t="s">
        <v>39201</v>
      </c>
      <c r="D5837" s="15">
        <v>44831.434594907405</v>
      </c>
    </row>
    <row r="5838" spans="2:4" x14ac:dyDescent="0.25">
      <c r="B5838" t="s">
        <v>39191</v>
      </c>
      <c r="C5838" t="s">
        <v>39186</v>
      </c>
      <c r="D5838" s="15">
        <v>44831.553182870368</v>
      </c>
    </row>
    <row r="5839" spans="2:4" x14ac:dyDescent="0.25">
      <c r="B5839" t="s">
        <v>39207</v>
      </c>
      <c r="C5839" t="s">
        <v>39201</v>
      </c>
      <c r="D5839" s="15">
        <v>44841.444768518515</v>
      </c>
    </row>
    <row r="5840" spans="2:4" x14ac:dyDescent="0.25">
      <c r="B5840" t="s">
        <v>39192</v>
      </c>
      <c r="C5840" t="s">
        <v>39186</v>
      </c>
      <c r="D5840" s="15">
        <v>44841.446493055555</v>
      </c>
    </row>
    <row r="5841" spans="2:4" x14ac:dyDescent="0.25">
      <c r="B5841" t="s">
        <v>39208</v>
      </c>
      <c r="C5841" t="s">
        <v>39201</v>
      </c>
      <c r="D5841" s="15">
        <v>44831.430196759262</v>
      </c>
    </row>
    <row r="5842" spans="2:4" x14ac:dyDescent="0.25">
      <c r="B5842" t="s">
        <v>39193</v>
      </c>
      <c r="C5842" t="s">
        <v>39186</v>
      </c>
      <c r="D5842" s="15">
        <v>44831.550381944442</v>
      </c>
    </row>
    <row r="5843" spans="2:4" x14ac:dyDescent="0.25">
      <c r="B5843" t="s">
        <v>39209</v>
      </c>
      <c r="C5843" t="s">
        <v>39201</v>
      </c>
      <c r="D5843" s="15">
        <v>44831.428182870368</v>
      </c>
    </row>
    <row r="5844" spans="2:4" x14ac:dyDescent="0.25">
      <c r="B5844" t="s">
        <v>39194</v>
      </c>
      <c r="C5844" t="s">
        <v>39186</v>
      </c>
      <c r="D5844" s="15">
        <v>44831.541331018518</v>
      </c>
    </row>
    <row r="5845" spans="2:4" x14ac:dyDescent="0.25">
      <c r="B5845" t="s">
        <v>39210</v>
      </c>
      <c r="C5845" t="s">
        <v>39201</v>
      </c>
      <c r="D5845" s="15">
        <v>44831.425162037034</v>
      </c>
    </row>
    <row r="5846" spans="2:4" x14ac:dyDescent="0.25">
      <c r="B5846" t="s">
        <v>39195</v>
      </c>
      <c r="C5846" t="s">
        <v>39186</v>
      </c>
      <c r="D5846" s="15">
        <v>44831.497743055559</v>
      </c>
    </row>
    <row r="5847" spans="2:4" x14ac:dyDescent="0.25">
      <c r="B5847" t="s">
        <v>39211</v>
      </c>
      <c r="C5847" t="s">
        <v>39201</v>
      </c>
      <c r="D5847" s="15">
        <v>44831.418287037035</v>
      </c>
    </row>
    <row r="5848" spans="2:4" x14ac:dyDescent="0.25">
      <c r="B5848" t="s">
        <v>39196</v>
      </c>
      <c r="C5848" t="s">
        <v>39186</v>
      </c>
      <c r="D5848" s="15">
        <v>44831.493321759262</v>
      </c>
    </row>
    <row r="5849" spans="2:4" x14ac:dyDescent="0.25">
      <c r="B5849" t="s">
        <v>39212</v>
      </c>
      <c r="C5849" t="s">
        <v>39201</v>
      </c>
      <c r="D5849" s="15">
        <v>44831.414305555554</v>
      </c>
    </row>
    <row r="5850" spans="2:4" x14ac:dyDescent="0.25">
      <c r="B5850" t="s">
        <v>39197</v>
      </c>
      <c r="C5850" t="s">
        <v>39186</v>
      </c>
      <c r="D5850" s="15">
        <v>44831.489201388889</v>
      </c>
    </row>
    <row r="5851" spans="2:4" x14ac:dyDescent="0.25">
      <c r="B5851" t="s">
        <v>39213</v>
      </c>
      <c r="C5851" t="s">
        <v>39201</v>
      </c>
      <c r="D5851" s="15">
        <v>44831.400636574072</v>
      </c>
    </row>
    <row r="5852" spans="2:4" x14ac:dyDescent="0.25">
      <c r="B5852" t="s">
        <v>39198</v>
      </c>
      <c r="C5852" t="s">
        <v>39186</v>
      </c>
      <c r="D5852" s="15">
        <v>44831.485810185186</v>
      </c>
    </row>
    <row r="5853" spans="2:4" x14ac:dyDescent="0.25">
      <c r="B5853" t="s">
        <v>39214</v>
      </c>
      <c r="C5853" t="s">
        <v>39201</v>
      </c>
      <c r="D5853" s="15">
        <v>44831.651886574073</v>
      </c>
    </row>
    <row r="5854" spans="2:4" x14ac:dyDescent="0.25">
      <c r="B5854" t="s">
        <v>39199</v>
      </c>
      <c r="C5854" t="s">
        <v>39186</v>
      </c>
      <c r="D5854" s="15">
        <v>44831.481724537036</v>
      </c>
    </row>
    <row r="5855" spans="2:4" x14ac:dyDescent="0.25">
      <c r="B5855" t="s">
        <v>39215</v>
      </c>
      <c r="C5855" t="s">
        <v>39201</v>
      </c>
      <c r="D5855" s="15">
        <v>44831.395810185182</v>
      </c>
    </row>
    <row r="5856" spans="2:4" x14ac:dyDescent="0.25">
      <c r="B5856" t="s">
        <v>39200</v>
      </c>
      <c r="C5856" t="s">
        <v>39186</v>
      </c>
      <c r="D5856" s="15">
        <v>44831.478634259256</v>
      </c>
    </row>
    <row r="5857" spans="2:4" x14ac:dyDescent="0.25">
      <c r="B5857" t="s">
        <v>39182</v>
      </c>
      <c r="C5857" t="s">
        <v>22722</v>
      </c>
      <c r="D5857" s="15">
        <v>44743.574699074074</v>
      </c>
    </row>
    <row r="5858" spans="2:4" x14ac:dyDescent="0.25">
      <c r="B5858" t="s">
        <v>39185</v>
      </c>
      <c r="C5858" t="s">
        <v>22727</v>
      </c>
      <c r="D5858" s="15">
        <v>44743.588194444441</v>
      </c>
    </row>
    <row r="5859" spans="2:4" x14ac:dyDescent="0.25">
      <c r="B5859" t="s">
        <v>39184</v>
      </c>
      <c r="C5859" t="s">
        <v>22728</v>
      </c>
      <c r="D5859" s="15">
        <v>44743.585868055554</v>
      </c>
    </row>
    <row r="5860" spans="2:4" x14ac:dyDescent="0.25">
      <c r="B5860" t="s">
        <v>39183</v>
      </c>
      <c r="C5860" t="s">
        <v>22731</v>
      </c>
      <c r="D5860" s="15">
        <v>44743.580520833333</v>
      </c>
    </row>
    <row r="5861" spans="2:4" x14ac:dyDescent="0.25">
      <c r="B5861" t="s">
        <v>39181</v>
      </c>
      <c r="C5861" t="s">
        <v>25267</v>
      </c>
      <c r="D5861" s="15">
        <v>44749.624965277777</v>
      </c>
    </row>
    <row r="5862" spans="2:4" x14ac:dyDescent="0.25">
      <c r="B5862" t="s">
        <v>39177</v>
      </c>
      <c r="C5862" t="s">
        <v>22733</v>
      </c>
      <c r="D5862" s="15">
        <v>45349.667939814812</v>
      </c>
    </row>
    <row r="5863" spans="2:4" x14ac:dyDescent="0.25">
      <c r="B5863" t="s">
        <v>39180</v>
      </c>
      <c r="C5863" t="s">
        <v>22735</v>
      </c>
      <c r="D5863" s="15">
        <v>45330.555231481485</v>
      </c>
    </row>
    <row r="5864" spans="2:4" x14ac:dyDescent="0.25">
      <c r="B5864" t="s">
        <v>39179</v>
      </c>
      <c r="C5864" t="s">
        <v>22737</v>
      </c>
      <c r="D5864" s="15">
        <v>44739.442407407405</v>
      </c>
    </row>
    <row r="5865" spans="2:4" x14ac:dyDescent="0.25">
      <c r="B5865" t="s">
        <v>39178</v>
      </c>
      <c r="C5865" t="s">
        <v>22738</v>
      </c>
      <c r="D5865" s="15">
        <v>44739.446030092593</v>
      </c>
    </row>
    <row r="5866" spans="2:4" x14ac:dyDescent="0.25">
      <c r="B5866" t="s">
        <v>39175</v>
      </c>
      <c r="C5866" t="s">
        <v>22739</v>
      </c>
      <c r="D5866" s="15">
        <v>45349.673715277779</v>
      </c>
    </row>
    <row r="5867" spans="2:4" x14ac:dyDescent="0.25">
      <c r="B5867" t="s">
        <v>39176</v>
      </c>
      <c r="C5867" t="s">
        <v>22740</v>
      </c>
      <c r="D5867" s="15">
        <v>44743.626493055555</v>
      </c>
    </row>
    <row r="5868" spans="2:4" x14ac:dyDescent="0.25">
      <c r="B5868" t="s">
        <v>39174</v>
      </c>
      <c r="C5868" t="s">
        <v>39173</v>
      </c>
      <c r="D5868" s="15">
        <v>45350.340243055558</v>
      </c>
    </row>
    <row r="5869" spans="2:4" x14ac:dyDescent="0.25">
      <c r="B5869" t="s">
        <v>39172</v>
      </c>
      <c r="C5869" t="s">
        <v>22742</v>
      </c>
      <c r="D5869" s="15">
        <v>44774.436041666668</v>
      </c>
    </row>
    <row r="5870" spans="2:4" x14ac:dyDescent="0.25">
      <c r="B5870" t="s">
        <v>39170</v>
      </c>
      <c r="C5870" t="s">
        <v>39169</v>
      </c>
      <c r="D5870" s="15">
        <v>44739.493009259262</v>
      </c>
    </row>
    <row r="5871" spans="2:4" x14ac:dyDescent="0.25">
      <c r="B5871" t="s">
        <v>39171</v>
      </c>
      <c r="C5871" t="s">
        <v>22743</v>
      </c>
      <c r="D5871" s="15">
        <v>44739.489120370374</v>
      </c>
    </row>
    <row r="5872" spans="2:4" x14ac:dyDescent="0.25">
      <c r="B5872" t="s">
        <v>39168</v>
      </c>
      <c r="C5872" t="s">
        <v>22744</v>
      </c>
      <c r="D5872" s="15">
        <v>44834.695081018515</v>
      </c>
    </row>
    <row r="5873" spans="2:4" x14ac:dyDescent="0.25">
      <c r="B5873" t="s">
        <v>39167</v>
      </c>
      <c r="C5873" t="s">
        <v>25270</v>
      </c>
      <c r="D5873" s="15">
        <v>45440.57230324074</v>
      </c>
    </row>
    <row r="5874" spans="2:4" x14ac:dyDescent="0.25">
      <c r="B5874" t="s">
        <v>39166</v>
      </c>
      <c r="C5874" t="s">
        <v>22745</v>
      </c>
      <c r="D5874" s="15">
        <v>44743.696111111109</v>
      </c>
    </row>
    <row r="5875" spans="2:4" x14ac:dyDescent="0.25">
      <c r="B5875" t="s">
        <v>39154</v>
      </c>
      <c r="C5875" t="s">
        <v>39153</v>
      </c>
      <c r="D5875" s="15">
        <v>45351.369710648149</v>
      </c>
    </row>
    <row r="5876" spans="2:4" x14ac:dyDescent="0.25">
      <c r="B5876" t="s">
        <v>39155</v>
      </c>
      <c r="C5876" t="s">
        <v>39153</v>
      </c>
      <c r="D5876" s="15">
        <v>45351.386041666665</v>
      </c>
    </row>
    <row r="5877" spans="2:4" x14ac:dyDescent="0.25">
      <c r="B5877" t="s">
        <v>39156</v>
      </c>
      <c r="C5877" t="s">
        <v>39153</v>
      </c>
      <c r="D5877" s="15">
        <v>45351.405648148146</v>
      </c>
    </row>
    <row r="5878" spans="2:4" x14ac:dyDescent="0.25">
      <c r="B5878" t="s">
        <v>39157</v>
      </c>
      <c r="C5878" t="s">
        <v>39153</v>
      </c>
      <c r="D5878" s="15">
        <v>45351.4215625</v>
      </c>
    </row>
    <row r="5879" spans="2:4" x14ac:dyDescent="0.25">
      <c r="B5879" t="s">
        <v>39158</v>
      </c>
      <c r="C5879" t="s">
        <v>39153</v>
      </c>
      <c r="D5879" s="15">
        <v>45351.439583333333</v>
      </c>
    </row>
    <row r="5880" spans="2:4" x14ac:dyDescent="0.25">
      <c r="B5880" t="s">
        <v>39159</v>
      </c>
      <c r="C5880" t="s">
        <v>39153</v>
      </c>
      <c r="D5880" s="15">
        <v>45351.459050925929</v>
      </c>
    </row>
    <row r="5881" spans="2:4" x14ac:dyDescent="0.25">
      <c r="B5881" t="s">
        <v>39160</v>
      </c>
      <c r="C5881" t="s">
        <v>39153</v>
      </c>
      <c r="D5881" s="15">
        <v>45351.482731481483</v>
      </c>
    </row>
    <row r="5882" spans="2:4" x14ac:dyDescent="0.25">
      <c r="B5882" t="s">
        <v>39161</v>
      </c>
      <c r="C5882" t="s">
        <v>39153</v>
      </c>
      <c r="D5882" s="15">
        <v>45351.585625</v>
      </c>
    </row>
    <row r="5883" spans="2:4" x14ac:dyDescent="0.25">
      <c r="B5883" t="s">
        <v>39162</v>
      </c>
      <c r="C5883" t="s">
        <v>39153</v>
      </c>
      <c r="D5883" s="15">
        <v>45351.557592592595</v>
      </c>
    </row>
    <row r="5884" spans="2:4" x14ac:dyDescent="0.25">
      <c r="B5884" t="s">
        <v>39163</v>
      </c>
      <c r="C5884" t="s">
        <v>39153</v>
      </c>
      <c r="D5884" s="15">
        <v>45351.581724537034</v>
      </c>
    </row>
    <row r="5885" spans="2:4" x14ac:dyDescent="0.25">
      <c r="B5885" t="s">
        <v>39164</v>
      </c>
      <c r="C5885" t="s">
        <v>39153</v>
      </c>
      <c r="D5885" s="15">
        <v>45351.60701388889</v>
      </c>
    </row>
    <row r="5886" spans="2:4" x14ac:dyDescent="0.25">
      <c r="B5886" t="s">
        <v>39165</v>
      </c>
      <c r="C5886" t="s">
        <v>39153</v>
      </c>
      <c r="D5886" s="15">
        <v>45351.629618055558</v>
      </c>
    </row>
    <row r="5887" spans="2:4" x14ac:dyDescent="0.25">
      <c r="B5887" t="s">
        <v>39152</v>
      </c>
      <c r="C5887" t="s">
        <v>25272</v>
      </c>
      <c r="D5887" s="15">
        <v>45350.458356481482</v>
      </c>
    </row>
    <row r="5888" spans="2:4" x14ac:dyDescent="0.25">
      <c r="B5888" t="s">
        <v>39151</v>
      </c>
      <c r="C5888" t="s">
        <v>39150</v>
      </c>
      <c r="D5888" s="15">
        <v>45035.522349537037</v>
      </c>
    </row>
    <row r="5889" spans="2:4" x14ac:dyDescent="0.25">
      <c r="B5889" t="s">
        <v>39149</v>
      </c>
      <c r="C5889" t="s">
        <v>22746</v>
      </c>
      <c r="D5889" s="15">
        <v>45350.3747337963</v>
      </c>
    </row>
    <row r="5890" spans="2:4" x14ac:dyDescent="0.25">
      <c r="B5890" t="s">
        <v>39148</v>
      </c>
      <c r="C5890" t="s">
        <v>25273</v>
      </c>
      <c r="D5890" s="15">
        <v>45350.42224537037</v>
      </c>
    </row>
    <row r="5891" spans="2:4" x14ac:dyDescent="0.25">
      <c r="B5891" t="s">
        <v>39145</v>
      </c>
      <c r="C5891" t="s">
        <v>22747</v>
      </c>
      <c r="D5891" s="15">
        <v>45349.696643518517</v>
      </c>
    </row>
    <row r="5892" spans="2:4" x14ac:dyDescent="0.25">
      <c r="B5892" t="s">
        <v>39147</v>
      </c>
      <c r="C5892" t="s">
        <v>22748</v>
      </c>
      <c r="D5892" s="15">
        <v>45349.694884259261</v>
      </c>
    </row>
    <row r="5893" spans="2:4" x14ac:dyDescent="0.25">
      <c r="B5893" t="s">
        <v>39146</v>
      </c>
      <c r="C5893" t="s">
        <v>22749</v>
      </c>
      <c r="D5893" s="15">
        <v>45349.695347222223</v>
      </c>
    </row>
    <row r="5894" spans="2:4" x14ac:dyDescent="0.25">
      <c r="B5894" t="s">
        <v>39143</v>
      </c>
      <c r="C5894" t="s">
        <v>25274</v>
      </c>
      <c r="D5894" s="15">
        <v>44610.369340277779</v>
      </c>
    </row>
    <row r="5895" spans="2:4" x14ac:dyDescent="0.25">
      <c r="B5895" t="s">
        <v>39142</v>
      </c>
      <c r="C5895" t="s">
        <v>22754</v>
      </c>
      <c r="D5895" s="15">
        <v>45019.379016203704</v>
      </c>
    </row>
    <row r="5896" spans="2:4" x14ac:dyDescent="0.25">
      <c r="B5896" t="s">
        <v>39139</v>
      </c>
      <c r="C5896" t="s">
        <v>25275</v>
      </c>
      <c r="D5896" s="15">
        <v>44609.696469907409</v>
      </c>
    </row>
    <row r="5897" spans="2:4" x14ac:dyDescent="0.25">
      <c r="B5897" t="s">
        <v>39140</v>
      </c>
      <c r="C5897" t="s">
        <v>22756</v>
      </c>
      <c r="D5897" s="15">
        <v>44223.612870370373</v>
      </c>
    </row>
    <row r="5898" spans="2:4" x14ac:dyDescent="0.25">
      <c r="B5898" t="s">
        <v>39141</v>
      </c>
      <c r="C5898" t="s">
        <v>22756</v>
      </c>
      <c r="D5898" s="15">
        <v>44223.611145833333</v>
      </c>
    </row>
    <row r="5899" spans="2:4" x14ac:dyDescent="0.25">
      <c r="B5899" t="s">
        <v>39138</v>
      </c>
      <c r="C5899" t="s">
        <v>22759</v>
      </c>
      <c r="D5899" s="15">
        <v>44418.696331018517</v>
      </c>
    </row>
    <row r="5900" spans="2:4" x14ac:dyDescent="0.25">
      <c r="B5900" t="s">
        <v>39137</v>
      </c>
      <c r="C5900" t="s">
        <v>22762</v>
      </c>
      <c r="D5900" s="15">
        <v>44418.703321759262</v>
      </c>
    </row>
    <row r="5901" spans="2:4" x14ac:dyDescent="0.25">
      <c r="B5901" t="s">
        <v>39133</v>
      </c>
      <c r="C5901" t="s">
        <v>22765</v>
      </c>
      <c r="D5901" s="15">
        <v>44418.739050925928</v>
      </c>
    </row>
    <row r="5902" spans="2:4" x14ac:dyDescent="0.25">
      <c r="B5902" t="s">
        <v>39134</v>
      </c>
      <c r="C5902" t="s">
        <v>22765</v>
      </c>
      <c r="D5902" s="15">
        <v>44418.692037037035</v>
      </c>
    </row>
    <row r="5903" spans="2:4" x14ac:dyDescent="0.25">
      <c r="B5903" t="s">
        <v>39135</v>
      </c>
      <c r="C5903" t="s">
        <v>22765</v>
      </c>
      <c r="D5903" s="15">
        <v>44418.691099537034</v>
      </c>
    </row>
    <row r="5904" spans="2:4" x14ac:dyDescent="0.25">
      <c r="B5904" t="s">
        <v>39136</v>
      </c>
      <c r="C5904" t="s">
        <v>22765</v>
      </c>
      <c r="D5904" s="15">
        <v>44411.673171296294</v>
      </c>
    </row>
    <row r="5905" spans="2:4" x14ac:dyDescent="0.25">
      <c r="B5905" t="s">
        <v>39132</v>
      </c>
      <c r="C5905" t="s">
        <v>22766</v>
      </c>
      <c r="D5905" s="15">
        <v>43815.451226851852</v>
      </c>
    </row>
    <row r="5906" spans="2:4" x14ac:dyDescent="0.25">
      <c r="B5906" t="s">
        <v>39130</v>
      </c>
      <c r="C5906" t="s">
        <v>22767</v>
      </c>
      <c r="D5906" s="15">
        <v>44418.704548611109</v>
      </c>
    </row>
    <row r="5907" spans="2:4" x14ac:dyDescent="0.25">
      <c r="B5907" t="s">
        <v>39131</v>
      </c>
      <c r="C5907" t="s">
        <v>22767</v>
      </c>
      <c r="D5907" s="15">
        <v>43732.531666666669</v>
      </c>
    </row>
    <row r="5908" spans="2:4" x14ac:dyDescent="0.25">
      <c r="B5908" t="s">
        <v>39127</v>
      </c>
      <c r="C5908" t="s">
        <v>25276</v>
      </c>
      <c r="D5908" s="15">
        <v>43745.690405092595</v>
      </c>
    </row>
    <row r="5909" spans="2:4" x14ac:dyDescent="0.25">
      <c r="B5909" t="s">
        <v>39128</v>
      </c>
      <c r="C5909" t="s">
        <v>25276</v>
      </c>
      <c r="D5909" s="15">
        <v>43745.681180555555</v>
      </c>
    </row>
    <row r="5910" spans="2:4" x14ac:dyDescent="0.25">
      <c r="B5910" t="s">
        <v>39129</v>
      </c>
      <c r="C5910" t="s">
        <v>25276</v>
      </c>
      <c r="D5910" s="15">
        <v>43745.683067129627</v>
      </c>
    </row>
    <row r="5911" spans="2:4" x14ac:dyDescent="0.25">
      <c r="B5911" t="s">
        <v>39126</v>
      </c>
      <c r="C5911" t="s">
        <v>39125</v>
      </c>
      <c r="D5911" s="15">
        <v>45939.650625000002</v>
      </c>
    </row>
    <row r="5912" spans="2:4" x14ac:dyDescent="0.25">
      <c r="B5912" t="s">
        <v>40558</v>
      </c>
      <c r="C5912" t="s">
        <v>40519</v>
      </c>
      <c r="D5912" s="15">
        <v>45938.405972222223</v>
      </c>
    </row>
    <row r="5913" spans="2:4" x14ac:dyDescent="0.25">
      <c r="B5913" t="s">
        <v>39124</v>
      </c>
      <c r="C5913" t="s">
        <v>22768</v>
      </c>
      <c r="D5913" s="15">
        <v>44736.495439814818</v>
      </c>
    </row>
    <row r="5914" spans="2:4" x14ac:dyDescent="0.25">
      <c r="B5914" t="s">
        <v>39122</v>
      </c>
      <c r="C5914" t="s">
        <v>22769</v>
      </c>
      <c r="D5914" s="15">
        <v>45184.401030092595</v>
      </c>
    </row>
    <row r="5915" spans="2:4" x14ac:dyDescent="0.25">
      <c r="B5915" t="s">
        <v>39123</v>
      </c>
      <c r="C5915" t="s">
        <v>25277</v>
      </c>
      <c r="D5915" s="15">
        <v>45938.406736111108</v>
      </c>
    </row>
    <row r="5916" spans="2:4" x14ac:dyDescent="0.25">
      <c r="B5916" t="s">
        <v>39121</v>
      </c>
      <c r="C5916" t="s">
        <v>22770</v>
      </c>
      <c r="D5916" s="15">
        <v>45420.496342592596</v>
      </c>
    </row>
    <row r="5917" spans="2:4" x14ac:dyDescent="0.25">
      <c r="B5917" t="s">
        <v>39119</v>
      </c>
      <c r="C5917" t="s">
        <v>22771</v>
      </c>
      <c r="D5917" s="15">
        <v>45023.340081018519</v>
      </c>
    </row>
    <row r="5918" spans="2:4" x14ac:dyDescent="0.25">
      <c r="B5918" t="s">
        <v>39120</v>
      </c>
      <c r="C5918" t="s">
        <v>22771</v>
      </c>
      <c r="D5918" s="15">
        <v>45023.343518518515</v>
      </c>
    </row>
    <row r="5919" spans="2:4" x14ac:dyDescent="0.25">
      <c r="B5919" t="s">
        <v>39117</v>
      </c>
      <c r="C5919" t="s">
        <v>22772</v>
      </c>
      <c r="D5919" s="15">
        <v>45028.378009259257</v>
      </c>
    </row>
    <row r="5920" spans="2:4" x14ac:dyDescent="0.25">
      <c r="B5920" t="s">
        <v>39118</v>
      </c>
      <c r="C5920" t="s">
        <v>22773</v>
      </c>
      <c r="D5920" s="15">
        <v>45022.705185185187</v>
      </c>
    </row>
    <row r="5921" spans="2:4" x14ac:dyDescent="0.25">
      <c r="B5921" t="s">
        <v>39115</v>
      </c>
      <c r="C5921" t="s">
        <v>22774</v>
      </c>
      <c r="D5921" s="15">
        <v>45023.401412037034</v>
      </c>
    </row>
    <row r="5922" spans="2:4" x14ac:dyDescent="0.25">
      <c r="B5922" t="s">
        <v>39116</v>
      </c>
      <c r="C5922" t="s">
        <v>22774</v>
      </c>
      <c r="D5922" s="15">
        <v>45023.424907407411</v>
      </c>
    </row>
    <row r="5923" spans="2:4" x14ac:dyDescent="0.25">
      <c r="B5923" t="s">
        <v>39114</v>
      </c>
      <c r="C5923" t="s">
        <v>22775</v>
      </c>
      <c r="D5923" s="15">
        <v>45023.433252314811</v>
      </c>
    </row>
    <row r="5924" spans="2:4" x14ac:dyDescent="0.25">
      <c r="B5924" t="s">
        <v>39111</v>
      </c>
      <c r="C5924" t="s">
        <v>25278</v>
      </c>
      <c r="D5924" s="15">
        <v>45079.376817129632</v>
      </c>
    </row>
    <row r="5925" spans="2:4" x14ac:dyDescent="0.25">
      <c r="B5925" t="s">
        <v>39113</v>
      </c>
      <c r="C5925" t="s">
        <v>25279</v>
      </c>
      <c r="D5925" s="15">
        <v>45079.375462962962</v>
      </c>
    </row>
    <row r="5926" spans="2:4" x14ac:dyDescent="0.25">
      <c r="B5926" t="s">
        <v>39112</v>
      </c>
      <c r="C5926" t="s">
        <v>25280</v>
      </c>
      <c r="D5926" s="15">
        <v>45079.375960648147</v>
      </c>
    </row>
    <row r="5927" spans="2:4" x14ac:dyDescent="0.25">
      <c r="B5927" t="s">
        <v>39109</v>
      </c>
      <c r="C5927" t="s">
        <v>22776</v>
      </c>
      <c r="D5927" s="15">
        <v>45309.483344907407</v>
      </c>
    </row>
    <row r="5928" spans="2:4" x14ac:dyDescent="0.25">
      <c r="B5928" t="s">
        <v>39110</v>
      </c>
      <c r="C5928" t="s">
        <v>22776</v>
      </c>
      <c r="D5928" s="15">
        <v>45309.480833333335</v>
      </c>
    </row>
    <row r="5929" spans="2:4" x14ac:dyDescent="0.25">
      <c r="B5929" t="s">
        <v>39107</v>
      </c>
      <c r="C5929" t="s">
        <v>22778</v>
      </c>
      <c r="D5929" s="15">
        <v>45309.585902777777</v>
      </c>
    </row>
    <row r="5930" spans="2:4" x14ac:dyDescent="0.25">
      <c r="B5930" t="s">
        <v>39108</v>
      </c>
      <c r="C5930" t="s">
        <v>22778</v>
      </c>
      <c r="D5930" s="15">
        <v>45309.484490740739</v>
      </c>
    </row>
    <row r="5931" spans="2:4" x14ac:dyDescent="0.25">
      <c r="B5931" t="s">
        <v>39105</v>
      </c>
      <c r="C5931" t="s">
        <v>22780</v>
      </c>
      <c r="D5931" s="15">
        <v>44496.636006944442</v>
      </c>
    </row>
    <row r="5932" spans="2:4" x14ac:dyDescent="0.25">
      <c r="B5932" t="s">
        <v>39104</v>
      </c>
      <c r="C5932" t="s">
        <v>22783</v>
      </c>
      <c r="D5932" s="15">
        <v>44399.45989583333</v>
      </c>
    </row>
    <row r="5933" spans="2:4" x14ac:dyDescent="0.25">
      <c r="B5933" t="s">
        <v>39102</v>
      </c>
      <c r="C5933" t="s">
        <v>25282</v>
      </c>
      <c r="D5933" s="15">
        <v>45093.616875</v>
      </c>
    </row>
    <row r="5934" spans="2:4" x14ac:dyDescent="0.25">
      <c r="B5934" t="s">
        <v>39103</v>
      </c>
      <c r="C5934" t="s">
        <v>25283</v>
      </c>
      <c r="D5934" s="15">
        <v>45079.446562500001</v>
      </c>
    </row>
    <row r="5935" spans="2:4" x14ac:dyDescent="0.25">
      <c r="B5935" t="s">
        <v>39101</v>
      </c>
      <c r="C5935" t="s">
        <v>22784</v>
      </c>
      <c r="D5935" s="15">
        <v>44610.465208333335</v>
      </c>
    </row>
    <row r="5936" spans="2:4" x14ac:dyDescent="0.25">
      <c r="B5936" t="s">
        <v>39099</v>
      </c>
      <c r="C5936" t="s">
        <v>39098</v>
      </c>
      <c r="D5936" s="15">
        <v>44418.68959490741</v>
      </c>
    </row>
    <row r="5937" spans="2:4" x14ac:dyDescent="0.25">
      <c r="B5937" t="s">
        <v>39100</v>
      </c>
      <c r="C5937" t="s">
        <v>39098</v>
      </c>
      <c r="D5937" s="15">
        <v>44418.688391203701</v>
      </c>
    </row>
    <row r="5938" spans="2:4" x14ac:dyDescent="0.25">
      <c r="B5938" t="s">
        <v>39097</v>
      </c>
      <c r="C5938" t="s">
        <v>25285</v>
      </c>
      <c r="D5938" s="15">
        <v>45331.38653935185</v>
      </c>
    </row>
    <row r="5939" spans="2:4" x14ac:dyDescent="0.25">
      <c r="B5939" t="s">
        <v>39096</v>
      </c>
      <c r="C5939" t="s">
        <v>39095</v>
      </c>
      <c r="D5939" s="15">
        <v>44445.441770833335</v>
      </c>
    </row>
    <row r="5940" spans="2:4" x14ac:dyDescent="0.25">
      <c r="B5940" t="s">
        <v>39094</v>
      </c>
      <c r="C5940" t="s">
        <v>22787</v>
      </c>
      <c r="D5940" s="15">
        <v>44176.498124999998</v>
      </c>
    </row>
    <row r="5941" spans="2:4" x14ac:dyDescent="0.25">
      <c r="B5941" t="s">
        <v>39093</v>
      </c>
      <c r="C5941" t="s">
        <v>39092</v>
      </c>
      <c r="D5941" s="15">
        <v>45939.649398148147</v>
      </c>
    </row>
    <row r="5942" spans="2:4" x14ac:dyDescent="0.25">
      <c r="B5942" t="s">
        <v>40557</v>
      </c>
      <c r="C5942" t="s">
        <v>40513</v>
      </c>
      <c r="D5942" s="15">
        <v>45939.650972222225</v>
      </c>
    </row>
    <row r="5943" spans="2:4" x14ac:dyDescent="0.25">
      <c r="B5943" t="s">
        <v>39091</v>
      </c>
      <c r="C5943" t="s">
        <v>22788</v>
      </c>
      <c r="D5943" s="15">
        <v>45420.568136574075</v>
      </c>
    </row>
    <row r="5944" spans="2:4" x14ac:dyDescent="0.25">
      <c r="B5944" t="s">
        <v>39090</v>
      </c>
      <c r="C5944" t="s">
        <v>22789</v>
      </c>
      <c r="D5944" s="15">
        <v>45463.408518518518</v>
      </c>
    </row>
    <row r="5945" spans="2:4" x14ac:dyDescent="0.25">
      <c r="B5945" t="s">
        <v>39089</v>
      </c>
      <c r="C5945" t="s">
        <v>39088</v>
      </c>
      <c r="D5945" s="15">
        <v>45065.670740740738</v>
      </c>
    </row>
    <row r="5946" spans="2:4" x14ac:dyDescent="0.25">
      <c r="B5946" t="s">
        <v>39087</v>
      </c>
      <c r="C5946" t="s">
        <v>25286</v>
      </c>
      <c r="D5946" s="15">
        <v>45373.374467592592</v>
      </c>
    </row>
    <row r="5947" spans="2:4" x14ac:dyDescent="0.25">
      <c r="B5947" t="s">
        <v>39051</v>
      </c>
      <c r="C5947" t="s">
        <v>39050</v>
      </c>
      <c r="D5947" s="15">
        <v>44356.562708333331</v>
      </c>
    </row>
    <row r="5948" spans="2:4" x14ac:dyDescent="0.25">
      <c r="B5948" t="s">
        <v>39040</v>
      </c>
      <c r="C5948" t="s">
        <v>39039</v>
      </c>
      <c r="D5948" s="15">
        <v>44356.62295138889</v>
      </c>
    </row>
    <row r="5949" spans="2:4" x14ac:dyDescent="0.25">
      <c r="B5949" t="s">
        <v>39052</v>
      </c>
      <c r="C5949" t="s">
        <v>39050</v>
      </c>
      <c r="D5949" s="15">
        <v>44356.341354166667</v>
      </c>
    </row>
    <row r="5950" spans="2:4" x14ac:dyDescent="0.25">
      <c r="B5950" t="s">
        <v>39041</v>
      </c>
      <c r="C5950" t="s">
        <v>39039</v>
      </c>
      <c r="D5950" s="15">
        <v>44356.629872685182</v>
      </c>
    </row>
    <row r="5951" spans="2:4" x14ac:dyDescent="0.25">
      <c r="B5951" t="s">
        <v>39053</v>
      </c>
      <c r="C5951" t="s">
        <v>39050</v>
      </c>
      <c r="D5951" s="15">
        <v>44356.344444444447</v>
      </c>
    </row>
    <row r="5952" spans="2:4" x14ac:dyDescent="0.25">
      <c r="B5952" t="s">
        <v>39042</v>
      </c>
      <c r="C5952" t="s">
        <v>39039</v>
      </c>
      <c r="D5952" s="15">
        <v>44356.634641203702</v>
      </c>
    </row>
    <row r="5953" spans="2:4" x14ac:dyDescent="0.25">
      <c r="B5953" t="s">
        <v>39054</v>
      </c>
      <c r="C5953" t="s">
        <v>39050</v>
      </c>
      <c r="D5953" s="15">
        <v>44356.56821759259</v>
      </c>
    </row>
    <row r="5954" spans="2:4" x14ac:dyDescent="0.25">
      <c r="B5954" t="s">
        <v>39043</v>
      </c>
      <c r="C5954" t="s">
        <v>39039</v>
      </c>
      <c r="D5954" s="15">
        <v>44356.638240740744</v>
      </c>
    </row>
    <row r="5955" spans="2:4" x14ac:dyDescent="0.25">
      <c r="B5955" t="s">
        <v>39055</v>
      </c>
      <c r="C5955" t="s">
        <v>39050</v>
      </c>
      <c r="D5955" s="15">
        <v>44356.347986111112</v>
      </c>
    </row>
    <row r="5956" spans="2:4" x14ac:dyDescent="0.25">
      <c r="B5956" t="s">
        <v>39044</v>
      </c>
      <c r="C5956" t="s">
        <v>39039</v>
      </c>
      <c r="D5956" s="15">
        <v>44356.641805555555</v>
      </c>
    </row>
    <row r="5957" spans="2:4" x14ac:dyDescent="0.25">
      <c r="B5957" t="s">
        <v>39056</v>
      </c>
      <c r="C5957" t="s">
        <v>39050</v>
      </c>
      <c r="D5957" s="15">
        <v>44356.349756944444</v>
      </c>
    </row>
    <row r="5958" spans="2:4" x14ac:dyDescent="0.25">
      <c r="B5958" t="s">
        <v>39045</v>
      </c>
      <c r="C5958" t="s">
        <v>39039</v>
      </c>
      <c r="D5958" s="15">
        <v>44356.644780092596</v>
      </c>
    </row>
    <row r="5959" spans="2:4" x14ac:dyDescent="0.25">
      <c r="B5959" t="s">
        <v>39057</v>
      </c>
      <c r="C5959" t="s">
        <v>39050</v>
      </c>
      <c r="D5959" s="15">
        <v>44356.370717592596</v>
      </c>
    </row>
    <row r="5960" spans="2:4" x14ac:dyDescent="0.25">
      <c r="B5960" t="s">
        <v>39046</v>
      </c>
      <c r="C5960" t="s">
        <v>39039</v>
      </c>
      <c r="D5960" s="15">
        <v>44356.647835648146</v>
      </c>
    </row>
    <row r="5961" spans="2:4" x14ac:dyDescent="0.25">
      <c r="B5961" t="s">
        <v>39058</v>
      </c>
      <c r="C5961" t="s">
        <v>39050</v>
      </c>
      <c r="D5961" s="15">
        <v>44356.574652777781</v>
      </c>
    </row>
    <row r="5962" spans="2:4" x14ac:dyDescent="0.25">
      <c r="B5962" t="s">
        <v>39047</v>
      </c>
      <c r="C5962" t="s">
        <v>39039</v>
      </c>
      <c r="D5962" s="15">
        <v>44356.426944444444</v>
      </c>
    </row>
    <row r="5963" spans="2:4" x14ac:dyDescent="0.25">
      <c r="B5963" t="s">
        <v>39059</v>
      </c>
      <c r="C5963" t="s">
        <v>39050</v>
      </c>
      <c r="D5963" s="15">
        <v>44356.592280092591</v>
      </c>
    </row>
    <row r="5964" spans="2:4" x14ac:dyDescent="0.25">
      <c r="B5964" t="s">
        <v>39048</v>
      </c>
      <c r="C5964" t="s">
        <v>39039</v>
      </c>
      <c r="D5964" s="15">
        <v>44356.650555555556</v>
      </c>
    </row>
    <row r="5965" spans="2:4" x14ac:dyDescent="0.25">
      <c r="B5965" t="s">
        <v>39060</v>
      </c>
      <c r="C5965" t="s">
        <v>39050</v>
      </c>
      <c r="D5965" s="15">
        <v>44356.596736111111</v>
      </c>
    </row>
    <row r="5966" spans="2:4" x14ac:dyDescent="0.25">
      <c r="B5966" t="s">
        <v>39049</v>
      </c>
      <c r="C5966" t="s">
        <v>39039</v>
      </c>
      <c r="D5966" s="15">
        <v>44356.429432870369</v>
      </c>
    </row>
    <row r="5967" spans="2:4" x14ac:dyDescent="0.25">
      <c r="B5967" t="s">
        <v>39034</v>
      </c>
      <c r="C5967" t="s">
        <v>22792</v>
      </c>
      <c r="D5967" s="15">
        <v>44718.605474537035</v>
      </c>
    </row>
    <row r="5968" spans="2:4" x14ac:dyDescent="0.25">
      <c r="B5968" t="s">
        <v>39038</v>
      </c>
      <c r="C5968" t="s">
        <v>22799</v>
      </c>
      <c r="D5968" s="15">
        <v>44718.610983796294</v>
      </c>
    </row>
    <row r="5969" spans="2:4" x14ac:dyDescent="0.25">
      <c r="B5969" t="s">
        <v>39036</v>
      </c>
      <c r="C5969" t="s">
        <v>22803</v>
      </c>
      <c r="D5969" s="15">
        <v>44238.373657407406</v>
      </c>
    </row>
    <row r="5970" spans="2:4" x14ac:dyDescent="0.25">
      <c r="B5970" t="s">
        <v>39037</v>
      </c>
      <c r="C5970" t="s">
        <v>22803</v>
      </c>
      <c r="D5970" s="15">
        <v>43265.432164351849</v>
      </c>
    </row>
    <row r="5971" spans="2:4" x14ac:dyDescent="0.25">
      <c r="B5971" t="s">
        <v>39035</v>
      </c>
      <c r="C5971" t="s">
        <v>22804</v>
      </c>
      <c r="D5971" s="15">
        <v>44299.445289351854</v>
      </c>
    </row>
    <row r="5972" spans="2:4" x14ac:dyDescent="0.25">
      <c r="B5972" t="s">
        <v>39025</v>
      </c>
      <c r="C5972" t="s">
        <v>39024</v>
      </c>
      <c r="D5972" s="15">
        <v>44714.490787037037</v>
      </c>
    </row>
    <row r="5973" spans="2:4" x14ac:dyDescent="0.25">
      <c r="B5973" t="s">
        <v>39033</v>
      </c>
      <c r="C5973" t="s">
        <v>39032</v>
      </c>
      <c r="D5973" s="15">
        <v>43305.337870370371</v>
      </c>
    </row>
    <row r="5974" spans="2:4" x14ac:dyDescent="0.25">
      <c r="B5974" t="s">
        <v>39028</v>
      </c>
      <c r="C5974" t="s">
        <v>22808</v>
      </c>
      <c r="D5974" s="15">
        <v>44223.426111111112</v>
      </c>
    </row>
    <row r="5975" spans="2:4" x14ac:dyDescent="0.25">
      <c r="B5975" t="s">
        <v>39031</v>
      </c>
      <c r="C5975" t="s">
        <v>22809</v>
      </c>
      <c r="D5975" s="15">
        <v>43265.61409722222</v>
      </c>
    </row>
    <row r="5976" spans="2:4" x14ac:dyDescent="0.25">
      <c r="B5976" t="s">
        <v>39030</v>
      </c>
      <c r="C5976" t="s">
        <v>22810</v>
      </c>
      <c r="D5976" s="15">
        <v>44223.644212962965</v>
      </c>
    </row>
    <row r="5977" spans="2:4" x14ac:dyDescent="0.25">
      <c r="B5977" t="s">
        <v>39029</v>
      </c>
      <c r="C5977" t="s">
        <v>22811</v>
      </c>
      <c r="D5977" s="15">
        <v>44223.425046296295</v>
      </c>
    </row>
    <row r="5978" spans="2:4" x14ac:dyDescent="0.25">
      <c r="B5978" t="s">
        <v>39027</v>
      </c>
      <c r="C5978" t="s">
        <v>22812</v>
      </c>
      <c r="D5978" s="15">
        <v>44246.384236111109</v>
      </c>
    </row>
    <row r="5979" spans="2:4" x14ac:dyDescent="0.25">
      <c r="B5979" t="s">
        <v>39026</v>
      </c>
      <c r="C5979" t="s">
        <v>22815</v>
      </c>
      <c r="D5979" s="15">
        <v>45432.421249999999</v>
      </c>
    </row>
    <row r="5980" spans="2:4" x14ac:dyDescent="0.25">
      <c r="B5980" t="s">
        <v>39014</v>
      </c>
      <c r="C5980" t="s">
        <v>22816</v>
      </c>
      <c r="D5980" s="15">
        <v>44342.688750000001</v>
      </c>
    </row>
    <row r="5981" spans="2:4" x14ac:dyDescent="0.25">
      <c r="B5981" t="s">
        <v>39023</v>
      </c>
      <c r="C5981" t="s">
        <v>22817</v>
      </c>
      <c r="D5981" s="15">
        <v>43265.566354166665</v>
      </c>
    </row>
    <row r="5982" spans="2:4" x14ac:dyDescent="0.25">
      <c r="B5982" t="s">
        <v>39022</v>
      </c>
      <c r="C5982" t="s">
        <v>22818</v>
      </c>
      <c r="D5982" s="15">
        <v>43269.475532407407</v>
      </c>
    </row>
    <row r="5983" spans="2:4" x14ac:dyDescent="0.25">
      <c r="B5983" t="s">
        <v>39019</v>
      </c>
      <c r="C5983" t="s">
        <v>22819</v>
      </c>
      <c r="D5983" s="15">
        <v>44223.429143518515</v>
      </c>
    </row>
    <row r="5984" spans="2:4" x14ac:dyDescent="0.25">
      <c r="B5984" t="s">
        <v>39021</v>
      </c>
      <c r="C5984" t="s">
        <v>22820</v>
      </c>
      <c r="D5984" s="15">
        <v>44223.427997685183</v>
      </c>
    </row>
    <row r="5985" spans="2:4" x14ac:dyDescent="0.25">
      <c r="B5985" t="s">
        <v>39020</v>
      </c>
      <c r="C5985" t="s">
        <v>22821</v>
      </c>
      <c r="D5985" s="15">
        <v>43265.608171296299</v>
      </c>
    </row>
    <row r="5986" spans="2:4" x14ac:dyDescent="0.25">
      <c r="B5986" t="s">
        <v>39018</v>
      </c>
      <c r="C5986" t="s">
        <v>22822</v>
      </c>
      <c r="D5986" s="15">
        <v>44736.646111111113</v>
      </c>
    </row>
    <row r="5987" spans="2:4" x14ac:dyDescent="0.25">
      <c r="B5987" t="s">
        <v>39016</v>
      </c>
      <c r="C5987" t="s">
        <v>22823</v>
      </c>
      <c r="D5987" s="15">
        <v>43265.588807870372</v>
      </c>
    </row>
    <row r="5988" spans="2:4" x14ac:dyDescent="0.25">
      <c r="B5988" t="s">
        <v>39017</v>
      </c>
      <c r="C5988" t="s">
        <v>22823</v>
      </c>
      <c r="D5988" s="15">
        <v>44256.676874999997</v>
      </c>
    </row>
    <row r="5989" spans="2:4" x14ac:dyDescent="0.25">
      <c r="B5989" t="s">
        <v>39015</v>
      </c>
      <c r="C5989" t="s">
        <v>22824</v>
      </c>
      <c r="D5989" s="15">
        <v>43269.466643518521</v>
      </c>
    </row>
    <row r="5990" spans="2:4" x14ac:dyDescent="0.25">
      <c r="B5990" t="s">
        <v>39001</v>
      </c>
      <c r="C5990" t="s">
        <v>22827</v>
      </c>
      <c r="D5990" s="15">
        <v>43509.477326388886</v>
      </c>
    </row>
    <row r="5991" spans="2:4" x14ac:dyDescent="0.25">
      <c r="B5991" t="s">
        <v>39002</v>
      </c>
      <c r="C5991" t="s">
        <v>22827</v>
      </c>
      <c r="D5991" s="15">
        <v>43237.55127314815</v>
      </c>
    </row>
    <row r="5992" spans="2:4" x14ac:dyDescent="0.25">
      <c r="B5992" t="s">
        <v>39003</v>
      </c>
      <c r="C5992" t="s">
        <v>22827</v>
      </c>
      <c r="D5992" s="15">
        <v>44355.690694444442</v>
      </c>
    </row>
    <row r="5993" spans="2:4" x14ac:dyDescent="0.25">
      <c r="B5993" t="s">
        <v>39004</v>
      </c>
      <c r="C5993" t="s">
        <v>22827</v>
      </c>
      <c r="D5993" s="15">
        <v>44130.407638888886</v>
      </c>
    </row>
    <row r="5994" spans="2:4" x14ac:dyDescent="0.25">
      <c r="B5994" t="s">
        <v>39005</v>
      </c>
      <c r="C5994" t="s">
        <v>22827</v>
      </c>
      <c r="D5994" s="15">
        <v>43265.707152777781</v>
      </c>
    </row>
    <row r="5995" spans="2:4" x14ac:dyDescent="0.25">
      <c r="B5995" t="s">
        <v>39006</v>
      </c>
      <c r="C5995" t="s">
        <v>22827</v>
      </c>
      <c r="D5995" s="15">
        <v>43266.382361111115</v>
      </c>
    </row>
    <row r="5996" spans="2:4" x14ac:dyDescent="0.25">
      <c r="B5996" t="s">
        <v>39007</v>
      </c>
      <c r="C5996" t="s">
        <v>22827</v>
      </c>
      <c r="D5996" s="15">
        <v>43265.70652777778</v>
      </c>
    </row>
    <row r="5997" spans="2:4" x14ac:dyDescent="0.25">
      <c r="B5997" t="s">
        <v>39008</v>
      </c>
      <c r="C5997" t="s">
        <v>22827</v>
      </c>
      <c r="D5997" s="15">
        <v>43266.381539351853</v>
      </c>
    </row>
    <row r="5998" spans="2:4" x14ac:dyDescent="0.25">
      <c r="B5998" t="s">
        <v>39009</v>
      </c>
      <c r="C5998" t="s">
        <v>22827</v>
      </c>
      <c r="D5998" s="15">
        <v>43266.477592592593</v>
      </c>
    </row>
    <row r="5999" spans="2:4" x14ac:dyDescent="0.25">
      <c r="B5999" t="s">
        <v>39010</v>
      </c>
      <c r="C5999" t="s">
        <v>22827</v>
      </c>
      <c r="D5999" s="15">
        <v>43266.475254629629</v>
      </c>
    </row>
    <row r="6000" spans="2:4" x14ac:dyDescent="0.25">
      <c r="B6000" t="s">
        <v>39011</v>
      </c>
      <c r="C6000" t="s">
        <v>22827</v>
      </c>
      <c r="D6000" s="15">
        <v>44685.435914351852</v>
      </c>
    </row>
    <row r="6001" spans="2:4" x14ac:dyDescent="0.25">
      <c r="B6001" t="s">
        <v>39012</v>
      </c>
      <c r="C6001" t="s">
        <v>22827</v>
      </c>
      <c r="D6001" s="15">
        <v>44358.573530092595</v>
      </c>
    </row>
    <row r="6002" spans="2:4" x14ac:dyDescent="0.25">
      <c r="B6002" t="s">
        <v>39013</v>
      </c>
      <c r="C6002" t="s">
        <v>22827</v>
      </c>
      <c r="D6002" s="15">
        <v>43509.468009259261</v>
      </c>
    </row>
    <row r="6003" spans="2:4" x14ac:dyDescent="0.25">
      <c r="B6003" t="s">
        <v>38997</v>
      </c>
      <c r="C6003" t="s">
        <v>22829</v>
      </c>
      <c r="D6003" s="15">
        <v>44221.345717592594</v>
      </c>
    </row>
    <row r="6004" spans="2:4" x14ac:dyDescent="0.25">
      <c r="B6004" t="s">
        <v>38998</v>
      </c>
      <c r="C6004" t="s">
        <v>22829</v>
      </c>
      <c r="D6004" s="15">
        <v>44221.348391203705</v>
      </c>
    </row>
    <row r="6005" spans="2:4" x14ac:dyDescent="0.25">
      <c r="B6005" t="s">
        <v>38999</v>
      </c>
      <c r="C6005" t="s">
        <v>22829</v>
      </c>
      <c r="D6005" s="15">
        <v>44221.349780092591</v>
      </c>
    </row>
    <row r="6006" spans="2:4" x14ac:dyDescent="0.25">
      <c r="B6006" t="s">
        <v>39000</v>
      </c>
      <c r="C6006" t="s">
        <v>22829</v>
      </c>
      <c r="D6006" s="15">
        <v>44221.351840277777</v>
      </c>
    </row>
    <row r="6007" spans="2:4" x14ac:dyDescent="0.25">
      <c r="B6007" t="s">
        <v>40556</v>
      </c>
      <c r="C6007" t="s">
        <v>38995</v>
      </c>
      <c r="D6007" s="15">
        <v>45940.460370370369</v>
      </c>
    </row>
    <row r="6008" spans="2:4" x14ac:dyDescent="0.25">
      <c r="B6008" t="s">
        <v>38996</v>
      </c>
      <c r="C6008" t="s">
        <v>38995</v>
      </c>
      <c r="D6008" s="15">
        <v>44299.4531712963</v>
      </c>
    </row>
    <row r="6009" spans="2:4" x14ac:dyDescent="0.25">
      <c r="B6009" t="s">
        <v>38993</v>
      </c>
      <c r="C6009" t="s">
        <v>22830</v>
      </c>
      <c r="D6009" s="15">
        <v>45166.575162037036</v>
      </c>
    </row>
    <row r="6010" spans="2:4" x14ac:dyDescent="0.25">
      <c r="B6010" t="s">
        <v>38994</v>
      </c>
      <c r="C6010" t="s">
        <v>25290</v>
      </c>
      <c r="D6010" s="15">
        <v>45596.399965277778</v>
      </c>
    </row>
    <row r="6011" spans="2:4" x14ac:dyDescent="0.25">
      <c r="B6011" t="s">
        <v>38990</v>
      </c>
      <c r="C6011" t="s">
        <v>22831</v>
      </c>
      <c r="D6011" s="15">
        <v>45079.555752314816</v>
      </c>
    </row>
    <row r="6012" spans="2:4" x14ac:dyDescent="0.25">
      <c r="B6012" t="s">
        <v>38992</v>
      </c>
      <c r="C6012" t="s">
        <v>22832</v>
      </c>
      <c r="D6012" s="15">
        <v>45079.558067129627</v>
      </c>
    </row>
    <row r="6013" spans="2:4" x14ac:dyDescent="0.25">
      <c r="B6013" t="s">
        <v>38991</v>
      </c>
      <c r="C6013" t="s">
        <v>22833</v>
      </c>
      <c r="D6013" s="15">
        <v>45079.558645833335</v>
      </c>
    </row>
    <row r="6014" spans="2:4" x14ac:dyDescent="0.25">
      <c r="B6014" t="s">
        <v>38989</v>
      </c>
      <c r="C6014" t="s">
        <v>22834</v>
      </c>
      <c r="D6014" s="15">
        <v>45079.567604166667</v>
      </c>
    </row>
    <row r="6015" spans="2:4" x14ac:dyDescent="0.25">
      <c r="B6015" t="s">
        <v>38986</v>
      </c>
      <c r="C6015" t="s">
        <v>22835</v>
      </c>
      <c r="D6015" s="15">
        <v>45209.688773148147</v>
      </c>
    </row>
    <row r="6016" spans="2:4" x14ac:dyDescent="0.25">
      <c r="B6016" t="s">
        <v>38988</v>
      </c>
      <c r="C6016" t="s">
        <v>22836</v>
      </c>
      <c r="D6016" s="15">
        <v>45209.684050925927</v>
      </c>
    </row>
    <row r="6017" spans="2:4" x14ac:dyDescent="0.25">
      <c r="B6017" t="s">
        <v>38987</v>
      </c>
      <c r="C6017" t="s">
        <v>22837</v>
      </c>
      <c r="D6017" s="15">
        <v>45209.699363425927</v>
      </c>
    </row>
    <row r="6018" spans="2:4" x14ac:dyDescent="0.25">
      <c r="B6018" t="s">
        <v>40554</v>
      </c>
      <c r="C6018" t="s">
        <v>40501</v>
      </c>
      <c r="D6018" s="15">
        <v>45940.46</v>
      </c>
    </row>
    <row r="6019" spans="2:4" x14ac:dyDescent="0.25">
      <c r="B6019" t="s">
        <v>40555</v>
      </c>
      <c r="C6019" t="s">
        <v>40504</v>
      </c>
      <c r="D6019" s="15">
        <v>45940.459837962961</v>
      </c>
    </row>
    <row r="6020" spans="2:4" x14ac:dyDescent="0.25">
      <c r="B6020" t="s">
        <v>40553</v>
      </c>
      <c r="C6020" t="s">
        <v>40500</v>
      </c>
      <c r="D6020" s="15">
        <v>45940.459351851852</v>
      </c>
    </row>
    <row r="6021" spans="2:4" x14ac:dyDescent="0.25">
      <c r="B6021" t="s">
        <v>38951</v>
      </c>
      <c r="C6021" t="s">
        <v>38950</v>
      </c>
      <c r="D6021" s="15">
        <v>44356.662766203706</v>
      </c>
    </row>
    <row r="6022" spans="2:4" x14ac:dyDescent="0.25">
      <c r="B6022" t="s">
        <v>38940</v>
      </c>
      <c r="C6022" t="s">
        <v>38939</v>
      </c>
      <c r="D6022" s="15">
        <v>44357.491435185184</v>
      </c>
    </row>
    <row r="6023" spans="2:4" x14ac:dyDescent="0.25">
      <c r="B6023" t="s">
        <v>38952</v>
      </c>
      <c r="C6023" t="s">
        <v>38950</v>
      </c>
      <c r="D6023" s="15">
        <v>44356.667303240742</v>
      </c>
    </row>
    <row r="6024" spans="2:4" x14ac:dyDescent="0.25">
      <c r="B6024" t="s">
        <v>38941</v>
      </c>
      <c r="C6024" t="s">
        <v>38939</v>
      </c>
      <c r="D6024" s="15">
        <v>44357.496145833335</v>
      </c>
    </row>
    <row r="6025" spans="2:4" x14ac:dyDescent="0.25">
      <c r="B6025" t="s">
        <v>38953</v>
      </c>
      <c r="C6025" t="s">
        <v>38950</v>
      </c>
      <c r="D6025" s="15">
        <v>44356.673356481479</v>
      </c>
    </row>
    <row r="6026" spans="2:4" x14ac:dyDescent="0.25">
      <c r="B6026" t="s">
        <v>38942</v>
      </c>
      <c r="C6026" t="s">
        <v>38939</v>
      </c>
      <c r="D6026" s="15">
        <v>44357.54991898148</v>
      </c>
    </row>
    <row r="6027" spans="2:4" x14ac:dyDescent="0.25">
      <c r="B6027" t="s">
        <v>38954</v>
      </c>
      <c r="C6027" t="s">
        <v>38950</v>
      </c>
      <c r="D6027" s="15">
        <v>44357.474236111113</v>
      </c>
    </row>
    <row r="6028" spans="2:4" x14ac:dyDescent="0.25">
      <c r="B6028" t="s">
        <v>38943</v>
      </c>
      <c r="C6028" t="s">
        <v>38939</v>
      </c>
      <c r="D6028" s="15">
        <v>44357.555879629632</v>
      </c>
    </row>
    <row r="6029" spans="2:4" x14ac:dyDescent="0.25">
      <c r="B6029" t="s">
        <v>38955</v>
      </c>
      <c r="C6029" t="s">
        <v>38950</v>
      </c>
      <c r="D6029" s="15">
        <v>44357.477187500001</v>
      </c>
    </row>
    <row r="6030" spans="2:4" x14ac:dyDescent="0.25">
      <c r="B6030" t="s">
        <v>38944</v>
      </c>
      <c r="C6030" t="s">
        <v>38939</v>
      </c>
      <c r="D6030" s="15">
        <v>44357.563032407408</v>
      </c>
    </row>
    <row r="6031" spans="2:4" x14ac:dyDescent="0.25">
      <c r="B6031" t="s">
        <v>38956</v>
      </c>
      <c r="C6031" t="s">
        <v>38950</v>
      </c>
      <c r="D6031" s="15">
        <v>44356.488402777781</v>
      </c>
    </row>
    <row r="6032" spans="2:4" x14ac:dyDescent="0.25">
      <c r="B6032" t="s">
        <v>38945</v>
      </c>
      <c r="C6032" t="s">
        <v>38939</v>
      </c>
      <c r="D6032" s="15">
        <v>44357.566851851851</v>
      </c>
    </row>
    <row r="6033" spans="2:4" x14ac:dyDescent="0.25">
      <c r="B6033" t="s">
        <v>38957</v>
      </c>
      <c r="C6033" t="s">
        <v>38950</v>
      </c>
      <c r="D6033" s="15">
        <v>44356.48333333333</v>
      </c>
    </row>
    <row r="6034" spans="2:4" x14ac:dyDescent="0.25">
      <c r="B6034" t="s">
        <v>38946</v>
      </c>
      <c r="C6034" t="s">
        <v>38939</v>
      </c>
      <c r="D6034" s="15">
        <v>44357.571863425925</v>
      </c>
    </row>
    <row r="6035" spans="2:4" x14ac:dyDescent="0.25">
      <c r="B6035" t="s">
        <v>38958</v>
      </c>
      <c r="C6035" t="s">
        <v>38950</v>
      </c>
      <c r="D6035" s="15">
        <v>44356.473680555559</v>
      </c>
    </row>
    <row r="6036" spans="2:4" x14ac:dyDescent="0.25">
      <c r="B6036" t="s">
        <v>38947</v>
      </c>
      <c r="C6036" t="s">
        <v>38939</v>
      </c>
      <c r="D6036" s="15">
        <v>44357.579282407409</v>
      </c>
    </row>
    <row r="6037" spans="2:4" x14ac:dyDescent="0.25">
      <c r="B6037" t="s">
        <v>38959</v>
      </c>
      <c r="C6037" t="s">
        <v>38950</v>
      </c>
      <c r="D6037" s="15">
        <v>44356.452465277776</v>
      </c>
    </row>
    <row r="6038" spans="2:4" x14ac:dyDescent="0.25">
      <c r="B6038" t="s">
        <v>38948</v>
      </c>
      <c r="C6038" t="s">
        <v>38939</v>
      </c>
      <c r="D6038" s="15">
        <v>44357.583194444444</v>
      </c>
    </row>
    <row r="6039" spans="2:4" x14ac:dyDescent="0.25">
      <c r="B6039" t="s">
        <v>38960</v>
      </c>
      <c r="C6039" t="s">
        <v>38950</v>
      </c>
      <c r="D6039" s="15">
        <v>44356.453831018516</v>
      </c>
    </row>
    <row r="6040" spans="2:4" x14ac:dyDescent="0.25">
      <c r="B6040" t="s">
        <v>38949</v>
      </c>
      <c r="C6040" t="s">
        <v>38939</v>
      </c>
      <c r="D6040" s="15">
        <v>44357.589166666665</v>
      </c>
    </row>
    <row r="6041" spans="2:4" x14ac:dyDescent="0.25">
      <c r="B6041" t="s">
        <v>38934</v>
      </c>
      <c r="C6041" t="s">
        <v>22841</v>
      </c>
      <c r="D6041" s="15">
        <v>44718.616493055553</v>
      </c>
    </row>
    <row r="6042" spans="2:4" x14ac:dyDescent="0.25">
      <c r="B6042" t="s">
        <v>38938</v>
      </c>
      <c r="C6042" t="s">
        <v>22844</v>
      </c>
      <c r="D6042" s="15">
        <v>44718.617754629631</v>
      </c>
    </row>
    <row r="6043" spans="2:4" x14ac:dyDescent="0.25">
      <c r="B6043" t="s">
        <v>38937</v>
      </c>
      <c r="C6043" t="s">
        <v>22845</v>
      </c>
      <c r="D6043" s="15">
        <v>43907.372083333335</v>
      </c>
    </row>
    <row r="6044" spans="2:4" x14ac:dyDescent="0.25">
      <c r="B6044" t="s">
        <v>38936</v>
      </c>
      <c r="C6044" t="s">
        <v>38935</v>
      </c>
      <c r="D6044" s="15">
        <v>44130.693009259259</v>
      </c>
    </row>
    <row r="6045" spans="2:4" x14ac:dyDescent="0.25">
      <c r="B6045" t="s">
        <v>38933</v>
      </c>
      <c r="C6045" t="s">
        <v>22847</v>
      </c>
      <c r="D6045" s="15">
        <v>44126.615578703706</v>
      </c>
    </row>
    <row r="6046" spans="2:4" x14ac:dyDescent="0.25">
      <c r="B6046" t="s">
        <v>38929</v>
      </c>
      <c r="C6046" t="s">
        <v>22848</v>
      </c>
      <c r="D6046" s="15">
        <v>43266.598402777781</v>
      </c>
    </row>
    <row r="6047" spans="2:4" x14ac:dyDescent="0.25">
      <c r="B6047" t="s">
        <v>38930</v>
      </c>
      <c r="C6047" t="s">
        <v>22848</v>
      </c>
      <c r="D6047" s="15">
        <v>44126.623067129629</v>
      </c>
    </row>
    <row r="6048" spans="2:4" x14ac:dyDescent="0.25">
      <c r="B6048" t="s">
        <v>38931</v>
      </c>
      <c r="C6048" t="s">
        <v>22848</v>
      </c>
      <c r="D6048" s="15">
        <v>44355.707488425927</v>
      </c>
    </row>
    <row r="6049" spans="2:4" x14ac:dyDescent="0.25">
      <c r="B6049" t="s">
        <v>38932</v>
      </c>
      <c r="C6049" t="s">
        <v>22848</v>
      </c>
      <c r="D6049" s="15">
        <v>44130.69358796296</v>
      </c>
    </row>
    <row r="6050" spans="2:4" x14ac:dyDescent="0.25">
      <c r="B6050" t="s">
        <v>38928</v>
      </c>
      <c r="C6050" t="s">
        <v>38927</v>
      </c>
      <c r="D6050" s="15">
        <v>44299.452939814815</v>
      </c>
    </row>
    <row r="6051" spans="2:4" x14ac:dyDescent="0.25">
      <c r="B6051" t="s">
        <v>38926</v>
      </c>
      <c r="C6051" t="s">
        <v>38925</v>
      </c>
      <c r="D6051" s="15">
        <v>45079.498553240737</v>
      </c>
    </row>
    <row r="6052" spans="2:4" x14ac:dyDescent="0.25">
      <c r="B6052" t="s">
        <v>38855</v>
      </c>
      <c r="C6052" t="s">
        <v>25293</v>
      </c>
      <c r="D6052" s="15">
        <v>44714.643425925926</v>
      </c>
    </row>
    <row r="6053" spans="2:4" x14ac:dyDescent="0.25">
      <c r="B6053" t="s">
        <v>38856</v>
      </c>
      <c r="C6053" t="s">
        <v>25293</v>
      </c>
      <c r="D6053" s="15">
        <v>44714.661909722221</v>
      </c>
    </row>
    <row r="6054" spans="2:4" x14ac:dyDescent="0.25">
      <c r="B6054" t="s">
        <v>38857</v>
      </c>
      <c r="C6054" t="s">
        <v>25293</v>
      </c>
      <c r="D6054" s="15">
        <v>44714.644675925927</v>
      </c>
    </row>
    <row r="6055" spans="2:4" x14ac:dyDescent="0.25">
      <c r="B6055" t="s">
        <v>38858</v>
      </c>
      <c r="C6055" t="s">
        <v>25293</v>
      </c>
      <c r="D6055" s="15">
        <v>44714.663425925923</v>
      </c>
    </row>
    <row r="6056" spans="2:4" x14ac:dyDescent="0.25">
      <c r="B6056" t="s">
        <v>38859</v>
      </c>
      <c r="C6056" t="s">
        <v>25293</v>
      </c>
      <c r="D6056" s="15">
        <v>44714.645902777775</v>
      </c>
    </row>
    <row r="6057" spans="2:4" x14ac:dyDescent="0.25">
      <c r="B6057" t="s">
        <v>38860</v>
      </c>
      <c r="C6057" t="s">
        <v>25293</v>
      </c>
      <c r="D6057" s="15">
        <v>44714.66474537037</v>
      </c>
    </row>
    <row r="6058" spans="2:4" x14ac:dyDescent="0.25">
      <c r="B6058" t="s">
        <v>38861</v>
      </c>
      <c r="C6058" t="s">
        <v>25293</v>
      </c>
      <c r="D6058" s="15">
        <v>44714.647083333337</v>
      </c>
    </row>
    <row r="6059" spans="2:4" x14ac:dyDescent="0.25">
      <c r="B6059" t="s">
        <v>38862</v>
      </c>
      <c r="C6059" t="s">
        <v>25293</v>
      </c>
      <c r="D6059" s="15">
        <v>44714.66642361111</v>
      </c>
    </row>
    <row r="6060" spans="2:4" x14ac:dyDescent="0.25">
      <c r="B6060" t="s">
        <v>38863</v>
      </c>
      <c r="C6060" t="s">
        <v>25293</v>
      </c>
      <c r="D6060" s="15">
        <v>44714.648865740739</v>
      </c>
    </row>
    <row r="6061" spans="2:4" x14ac:dyDescent="0.25">
      <c r="B6061" t="s">
        <v>38864</v>
      </c>
      <c r="C6061" t="s">
        <v>25293</v>
      </c>
      <c r="D6061" s="15">
        <v>44714.668449074074</v>
      </c>
    </row>
    <row r="6062" spans="2:4" x14ac:dyDescent="0.25">
      <c r="B6062" t="s">
        <v>38865</v>
      </c>
      <c r="C6062" t="s">
        <v>25293</v>
      </c>
      <c r="D6062" s="15">
        <v>44714.64984953704</v>
      </c>
    </row>
    <row r="6063" spans="2:4" x14ac:dyDescent="0.25">
      <c r="B6063" t="s">
        <v>38866</v>
      </c>
      <c r="C6063" t="s">
        <v>25293</v>
      </c>
      <c r="D6063" s="15">
        <v>44714.677708333336</v>
      </c>
    </row>
    <row r="6064" spans="2:4" x14ac:dyDescent="0.25">
      <c r="B6064" t="s">
        <v>38867</v>
      </c>
      <c r="C6064" t="s">
        <v>25293</v>
      </c>
      <c r="D6064" s="15">
        <v>44714.654293981483</v>
      </c>
    </row>
    <row r="6065" spans="2:4" x14ac:dyDescent="0.25">
      <c r="B6065" t="s">
        <v>38868</v>
      </c>
      <c r="C6065" t="s">
        <v>25293</v>
      </c>
      <c r="D6065" s="15">
        <v>44714.679074074076</v>
      </c>
    </row>
    <row r="6066" spans="2:4" x14ac:dyDescent="0.25">
      <c r="B6066" t="s">
        <v>38869</v>
      </c>
      <c r="C6066" t="s">
        <v>25293</v>
      </c>
      <c r="D6066" s="15">
        <v>44714.655636574076</v>
      </c>
    </row>
    <row r="6067" spans="2:4" x14ac:dyDescent="0.25">
      <c r="B6067" t="s">
        <v>38870</v>
      </c>
      <c r="C6067" t="s">
        <v>25293</v>
      </c>
      <c r="D6067" s="15">
        <v>44714.681550925925</v>
      </c>
    </row>
    <row r="6068" spans="2:4" x14ac:dyDescent="0.25">
      <c r="B6068" t="s">
        <v>38871</v>
      </c>
      <c r="C6068" t="s">
        <v>25293</v>
      </c>
      <c r="D6068" s="15">
        <v>44714.657384259262</v>
      </c>
    </row>
    <row r="6069" spans="2:4" x14ac:dyDescent="0.25">
      <c r="B6069" t="s">
        <v>38872</v>
      </c>
      <c r="C6069" t="s">
        <v>25293</v>
      </c>
      <c r="D6069" s="15">
        <v>44714.68346064815</v>
      </c>
    </row>
    <row r="6070" spans="2:4" x14ac:dyDescent="0.25">
      <c r="B6070" t="s">
        <v>38873</v>
      </c>
      <c r="C6070" t="s">
        <v>25293</v>
      </c>
      <c r="D6070" s="15">
        <v>44714.66065972222</v>
      </c>
    </row>
    <row r="6071" spans="2:4" x14ac:dyDescent="0.25">
      <c r="B6071" t="s">
        <v>38874</v>
      </c>
      <c r="C6071" t="s">
        <v>25293</v>
      </c>
      <c r="D6071" s="15">
        <v>44714.685358796298</v>
      </c>
    </row>
    <row r="6072" spans="2:4" x14ac:dyDescent="0.25">
      <c r="B6072" t="s">
        <v>38851</v>
      </c>
      <c r="C6072" t="s">
        <v>22850</v>
      </c>
      <c r="D6072" s="15">
        <v>44718.63244212963</v>
      </c>
    </row>
    <row r="6073" spans="2:4" x14ac:dyDescent="0.25">
      <c r="B6073" t="s">
        <v>38854</v>
      </c>
      <c r="C6073" t="s">
        <v>22855</v>
      </c>
      <c r="D6073" s="15">
        <v>44378.454768518517</v>
      </c>
    </row>
    <row r="6074" spans="2:4" x14ac:dyDescent="0.25">
      <c r="B6074" t="s">
        <v>38853</v>
      </c>
      <c r="C6074" t="s">
        <v>38852</v>
      </c>
      <c r="D6074" s="15">
        <v>44378.454768518517</v>
      </c>
    </row>
    <row r="6075" spans="2:4" x14ac:dyDescent="0.25">
      <c r="B6075" t="s">
        <v>38840</v>
      </c>
      <c r="C6075" t="s">
        <v>25296</v>
      </c>
      <c r="D6075" s="15">
        <v>44714.566527777781</v>
      </c>
    </row>
    <row r="6076" spans="2:4" x14ac:dyDescent="0.25">
      <c r="B6076" t="s">
        <v>38841</v>
      </c>
      <c r="C6076" t="s">
        <v>25296</v>
      </c>
      <c r="D6076" s="15">
        <v>44714.572048611109</v>
      </c>
    </row>
    <row r="6077" spans="2:4" x14ac:dyDescent="0.25">
      <c r="B6077" t="s">
        <v>38842</v>
      </c>
      <c r="C6077" t="s">
        <v>25296</v>
      </c>
      <c r="D6077" s="15">
        <v>44714.573946759258</v>
      </c>
    </row>
    <row r="6078" spans="2:4" x14ac:dyDescent="0.25">
      <c r="B6078" t="s">
        <v>38843</v>
      </c>
      <c r="C6078" t="s">
        <v>25296</v>
      </c>
      <c r="D6078" s="15">
        <v>44714.579062500001</v>
      </c>
    </row>
    <row r="6079" spans="2:4" x14ac:dyDescent="0.25">
      <c r="B6079" t="s">
        <v>38844</v>
      </c>
      <c r="C6079" t="s">
        <v>25296</v>
      </c>
      <c r="D6079" s="15">
        <v>44714.580254629633</v>
      </c>
    </row>
    <row r="6080" spans="2:4" x14ac:dyDescent="0.25">
      <c r="B6080" t="s">
        <v>38845</v>
      </c>
      <c r="C6080" t="s">
        <v>25296</v>
      </c>
      <c r="D6080" s="15">
        <v>44714.581712962965</v>
      </c>
    </row>
    <row r="6081" spans="2:4" x14ac:dyDescent="0.25">
      <c r="B6081" t="s">
        <v>38846</v>
      </c>
      <c r="C6081" t="s">
        <v>25296</v>
      </c>
      <c r="D6081" s="15">
        <v>44714.606423611112</v>
      </c>
    </row>
    <row r="6082" spans="2:4" x14ac:dyDescent="0.25">
      <c r="B6082" t="s">
        <v>38847</v>
      </c>
      <c r="C6082" t="s">
        <v>25296</v>
      </c>
      <c r="D6082" s="15">
        <v>44714.609467592592</v>
      </c>
    </row>
    <row r="6083" spans="2:4" x14ac:dyDescent="0.25">
      <c r="B6083" t="s">
        <v>38848</v>
      </c>
      <c r="C6083" t="s">
        <v>25296</v>
      </c>
      <c r="D6083" s="15">
        <v>44714.61178240741</v>
      </c>
    </row>
    <row r="6084" spans="2:4" x14ac:dyDescent="0.25">
      <c r="B6084" t="s">
        <v>38849</v>
      </c>
      <c r="C6084" t="s">
        <v>25296</v>
      </c>
      <c r="D6084" s="15">
        <v>44714.613715277781</v>
      </c>
    </row>
    <row r="6085" spans="2:4" x14ac:dyDescent="0.25">
      <c r="B6085" t="s">
        <v>38850</v>
      </c>
      <c r="C6085" t="s">
        <v>25297</v>
      </c>
      <c r="D6085" s="15">
        <v>44363.367673611108</v>
      </c>
    </row>
    <row r="6086" spans="2:4" x14ac:dyDescent="0.25">
      <c r="B6086" t="s">
        <v>38838</v>
      </c>
      <c r="C6086" t="s">
        <v>22856</v>
      </c>
      <c r="D6086" s="15">
        <v>44328.398912037039</v>
      </c>
    </row>
    <row r="6087" spans="2:4" hidden="1" x14ac:dyDescent="0.25">
      <c r="B6087" t="s">
        <v>35043</v>
      </c>
      <c r="C6087" t="s">
        <v>22705</v>
      </c>
      <c r="D6087" s="15">
        <v>44978.315162037034</v>
      </c>
    </row>
    <row r="6088" spans="2:4" x14ac:dyDescent="0.25">
      <c r="B6088" t="s">
        <v>38839</v>
      </c>
      <c r="C6088" t="s">
        <v>25298</v>
      </c>
      <c r="D6088" s="15">
        <v>44242.572118055556</v>
      </c>
    </row>
    <row r="6089" spans="2:4" x14ac:dyDescent="0.25">
      <c r="B6089" t="s">
        <v>38834</v>
      </c>
      <c r="C6089" t="s">
        <v>22860</v>
      </c>
      <c r="D6089" s="15">
        <v>44173.42396990741</v>
      </c>
    </row>
    <row r="6090" spans="2:4" x14ac:dyDescent="0.25">
      <c r="B6090" t="s">
        <v>38835</v>
      </c>
      <c r="C6090" t="s">
        <v>22860</v>
      </c>
      <c r="D6090" s="15">
        <v>44315.404930555553</v>
      </c>
    </row>
    <row r="6091" spans="2:4" x14ac:dyDescent="0.25">
      <c r="B6091" t="s">
        <v>38836</v>
      </c>
      <c r="C6091" t="s">
        <v>22860</v>
      </c>
      <c r="D6091" s="15">
        <v>44552.618796296294</v>
      </c>
    </row>
    <row r="6092" spans="2:4" x14ac:dyDescent="0.25">
      <c r="B6092" t="s">
        <v>38837</v>
      </c>
      <c r="C6092" t="s">
        <v>22861</v>
      </c>
      <c r="D6092" s="15">
        <v>44372.389560185184</v>
      </c>
    </row>
    <row r="6093" spans="2:4" x14ac:dyDescent="0.25">
      <c r="B6093" t="s">
        <v>38831</v>
      </c>
      <c r="C6093" t="s">
        <v>22862</v>
      </c>
      <c r="D6093" s="15">
        <v>44221.355092592596</v>
      </c>
    </row>
    <row r="6094" spans="2:4" x14ac:dyDescent="0.25">
      <c r="B6094" t="s">
        <v>38832</v>
      </c>
      <c r="C6094" t="s">
        <v>22862</v>
      </c>
      <c r="D6094" s="15">
        <v>44221.377060185187</v>
      </c>
    </row>
    <row r="6095" spans="2:4" x14ac:dyDescent="0.25">
      <c r="B6095" t="s">
        <v>38833</v>
      </c>
      <c r="C6095" t="s">
        <v>22862</v>
      </c>
      <c r="D6095" s="15">
        <v>44221.37773148148</v>
      </c>
    </row>
    <row r="6096" spans="2:4" x14ac:dyDescent="0.25">
      <c r="B6096" t="s">
        <v>38830</v>
      </c>
      <c r="C6096" t="s">
        <v>38829</v>
      </c>
      <c r="D6096" s="15">
        <v>44320.556342592594</v>
      </c>
    </row>
    <row r="6097" spans="2:4" x14ac:dyDescent="0.25">
      <c r="B6097" t="s">
        <v>38826</v>
      </c>
      <c r="C6097" t="s">
        <v>38825</v>
      </c>
      <c r="D6097" s="15">
        <v>44320.565787037034</v>
      </c>
    </row>
    <row r="6098" spans="2:4" x14ac:dyDescent="0.25">
      <c r="B6098" t="s">
        <v>38827</v>
      </c>
      <c r="C6098" t="s">
        <v>38825</v>
      </c>
      <c r="D6098" s="15">
        <v>44322.461574074077</v>
      </c>
    </row>
    <row r="6099" spans="2:4" x14ac:dyDescent="0.25">
      <c r="B6099" t="s">
        <v>38828</v>
      </c>
      <c r="C6099" t="s">
        <v>38825</v>
      </c>
      <c r="D6099" s="15">
        <v>44322.45826388889</v>
      </c>
    </row>
    <row r="6100" spans="2:4" x14ac:dyDescent="0.25">
      <c r="B6100" t="s">
        <v>38814</v>
      </c>
      <c r="C6100" t="s">
        <v>38813</v>
      </c>
      <c r="D6100" s="15">
        <v>45533.435474537036</v>
      </c>
    </row>
    <row r="6101" spans="2:4" x14ac:dyDescent="0.25">
      <c r="B6101" t="s">
        <v>38815</v>
      </c>
      <c r="C6101" t="s">
        <v>38813</v>
      </c>
      <c r="D6101" s="15">
        <v>45533.446215277778</v>
      </c>
    </row>
    <row r="6102" spans="2:4" x14ac:dyDescent="0.25">
      <c r="B6102" t="s">
        <v>38816</v>
      </c>
      <c r="C6102" t="s">
        <v>38813</v>
      </c>
      <c r="D6102" s="15">
        <v>45533.456516203703</v>
      </c>
    </row>
    <row r="6103" spans="2:4" x14ac:dyDescent="0.25">
      <c r="B6103" t="s">
        <v>38817</v>
      </c>
      <c r="C6103" t="s">
        <v>38813</v>
      </c>
      <c r="D6103" s="15">
        <v>45533.468263888892</v>
      </c>
    </row>
    <row r="6104" spans="2:4" x14ac:dyDescent="0.25">
      <c r="B6104" t="s">
        <v>38818</v>
      </c>
      <c r="C6104" t="s">
        <v>38813</v>
      </c>
      <c r="D6104" s="15">
        <v>45533.478263888886</v>
      </c>
    </row>
    <row r="6105" spans="2:4" x14ac:dyDescent="0.25">
      <c r="B6105" t="s">
        <v>38819</v>
      </c>
      <c r="C6105" t="s">
        <v>38813</v>
      </c>
      <c r="D6105" s="15">
        <v>45533.499456018515</v>
      </c>
    </row>
    <row r="6106" spans="2:4" x14ac:dyDescent="0.25">
      <c r="B6106" t="s">
        <v>38820</v>
      </c>
      <c r="C6106" t="s">
        <v>38813</v>
      </c>
      <c r="D6106" s="15">
        <v>45533.552534722221</v>
      </c>
    </row>
    <row r="6107" spans="2:4" x14ac:dyDescent="0.25">
      <c r="B6107" t="s">
        <v>38821</v>
      </c>
      <c r="C6107" t="s">
        <v>38813</v>
      </c>
      <c r="D6107" s="15">
        <v>45533.562708333331</v>
      </c>
    </row>
    <row r="6108" spans="2:4" x14ac:dyDescent="0.25">
      <c r="B6108" t="s">
        <v>38822</v>
      </c>
      <c r="C6108" t="s">
        <v>38813</v>
      </c>
      <c r="D6108" s="15">
        <v>45533.612129629626</v>
      </c>
    </row>
    <row r="6109" spans="2:4" x14ac:dyDescent="0.25">
      <c r="B6109" t="s">
        <v>38823</v>
      </c>
      <c r="C6109" t="s">
        <v>38813</v>
      </c>
      <c r="D6109" s="15">
        <v>45533.593634259261</v>
      </c>
    </row>
    <row r="6110" spans="2:4" x14ac:dyDescent="0.25">
      <c r="B6110" t="s">
        <v>38824</v>
      </c>
      <c r="C6110" t="s">
        <v>38813</v>
      </c>
      <c r="D6110" s="15">
        <v>45533.605439814812</v>
      </c>
    </row>
    <row r="6111" spans="2:4" x14ac:dyDescent="0.25">
      <c r="B6111" t="s">
        <v>38812</v>
      </c>
      <c r="C6111" t="s">
        <v>25301</v>
      </c>
      <c r="D6111" s="15">
        <v>45161.397199074076</v>
      </c>
    </row>
    <row r="6112" spans="2:4" x14ac:dyDescent="0.25">
      <c r="B6112" t="s">
        <v>38811</v>
      </c>
      <c r="C6112" t="s">
        <v>22864</v>
      </c>
      <c r="D6112" s="15">
        <v>45189.573310185187</v>
      </c>
    </row>
    <row r="6113" spans="2:4" x14ac:dyDescent="0.25">
      <c r="B6113" t="s">
        <v>38808</v>
      </c>
      <c r="C6113" t="s">
        <v>22865</v>
      </c>
      <c r="D6113" s="15">
        <v>45189.582789351851</v>
      </c>
    </row>
    <row r="6114" spans="2:4" x14ac:dyDescent="0.25">
      <c r="B6114" t="s">
        <v>38810</v>
      </c>
      <c r="C6114" t="s">
        <v>22866</v>
      </c>
      <c r="D6114" s="15">
        <v>45189.583518518521</v>
      </c>
    </row>
    <row r="6115" spans="2:4" x14ac:dyDescent="0.25">
      <c r="B6115" t="s">
        <v>38809</v>
      </c>
      <c r="C6115" t="s">
        <v>22867</v>
      </c>
      <c r="D6115" s="15">
        <v>45189.584479166668</v>
      </c>
    </row>
    <row r="6116" spans="2:4" x14ac:dyDescent="0.25">
      <c r="B6116" t="s">
        <v>38807</v>
      </c>
      <c r="C6116" t="s">
        <v>22868</v>
      </c>
      <c r="D6116" s="15">
        <v>45189.590624999997</v>
      </c>
    </row>
    <row r="6117" spans="2:4" x14ac:dyDescent="0.25">
      <c r="B6117" t="s">
        <v>38783</v>
      </c>
      <c r="C6117" t="s">
        <v>22872</v>
      </c>
      <c r="D6117" s="15">
        <v>44718.646608796298</v>
      </c>
    </row>
    <row r="6118" spans="2:4" x14ac:dyDescent="0.25">
      <c r="B6118" t="s">
        <v>38782</v>
      </c>
      <c r="C6118" t="s">
        <v>38781</v>
      </c>
      <c r="D6118" s="15">
        <v>44378.454768518517</v>
      </c>
    </row>
    <row r="6119" spans="2:4" x14ac:dyDescent="0.25">
      <c r="B6119" t="s">
        <v>38780</v>
      </c>
      <c r="C6119" t="s">
        <v>38779</v>
      </c>
      <c r="D6119" s="15">
        <v>44378.454768518517</v>
      </c>
    </row>
    <row r="6120" spans="2:4" x14ac:dyDescent="0.25">
      <c r="B6120" t="s">
        <v>38777</v>
      </c>
      <c r="C6120" t="s">
        <v>38776</v>
      </c>
      <c r="D6120" s="15">
        <v>44173.430347222224</v>
      </c>
    </row>
    <row r="6121" spans="2:4" x14ac:dyDescent="0.25">
      <c r="B6121" t="s">
        <v>38778</v>
      </c>
      <c r="C6121" t="s">
        <v>38776</v>
      </c>
      <c r="D6121" s="15">
        <v>44315.411828703705</v>
      </c>
    </row>
    <row r="6122" spans="2:4" x14ac:dyDescent="0.25">
      <c r="B6122" t="s">
        <v>38775</v>
      </c>
      <c r="C6122" t="s">
        <v>38774</v>
      </c>
      <c r="D6122" s="15">
        <v>45189.597997685189</v>
      </c>
    </row>
    <row r="6123" spans="2:4" x14ac:dyDescent="0.25">
      <c r="B6123" t="s">
        <v>38695</v>
      </c>
      <c r="C6123" t="s">
        <v>38694</v>
      </c>
      <c r="D6123" s="15">
        <v>44692.620694444442</v>
      </c>
    </row>
    <row r="6124" spans="2:4" x14ac:dyDescent="0.25">
      <c r="B6124" t="s">
        <v>38696</v>
      </c>
      <c r="C6124" t="s">
        <v>38694</v>
      </c>
      <c r="D6124" s="15">
        <v>44693.370844907404</v>
      </c>
    </row>
    <row r="6125" spans="2:4" x14ac:dyDescent="0.25">
      <c r="B6125" t="s">
        <v>38697</v>
      </c>
      <c r="C6125" t="s">
        <v>38694</v>
      </c>
      <c r="D6125" s="15">
        <v>44692.622349537036</v>
      </c>
    </row>
    <row r="6126" spans="2:4" x14ac:dyDescent="0.25">
      <c r="B6126" t="s">
        <v>38698</v>
      </c>
      <c r="C6126" t="s">
        <v>38694</v>
      </c>
      <c r="D6126" s="15">
        <v>44693.372256944444</v>
      </c>
    </row>
    <row r="6127" spans="2:4" x14ac:dyDescent="0.25">
      <c r="B6127" t="s">
        <v>38699</v>
      </c>
      <c r="C6127" t="s">
        <v>38694</v>
      </c>
      <c r="D6127" s="15">
        <v>44692.625601851854</v>
      </c>
    </row>
    <row r="6128" spans="2:4" x14ac:dyDescent="0.25">
      <c r="B6128" t="s">
        <v>38700</v>
      </c>
      <c r="C6128" t="s">
        <v>38694</v>
      </c>
      <c r="D6128" s="15">
        <v>44693.37667824074</v>
      </c>
    </row>
    <row r="6129" spans="2:4" x14ac:dyDescent="0.25">
      <c r="B6129" t="s">
        <v>38701</v>
      </c>
      <c r="C6129" t="s">
        <v>38694</v>
      </c>
      <c r="D6129" s="15">
        <v>44692.628101851849</v>
      </c>
    </row>
    <row r="6130" spans="2:4" x14ac:dyDescent="0.25">
      <c r="B6130" t="s">
        <v>38702</v>
      </c>
      <c r="C6130" t="s">
        <v>38694</v>
      </c>
      <c r="D6130" s="15">
        <v>44693.378078703703</v>
      </c>
    </row>
    <row r="6131" spans="2:4" x14ac:dyDescent="0.25">
      <c r="B6131" t="s">
        <v>38703</v>
      </c>
      <c r="C6131" t="s">
        <v>38694</v>
      </c>
      <c r="D6131" s="15">
        <v>44692.630231481482</v>
      </c>
    </row>
    <row r="6132" spans="2:4" x14ac:dyDescent="0.25">
      <c r="B6132" t="s">
        <v>38704</v>
      </c>
      <c r="C6132" t="s">
        <v>38694</v>
      </c>
      <c r="D6132" s="15">
        <v>44693.379259259258</v>
      </c>
    </row>
    <row r="6133" spans="2:4" x14ac:dyDescent="0.25">
      <c r="B6133" t="s">
        <v>38705</v>
      </c>
      <c r="C6133" t="s">
        <v>38694</v>
      </c>
      <c r="D6133" s="15">
        <v>44692.632847222223</v>
      </c>
    </row>
    <row r="6134" spans="2:4" x14ac:dyDescent="0.25">
      <c r="B6134" t="s">
        <v>38706</v>
      </c>
      <c r="C6134" t="s">
        <v>38694</v>
      </c>
      <c r="D6134" s="15">
        <v>44693.380729166667</v>
      </c>
    </row>
    <row r="6135" spans="2:4" x14ac:dyDescent="0.25">
      <c r="B6135" t="s">
        <v>38707</v>
      </c>
      <c r="C6135" t="s">
        <v>38694</v>
      </c>
      <c r="D6135" s="15">
        <v>44692.641724537039</v>
      </c>
    </row>
    <row r="6136" spans="2:4" x14ac:dyDescent="0.25">
      <c r="B6136" t="s">
        <v>38708</v>
      </c>
      <c r="C6136" t="s">
        <v>38694</v>
      </c>
      <c r="D6136" s="15">
        <v>44693.383750000001</v>
      </c>
    </row>
    <row r="6137" spans="2:4" x14ac:dyDescent="0.25">
      <c r="B6137" t="s">
        <v>38709</v>
      </c>
      <c r="C6137" t="s">
        <v>38694</v>
      </c>
      <c r="D6137" s="15">
        <v>44692.65351851852</v>
      </c>
    </row>
    <row r="6138" spans="2:4" x14ac:dyDescent="0.25">
      <c r="B6138" t="s">
        <v>38710</v>
      </c>
      <c r="C6138" t="s">
        <v>38694</v>
      </c>
      <c r="D6138" s="15">
        <v>44693.38753472222</v>
      </c>
    </row>
    <row r="6139" spans="2:4" x14ac:dyDescent="0.25">
      <c r="B6139" t="s">
        <v>38711</v>
      </c>
      <c r="C6139" t="s">
        <v>38694</v>
      </c>
      <c r="D6139" s="15">
        <v>44692.658668981479</v>
      </c>
    </row>
    <row r="6140" spans="2:4" x14ac:dyDescent="0.25">
      <c r="B6140" t="s">
        <v>38712</v>
      </c>
      <c r="C6140" t="s">
        <v>38694</v>
      </c>
      <c r="D6140" s="15">
        <v>44693.391493055555</v>
      </c>
    </row>
    <row r="6141" spans="2:4" x14ac:dyDescent="0.25">
      <c r="B6141" t="s">
        <v>38713</v>
      </c>
      <c r="C6141" t="s">
        <v>38694</v>
      </c>
      <c r="D6141" s="15">
        <v>44692.663576388892</v>
      </c>
    </row>
    <row r="6142" spans="2:4" x14ac:dyDescent="0.25">
      <c r="B6142" t="s">
        <v>38714</v>
      </c>
      <c r="C6142" t="s">
        <v>38694</v>
      </c>
      <c r="D6142" s="15">
        <v>44693.397187499999</v>
      </c>
    </row>
    <row r="6143" spans="2:4" x14ac:dyDescent="0.25">
      <c r="B6143" t="s">
        <v>38715</v>
      </c>
      <c r="C6143" t="s">
        <v>38694</v>
      </c>
      <c r="D6143" s="15">
        <v>44692.679571759261</v>
      </c>
    </row>
    <row r="6144" spans="2:4" x14ac:dyDescent="0.25">
      <c r="B6144" t="s">
        <v>38716</v>
      </c>
      <c r="C6144" t="s">
        <v>38694</v>
      </c>
      <c r="D6144" s="15">
        <v>44693.401516203703</v>
      </c>
    </row>
    <row r="6145" spans="2:4" x14ac:dyDescent="0.25">
      <c r="B6145" t="s">
        <v>38717</v>
      </c>
      <c r="C6145" t="s">
        <v>38694</v>
      </c>
      <c r="D6145" s="15">
        <v>44692.685104166667</v>
      </c>
    </row>
    <row r="6146" spans="2:4" x14ac:dyDescent="0.25">
      <c r="B6146" t="s">
        <v>38718</v>
      </c>
      <c r="C6146" t="s">
        <v>38694</v>
      </c>
      <c r="D6146" s="15">
        <v>44693.408946759257</v>
      </c>
    </row>
    <row r="6147" spans="2:4" x14ac:dyDescent="0.25">
      <c r="B6147" t="s">
        <v>38719</v>
      </c>
      <c r="C6147" t="s">
        <v>38694</v>
      </c>
      <c r="D6147" s="15">
        <v>44692.703506944446</v>
      </c>
    </row>
    <row r="6148" spans="2:4" x14ac:dyDescent="0.25">
      <c r="B6148" t="s">
        <v>38720</v>
      </c>
      <c r="C6148" t="s">
        <v>38694</v>
      </c>
      <c r="D6148" s="15">
        <v>44693.414872685185</v>
      </c>
    </row>
    <row r="6149" spans="2:4" x14ac:dyDescent="0.25">
      <c r="B6149" t="s">
        <v>38721</v>
      </c>
      <c r="C6149" t="s">
        <v>38694</v>
      </c>
      <c r="D6149" s="15">
        <v>44692.707546296297</v>
      </c>
    </row>
    <row r="6150" spans="2:4" x14ac:dyDescent="0.25">
      <c r="B6150" t="s">
        <v>38722</v>
      </c>
      <c r="C6150" t="s">
        <v>38694</v>
      </c>
      <c r="D6150" s="15">
        <v>44693.426608796297</v>
      </c>
    </row>
    <row r="6151" spans="2:4" x14ac:dyDescent="0.25">
      <c r="B6151" t="s">
        <v>38723</v>
      </c>
      <c r="C6151" t="s">
        <v>38694</v>
      </c>
      <c r="D6151" s="15">
        <v>44693.356689814813</v>
      </c>
    </row>
    <row r="6152" spans="2:4" x14ac:dyDescent="0.25">
      <c r="B6152" t="s">
        <v>38724</v>
      </c>
      <c r="C6152" t="s">
        <v>38694</v>
      </c>
      <c r="D6152" s="15">
        <v>44693.433356481481</v>
      </c>
    </row>
    <row r="6153" spans="2:4" x14ac:dyDescent="0.25">
      <c r="B6153" t="s">
        <v>38725</v>
      </c>
      <c r="C6153" t="s">
        <v>38694</v>
      </c>
      <c r="D6153" s="15">
        <v>44693.368206018517</v>
      </c>
    </row>
    <row r="6154" spans="2:4" x14ac:dyDescent="0.25">
      <c r="B6154" t="s">
        <v>38726</v>
      </c>
      <c r="C6154" t="s">
        <v>38694</v>
      </c>
      <c r="D6154" s="15">
        <v>44693.445277777777</v>
      </c>
    </row>
    <row r="6155" spans="2:4" x14ac:dyDescent="0.25">
      <c r="B6155" t="s">
        <v>38687</v>
      </c>
      <c r="C6155" t="s">
        <v>22874</v>
      </c>
      <c r="D6155" s="15">
        <v>44285.657824074071</v>
      </c>
    </row>
    <row r="6156" spans="2:4" x14ac:dyDescent="0.25">
      <c r="B6156" t="s">
        <v>38693</v>
      </c>
      <c r="C6156" t="s">
        <v>22879</v>
      </c>
      <c r="D6156" s="15">
        <v>43311.607083333336</v>
      </c>
    </row>
    <row r="6157" spans="2:4" x14ac:dyDescent="0.25">
      <c r="B6157" t="s">
        <v>38692</v>
      </c>
      <c r="C6157" t="s">
        <v>25305</v>
      </c>
      <c r="D6157" s="15">
        <v>43305.472222222219</v>
      </c>
    </row>
    <row r="6158" spans="2:4" x14ac:dyDescent="0.25">
      <c r="B6158" t="s">
        <v>38690</v>
      </c>
      <c r="C6158" t="s">
        <v>22882</v>
      </c>
      <c r="D6158" s="15">
        <v>44378.454768518517</v>
      </c>
    </row>
    <row r="6159" spans="2:4" x14ac:dyDescent="0.25">
      <c r="B6159" t="s">
        <v>38691</v>
      </c>
      <c r="C6159" t="s">
        <v>22882</v>
      </c>
      <c r="D6159" s="15">
        <v>44378.454768518517</v>
      </c>
    </row>
    <row r="6160" spans="2:4" x14ac:dyDescent="0.25">
      <c r="B6160" t="s">
        <v>38688</v>
      </c>
      <c r="C6160" t="s">
        <v>22884</v>
      </c>
      <c r="D6160" s="15">
        <v>43690.41778935185</v>
      </c>
    </row>
    <row r="6161" spans="2:4" x14ac:dyDescent="0.25">
      <c r="B6161" t="s">
        <v>38689</v>
      </c>
      <c r="C6161" t="s">
        <v>22884</v>
      </c>
      <c r="D6161" s="15">
        <v>43928.366574074076</v>
      </c>
    </row>
    <row r="6162" spans="2:4" x14ac:dyDescent="0.25">
      <c r="B6162" t="s">
        <v>38670</v>
      </c>
      <c r="C6162" t="s">
        <v>38669</v>
      </c>
      <c r="D6162" s="15">
        <v>44692.568171296298</v>
      </c>
    </row>
    <row r="6163" spans="2:4" x14ac:dyDescent="0.25">
      <c r="B6163" t="s">
        <v>38671</v>
      </c>
      <c r="C6163" t="s">
        <v>38669</v>
      </c>
      <c r="D6163" s="15">
        <v>44692.568819444445</v>
      </c>
    </row>
    <row r="6164" spans="2:4" x14ac:dyDescent="0.25">
      <c r="B6164" t="s">
        <v>38672</v>
      </c>
      <c r="C6164" t="s">
        <v>38669</v>
      </c>
      <c r="D6164" s="15">
        <v>44692.569884259261</v>
      </c>
    </row>
    <row r="6165" spans="2:4" x14ac:dyDescent="0.25">
      <c r="B6165" t="s">
        <v>38673</v>
      </c>
      <c r="C6165" t="s">
        <v>38669</v>
      </c>
      <c r="D6165" s="15">
        <v>44692.570636574077</v>
      </c>
    </row>
    <row r="6166" spans="2:4" x14ac:dyDescent="0.25">
      <c r="B6166" t="s">
        <v>38674</v>
      </c>
      <c r="C6166" t="s">
        <v>38669</v>
      </c>
      <c r="D6166" s="15">
        <v>44692.571458333332</v>
      </c>
    </row>
    <row r="6167" spans="2:4" x14ac:dyDescent="0.25">
      <c r="B6167" t="s">
        <v>38675</v>
      </c>
      <c r="C6167" t="s">
        <v>38669</v>
      </c>
      <c r="D6167" s="15">
        <v>44692.572187500002</v>
      </c>
    </row>
    <row r="6168" spans="2:4" x14ac:dyDescent="0.25">
      <c r="B6168" t="s">
        <v>38676</v>
      </c>
      <c r="C6168" t="s">
        <v>38669</v>
      </c>
      <c r="D6168" s="15">
        <v>44692.572847222225</v>
      </c>
    </row>
    <row r="6169" spans="2:4" x14ac:dyDescent="0.25">
      <c r="B6169" t="s">
        <v>38677</v>
      </c>
      <c r="C6169" t="s">
        <v>38669</v>
      </c>
      <c r="D6169" s="15">
        <v>44692.574212962965</v>
      </c>
    </row>
    <row r="6170" spans="2:4" x14ac:dyDescent="0.25">
      <c r="B6170" t="s">
        <v>38678</v>
      </c>
      <c r="C6170" t="s">
        <v>38669</v>
      </c>
      <c r="D6170" s="15">
        <v>44692.575891203705</v>
      </c>
    </row>
    <row r="6171" spans="2:4" x14ac:dyDescent="0.25">
      <c r="B6171" t="s">
        <v>38679</v>
      </c>
      <c r="C6171" t="s">
        <v>38669</v>
      </c>
      <c r="D6171" s="15">
        <v>44692.57708333333</v>
      </c>
    </row>
    <row r="6172" spans="2:4" x14ac:dyDescent="0.25">
      <c r="B6172" t="s">
        <v>38680</v>
      </c>
      <c r="C6172" t="s">
        <v>38669</v>
      </c>
      <c r="D6172" s="15">
        <v>44692.578090277777</v>
      </c>
    </row>
    <row r="6173" spans="2:4" x14ac:dyDescent="0.25">
      <c r="B6173" t="s">
        <v>38681</v>
      </c>
      <c r="C6173" t="s">
        <v>38669</v>
      </c>
      <c r="D6173" s="15">
        <v>44692.581041666665</v>
      </c>
    </row>
    <row r="6174" spans="2:4" x14ac:dyDescent="0.25">
      <c r="B6174" t="s">
        <v>38682</v>
      </c>
      <c r="C6174" t="s">
        <v>38669</v>
      </c>
      <c r="D6174" s="15">
        <v>44692.582291666666</v>
      </c>
    </row>
    <row r="6175" spans="2:4" x14ac:dyDescent="0.25">
      <c r="B6175" t="s">
        <v>38683</v>
      </c>
      <c r="C6175" t="s">
        <v>38669</v>
      </c>
      <c r="D6175" s="15">
        <v>44692.584201388891</v>
      </c>
    </row>
    <row r="6176" spans="2:4" x14ac:dyDescent="0.25">
      <c r="B6176" t="s">
        <v>38684</v>
      </c>
      <c r="C6176" t="s">
        <v>38669</v>
      </c>
      <c r="D6176" s="15">
        <v>44692.585462962961</v>
      </c>
    </row>
    <row r="6177" spans="2:4" x14ac:dyDescent="0.25">
      <c r="B6177" t="s">
        <v>38685</v>
      </c>
      <c r="C6177" t="s">
        <v>38669</v>
      </c>
      <c r="D6177" s="15">
        <v>44692.587453703702</v>
      </c>
    </row>
    <row r="6178" spans="2:4" x14ac:dyDescent="0.25">
      <c r="B6178" t="s">
        <v>38686</v>
      </c>
      <c r="C6178" t="s">
        <v>25307</v>
      </c>
      <c r="D6178" s="15">
        <v>44363.37872685185</v>
      </c>
    </row>
    <row r="6179" spans="2:4" x14ac:dyDescent="0.25">
      <c r="B6179" t="s">
        <v>38664</v>
      </c>
      <c r="C6179" t="s">
        <v>22886</v>
      </c>
      <c r="D6179" s="15">
        <v>44343.369814814818</v>
      </c>
    </row>
    <row r="6180" spans="2:4" x14ac:dyDescent="0.25">
      <c r="B6180" t="s">
        <v>38668</v>
      </c>
      <c r="C6180" t="s">
        <v>22889</v>
      </c>
      <c r="D6180" s="15">
        <v>44242.572418981479</v>
      </c>
    </row>
    <row r="6181" spans="2:4" x14ac:dyDescent="0.25">
      <c r="B6181" t="s">
        <v>38667</v>
      </c>
      <c r="C6181" t="s">
        <v>22890</v>
      </c>
      <c r="D6181" s="15">
        <v>43269.496122685188</v>
      </c>
    </row>
    <row r="6182" spans="2:4" x14ac:dyDescent="0.25">
      <c r="B6182" t="s">
        <v>38666</v>
      </c>
      <c r="C6182" t="s">
        <v>22891</v>
      </c>
      <c r="D6182" s="15">
        <v>43266.665011574078</v>
      </c>
    </row>
    <row r="6183" spans="2:4" x14ac:dyDescent="0.25">
      <c r="B6183" t="s">
        <v>38665</v>
      </c>
      <c r="C6183" t="s">
        <v>22892</v>
      </c>
      <c r="D6183" s="15">
        <v>44230.621064814812</v>
      </c>
    </row>
    <row r="6184" spans="2:4" x14ac:dyDescent="0.25">
      <c r="B6184" t="s">
        <v>38660</v>
      </c>
      <c r="C6184" t="s">
        <v>22896</v>
      </c>
      <c r="D6184" s="15">
        <v>44033.338680555556</v>
      </c>
    </row>
    <row r="6185" spans="2:4" x14ac:dyDescent="0.25">
      <c r="B6185" t="s">
        <v>38661</v>
      </c>
      <c r="C6185" t="s">
        <v>22896</v>
      </c>
      <c r="D6185" s="15">
        <v>44124.577962962961</v>
      </c>
    </row>
    <row r="6186" spans="2:4" x14ac:dyDescent="0.25">
      <c r="B6186" t="s">
        <v>38662</v>
      </c>
      <c r="C6186" t="s">
        <v>22896</v>
      </c>
      <c r="D6186" s="15">
        <v>44342.477638888886</v>
      </c>
    </row>
    <row r="6187" spans="2:4" x14ac:dyDescent="0.25">
      <c r="B6187" t="s">
        <v>38663</v>
      </c>
      <c r="C6187" t="s">
        <v>22896</v>
      </c>
      <c r="D6187" s="15">
        <v>44342.551736111112</v>
      </c>
    </row>
    <row r="6188" spans="2:4" x14ac:dyDescent="0.25">
      <c r="B6188" t="s">
        <v>38659</v>
      </c>
      <c r="C6188" t="s">
        <v>22897</v>
      </c>
      <c r="D6188" s="15">
        <v>43672.499155092592</v>
      </c>
    </row>
    <row r="6189" spans="2:4" x14ac:dyDescent="0.25">
      <c r="B6189" t="s">
        <v>38658</v>
      </c>
      <c r="C6189" t="s">
        <v>22898</v>
      </c>
      <c r="D6189" s="15">
        <v>43672.498414351852</v>
      </c>
    </row>
    <row r="6190" spans="2:4" x14ac:dyDescent="0.25">
      <c r="B6190" t="s">
        <v>38655</v>
      </c>
      <c r="C6190" t="s">
        <v>22899</v>
      </c>
      <c r="D6190" s="15">
        <v>44221.378946759258</v>
      </c>
    </row>
    <row r="6191" spans="2:4" x14ac:dyDescent="0.25">
      <c r="B6191" t="s">
        <v>38656</v>
      </c>
      <c r="C6191" t="s">
        <v>22899</v>
      </c>
      <c r="D6191" s="15">
        <v>44221.379814814813</v>
      </c>
    </row>
    <row r="6192" spans="2:4" x14ac:dyDescent="0.25">
      <c r="B6192" t="s">
        <v>38657</v>
      </c>
      <c r="C6192" t="s">
        <v>22899</v>
      </c>
      <c r="D6192" s="15">
        <v>44221.381562499999</v>
      </c>
    </row>
    <row r="6193" spans="2:4" x14ac:dyDescent="0.25">
      <c r="B6193" t="s">
        <v>38654</v>
      </c>
      <c r="C6193" t="s">
        <v>25309</v>
      </c>
      <c r="D6193" s="15">
        <v>44986.563715277778</v>
      </c>
    </row>
    <row r="6194" spans="2:4" x14ac:dyDescent="0.25">
      <c r="B6194" t="s">
        <v>38651</v>
      </c>
      <c r="C6194" t="s">
        <v>22902</v>
      </c>
      <c r="D6194" s="15">
        <v>45204.563020833331</v>
      </c>
    </row>
    <row r="6195" spans="2:4" x14ac:dyDescent="0.25">
      <c r="B6195" t="s">
        <v>38652</v>
      </c>
      <c r="C6195" t="s">
        <v>22902</v>
      </c>
      <c r="D6195" s="15">
        <v>45006.377951388888</v>
      </c>
    </row>
    <row r="6196" spans="2:4" x14ac:dyDescent="0.25">
      <c r="B6196" t="s">
        <v>38653</v>
      </c>
      <c r="C6196" t="s">
        <v>22903</v>
      </c>
      <c r="D6196" s="15">
        <v>44986.637395833335</v>
      </c>
    </row>
    <row r="6197" spans="2:4" x14ac:dyDescent="0.25">
      <c r="B6197" t="s">
        <v>38650</v>
      </c>
      <c r="C6197" t="s">
        <v>22904</v>
      </c>
      <c r="D6197" s="15">
        <v>44986.610555555555</v>
      </c>
    </row>
    <row r="6198" spans="2:4" x14ac:dyDescent="0.25">
      <c r="B6198" t="s">
        <v>38647</v>
      </c>
      <c r="C6198" t="s">
        <v>38646</v>
      </c>
      <c r="D6198" s="15">
        <v>44970.491064814814</v>
      </c>
    </row>
    <row r="6199" spans="2:4" x14ac:dyDescent="0.25">
      <c r="B6199" t="s">
        <v>38649</v>
      </c>
      <c r="C6199" t="s">
        <v>25310</v>
      </c>
      <c r="D6199" s="15">
        <v>44970.493750000001</v>
      </c>
    </row>
    <row r="6200" spans="2:4" x14ac:dyDescent="0.25">
      <c r="B6200" t="s">
        <v>38648</v>
      </c>
      <c r="C6200" t="s">
        <v>25311</v>
      </c>
      <c r="D6200" s="15">
        <v>44970.496979166666</v>
      </c>
    </row>
    <row r="6201" spans="2:4" x14ac:dyDescent="0.25">
      <c r="B6201" t="s">
        <v>38645</v>
      </c>
      <c r="C6201" t="s">
        <v>22905</v>
      </c>
      <c r="D6201" s="15">
        <v>44986.641145833331</v>
      </c>
    </row>
    <row r="6202" spans="2:4" x14ac:dyDescent="0.25">
      <c r="B6202" t="s">
        <v>38644</v>
      </c>
      <c r="C6202" t="s">
        <v>22906</v>
      </c>
      <c r="D6202" s="15">
        <v>44986.601967592593</v>
      </c>
    </row>
    <row r="6203" spans="2:4" x14ac:dyDescent="0.25">
      <c r="B6203" t="s">
        <v>38641</v>
      </c>
      <c r="C6203" t="s">
        <v>22907</v>
      </c>
      <c r="D6203" s="15">
        <v>45478.601053240738</v>
      </c>
    </row>
    <row r="6204" spans="2:4" x14ac:dyDescent="0.25">
      <c r="B6204" t="s">
        <v>38643</v>
      </c>
      <c r="C6204" t="s">
        <v>22908</v>
      </c>
      <c r="D6204" s="15">
        <v>45478.603831018518</v>
      </c>
    </row>
    <row r="6205" spans="2:4" x14ac:dyDescent="0.25">
      <c r="B6205" t="s">
        <v>38642</v>
      </c>
      <c r="C6205" t="s">
        <v>22909</v>
      </c>
      <c r="D6205" s="15">
        <v>45478.604710648149</v>
      </c>
    </row>
    <row r="6206" spans="2:4" x14ac:dyDescent="0.25">
      <c r="B6206" t="s">
        <v>38637</v>
      </c>
      <c r="C6206" t="s">
        <v>38636</v>
      </c>
      <c r="D6206" s="15">
        <v>44284.653148148151</v>
      </c>
    </row>
    <row r="6207" spans="2:4" x14ac:dyDescent="0.25">
      <c r="B6207" t="s">
        <v>38638</v>
      </c>
      <c r="C6207" t="s">
        <v>38636</v>
      </c>
      <c r="D6207" s="15">
        <v>44284.701365740744</v>
      </c>
    </row>
    <row r="6208" spans="2:4" x14ac:dyDescent="0.25">
      <c r="B6208" t="s">
        <v>38639</v>
      </c>
      <c r="C6208" t="s">
        <v>22911</v>
      </c>
      <c r="D6208" s="15">
        <v>44508.690937500003</v>
      </c>
    </row>
    <row r="6209" spans="2:4" x14ac:dyDescent="0.25">
      <c r="B6209" t="s">
        <v>38640</v>
      </c>
      <c r="C6209" t="s">
        <v>22911</v>
      </c>
      <c r="D6209" s="15">
        <v>44508.693414351852</v>
      </c>
    </row>
    <row r="6210" spans="2:4" x14ac:dyDescent="0.25">
      <c r="B6210" t="s">
        <v>38579</v>
      </c>
      <c r="C6210" t="s">
        <v>38578</v>
      </c>
      <c r="D6210" s="15">
        <v>44693.544502314813</v>
      </c>
    </row>
    <row r="6211" spans="2:4" x14ac:dyDescent="0.25">
      <c r="B6211" t="s">
        <v>38580</v>
      </c>
      <c r="C6211" t="s">
        <v>38578</v>
      </c>
      <c r="D6211" s="15">
        <v>44693.602893518517</v>
      </c>
    </row>
    <row r="6212" spans="2:4" x14ac:dyDescent="0.25">
      <c r="B6212" t="s">
        <v>38581</v>
      </c>
      <c r="C6212" t="s">
        <v>38578</v>
      </c>
      <c r="D6212" s="15">
        <v>44693.545706018522</v>
      </c>
    </row>
    <row r="6213" spans="2:4" x14ac:dyDescent="0.25">
      <c r="B6213" t="s">
        <v>38582</v>
      </c>
      <c r="C6213" t="s">
        <v>38578</v>
      </c>
      <c r="D6213" s="15">
        <v>44693.605243055557</v>
      </c>
    </row>
    <row r="6214" spans="2:4" x14ac:dyDescent="0.25">
      <c r="B6214" t="s">
        <v>38583</v>
      </c>
      <c r="C6214" t="s">
        <v>38578</v>
      </c>
      <c r="D6214" s="15">
        <v>44693.547719907408</v>
      </c>
    </row>
    <row r="6215" spans="2:4" x14ac:dyDescent="0.25">
      <c r="B6215" t="s">
        <v>38584</v>
      </c>
      <c r="C6215" t="s">
        <v>38578</v>
      </c>
      <c r="D6215" s="15">
        <v>44693.607523148145</v>
      </c>
    </row>
    <row r="6216" spans="2:4" x14ac:dyDescent="0.25">
      <c r="B6216" t="s">
        <v>38585</v>
      </c>
      <c r="C6216" t="s">
        <v>38578</v>
      </c>
      <c r="D6216" s="15">
        <v>44693.549247685187</v>
      </c>
    </row>
    <row r="6217" spans="2:4" x14ac:dyDescent="0.25">
      <c r="B6217" t="s">
        <v>38586</v>
      </c>
      <c r="C6217" t="s">
        <v>38578</v>
      </c>
      <c r="D6217" s="15">
        <v>44693.608877314815</v>
      </c>
    </row>
    <row r="6218" spans="2:4" x14ac:dyDescent="0.25">
      <c r="B6218" t="s">
        <v>38587</v>
      </c>
      <c r="C6218" t="s">
        <v>38578</v>
      </c>
      <c r="D6218" s="15">
        <v>44693.55097222222</v>
      </c>
    </row>
    <row r="6219" spans="2:4" x14ac:dyDescent="0.25">
      <c r="B6219" t="s">
        <v>38588</v>
      </c>
      <c r="C6219" t="s">
        <v>38578</v>
      </c>
      <c r="D6219" s="15">
        <v>44693.610451388886</v>
      </c>
    </row>
    <row r="6220" spans="2:4" x14ac:dyDescent="0.25">
      <c r="B6220" t="s">
        <v>38589</v>
      </c>
      <c r="C6220" t="s">
        <v>38578</v>
      </c>
      <c r="D6220" s="15">
        <v>44693.555578703701</v>
      </c>
    </row>
    <row r="6221" spans="2:4" x14ac:dyDescent="0.25">
      <c r="B6221" t="s">
        <v>38590</v>
      </c>
      <c r="C6221" t="s">
        <v>38578</v>
      </c>
      <c r="D6221" s="15">
        <v>44693.61209490741</v>
      </c>
    </row>
    <row r="6222" spans="2:4" x14ac:dyDescent="0.25">
      <c r="B6222" t="s">
        <v>38591</v>
      </c>
      <c r="C6222" t="s">
        <v>38578</v>
      </c>
      <c r="D6222" s="15">
        <v>44693.564756944441</v>
      </c>
    </row>
    <row r="6223" spans="2:4" x14ac:dyDescent="0.25">
      <c r="B6223" t="s">
        <v>38592</v>
      </c>
      <c r="C6223" t="s">
        <v>38578</v>
      </c>
      <c r="D6223" s="15">
        <v>44693.619155092594</v>
      </c>
    </row>
    <row r="6224" spans="2:4" x14ac:dyDescent="0.25">
      <c r="B6224" t="s">
        <v>38593</v>
      </c>
      <c r="C6224" t="s">
        <v>38578</v>
      </c>
      <c r="D6224" s="15">
        <v>44693.566516203704</v>
      </c>
    </row>
    <row r="6225" spans="2:4" x14ac:dyDescent="0.25">
      <c r="B6225" t="s">
        <v>38594</v>
      </c>
      <c r="C6225" t="s">
        <v>38578</v>
      </c>
      <c r="D6225" s="15">
        <v>44693.620289351849</v>
      </c>
    </row>
    <row r="6226" spans="2:4" x14ac:dyDescent="0.25">
      <c r="B6226" t="s">
        <v>38595</v>
      </c>
      <c r="C6226" t="s">
        <v>38578</v>
      </c>
      <c r="D6226" s="15">
        <v>44693.568912037037</v>
      </c>
    </row>
    <row r="6227" spans="2:4" x14ac:dyDescent="0.25">
      <c r="B6227" t="s">
        <v>38596</v>
      </c>
      <c r="C6227" t="s">
        <v>38578</v>
      </c>
      <c r="D6227" s="15">
        <v>44693.621770833335</v>
      </c>
    </row>
    <row r="6228" spans="2:4" x14ac:dyDescent="0.25">
      <c r="B6228" t="s">
        <v>38597</v>
      </c>
      <c r="C6228" t="s">
        <v>38578</v>
      </c>
      <c r="D6228" s="15">
        <v>44693.575682870367</v>
      </c>
    </row>
    <row r="6229" spans="2:4" x14ac:dyDescent="0.25">
      <c r="B6229" t="s">
        <v>38598</v>
      </c>
      <c r="C6229" t="s">
        <v>38578</v>
      </c>
      <c r="D6229" s="15">
        <v>44693.625115740739</v>
      </c>
    </row>
    <row r="6230" spans="2:4" x14ac:dyDescent="0.25">
      <c r="B6230" t="s">
        <v>38599</v>
      </c>
      <c r="C6230" t="s">
        <v>38578</v>
      </c>
      <c r="D6230" s="15">
        <v>44693.577569444446</v>
      </c>
    </row>
    <row r="6231" spans="2:4" x14ac:dyDescent="0.25">
      <c r="B6231" t="s">
        <v>38600</v>
      </c>
      <c r="C6231" t="s">
        <v>38578</v>
      </c>
      <c r="D6231" s="15">
        <v>44693.626261574071</v>
      </c>
    </row>
    <row r="6232" spans="2:4" x14ac:dyDescent="0.25">
      <c r="B6232" t="s">
        <v>38601</v>
      </c>
      <c r="C6232" t="s">
        <v>38578</v>
      </c>
      <c r="D6232" s="15">
        <v>44693.583981481483</v>
      </c>
    </row>
    <row r="6233" spans="2:4" x14ac:dyDescent="0.25">
      <c r="B6233" t="s">
        <v>38602</v>
      </c>
      <c r="C6233" t="s">
        <v>38578</v>
      </c>
      <c r="D6233" s="15">
        <v>44693.628865740742</v>
      </c>
    </row>
    <row r="6234" spans="2:4" x14ac:dyDescent="0.25">
      <c r="B6234" t="s">
        <v>38603</v>
      </c>
      <c r="C6234" t="s">
        <v>38578</v>
      </c>
      <c r="D6234" s="15">
        <v>44693.587280092594</v>
      </c>
    </row>
    <row r="6235" spans="2:4" x14ac:dyDescent="0.25">
      <c r="B6235" t="s">
        <v>38604</v>
      </c>
      <c r="C6235" t="s">
        <v>38578</v>
      </c>
      <c r="D6235" s="15">
        <v>44693.630243055559</v>
      </c>
    </row>
    <row r="6236" spans="2:4" x14ac:dyDescent="0.25">
      <c r="B6236" t="s">
        <v>38605</v>
      </c>
      <c r="C6236" t="s">
        <v>38578</v>
      </c>
      <c r="D6236" s="15">
        <v>44693.592013888891</v>
      </c>
    </row>
    <row r="6237" spans="2:4" x14ac:dyDescent="0.25">
      <c r="B6237" t="s">
        <v>38606</v>
      </c>
      <c r="C6237" t="s">
        <v>38578</v>
      </c>
      <c r="D6237" s="15">
        <v>44693.638298611113</v>
      </c>
    </row>
    <row r="6238" spans="2:4" x14ac:dyDescent="0.25">
      <c r="B6238" t="s">
        <v>38607</v>
      </c>
      <c r="C6238" t="s">
        <v>38578</v>
      </c>
      <c r="D6238" s="15">
        <v>44693.597094907411</v>
      </c>
    </row>
    <row r="6239" spans="2:4" x14ac:dyDescent="0.25">
      <c r="B6239" t="s">
        <v>38608</v>
      </c>
      <c r="C6239" t="s">
        <v>38578</v>
      </c>
      <c r="D6239" s="15">
        <v>44693.639606481483</v>
      </c>
    </row>
    <row r="6240" spans="2:4" x14ac:dyDescent="0.25">
      <c r="B6240" t="s">
        <v>38609</v>
      </c>
      <c r="C6240" t="s">
        <v>38578</v>
      </c>
      <c r="D6240" s="15">
        <v>44693.599733796298</v>
      </c>
    </row>
    <row r="6241" spans="2:4" x14ac:dyDescent="0.25">
      <c r="B6241" t="s">
        <v>38610</v>
      </c>
      <c r="C6241" t="s">
        <v>38578</v>
      </c>
      <c r="D6241" s="15">
        <v>44693.640914351854</v>
      </c>
    </row>
    <row r="6242" spans="2:4" x14ac:dyDescent="0.25">
      <c r="B6242" t="s">
        <v>38570</v>
      </c>
      <c r="C6242" t="s">
        <v>22913</v>
      </c>
      <c r="D6242" s="15">
        <v>44651.460856481484</v>
      </c>
    </row>
    <row r="6243" spans="2:4" x14ac:dyDescent="0.25">
      <c r="B6243" t="s">
        <v>38577</v>
      </c>
      <c r="C6243" t="s">
        <v>22916</v>
      </c>
      <c r="D6243" s="15">
        <v>44651.449583333335</v>
      </c>
    </row>
    <row r="6244" spans="2:4" x14ac:dyDescent="0.25">
      <c r="B6244" t="s">
        <v>38575</v>
      </c>
      <c r="C6244" t="s">
        <v>38574</v>
      </c>
      <c r="D6244" s="15">
        <v>44378.454768518517</v>
      </c>
    </row>
    <row r="6245" spans="2:4" x14ac:dyDescent="0.25">
      <c r="B6245" t="s">
        <v>38576</v>
      </c>
      <c r="C6245" t="s">
        <v>38574</v>
      </c>
      <c r="D6245" s="15">
        <v>44378.454768518517</v>
      </c>
    </row>
    <row r="6246" spans="2:4" x14ac:dyDescent="0.25">
      <c r="B6246" t="s">
        <v>38572</v>
      </c>
      <c r="C6246" t="s">
        <v>38571</v>
      </c>
      <c r="D6246" s="15">
        <v>43697.577291666668</v>
      </c>
    </row>
    <row r="6247" spans="2:4" x14ac:dyDescent="0.25">
      <c r="B6247" t="s">
        <v>38573</v>
      </c>
      <c r="C6247" t="s">
        <v>38571</v>
      </c>
      <c r="D6247" s="15">
        <v>43928.550243055557</v>
      </c>
    </row>
    <row r="6248" spans="2:4" x14ac:dyDescent="0.25">
      <c r="B6248" t="s">
        <v>38564</v>
      </c>
      <c r="C6248" t="s">
        <v>22919</v>
      </c>
      <c r="D6248" s="15">
        <v>45470.662499999999</v>
      </c>
    </row>
    <row r="6249" spans="2:4" x14ac:dyDescent="0.25">
      <c r="B6249" t="s">
        <v>38567</v>
      </c>
      <c r="C6249" t="s">
        <v>22921</v>
      </c>
      <c r="D6249" s="15">
        <v>44256.484282407408</v>
      </c>
    </row>
    <row r="6250" spans="2:4" x14ac:dyDescent="0.25">
      <c r="B6250" t="s">
        <v>38568</v>
      </c>
      <c r="C6250" t="s">
        <v>22921</v>
      </c>
      <c r="D6250" s="15">
        <v>44256.459305555552</v>
      </c>
    </row>
    <row r="6251" spans="2:4" x14ac:dyDescent="0.25">
      <c r="B6251" t="s">
        <v>38569</v>
      </c>
      <c r="C6251" t="s">
        <v>22921</v>
      </c>
      <c r="D6251" s="15">
        <v>44256.458310185182</v>
      </c>
    </row>
    <row r="6252" spans="2:4" x14ac:dyDescent="0.25">
      <c r="B6252" t="s">
        <v>38566</v>
      </c>
      <c r="C6252" t="s">
        <v>38565</v>
      </c>
      <c r="D6252" s="15">
        <v>45470.68346064815</v>
      </c>
    </row>
    <row r="6253" spans="2:4" x14ac:dyDescent="0.25">
      <c r="B6253" t="s">
        <v>38556</v>
      </c>
      <c r="C6253" t="s">
        <v>22923</v>
      </c>
      <c r="D6253" s="15">
        <v>44036.447013888886</v>
      </c>
    </row>
    <row r="6254" spans="2:4" x14ac:dyDescent="0.25">
      <c r="B6254" t="s">
        <v>38557</v>
      </c>
      <c r="C6254" t="s">
        <v>22923</v>
      </c>
      <c r="D6254" s="15">
        <v>44124.586342592593</v>
      </c>
    </row>
    <row r="6255" spans="2:4" x14ac:dyDescent="0.25">
      <c r="B6255" t="s">
        <v>38558</v>
      </c>
      <c r="C6255" t="s">
        <v>22923</v>
      </c>
      <c r="D6255" s="15">
        <v>44342.481782407405</v>
      </c>
    </row>
    <row r="6256" spans="2:4" x14ac:dyDescent="0.25">
      <c r="B6256" t="s">
        <v>38559</v>
      </c>
      <c r="C6256" t="s">
        <v>22923</v>
      </c>
      <c r="D6256" s="15">
        <v>43315.653101851851</v>
      </c>
    </row>
    <row r="6257" spans="2:4" x14ac:dyDescent="0.25">
      <c r="B6257" t="s">
        <v>38560</v>
      </c>
      <c r="C6257" t="s">
        <v>22923</v>
      </c>
      <c r="D6257" s="15">
        <v>43308.655370370368</v>
      </c>
    </row>
    <row r="6258" spans="2:4" x14ac:dyDescent="0.25">
      <c r="B6258" t="s">
        <v>38561</v>
      </c>
      <c r="C6258" t="s">
        <v>22923</v>
      </c>
      <c r="D6258" s="15">
        <v>44693.455370370371</v>
      </c>
    </row>
    <row r="6259" spans="2:4" x14ac:dyDescent="0.25">
      <c r="B6259" t="s">
        <v>38555</v>
      </c>
      <c r="C6259" t="s">
        <v>38554</v>
      </c>
      <c r="D6259" s="15">
        <v>44581.552337962959</v>
      </c>
    </row>
    <row r="6260" spans="2:4" x14ac:dyDescent="0.25">
      <c r="B6260" t="s">
        <v>38553</v>
      </c>
      <c r="C6260" t="s">
        <v>38552</v>
      </c>
      <c r="D6260" s="15">
        <v>45006.392199074071</v>
      </c>
    </row>
    <row r="6261" spans="2:4" x14ac:dyDescent="0.25">
      <c r="B6261" t="s">
        <v>38548</v>
      </c>
      <c r="C6261" t="s">
        <v>25313</v>
      </c>
      <c r="D6261" s="15">
        <v>44718.657511574071</v>
      </c>
    </row>
    <row r="6262" spans="2:4" x14ac:dyDescent="0.25">
      <c r="B6262" t="s">
        <v>38550</v>
      </c>
      <c r="C6262" t="s">
        <v>38549</v>
      </c>
      <c r="D6262" s="15">
        <v>44508.69939814815</v>
      </c>
    </row>
    <row r="6263" spans="2:4" x14ac:dyDescent="0.25">
      <c r="B6263" t="s">
        <v>38551</v>
      </c>
      <c r="C6263" t="s">
        <v>38549</v>
      </c>
      <c r="D6263" s="15">
        <v>44378.454768518517</v>
      </c>
    </row>
    <row r="6264" spans="2:4" x14ac:dyDescent="0.25">
      <c r="B6264" t="s">
        <v>38562</v>
      </c>
      <c r="C6264" t="s">
        <v>22923</v>
      </c>
      <c r="D6264" s="15">
        <v>43271.491377314815</v>
      </c>
    </row>
    <row r="6265" spans="2:4" x14ac:dyDescent="0.25">
      <c r="B6265" t="s">
        <v>38563</v>
      </c>
      <c r="C6265" t="s">
        <v>22923</v>
      </c>
      <c r="D6265" s="15">
        <v>43271.461898148147</v>
      </c>
    </row>
    <row r="6266" spans="2:4" x14ac:dyDescent="0.25">
      <c r="B6266" t="s">
        <v>38497</v>
      </c>
      <c r="C6266" t="s">
        <v>38496</v>
      </c>
      <c r="D6266" s="15">
        <v>44652.416400462964</v>
      </c>
    </row>
    <row r="6267" spans="2:4" x14ac:dyDescent="0.25">
      <c r="B6267" t="s">
        <v>38485</v>
      </c>
      <c r="C6267" t="s">
        <v>38484</v>
      </c>
      <c r="D6267" s="15">
        <v>44692.590949074074</v>
      </c>
    </row>
    <row r="6268" spans="2:4" x14ac:dyDescent="0.25">
      <c r="B6268" t="s">
        <v>38498</v>
      </c>
      <c r="C6268" t="s">
        <v>38496</v>
      </c>
      <c r="D6268" s="15">
        <v>44652.417453703703</v>
      </c>
    </row>
    <row r="6269" spans="2:4" x14ac:dyDescent="0.25">
      <c r="B6269" t="s">
        <v>38486</v>
      </c>
      <c r="C6269" t="s">
        <v>38484</v>
      </c>
      <c r="D6269" s="15">
        <v>44692.592152777775</v>
      </c>
    </row>
    <row r="6270" spans="2:4" x14ac:dyDescent="0.25">
      <c r="B6270" t="s">
        <v>38499</v>
      </c>
      <c r="C6270" t="s">
        <v>38496</v>
      </c>
      <c r="D6270" s="15">
        <v>44652.418391203704</v>
      </c>
    </row>
    <row r="6271" spans="2:4" x14ac:dyDescent="0.25">
      <c r="B6271" t="s">
        <v>38487</v>
      </c>
      <c r="C6271" t="s">
        <v>38484</v>
      </c>
      <c r="D6271" s="15">
        <v>44692.594212962962</v>
      </c>
    </row>
    <row r="6272" spans="2:4" x14ac:dyDescent="0.25">
      <c r="B6272" t="s">
        <v>38500</v>
      </c>
      <c r="C6272" t="s">
        <v>38496</v>
      </c>
      <c r="D6272" s="15">
        <v>44652.419456018521</v>
      </c>
    </row>
    <row r="6273" spans="2:4" x14ac:dyDescent="0.25">
      <c r="B6273" t="s">
        <v>38488</v>
      </c>
      <c r="C6273" t="s">
        <v>38484</v>
      </c>
      <c r="D6273" s="15">
        <v>44692.595347222225</v>
      </c>
    </row>
    <row r="6274" spans="2:4" x14ac:dyDescent="0.25">
      <c r="B6274" t="s">
        <v>38501</v>
      </c>
      <c r="C6274" t="s">
        <v>38496</v>
      </c>
      <c r="D6274" s="15">
        <v>44652.420844907407</v>
      </c>
    </row>
    <row r="6275" spans="2:4" x14ac:dyDescent="0.25">
      <c r="B6275" t="s">
        <v>38489</v>
      </c>
      <c r="C6275" t="s">
        <v>38484</v>
      </c>
      <c r="D6275" s="15">
        <v>44692.598090277781</v>
      </c>
    </row>
    <row r="6276" spans="2:4" x14ac:dyDescent="0.25">
      <c r="B6276" t="s">
        <v>38502</v>
      </c>
      <c r="C6276" t="s">
        <v>38496</v>
      </c>
      <c r="D6276" s="15">
        <v>44652.4219212963</v>
      </c>
    </row>
    <row r="6277" spans="2:4" x14ac:dyDescent="0.25">
      <c r="B6277" t="s">
        <v>38490</v>
      </c>
      <c r="C6277" t="s">
        <v>38484</v>
      </c>
      <c r="D6277" s="15">
        <v>44692.599178240744</v>
      </c>
    </row>
    <row r="6278" spans="2:4" x14ac:dyDescent="0.25">
      <c r="B6278" t="s">
        <v>38503</v>
      </c>
      <c r="C6278" t="s">
        <v>38496</v>
      </c>
      <c r="D6278" s="15">
        <v>44652.423622685186</v>
      </c>
    </row>
    <row r="6279" spans="2:4" x14ac:dyDescent="0.25">
      <c r="B6279" t="s">
        <v>38491</v>
      </c>
      <c r="C6279" t="s">
        <v>38484</v>
      </c>
      <c r="D6279" s="15">
        <v>44692.601678240739</v>
      </c>
    </row>
    <row r="6280" spans="2:4" x14ac:dyDescent="0.25">
      <c r="B6280" t="s">
        <v>38504</v>
      </c>
      <c r="C6280" t="s">
        <v>38496</v>
      </c>
      <c r="D6280" s="15">
        <v>44652.431898148148</v>
      </c>
    </row>
    <row r="6281" spans="2:4" x14ac:dyDescent="0.25">
      <c r="B6281" t="s">
        <v>38492</v>
      </c>
      <c r="C6281" t="s">
        <v>38484</v>
      </c>
      <c r="D6281" s="15">
        <v>44692.603564814817</v>
      </c>
    </row>
    <row r="6282" spans="2:4" x14ac:dyDescent="0.25">
      <c r="B6282" t="s">
        <v>38505</v>
      </c>
      <c r="C6282" t="s">
        <v>38496</v>
      </c>
      <c r="D6282" s="15">
        <v>44652.434120370373</v>
      </c>
    </row>
    <row r="6283" spans="2:4" x14ac:dyDescent="0.25">
      <c r="B6283" t="s">
        <v>38493</v>
      </c>
      <c r="C6283" t="s">
        <v>38484</v>
      </c>
      <c r="D6283" s="15">
        <v>44692.604907407411</v>
      </c>
    </row>
    <row r="6284" spans="2:4" x14ac:dyDescent="0.25">
      <c r="B6284" t="s">
        <v>38506</v>
      </c>
      <c r="C6284" t="s">
        <v>38496</v>
      </c>
      <c r="D6284" s="15">
        <v>44652.435243055559</v>
      </c>
    </row>
    <row r="6285" spans="2:4" x14ac:dyDescent="0.25">
      <c r="B6285" t="s">
        <v>38494</v>
      </c>
      <c r="C6285" t="s">
        <v>38484</v>
      </c>
      <c r="D6285" s="15">
        <v>44692.606226851851</v>
      </c>
    </row>
    <row r="6286" spans="2:4" x14ac:dyDescent="0.25">
      <c r="B6286" t="s">
        <v>38507</v>
      </c>
      <c r="C6286" t="s">
        <v>38496</v>
      </c>
      <c r="D6286" s="15">
        <v>44652.436180555553</v>
      </c>
    </row>
    <row r="6287" spans="2:4" x14ac:dyDescent="0.25">
      <c r="B6287" t="s">
        <v>38495</v>
      </c>
      <c r="C6287" t="s">
        <v>38484</v>
      </c>
      <c r="D6287" s="15">
        <v>44692.607418981483</v>
      </c>
    </row>
    <row r="6288" spans="2:4" x14ac:dyDescent="0.25">
      <c r="B6288" t="s">
        <v>38481</v>
      </c>
      <c r="C6288" t="s">
        <v>22926</v>
      </c>
      <c r="D6288" s="15">
        <v>44718.692673611113</v>
      </c>
    </row>
    <row r="6289" spans="2:4" x14ac:dyDescent="0.25">
      <c r="B6289" t="s">
        <v>38483</v>
      </c>
      <c r="C6289" t="s">
        <v>22696</v>
      </c>
      <c r="D6289" s="15">
        <v>44187.68478009259</v>
      </c>
    </row>
    <row r="6290" spans="2:4" x14ac:dyDescent="0.25">
      <c r="B6290" t="s">
        <v>38482</v>
      </c>
      <c r="C6290" t="s">
        <v>22932</v>
      </c>
      <c r="D6290" s="15">
        <v>44378.454768518517</v>
      </c>
    </row>
    <row r="6291" spans="2:4" x14ac:dyDescent="0.25">
      <c r="B6291" t="s">
        <v>38480</v>
      </c>
      <c r="C6291" t="s">
        <v>25316</v>
      </c>
      <c r="D6291" s="15">
        <v>44354.684675925928</v>
      </c>
    </row>
    <row r="6292" spans="2:4" x14ac:dyDescent="0.25">
      <c r="B6292" t="s">
        <v>38479</v>
      </c>
      <c r="C6292" t="s">
        <v>22933</v>
      </c>
      <c r="D6292" s="15">
        <v>44343.406574074077</v>
      </c>
    </row>
    <row r="6293" spans="2:4" x14ac:dyDescent="0.25">
      <c r="B6293" t="s">
        <v>38475</v>
      </c>
      <c r="C6293" t="s">
        <v>22935</v>
      </c>
      <c r="D6293" s="15">
        <v>44166.349722222221</v>
      </c>
    </row>
    <row r="6294" spans="2:4" x14ac:dyDescent="0.25">
      <c r="B6294" t="s">
        <v>38476</v>
      </c>
      <c r="C6294" t="s">
        <v>22935</v>
      </c>
      <c r="D6294" s="15">
        <v>44771.426469907405</v>
      </c>
    </row>
    <row r="6295" spans="2:4" x14ac:dyDescent="0.25">
      <c r="B6295" t="s">
        <v>38478</v>
      </c>
      <c r="C6295" t="s">
        <v>22936</v>
      </c>
      <c r="D6295" s="15">
        <v>44155.59851851852</v>
      </c>
    </row>
    <row r="6296" spans="2:4" x14ac:dyDescent="0.25">
      <c r="B6296" t="s">
        <v>38477</v>
      </c>
      <c r="C6296" t="s">
        <v>22935</v>
      </c>
      <c r="D6296" s="15">
        <v>44343.577581018515</v>
      </c>
    </row>
    <row r="6297" spans="2:4" x14ac:dyDescent="0.25">
      <c r="B6297" t="s">
        <v>38472</v>
      </c>
      <c r="C6297" t="s">
        <v>22938</v>
      </c>
      <c r="D6297" s="15">
        <v>44180.658449074072</v>
      </c>
    </row>
    <row r="6298" spans="2:4" x14ac:dyDescent="0.25">
      <c r="B6298" t="s">
        <v>38474</v>
      </c>
      <c r="C6298" t="s">
        <v>22939</v>
      </c>
      <c r="D6298" s="15">
        <v>44180.649537037039</v>
      </c>
    </row>
    <row r="6299" spans="2:4" x14ac:dyDescent="0.25">
      <c r="B6299" t="s">
        <v>38473</v>
      </c>
      <c r="C6299" t="s">
        <v>22940</v>
      </c>
      <c r="D6299" s="15">
        <v>44180.652430555558</v>
      </c>
    </row>
    <row r="6300" spans="2:4" x14ac:dyDescent="0.25">
      <c r="B6300" t="s">
        <v>38469</v>
      </c>
      <c r="C6300" t="s">
        <v>25317</v>
      </c>
      <c r="D6300" s="15">
        <v>45775.449293981481</v>
      </c>
    </row>
    <row r="6301" spans="2:4" x14ac:dyDescent="0.25">
      <c r="B6301" t="s">
        <v>38470</v>
      </c>
      <c r="C6301" t="s">
        <v>25317</v>
      </c>
      <c r="D6301" s="15">
        <v>45784.379293981481</v>
      </c>
    </row>
    <row r="6302" spans="2:4" x14ac:dyDescent="0.25">
      <c r="B6302" t="s">
        <v>38471</v>
      </c>
      <c r="C6302" t="s">
        <v>25318</v>
      </c>
      <c r="D6302" s="15">
        <v>45128.450543981482</v>
      </c>
    </row>
    <row r="6303" spans="2:4" x14ac:dyDescent="0.25">
      <c r="B6303" t="s">
        <v>38468</v>
      </c>
      <c r="C6303" t="s">
        <v>22941</v>
      </c>
      <c r="D6303" s="15">
        <v>45134.577962962961</v>
      </c>
    </row>
    <row r="6304" spans="2:4" x14ac:dyDescent="0.25">
      <c r="B6304" t="s">
        <v>38465</v>
      </c>
      <c r="C6304" t="s">
        <v>22942</v>
      </c>
      <c r="D6304" s="15">
        <v>45134.589270833334</v>
      </c>
    </row>
    <row r="6305" spans="2:4" x14ac:dyDescent="0.25">
      <c r="B6305" t="s">
        <v>38467</v>
      </c>
      <c r="C6305" t="s">
        <v>22943</v>
      </c>
      <c r="D6305" s="15">
        <v>45134.586724537039</v>
      </c>
    </row>
    <row r="6306" spans="2:4" x14ac:dyDescent="0.25">
      <c r="B6306" t="s">
        <v>38466</v>
      </c>
      <c r="C6306" t="s">
        <v>25319</v>
      </c>
      <c r="D6306" s="15">
        <v>45134.587245370371</v>
      </c>
    </row>
    <row r="6307" spans="2:4" x14ac:dyDescent="0.25">
      <c r="B6307" t="s">
        <v>38464</v>
      </c>
      <c r="C6307" t="s">
        <v>22944</v>
      </c>
      <c r="D6307" s="15">
        <v>45160.348599537036</v>
      </c>
    </row>
    <row r="6308" spans="2:4" x14ac:dyDescent="0.25">
      <c r="B6308" t="s">
        <v>40360</v>
      </c>
      <c r="C6308" t="s">
        <v>40295</v>
      </c>
      <c r="D6308" s="15">
        <v>45944.375324074077</v>
      </c>
    </row>
    <row r="6309" spans="2:4" x14ac:dyDescent="0.25">
      <c r="B6309" t="s">
        <v>38433</v>
      </c>
      <c r="C6309" t="s">
        <v>38432</v>
      </c>
      <c r="D6309" s="15">
        <v>44693.458333333336</v>
      </c>
    </row>
    <row r="6310" spans="2:4" x14ac:dyDescent="0.25">
      <c r="B6310" t="s">
        <v>38421</v>
      </c>
      <c r="C6310" t="s">
        <v>38420</v>
      </c>
      <c r="D6310" s="15">
        <v>44693.483657407407</v>
      </c>
    </row>
    <row r="6311" spans="2:4" x14ac:dyDescent="0.25">
      <c r="B6311" t="s">
        <v>38434</v>
      </c>
      <c r="C6311" t="s">
        <v>38432</v>
      </c>
      <c r="D6311" s="15">
        <v>44693.46130787037</v>
      </c>
    </row>
    <row r="6312" spans="2:4" x14ac:dyDescent="0.25">
      <c r="B6312" t="s">
        <v>38422</v>
      </c>
      <c r="C6312" t="s">
        <v>38420</v>
      </c>
      <c r="D6312" s="15">
        <v>44693.484768518516</v>
      </c>
    </row>
    <row r="6313" spans="2:4" x14ac:dyDescent="0.25">
      <c r="B6313" t="s">
        <v>38435</v>
      </c>
      <c r="C6313" t="s">
        <v>38432</v>
      </c>
      <c r="D6313" s="15">
        <v>44693.462511574071</v>
      </c>
    </row>
    <row r="6314" spans="2:4" x14ac:dyDescent="0.25">
      <c r="B6314" t="s">
        <v>38423</v>
      </c>
      <c r="C6314" t="s">
        <v>38420</v>
      </c>
      <c r="D6314" s="15">
        <v>44693.485868055555</v>
      </c>
    </row>
    <row r="6315" spans="2:4" x14ac:dyDescent="0.25">
      <c r="B6315" t="s">
        <v>38436</v>
      </c>
      <c r="C6315" t="s">
        <v>38432</v>
      </c>
      <c r="D6315" s="15">
        <v>44693.463518518518</v>
      </c>
    </row>
    <row r="6316" spans="2:4" x14ac:dyDescent="0.25">
      <c r="B6316" t="s">
        <v>38424</v>
      </c>
      <c r="C6316" t="s">
        <v>38420</v>
      </c>
      <c r="D6316" s="15">
        <v>44693.487337962964</v>
      </c>
    </row>
    <row r="6317" spans="2:4" x14ac:dyDescent="0.25">
      <c r="B6317" t="s">
        <v>38437</v>
      </c>
      <c r="C6317" t="s">
        <v>38432</v>
      </c>
      <c r="D6317" s="15">
        <v>44693.464988425927</v>
      </c>
    </row>
    <row r="6318" spans="2:4" x14ac:dyDescent="0.25">
      <c r="B6318" t="s">
        <v>38425</v>
      </c>
      <c r="C6318" t="s">
        <v>38420</v>
      </c>
      <c r="D6318" s="15">
        <v>44693.489189814813</v>
      </c>
    </row>
    <row r="6319" spans="2:4" x14ac:dyDescent="0.25">
      <c r="B6319" t="s">
        <v>38438</v>
      </c>
      <c r="C6319" t="s">
        <v>38432</v>
      </c>
      <c r="D6319" s="15">
        <v>44693.468472222223</v>
      </c>
    </row>
    <row r="6320" spans="2:4" x14ac:dyDescent="0.25">
      <c r="B6320" t="s">
        <v>38426</v>
      </c>
      <c r="C6320" t="s">
        <v>38420</v>
      </c>
      <c r="D6320" s="15">
        <v>44693.490057870367</v>
      </c>
    </row>
    <row r="6321" spans="2:4" x14ac:dyDescent="0.25">
      <c r="B6321" t="s">
        <v>38439</v>
      </c>
      <c r="C6321" t="s">
        <v>38432</v>
      </c>
      <c r="D6321" s="15">
        <v>44693.469780092593</v>
      </c>
    </row>
    <row r="6322" spans="2:4" x14ac:dyDescent="0.25">
      <c r="B6322" t="s">
        <v>38427</v>
      </c>
      <c r="C6322" t="s">
        <v>38420</v>
      </c>
      <c r="D6322" s="15">
        <v>44693.493217592593</v>
      </c>
    </row>
    <row r="6323" spans="2:4" x14ac:dyDescent="0.25">
      <c r="B6323" t="s">
        <v>38440</v>
      </c>
      <c r="C6323" t="s">
        <v>38432</v>
      </c>
      <c r="D6323" s="15">
        <v>44693.474270833336</v>
      </c>
    </row>
    <row r="6324" spans="2:4" x14ac:dyDescent="0.25">
      <c r="B6324" t="s">
        <v>38428</v>
      </c>
      <c r="C6324" t="s">
        <v>38420</v>
      </c>
      <c r="D6324" s="15">
        <v>44693.494675925926</v>
      </c>
    </row>
    <row r="6325" spans="2:4" x14ac:dyDescent="0.25">
      <c r="B6325" t="s">
        <v>38441</v>
      </c>
      <c r="C6325" t="s">
        <v>38432</v>
      </c>
      <c r="D6325" s="15">
        <v>44693.476944444446</v>
      </c>
    </row>
    <row r="6326" spans="2:4" x14ac:dyDescent="0.25">
      <c r="B6326" t="s">
        <v>38429</v>
      </c>
      <c r="C6326" t="s">
        <v>38420</v>
      </c>
      <c r="D6326" s="15">
        <v>44693.495798611111</v>
      </c>
    </row>
    <row r="6327" spans="2:4" x14ac:dyDescent="0.25">
      <c r="B6327" t="s">
        <v>38442</v>
      </c>
      <c r="C6327" t="s">
        <v>38432</v>
      </c>
      <c r="D6327" s="15">
        <v>44693.479178240741</v>
      </c>
    </row>
    <row r="6328" spans="2:4" x14ac:dyDescent="0.25">
      <c r="B6328" t="s">
        <v>38430</v>
      </c>
      <c r="C6328" t="s">
        <v>38420</v>
      </c>
      <c r="D6328" s="15">
        <v>44693.497002314813</v>
      </c>
    </row>
    <row r="6329" spans="2:4" x14ac:dyDescent="0.25">
      <c r="B6329" t="s">
        <v>38443</v>
      </c>
      <c r="C6329" t="s">
        <v>38432</v>
      </c>
      <c r="D6329" s="15">
        <v>44693.480833333335</v>
      </c>
    </row>
    <row r="6330" spans="2:4" x14ac:dyDescent="0.25">
      <c r="B6330" t="s">
        <v>38431</v>
      </c>
      <c r="C6330" t="s">
        <v>38420</v>
      </c>
      <c r="D6330" s="15">
        <v>44693.498657407406</v>
      </c>
    </row>
    <row r="6331" spans="2:4" x14ac:dyDescent="0.25">
      <c r="B6331" t="s">
        <v>38445</v>
      </c>
      <c r="C6331" t="s">
        <v>38444</v>
      </c>
      <c r="D6331" s="15">
        <v>44991.392800925925</v>
      </c>
    </row>
    <row r="6332" spans="2:4" x14ac:dyDescent="0.25">
      <c r="B6332" t="s">
        <v>38419</v>
      </c>
      <c r="C6332" t="s">
        <v>22697</v>
      </c>
      <c r="D6332" s="15">
        <v>44165.450046296297</v>
      </c>
    </row>
    <row r="6333" spans="2:4" x14ac:dyDescent="0.25">
      <c r="B6333" t="s">
        <v>38418</v>
      </c>
      <c r="C6333" t="s">
        <v>22949</v>
      </c>
      <c r="D6333" s="15">
        <v>44378.454768518517</v>
      </c>
    </row>
    <row r="6334" spans="2:4" x14ac:dyDescent="0.25">
      <c r="B6334" t="s">
        <v>38414</v>
      </c>
      <c r="C6334" t="s">
        <v>22950</v>
      </c>
      <c r="D6334" s="15">
        <v>44991.386273148149</v>
      </c>
    </row>
    <row r="6335" spans="2:4" x14ac:dyDescent="0.25">
      <c r="B6335" t="s">
        <v>38415</v>
      </c>
      <c r="C6335" t="s">
        <v>22951</v>
      </c>
      <c r="D6335" s="15">
        <v>44991.382476851853</v>
      </c>
    </row>
    <row r="6336" spans="2:4" x14ac:dyDescent="0.25">
      <c r="B6336" t="s">
        <v>38416</v>
      </c>
      <c r="C6336" t="s">
        <v>22951</v>
      </c>
      <c r="D6336" s="15">
        <v>44991.382916666669</v>
      </c>
    </row>
    <row r="6337" spans="2:4" x14ac:dyDescent="0.25">
      <c r="B6337" t="s">
        <v>38417</v>
      </c>
      <c r="C6337" t="s">
        <v>22951</v>
      </c>
      <c r="D6337" s="15">
        <v>44991.383506944447</v>
      </c>
    </row>
    <row r="6338" spans="2:4" x14ac:dyDescent="0.25">
      <c r="B6338" t="s">
        <v>38412</v>
      </c>
      <c r="C6338" t="s">
        <v>38411</v>
      </c>
      <c r="D6338" s="15">
        <v>44166.358807870369</v>
      </c>
    </row>
    <row r="6339" spans="2:4" x14ac:dyDescent="0.25">
      <c r="B6339" t="s">
        <v>38413</v>
      </c>
      <c r="C6339" t="s">
        <v>38411</v>
      </c>
      <c r="D6339" s="15">
        <v>44841.442002314812</v>
      </c>
    </row>
    <row r="6340" spans="2:4" x14ac:dyDescent="0.25">
      <c r="B6340" t="s">
        <v>38410</v>
      </c>
      <c r="C6340" t="s">
        <v>26814</v>
      </c>
      <c r="D6340" s="15">
        <v>44581.553715277776</v>
      </c>
    </row>
    <row r="6341" spans="2:4" x14ac:dyDescent="0.25">
      <c r="B6341" t="s">
        <v>38409</v>
      </c>
      <c r="C6341" t="s">
        <v>38408</v>
      </c>
      <c r="D6341" s="15">
        <v>45160.374351851853</v>
      </c>
    </row>
    <row r="6342" spans="2:4" x14ac:dyDescent="0.25">
      <c r="B6342" t="s">
        <v>38380</v>
      </c>
      <c r="C6342" t="s">
        <v>25321</v>
      </c>
      <c r="D6342" s="15">
        <v>44851.399872685186</v>
      </c>
    </row>
    <row r="6343" spans="2:4" x14ac:dyDescent="0.25">
      <c r="B6343" t="s">
        <v>38381</v>
      </c>
      <c r="C6343" t="s">
        <v>25321</v>
      </c>
      <c r="D6343" s="15">
        <v>44851.408391203702</v>
      </c>
    </row>
    <row r="6344" spans="2:4" x14ac:dyDescent="0.25">
      <c r="B6344" t="s">
        <v>38382</v>
      </c>
      <c r="C6344" t="s">
        <v>25321</v>
      </c>
      <c r="D6344" s="15">
        <v>44851.417685185188</v>
      </c>
    </row>
    <row r="6345" spans="2:4" x14ac:dyDescent="0.25">
      <c r="B6345" t="s">
        <v>38376</v>
      </c>
      <c r="C6345" t="s">
        <v>22953</v>
      </c>
      <c r="D6345" s="15">
        <v>44818.61824074074</v>
      </c>
    </row>
    <row r="6346" spans="2:4" x14ac:dyDescent="0.25">
      <c r="B6346" t="s">
        <v>38379</v>
      </c>
      <c r="C6346" t="s">
        <v>22955</v>
      </c>
      <c r="D6346" s="15">
        <v>44818.606585648151</v>
      </c>
    </row>
    <row r="6347" spans="2:4" x14ac:dyDescent="0.25">
      <c r="B6347" t="s">
        <v>38378</v>
      </c>
      <c r="C6347" t="s">
        <v>22956</v>
      </c>
      <c r="D6347" s="15">
        <v>44818.597384259258</v>
      </c>
    </row>
    <row r="6348" spans="2:4" x14ac:dyDescent="0.25">
      <c r="B6348" t="s">
        <v>38377</v>
      </c>
      <c r="C6348" t="s">
        <v>22958</v>
      </c>
      <c r="D6348" s="15">
        <v>44818.595763888887</v>
      </c>
    </row>
    <row r="6349" spans="2:4" x14ac:dyDescent="0.25">
      <c r="B6349" t="s">
        <v>38370</v>
      </c>
      <c r="C6349" t="s">
        <v>25323</v>
      </c>
      <c r="D6349" s="15">
        <v>44837.55259259259</v>
      </c>
    </row>
    <row r="6350" spans="2:4" x14ac:dyDescent="0.25">
      <c r="B6350" t="s">
        <v>38371</v>
      </c>
      <c r="C6350" t="s">
        <v>25323</v>
      </c>
      <c r="D6350" s="15">
        <v>44837.555798611109</v>
      </c>
    </row>
    <row r="6351" spans="2:4" x14ac:dyDescent="0.25">
      <c r="B6351" t="s">
        <v>38372</v>
      </c>
      <c r="C6351" t="s">
        <v>25323</v>
      </c>
      <c r="D6351" s="15">
        <v>44851.368298611109</v>
      </c>
    </row>
    <row r="6352" spans="2:4" x14ac:dyDescent="0.25">
      <c r="B6352" t="s">
        <v>38373</v>
      </c>
      <c r="C6352" t="s">
        <v>25323</v>
      </c>
      <c r="D6352" s="15">
        <v>44851.372974537036</v>
      </c>
    </row>
    <row r="6353" spans="2:4" x14ac:dyDescent="0.25">
      <c r="B6353" t="s">
        <v>38374</v>
      </c>
      <c r="C6353" t="s">
        <v>25323</v>
      </c>
      <c r="D6353" s="15">
        <v>44851.382685185185</v>
      </c>
    </row>
    <row r="6354" spans="2:4" x14ac:dyDescent="0.25">
      <c r="B6354" t="s">
        <v>38375</v>
      </c>
      <c r="C6354" t="s">
        <v>25324</v>
      </c>
      <c r="D6354" s="15">
        <v>44809.388310185182</v>
      </c>
    </row>
    <row r="6355" spans="2:4" x14ac:dyDescent="0.25">
      <c r="B6355" t="s">
        <v>38368</v>
      </c>
      <c r="C6355" t="s">
        <v>22959</v>
      </c>
      <c r="D6355" s="15">
        <v>44834.625104166669</v>
      </c>
    </row>
    <row r="6356" spans="2:4" x14ac:dyDescent="0.25">
      <c r="B6356" t="s">
        <v>38369</v>
      </c>
      <c r="C6356" t="s">
        <v>22963</v>
      </c>
      <c r="D6356" s="15">
        <v>45330.574988425928</v>
      </c>
    </row>
    <row r="6357" spans="2:4" x14ac:dyDescent="0.25">
      <c r="B6357" t="s">
        <v>38366</v>
      </c>
      <c r="C6357" t="s">
        <v>22964</v>
      </c>
      <c r="D6357" s="15">
        <v>44818.579710648148</v>
      </c>
    </row>
    <row r="6358" spans="2:4" x14ac:dyDescent="0.25">
      <c r="B6358" t="s">
        <v>38367</v>
      </c>
      <c r="C6358" t="s">
        <v>22965</v>
      </c>
      <c r="D6358" s="15">
        <v>44818.550416666665</v>
      </c>
    </row>
    <row r="6359" spans="2:4" x14ac:dyDescent="0.25">
      <c r="B6359" t="s">
        <v>38365</v>
      </c>
      <c r="C6359" t="s">
        <v>38364</v>
      </c>
      <c r="D6359" s="15">
        <v>45576.635324074072</v>
      </c>
    </row>
    <row r="6360" spans="2:4" x14ac:dyDescent="0.25">
      <c r="B6360" t="s">
        <v>38361</v>
      </c>
      <c r="C6360" t="s">
        <v>25250</v>
      </c>
      <c r="D6360" s="15">
        <v>44778.629386574074</v>
      </c>
    </row>
    <row r="6361" spans="2:4" x14ac:dyDescent="0.25">
      <c r="B6361" t="s">
        <v>38363</v>
      </c>
      <c r="C6361" t="s">
        <v>25325</v>
      </c>
      <c r="D6361" s="15">
        <v>44778.630324074074</v>
      </c>
    </row>
    <row r="6362" spans="2:4" x14ac:dyDescent="0.25">
      <c r="B6362" t="s">
        <v>38362</v>
      </c>
      <c r="C6362" t="s">
        <v>25326</v>
      </c>
      <c r="D6362" s="15">
        <v>44778.631006944444</v>
      </c>
    </row>
    <row r="6363" spans="2:4" x14ac:dyDescent="0.25">
      <c r="B6363" t="s">
        <v>38359</v>
      </c>
      <c r="C6363" t="s">
        <v>25327</v>
      </c>
      <c r="D6363" s="15">
        <v>44778.608043981483</v>
      </c>
    </row>
    <row r="6364" spans="2:4" x14ac:dyDescent="0.25">
      <c r="B6364" t="s">
        <v>38360</v>
      </c>
      <c r="C6364" t="s">
        <v>25327</v>
      </c>
      <c r="D6364" s="15">
        <v>44778.607372685183</v>
      </c>
    </row>
    <row r="6365" spans="2:4" x14ac:dyDescent="0.25">
      <c r="B6365" t="s">
        <v>38358</v>
      </c>
      <c r="C6365" t="s">
        <v>25330</v>
      </c>
      <c r="D6365" s="15">
        <v>45226.621631944443</v>
      </c>
    </row>
    <row r="6366" spans="2:4" x14ac:dyDescent="0.25">
      <c r="B6366" t="s">
        <v>38357</v>
      </c>
      <c r="C6366" t="s">
        <v>38356</v>
      </c>
      <c r="D6366" s="15">
        <v>45035.547442129631</v>
      </c>
    </row>
    <row r="6367" spans="2:4" x14ac:dyDescent="0.25">
      <c r="B6367" t="s">
        <v>38355</v>
      </c>
      <c r="C6367" t="s">
        <v>38354</v>
      </c>
      <c r="D6367" s="15">
        <v>45404.617777777778</v>
      </c>
    </row>
    <row r="6368" spans="2:4" x14ac:dyDescent="0.25">
      <c r="B6368" t="s">
        <v>38353</v>
      </c>
      <c r="C6368" t="s">
        <v>25331</v>
      </c>
      <c r="D6368" s="15">
        <v>45414.683564814812</v>
      </c>
    </row>
    <row r="6369" spans="2:4" x14ac:dyDescent="0.25">
      <c r="B6369" t="s">
        <v>38352</v>
      </c>
      <c r="C6369" t="s">
        <v>38351</v>
      </c>
      <c r="D6369" s="15">
        <v>45429.414340277777</v>
      </c>
    </row>
    <row r="6370" spans="2:4" x14ac:dyDescent="0.25">
      <c r="B6370" t="s">
        <v>38348</v>
      </c>
      <c r="C6370" t="s">
        <v>25332</v>
      </c>
      <c r="D6370" s="15">
        <v>45434.475474537037</v>
      </c>
    </row>
    <row r="6371" spans="2:4" x14ac:dyDescent="0.25">
      <c r="B6371" t="s">
        <v>38350</v>
      </c>
      <c r="C6371" t="s">
        <v>25333</v>
      </c>
      <c r="D6371" s="15">
        <v>45434.471365740741</v>
      </c>
    </row>
    <row r="6372" spans="2:4" x14ac:dyDescent="0.25">
      <c r="B6372" t="s">
        <v>38349</v>
      </c>
      <c r="C6372" t="s">
        <v>25334</v>
      </c>
      <c r="D6372" s="15">
        <v>45434.471898148149</v>
      </c>
    </row>
    <row r="6373" spans="2:4" x14ac:dyDescent="0.25">
      <c r="B6373" t="s">
        <v>38340</v>
      </c>
      <c r="C6373" t="s">
        <v>25335</v>
      </c>
      <c r="D6373" s="15">
        <v>45751.614421296297</v>
      </c>
    </row>
    <row r="6374" spans="2:4" x14ac:dyDescent="0.25">
      <c r="B6374" t="s">
        <v>38343</v>
      </c>
      <c r="C6374" t="s">
        <v>25336</v>
      </c>
      <c r="D6374" s="15">
        <v>45404.626840277779</v>
      </c>
    </row>
    <row r="6375" spans="2:4" x14ac:dyDescent="0.25">
      <c r="B6375" t="s">
        <v>38342</v>
      </c>
      <c r="C6375" t="s">
        <v>25337</v>
      </c>
      <c r="D6375" s="15">
        <v>45751.601944444446</v>
      </c>
    </row>
    <row r="6376" spans="2:4" x14ac:dyDescent="0.25">
      <c r="B6376" t="s">
        <v>38341</v>
      </c>
      <c r="C6376" t="s">
        <v>25338</v>
      </c>
      <c r="D6376" s="15">
        <v>45404.63144675926</v>
      </c>
    </row>
    <row r="6377" spans="2:4" x14ac:dyDescent="0.25">
      <c r="B6377" t="s">
        <v>38339</v>
      </c>
      <c r="C6377" t="s">
        <v>38338</v>
      </c>
      <c r="D6377" s="15">
        <v>45751.405555555553</v>
      </c>
    </row>
    <row r="6378" spans="2:4" x14ac:dyDescent="0.25">
      <c r="B6378" t="s">
        <v>39086</v>
      </c>
      <c r="C6378" t="s">
        <v>25281</v>
      </c>
      <c r="D6378" s="15">
        <v>45373.609166666669</v>
      </c>
    </row>
    <row r="6379" spans="2:4" x14ac:dyDescent="0.25">
      <c r="B6379" t="s">
        <v>38924</v>
      </c>
      <c r="C6379" t="s">
        <v>38923</v>
      </c>
      <c r="D6379" s="15">
        <v>45540.687569444446</v>
      </c>
    </row>
    <row r="6380" spans="2:4" x14ac:dyDescent="0.25">
      <c r="B6380" t="s">
        <v>38917</v>
      </c>
      <c r="C6380" t="s">
        <v>26822</v>
      </c>
      <c r="D6380" s="15">
        <v>45595.608437499999</v>
      </c>
    </row>
    <row r="6381" spans="2:4" x14ac:dyDescent="0.25">
      <c r="B6381" t="s">
        <v>38920</v>
      </c>
      <c r="C6381" t="s">
        <v>26824</v>
      </c>
      <c r="D6381" s="15">
        <v>45596.656631944446</v>
      </c>
    </row>
    <row r="6382" spans="2:4" x14ac:dyDescent="0.25">
      <c r="B6382" t="s">
        <v>38921</v>
      </c>
      <c r="C6382" t="s">
        <v>26824</v>
      </c>
      <c r="D6382" s="15">
        <v>45596.656180555554</v>
      </c>
    </row>
    <row r="6383" spans="2:4" x14ac:dyDescent="0.25">
      <c r="B6383" t="s">
        <v>38922</v>
      </c>
      <c r="C6383" t="s">
        <v>26824</v>
      </c>
      <c r="D6383" s="15">
        <v>45596.655856481484</v>
      </c>
    </row>
    <row r="6384" spans="2:4" x14ac:dyDescent="0.25">
      <c r="B6384" t="s">
        <v>38919</v>
      </c>
      <c r="C6384" t="s">
        <v>38918</v>
      </c>
      <c r="D6384" s="15">
        <v>45595.610810185186</v>
      </c>
    </row>
    <row r="6385" spans="2:4" x14ac:dyDescent="0.25">
      <c r="B6385" t="s">
        <v>38912</v>
      </c>
      <c r="C6385" t="s">
        <v>26172</v>
      </c>
      <c r="D6385" s="15">
        <v>45597.369027777779</v>
      </c>
    </row>
    <row r="6386" spans="2:4" x14ac:dyDescent="0.25">
      <c r="B6386" t="s">
        <v>38915</v>
      </c>
      <c r="C6386" t="s">
        <v>26174</v>
      </c>
      <c r="D6386" s="15">
        <v>45597.369247685187</v>
      </c>
    </row>
    <row r="6387" spans="2:4" x14ac:dyDescent="0.25">
      <c r="B6387" t="s">
        <v>38916</v>
      </c>
      <c r="C6387" t="s">
        <v>26174</v>
      </c>
      <c r="D6387" s="15">
        <v>45597.369375000002</v>
      </c>
    </row>
    <row r="6388" spans="2:4" x14ac:dyDescent="0.25">
      <c r="B6388" t="s">
        <v>38914</v>
      </c>
      <c r="C6388" t="s">
        <v>38913</v>
      </c>
      <c r="D6388" s="15">
        <v>45597.370138888888</v>
      </c>
    </row>
    <row r="6389" spans="2:4" x14ac:dyDescent="0.25">
      <c r="B6389" t="s">
        <v>38906</v>
      </c>
      <c r="C6389" t="s">
        <v>38905</v>
      </c>
      <c r="D6389" s="15">
        <v>45743.42664351852</v>
      </c>
    </row>
    <row r="6390" spans="2:4" x14ac:dyDescent="0.25">
      <c r="B6390" t="s">
        <v>38907</v>
      </c>
      <c r="C6390" t="s">
        <v>38905</v>
      </c>
      <c r="D6390" s="15">
        <v>45743.425370370373</v>
      </c>
    </row>
    <row r="6391" spans="2:4" x14ac:dyDescent="0.25">
      <c r="B6391" t="s">
        <v>38908</v>
      </c>
      <c r="C6391" t="s">
        <v>38905</v>
      </c>
      <c r="D6391" s="15">
        <v>45743.415995370371</v>
      </c>
    </row>
    <row r="6392" spans="2:4" x14ac:dyDescent="0.25">
      <c r="B6392" t="s">
        <v>38909</v>
      </c>
      <c r="C6392" t="s">
        <v>38905</v>
      </c>
      <c r="D6392" s="15">
        <v>45595.607939814814</v>
      </c>
    </row>
    <row r="6393" spans="2:4" x14ac:dyDescent="0.25">
      <c r="B6393" t="s">
        <v>38910</v>
      </c>
      <c r="C6393" t="s">
        <v>38905</v>
      </c>
      <c r="D6393" s="15">
        <v>45743.417662037034</v>
      </c>
    </row>
    <row r="6394" spans="2:4" x14ac:dyDescent="0.25">
      <c r="B6394" t="s">
        <v>38911</v>
      </c>
      <c r="C6394" t="s">
        <v>38905</v>
      </c>
      <c r="D6394" s="15">
        <v>45743.423703703702</v>
      </c>
    </row>
    <row r="6395" spans="2:4" x14ac:dyDescent="0.25">
      <c r="B6395" t="s">
        <v>38899</v>
      </c>
      <c r="C6395" t="s">
        <v>38898</v>
      </c>
      <c r="D6395" s="15">
        <v>45735.356874999998</v>
      </c>
    </row>
    <row r="6396" spans="2:4" x14ac:dyDescent="0.25">
      <c r="B6396" t="s">
        <v>38900</v>
      </c>
      <c r="C6396" t="s">
        <v>38898</v>
      </c>
      <c r="D6396" s="15">
        <v>45735.357453703706</v>
      </c>
    </row>
    <row r="6397" spans="2:4" x14ac:dyDescent="0.25">
      <c r="B6397" t="s">
        <v>38901</v>
      </c>
      <c r="C6397" t="s">
        <v>38898</v>
      </c>
      <c r="D6397" s="15">
        <v>45735.357986111114</v>
      </c>
    </row>
    <row r="6398" spans="2:4" x14ac:dyDescent="0.25">
      <c r="B6398" t="s">
        <v>38902</v>
      </c>
      <c r="C6398" t="s">
        <v>38898</v>
      </c>
      <c r="D6398" s="15">
        <v>45597.368564814817</v>
      </c>
    </row>
    <row r="6399" spans="2:4" x14ac:dyDescent="0.25">
      <c r="B6399" t="s">
        <v>38903</v>
      </c>
      <c r="C6399" t="s">
        <v>38898</v>
      </c>
      <c r="D6399" s="15">
        <v>45730.490162037036</v>
      </c>
    </row>
    <row r="6400" spans="2:4" x14ac:dyDescent="0.25">
      <c r="B6400" t="s">
        <v>38904</v>
      </c>
      <c r="C6400" t="s">
        <v>38898</v>
      </c>
      <c r="D6400" s="15">
        <v>45601.410231481481</v>
      </c>
    </row>
    <row r="6401" spans="2:4" x14ac:dyDescent="0.25">
      <c r="B6401" t="s">
        <v>38768</v>
      </c>
      <c r="C6401" t="s">
        <v>28966</v>
      </c>
      <c r="D6401" s="15">
        <v>45505.648402777777</v>
      </c>
    </row>
    <row r="6402" spans="2:4" x14ac:dyDescent="0.25">
      <c r="B6402" t="s">
        <v>38771</v>
      </c>
      <c r="C6402" t="s">
        <v>28969</v>
      </c>
      <c r="D6402" s="15">
        <v>45505.648726851854</v>
      </c>
    </row>
    <row r="6403" spans="2:4" x14ac:dyDescent="0.25">
      <c r="B6403" t="s">
        <v>38772</v>
      </c>
      <c r="C6403" t="s">
        <v>28969</v>
      </c>
      <c r="D6403" s="15">
        <v>45505.648842592593</v>
      </c>
    </row>
    <row r="6404" spans="2:4" x14ac:dyDescent="0.25">
      <c r="B6404" t="s">
        <v>38773</v>
      </c>
      <c r="C6404" t="s">
        <v>28969</v>
      </c>
      <c r="D6404" s="15">
        <v>45505.649189814816</v>
      </c>
    </row>
    <row r="6405" spans="2:4" x14ac:dyDescent="0.25">
      <c r="B6405" t="s">
        <v>38770</v>
      </c>
      <c r="C6405" t="s">
        <v>38769</v>
      </c>
      <c r="D6405" s="15">
        <v>45505.649537037039</v>
      </c>
    </row>
    <row r="6406" spans="2:4" x14ac:dyDescent="0.25">
      <c r="B6406" t="s">
        <v>38761</v>
      </c>
      <c r="C6406" t="s">
        <v>38760</v>
      </c>
      <c r="D6406" s="15">
        <v>45531.476875</v>
      </c>
    </row>
    <row r="6407" spans="2:4" x14ac:dyDescent="0.25">
      <c r="B6407" t="s">
        <v>38762</v>
      </c>
      <c r="C6407" t="s">
        <v>38760</v>
      </c>
      <c r="D6407" s="15">
        <v>45531.469826388886</v>
      </c>
    </row>
    <row r="6408" spans="2:4" x14ac:dyDescent="0.25">
      <c r="B6408" t="s">
        <v>38763</v>
      </c>
      <c r="C6408" t="s">
        <v>38760</v>
      </c>
      <c r="D6408" s="15">
        <v>45505.650254629632</v>
      </c>
    </row>
    <row r="6409" spans="2:4" x14ac:dyDescent="0.25">
      <c r="B6409" t="s">
        <v>38764</v>
      </c>
      <c r="C6409" t="s">
        <v>38760</v>
      </c>
      <c r="D6409" s="15">
        <v>45531.464849537035</v>
      </c>
    </row>
    <row r="6410" spans="2:4" x14ac:dyDescent="0.25">
      <c r="B6410" t="s">
        <v>38765</v>
      </c>
      <c r="C6410" t="s">
        <v>38760</v>
      </c>
      <c r="D6410" s="15">
        <v>45531.461261574077</v>
      </c>
    </row>
    <row r="6411" spans="2:4" x14ac:dyDescent="0.25">
      <c r="B6411" t="s">
        <v>38766</v>
      </c>
      <c r="C6411" t="s">
        <v>38760</v>
      </c>
      <c r="D6411" s="15">
        <v>45531.457488425927</v>
      </c>
    </row>
    <row r="6412" spans="2:4" x14ac:dyDescent="0.25">
      <c r="B6412" t="s">
        <v>38767</v>
      </c>
      <c r="C6412" t="s">
        <v>38760</v>
      </c>
      <c r="D6412" s="15">
        <v>45532.580625000002</v>
      </c>
    </row>
    <row r="6413" spans="2:4" x14ac:dyDescent="0.25">
      <c r="B6413" t="s">
        <v>38753</v>
      </c>
      <c r="C6413" t="s">
        <v>38752</v>
      </c>
      <c r="D6413" s="15">
        <v>45747.566192129627</v>
      </c>
    </row>
    <row r="6414" spans="2:4" x14ac:dyDescent="0.25">
      <c r="B6414" t="s">
        <v>38754</v>
      </c>
      <c r="C6414" t="s">
        <v>38752</v>
      </c>
      <c r="D6414" s="15">
        <v>45744.606238425928</v>
      </c>
    </row>
    <row r="6415" spans="2:4" x14ac:dyDescent="0.25">
      <c r="B6415" t="s">
        <v>38755</v>
      </c>
      <c r="C6415" t="s">
        <v>38752</v>
      </c>
      <c r="D6415" s="15">
        <v>45505.647893518515</v>
      </c>
    </row>
    <row r="6416" spans="2:4" x14ac:dyDescent="0.25">
      <c r="B6416" t="s">
        <v>38756</v>
      </c>
      <c r="C6416" t="s">
        <v>38752</v>
      </c>
      <c r="D6416" s="15">
        <v>45744.617858796293</v>
      </c>
    </row>
    <row r="6417" spans="2:4" x14ac:dyDescent="0.25">
      <c r="B6417" t="s">
        <v>38757</v>
      </c>
      <c r="C6417" t="s">
        <v>38752</v>
      </c>
      <c r="D6417" s="15">
        <v>45744.626944444448</v>
      </c>
    </row>
    <row r="6418" spans="2:4" x14ac:dyDescent="0.25">
      <c r="B6418" t="s">
        <v>38758</v>
      </c>
      <c r="C6418" t="s">
        <v>38752</v>
      </c>
      <c r="D6418" s="15">
        <v>45744.643020833333</v>
      </c>
    </row>
    <row r="6419" spans="2:4" x14ac:dyDescent="0.25">
      <c r="B6419" t="s">
        <v>38759</v>
      </c>
      <c r="C6419" t="s">
        <v>38752</v>
      </c>
      <c r="D6419" s="15">
        <v>45744.651076388887</v>
      </c>
    </row>
    <row r="6420" spans="2:4" x14ac:dyDescent="0.25">
      <c r="B6420" t="s">
        <v>38539</v>
      </c>
      <c r="C6420" t="s">
        <v>38538</v>
      </c>
      <c r="D6420" s="15">
        <v>45525.422280092593</v>
      </c>
    </row>
    <row r="6421" spans="2:4" x14ac:dyDescent="0.25">
      <c r="B6421" t="s">
        <v>38540</v>
      </c>
      <c r="C6421" t="s">
        <v>38538</v>
      </c>
      <c r="D6421" s="15">
        <v>45525.424629629626</v>
      </c>
    </row>
    <row r="6422" spans="2:4" x14ac:dyDescent="0.25">
      <c r="B6422" t="s">
        <v>38541</v>
      </c>
      <c r="C6422" t="s">
        <v>38538</v>
      </c>
      <c r="D6422" s="15">
        <v>45525.428807870368</v>
      </c>
    </row>
    <row r="6423" spans="2:4" x14ac:dyDescent="0.25">
      <c r="B6423" t="s">
        <v>38542</v>
      </c>
      <c r="C6423" t="s">
        <v>38538</v>
      </c>
      <c r="D6423" s="15">
        <v>45525.43304398148</v>
      </c>
    </row>
    <row r="6424" spans="2:4" x14ac:dyDescent="0.25">
      <c r="B6424" t="s">
        <v>38543</v>
      </c>
      <c r="C6424" t="s">
        <v>38538</v>
      </c>
      <c r="D6424" s="15">
        <v>45481.593981481485</v>
      </c>
    </row>
    <row r="6425" spans="2:4" x14ac:dyDescent="0.25">
      <c r="B6425" t="s">
        <v>38544</v>
      </c>
      <c r="C6425" t="s">
        <v>38538</v>
      </c>
      <c r="D6425" s="15">
        <v>45525.437256944446</v>
      </c>
    </row>
    <row r="6426" spans="2:4" x14ac:dyDescent="0.25">
      <c r="B6426" t="s">
        <v>38545</v>
      </c>
      <c r="C6426" t="s">
        <v>38538</v>
      </c>
      <c r="D6426" s="15">
        <v>45525.442106481481</v>
      </c>
    </row>
    <row r="6427" spans="2:4" x14ac:dyDescent="0.25">
      <c r="B6427" t="s">
        <v>38546</v>
      </c>
      <c r="C6427" t="s">
        <v>38538</v>
      </c>
      <c r="D6427" s="15">
        <v>45525.445752314816</v>
      </c>
    </row>
    <row r="6428" spans="2:4" x14ac:dyDescent="0.25">
      <c r="B6428" t="s">
        <v>38547</v>
      </c>
      <c r="C6428" t="s">
        <v>38538</v>
      </c>
      <c r="D6428" s="15">
        <v>45793.601388888892</v>
      </c>
    </row>
    <row r="6429" spans="2:4" x14ac:dyDescent="0.25">
      <c r="B6429" t="s">
        <v>38529</v>
      </c>
      <c r="C6429" t="s">
        <v>38528</v>
      </c>
      <c r="D6429" s="15">
        <v>45726.699432870373</v>
      </c>
    </row>
    <row r="6430" spans="2:4" x14ac:dyDescent="0.25">
      <c r="B6430" t="s">
        <v>38530</v>
      </c>
      <c r="C6430" t="s">
        <v>38528</v>
      </c>
      <c r="D6430" s="15">
        <v>45727.36451388889</v>
      </c>
    </row>
    <row r="6431" spans="2:4" x14ac:dyDescent="0.25">
      <c r="B6431" t="s">
        <v>38531</v>
      </c>
      <c r="C6431" t="s">
        <v>38528</v>
      </c>
      <c r="D6431" s="15">
        <v>45727.362673611111</v>
      </c>
    </row>
    <row r="6432" spans="2:4" x14ac:dyDescent="0.25">
      <c r="B6432" t="s">
        <v>38532</v>
      </c>
      <c r="C6432" t="s">
        <v>38528</v>
      </c>
      <c r="D6432" s="15">
        <v>45727.362083333333</v>
      </c>
    </row>
    <row r="6433" spans="2:4" x14ac:dyDescent="0.25">
      <c r="B6433" t="s">
        <v>38533</v>
      </c>
      <c r="C6433" t="s">
        <v>38528</v>
      </c>
      <c r="D6433" s="15">
        <v>45504.630381944444</v>
      </c>
    </row>
    <row r="6434" spans="2:4" x14ac:dyDescent="0.25">
      <c r="B6434" t="s">
        <v>38534</v>
      </c>
      <c r="C6434" t="s">
        <v>38528</v>
      </c>
      <c r="D6434" s="15">
        <v>45727.360601851855</v>
      </c>
    </row>
    <row r="6435" spans="2:4" x14ac:dyDescent="0.25">
      <c r="B6435" t="s">
        <v>38535</v>
      </c>
      <c r="C6435" t="s">
        <v>38528</v>
      </c>
      <c r="D6435" s="15">
        <v>45727.359953703701</v>
      </c>
    </row>
    <row r="6436" spans="2:4" x14ac:dyDescent="0.25">
      <c r="B6436" t="s">
        <v>38536</v>
      </c>
      <c r="C6436" t="s">
        <v>38528</v>
      </c>
      <c r="D6436" s="15">
        <v>45727.359212962961</v>
      </c>
    </row>
    <row r="6437" spans="2:4" x14ac:dyDescent="0.25">
      <c r="B6437" t="s">
        <v>38537</v>
      </c>
      <c r="C6437" t="s">
        <v>38528</v>
      </c>
      <c r="D6437" s="15">
        <v>45793.600115740737</v>
      </c>
    </row>
    <row r="6438" spans="2:4" x14ac:dyDescent="0.25">
      <c r="B6438" t="s">
        <v>38334</v>
      </c>
      <c r="C6438" t="s">
        <v>25339</v>
      </c>
      <c r="D6438" s="15">
        <v>43657.348645833335</v>
      </c>
    </row>
    <row r="6439" spans="2:4" x14ac:dyDescent="0.25">
      <c r="B6439" t="s">
        <v>38337</v>
      </c>
      <c r="C6439" t="s">
        <v>38336</v>
      </c>
      <c r="D6439" s="15">
        <v>43644.45857638889</v>
      </c>
    </row>
    <row r="6440" spans="2:4" x14ac:dyDescent="0.25">
      <c r="B6440" t="s">
        <v>38335</v>
      </c>
      <c r="C6440" t="s">
        <v>22972</v>
      </c>
      <c r="D6440" s="15">
        <v>44224.657361111109</v>
      </c>
    </row>
    <row r="6441" spans="2:4" x14ac:dyDescent="0.25">
      <c r="B6441" t="s">
        <v>38331</v>
      </c>
      <c r="C6441" t="s">
        <v>22973</v>
      </c>
      <c r="D6441" s="15">
        <v>44418.694814814815</v>
      </c>
    </row>
    <row r="6442" spans="2:4" x14ac:dyDescent="0.25">
      <c r="B6442" t="s">
        <v>38333</v>
      </c>
      <c r="C6442" t="s">
        <v>22975</v>
      </c>
      <c r="D6442" s="15">
        <v>43643.593194444446</v>
      </c>
    </row>
    <row r="6443" spans="2:4" x14ac:dyDescent="0.25">
      <c r="B6443" t="s">
        <v>38332</v>
      </c>
      <c r="C6443" t="s">
        <v>22976</v>
      </c>
      <c r="D6443" s="15">
        <v>43643.59611111111</v>
      </c>
    </row>
    <row r="6444" spans="2:4" x14ac:dyDescent="0.25">
      <c r="B6444" t="s">
        <v>38327</v>
      </c>
      <c r="C6444" t="s">
        <v>22977</v>
      </c>
      <c r="D6444" s="15">
        <v>43656.694467592592</v>
      </c>
    </row>
    <row r="6445" spans="2:4" x14ac:dyDescent="0.25">
      <c r="B6445" t="s">
        <v>38330</v>
      </c>
      <c r="C6445" t="s">
        <v>22978</v>
      </c>
      <c r="D6445" s="15">
        <v>43656.695949074077</v>
      </c>
    </row>
    <row r="6446" spans="2:4" x14ac:dyDescent="0.25">
      <c r="B6446" t="s">
        <v>38329</v>
      </c>
      <c r="C6446" t="s">
        <v>38328</v>
      </c>
      <c r="D6446" s="15">
        <v>43656.695243055554</v>
      </c>
    </row>
    <row r="6447" spans="2:4" x14ac:dyDescent="0.25">
      <c r="B6447" t="s">
        <v>38325</v>
      </c>
      <c r="C6447" t="s">
        <v>22979</v>
      </c>
      <c r="D6447" s="15">
        <v>44182.447835648149</v>
      </c>
    </row>
    <row r="6448" spans="2:4" x14ac:dyDescent="0.25">
      <c r="B6448" t="s">
        <v>38326</v>
      </c>
      <c r="C6448" t="s">
        <v>22980</v>
      </c>
      <c r="D6448" s="15">
        <v>44120.61513888889</v>
      </c>
    </row>
    <row r="6449" spans="2:4" x14ac:dyDescent="0.25">
      <c r="B6449" t="s">
        <v>38324</v>
      </c>
      <c r="C6449" t="s">
        <v>22981</v>
      </c>
      <c r="D6449" s="15">
        <v>44182.449062500003</v>
      </c>
    </row>
    <row r="6450" spans="2:4" x14ac:dyDescent="0.25">
      <c r="B6450" t="s">
        <v>38323</v>
      </c>
      <c r="C6450" t="s">
        <v>25340</v>
      </c>
      <c r="D6450" s="15">
        <v>43656.490173611113</v>
      </c>
    </row>
    <row r="6451" spans="2:4" x14ac:dyDescent="0.25">
      <c r="B6451" t="s">
        <v>38319</v>
      </c>
      <c r="C6451" t="s">
        <v>22986</v>
      </c>
      <c r="D6451" s="15">
        <v>43656.697071759256</v>
      </c>
    </row>
    <row r="6452" spans="2:4" x14ac:dyDescent="0.25">
      <c r="B6452" t="s">
        <v>38322</v>
      </c>
      <c r="C6452" t="s">
        <v>22987</v>
      </c>
      <c r="D6452" s="15">
        <v>43656.698564814818</v>
      </c>
    </row>
    <row r="6453" spans="2:4" x14ac:dyDescent="0.25">
      <c r="B6453" t="s">
        <v>38321</v>
      </c>
      <c r="C6453" t="s">
        <v>38320</v>
      </c>
      <c r="D6453" s="15">
        <v>43656.697523148148</v>
      </c>
    </row>
    <row r="6454" spans="2:4" x14ac:dyDescent="0.25">
      <c r="B6454" t="s">
        <v>38318</v>
      </c>
      <c r="C6454" t="s">
        <v>38317</v>
      </c>
      <c r="D6454" s="15">
        <v>44180.497511574074</v>
      </c>
    </row>
    <row r="6455" spans="2:4" x14ac:dyDescent="0.25">
      <c r="B6455" t="s">
        <v>34379</v>
      </c>
      <c r="C6455" t="s">
        <v>34378</v>
      </c>
      <c r="D6455" s="15">
        <v>45882.465486111112</v>
      </c>
    </row>
    <row r="6456" spans="2:4" x14ac:dyDescent="0.25">
      <c r="B6456" t="s">
        <v>40150</v>
      </c>
      <c r="C6456" t="s">
        <v>40031</v>
      </c>
      <c r="D6456" s="15">
        <v>45880.642685185187</v>
      </c>
    </row>
    <row r="6457" spans="2:4" x14ac:dyDescent="0.25">
      <c r="B6457" t="s">
        <v>40152</v>
      </c>
      <c r="C6457" t="s">
        <v>40034</v>
      </c>
      <c r="D6457" s="15">
        <v>45880.495625000003</v>
      </c>
    </row>
    <row r="6458" spans="2:4" x14ac:dyDescent="0.25">
      <c r="B6458" t="s">
        <v>40151</v>
      </c>
      <c r="C6458" t="s">
        <v>40032</v>
      </c>
      <c r="D6458" s="15">
        <v>45880.496180555558</v>
      </c>
    </row>
    <row r="6459" spans="2:4" x14ac:dyDescent="0.25">
      <c r="B6459" t="s">
        <v>40149</v>
      </c>
      <c r="C6459" t="s">
        <v>40029</v>
      </c>
      <c r="D6459" s="15">
        <v>45882.469421296293</v>
      </c>
    </row>
    <row r="6460" spans="2:4" x14ac:dyDescent="0.25">
      <c r="B6460" t="s">
        <v>34372</v>
      </c>
      <c r="C6460" t="s">
        <v>34371</v>
      </c>
      <c r="D6460" s="15">
        <v>45883.561712962961</v>
      </c>
    </row>
    <row r="6461" spans="2:4" x14ac:dyDescent="0.25">
      <c r="B6461" t="s">
        <v>34374</v>
      </c>
      <c r="C6461" t="s">
        <v>27700</v>
      </c>
      <c r="D6461" s="15">
        <v>45701.698842592596</v>
      </c>
    </row>
    <row r="6462" spans="2:4" x14ac:dyDescent="0.25">
      <c r="B6462" t="s">
        <v>34377</v>
      </c>
      <c r="C6462" t="s">
        <v>27709</v>
      </c>
      <c r="D6462" s="15">
        <v>45701.696967592594</v>
      </c>
    </row>
    <row r="6463" spans="2:4" x14ac:dyDescent="0.25">
      <c r="B6463" t="s">
        <v>34376</v>
      </c>
      <c r="C6463" t="s">
        <v>27707</v>
      </c>
      <c r="D6463" s="15">
        <v>45701.697222222225</v>
      </c>
    </row>
    <row r="6464" spans="2:4" x14ac:dyDescent="0.25">
      <c r="B6464" t="s">
        <v>34375</v>
      </c>
      <c r="C6464" t="s">
        <v>27705</v>
      </c>
      <c r="D6464" s="15">
        <v>45701.697083333333</v>
      </c>
    </row>
    <row r="6465" spans="2:4" x14ac:dyDescent="0.25">
      <c r="B6465" t="s">
        <v>34373</v>
      </c>
      <c r="C6465" t="s">
        <v>27694</v>
      </c>
      <c r="D6465" s="15">
        <v>45790.495925925927</v>
      </c>
    </row>
    <row r="6466" spans="2:4" x14ac:dyDescent="0.25">
      <c r="B6466" t="s">
        <v>38315</v>
      </c>
      <c r="C6466" t="s">
        <v>24873</v>
      </c>
      <c r="D6466" s="15">
        <v>43867.373194444444</v>
      </c>
    </row>
    <row r="6467" spans="2:4" x14ac:dyDescent="0.25">
      <c r="B6467" t="s">
        <v>38316</v>
      </c>
      <c r="C6467" t="s">
        <v>24873</v>
      </c>
      <c r="D6467" s="15">
        <v>44705.576527777775</v>
      </c>
    </row>
    <row r="6468" spans="2:4" x14ac:dyDescent="0.25">
      <c r="B6468" t="s">
        <v>33139</v>
      </c>
      <c r="C6468" t="s">
        <v>22989</v>
      </c>
      <c r="D6468" s="15">
        <v>44446.669606481482</v>
      </c>
    </row>
    <row r="6469" spans="2:4" x14ac:dyDescent="0.25">
      <c r="B6469" t="s">
        <v>33141</v>
      </c>
      <c r="C6469" t="s">
        <v>33140</v>
      </c>
      <c r="D6469" s="15">
        <v>44446.335972222223</v>
      </c>
    </row>
    <row r="6470" spans="2:4" x14ac:dyDescent="0.25">
      <c r="B6470" t="s">
        <v>33142</v>
      </c>
      <c r="C6470" t="s">
        <v>22992</v>
      </c>
      <c r="D6470" s="15">
        <v>44442.405717592592</v>
      </c>
    </row>
    <row r="6471" spans="2:4" x14ac:dyDescent="0.25">
      <c r="B6471" t="s">
        <v>33045</v>
      </c>
      <c r="C6471" t="s">
        <v>24050</v>
      </c>
      <c r="D6471" s="15">
        <v>43075.439328703702</v>
      </c>
    </row>
    <row r="6472" spans="2:4" x14ac:dyDescent="0.25">
      <c r="B6472" t="s">
        <v>34999</v>
      </c>
      <c r="C6472" t="s">
        <v>22994</v>
      </c>
      <c r="D6472" s="15">
        <v>45492.708495370367</v>
      </c>
    </row>
    <row r="6473" spans="2:4" x14ac:dyDescent="0.25">
      <c r="B6473" t="s">
        <v>35000</v>
      </c>
      <c r="C6473" t="s">
        <v>22994</v>
      </c>
      <c r="D6473" s="15">
        <v>45474.429675925923</v>
      </c>
    </row>
    <row r="6474" spans="2:4" x14ac:dyDescent="0.25">
      <c r="B6474" t="s">
        <v>35001</v>
      </c>
      <c r="C6474" t="s">
        <v>22994</v>
      </c>
      <c r="D6474" s="15">
        <v>45502.695925925924</v>
      </c>
    </row>
    <row r="6475" spans="2:4" x14ac:dyDescent="0.25">
      <c r="B6475" t="s">
        <v>35002</v>
      </c>
      <c r="C6475" t="s">
        <v>22994</v>
      </c>
      <c r="D6475" s="15">
        <v>45492.330601851849</v>
      </c>
    </row>
    <row r="6476" spans="2:4" x14ac:dyDescent="0.25">
      <c r="B6476" t="s">
        <v>35003</v>
      </c>
      <c r="C6476" t="s">
        <v>22994</v>
      </c>
      <c r="D6476" s="15">
        <v>45398.614212962966</v>
      </c>
    </row>
    <row r="6477" spans="2:4" x14ac:dyDescent="0.25">
      <c r="B6477" t="s">
        <v>35004</v>
      </c>
      <c r="C6477" t="s">
        <v>22994</v>
      </c>
      <c r="D6477" s="15">
        <v>45468.366111111114</v>
      </c>
    </row>
    <row r="6478" spans="2:4" x14ac:dyDescent="0.25">
      <c r="B6478" t="s">
        <v>40251</v>
      </c>
      <c r="C6478" t="s">
        <v>22994</v>
      </c>
      <c r="D6478" s="15">
        <v>45910.576990740738</v>
      </c>
    </row>
    <row r="6479" spans="2:4" x14ac:dyDescent="0.25">
      <c r="B6479" t="s">
        <v>35005</v>
      </c>
      <c r="C6479" t="s">
        <v>22994</v>
      </c>
      <c r="D6479" s="15">
        <v>45492.330439814818</v>
      </c>
    </row>
    <row r="6480" spans="2:4" x14ac:dyDescent="0.25">
      <c r="B6480" t="s">
        <v>35006</v>
      </c>
      <c r="C6480" t="s">
        <v>22994</v>
      </c>
      <c r="D6480" s="15">
        <v>45398.614675925928</v>
      </c>
    </row>
    <row r="6481" spans="2:4" x14ac:dyDescent="0.25">
      <c r="B6481" t="s">
        <v>35007</v>
      </c>
      <c r="C6481" t="s">
        <v>22994</v>
      </c>
      <c r="D6481" s="15">
        <v>44782.351875</v>
      </c>
    </row>
    <row r="6482" spans="2:4" x14ac:dyDescent="0.25">
      <c r="B6482" t="s">
        <v>35008</v>
      </c>
      <c r="C6482" t="s">
        <v>22994</v>
      </c>
      <c r="D6482" s="15">
        <v>45492.708472222221</v>
      </c>
    </row>
    <row r="6483" spans="2:4" x14ac:dyDescent="0.25">
      <c r="B6483" t="s">
        <v>34369</v>
      </c>
      <c r="C6483" t="s">
        <v>25341</v>
      </c>
      <c r="D6483" s="15">
        <v>45103.434120370373</v>
      </c>
    </row>
    <row r="6484" spans="2:4" x14ac:dyDescent="0.25">
      <c r="B6484" t="s">
        <v>34370</v>
      </c>
      <c r="C6484" t="s">
        <v>25341</v>
      </c>
      <c r="D6484" s="15">
        <v>45103.434027777781</v>
      </c>
    </row>
    <row r="6485" spans="2:4" x14ac:dyDescent="0.25">
      <c r="B6485" t="s">
        <v>38301</v>
      </c>
      <c r="C6485" t="s">
        <v>38300</v>
      </c>
      <c r="D6485" s="15">
        <v>44629.353067129632</v>
      </c>
    </row>
    <row r="6486" spans="2:4" x14ac:dyDescent="0.25">
      <c r="B6486" t="s">
        <v>38302</v>
      </c>
      <c r="C6486" t="s">
        <v>38300</v>
      </c>
      <c r="D6486" s="15">
        <v>44624.68953703704</v>
      </c>
    </row>
    <row r="6487" spans="2:4" x14ac:dyDescent="0.25">
      <c r="B6487" t="s">
        <v>38303</v>
      </c>
      <c r="C6487" t="s">
        <v>38300</v>
      </c>
      <c r="D6487" s="15">
        <v>44624.691296296296</v>
      </c>
    </row>
    <row r="6488" spans="2:4" x14ac:dyDescent="0.25">
      <c r="B6488" t="s">
        <v>38304</v>
      </c>
      <c r="C6488" t="s">
        <v>38300</v>
      </c>
      <c r="D6488" s="15">
        <v>44624.693425925929</v>
      </c>
    </row>
    <row r="6489" spans="2:4" x14ac:dyDescent="0.25">
      <c r="B6489" t="s">
        <v>38305</v>
      </c>
      <c r="C6489" t="s">
        <v>38300</v>
      </c>
      <c r="D6489" s="15">
        <v>44624.695763888885</v>
      </c>
    </row>
    <row r="6490" spans="2:4" x14ac:dyDescent="0.25">
      <c r="B6490" t="s">
        <v>38306</v>
      </c>
      <c r="C6490" t="s">
        <v>38300</v>
      </c>
      <c r="D6490" s="15">
        <v>44624.697592592594</v>
      </c>
    </row>
    <row r="6491" spans="2:4" x14ac:dyDescent="0.25">
      <c r="B6491" t="s">
        <v>38307</v>
      </c>
      <c r="C6491" t="s">
        <v>38300</v>
      </c>
      <c r="D6491" s="15">
        <v>44624.705150462964</v>
      </c>
    </row>
    <row r="6492" spans="2:4" x14ac:dyDescent="0.25">
      <c r="B6492" t="s">
        <v>38308</v>
      </c>
      <c r="C6492" t="s">
        <v>38300</v>
      </c>
      <c r="D6492" s="15">
        <v>44624.707557870373</v>
      </c>
    </row>
    <row r="6493" spans="2:4" x14ac:dyDescent="0.25">
      <c r="B6493" t="s">
        <v>38309</v>
      </c>
      <c r="C6493" t="s">
        <v>38300</v>
      </c>
      <c r="D6493" s="15">
        <v>44625.345706018517</v>
      </c>
    </row>
    <row r="6494" spans="2:4" x14ac:dyDescent="0.25">
      <c r="B6494" t="s">
        <v>38310</v>
      </c>
      <c r="C6494" t="s">
        <v>38300</v>
      </c>
      <c r="D6494" s="15">
        <v>44625.350671296299</v>
      </c>
    </row>
    <row r="6495" spans="2:4" x14ac:dyDescent="0.25">
      <c r="B6495" t="s">
        <v>38311</v>
      </c>
      <c r="C6495" t="s">
        <v>38300</v>
      </c>
      <c r="D6495" s="15">
        <v>44625.354768518519</v>
      </c>
    </row>
    <row r="6496" spans="2:4" x14ac:dyDescent="0.25">
      <c r="B6496" t="s">
        <v>38312</v>
      </c>
      <c r="C6496" t="s">
        <v>38300</v>
      </c>
      <c r="D6496" s="15">
        <v>44625.35728009259</v>
      </c>
    </row>
    <row r="6497" spans="2:4" x14ac:dyDescent="0.25">
      <c r="B6497" t="s">
        <v>38287</v>
      </c>
      <c r="C6497" t="s">
        <v>25342</v>
      </c>
      <c r="D6497" s="15">
        <v>44625.654120370367</v>
      </c>
    </row>
    <row r="6498" spans="2:4" x14ac:dyDescent="0.25">
      <c r="B6498" t="s">
        <v>38288</v>
      </c>
      <c r="C6498" t="s">
        <v>25342</v>
      </c>
      <c r="D6498" s="15">
        <v>44625.65520833333</v>
      </c>
    </row>
    <row r="6499" spans="2:4" x14ac:dyDescent="0.25">
      <c r="B6499" t="s">
        <v>38289</v>
      </c>
      <c r="C6499" t="s">
        <v>25342</v>
      </c>
      <c r="D6499" s="15">
        <v>44625.656481481485</v>
      </c>
    </row>
    <row r="6500" spans="2:4" x14ac:dyDescent="0.25">
      <c r="B6500" t="s">
        <v>38290</v>
      </c>
      <c r="C6500" t="s">
        <v>25342</v>
      </c>
      <c r="D6500" s="15">
        <v>44625.65766203704</v>
      </c>
    </row>
    <row r="6501" spans="2:4" x14ac:dyDescent="0.25">
      <c r="B6501" t="s">
        <v>38291</v>
      </c>
      <c r="C6501" t="s">
        <v>25342</v>
      </c>
      <c r="D6501" s="15">
        <v>44625.658761574072</v>
      </c>
    </row>
    <row r="6502" spans="2:4" x14ac:dyDescent="0.25">
      <c r="B6502" t="s">
        <v>38292</v>
      </c>
      <c r="C6502" t="s">
        <v>25342</v>
      </c>
      <c r="D6502" s="15">
        <v>44625.659687500003</v>
      </c>
    </row>
    <row r="6503" spans="2:4" x14ac:dyDescent="0.25">
      <c r="B6503" t="s">
        <v>38293</v>
      </c>
      <c r="C6503" t="s">
        <v>25342</v>
      </c>
      <c r="D6503" s="15">
        <v>44625.661168981482</v>
      </c>
    </row>
    <row r="6504" spans="2:4" x14ac:dyDescent="0.25">
      <c r="B6504" t="s">
        <v>38294</v>
      </c>
      <c r="C6504" t="s">
        <v>25342</v>
      </c>
      <c r="D6504" s="15">
        <v>44625.662210648145</v>
      </c>
    </row>
    <row r="6505" spans="2:4" x14ac:dyDescent="0.25">
      <c r="B6505" t="s">
        <v>38295</v>
      </c>
      <c r="C6505" t="s">
        <v>25342</v>
      </c>
      <c r="D6505" s="15">
        <v>44625.663784722223</v>
      </c>
    </row>
    <row r="6506" spans="2:4" x14ac:dyDescent="0.25">
      <c r="B6506" t="s">
        <v>38296</v>
      </c>
      <c r="C6506" t="s">
        <v>25342</v>
      </c>
      <c r="D6506" s="15">
        <v>44625.666712962964</v>
      </c>
    </row>
    <row r="6507" spans="2:4" x14ac:dyDescent="0.25">
      <c r="B6507" t="s">
        <v>38297</v>
      </c>
      <c r="C6507" t="s">
        <v>25342</v>
      </c>
      <c r="D6507" s="15">
        <v>44629.339733796296</v>
      </c>
    </row>
    <row r="6508" spans="2:4" x14ac:dyDescent="0.25">
      <c r="B6508" t="s">
        <v>38298</v>
      </c>
      <c r="C6508" t="s">
        <v>25342</v>
      </c>
      <c r="D6508" s="15">
        <v>44629.344293981485</v>
      </c>
    </row>
    <row r="6509" spans="2:4" x14ac:dyDescent="0.25">
      <c r="B6509" t="s">
        <v>38299</v>
      </c>
      <c r="C6509" t="s">
        <v>22996</v>
      </c>
      <c r="D6509" s="15">
        <v>44372.586550925924</v>
      </c>
    </row>
    <row r="6510" spans="2:4" x14ac:dyDescent="0.25">
      <c r="B6510" t="s">
        <v>38286</v>
      </c>
      <c r="C6510" t="s">
        <v>22999</v>
      </c>
      <c r="D6510" s="15">
        <v>44629.460590277777</v>
      </c>
    </row>
    <row r="6511" spans="2:4" x14ac:dyDescent="0.25">
      <c r="B6511" t="s">
        <v>38282</v>
      </c>
      <c r="C6511" t="s">
        <v>23002</v>
      </c>
      <c r="D6511" s="15">
        <v>44629.350902777776</v>
      </c>
    </row>
    <row r="6512" spans="2:4" x14ac:dyDescent="0.25">
      <c r="B6512" t="s">
        <v>38285</v>
      </c>
      <c r="C6512" t="s">
        <v>23004</v>
      </c>
      <c r="D6512" s="15">
        <v>44435.416689814818</v>
      </c>
    </row>
    <row r="6513" spans="2:4" x14ac:dyDescent="0.25">
      <c r="B6513" t="s">
        <v>38284</v>
      </c>
      <c r="C6513" t="s">
        <v>23006</v>
      </c>
      <c r="D6513" s="15">
        <v>43937.593530092592</v>
      </c>
    </row>
    <row r="6514" spans="2:4" x14ac:dyDescent="0.25">
      <c r="B6514" t="s">
        <v>38283</v>
      </c>
      <c r="C6514" t="s">
        <v>23008</v>
      </c>
      <c r="D6514" s="15">
        <v>43896.450127314813</v>
      </c>
    </row>
    <row r="6515" spans="2:4" x14ac:dyDescent="0.25">
      <c r="B6515" t="s">
        <v>38280</v>
      </c>
      <c r="C6515" t="s">
        <v>25344</v>
      </c>
      <c r="D6515" s="15">
        <v>45328.665706018517</v>
      </c>
    </row>
    <row r="6516" spans="2:4" x14ac:dyDescent="0.25">
      <c r="B6516" t="s">
        <v>38281</v>
      </c>
      <c r="C6516" t="s">
        <v>25344</v>
      </c>
      <c r="D6516" s="15">
        <v>44022.664351851854</v>
      </c>
    </row>
    <row r="6517" spans="2:4" x14ac:dyDescent="0.25">
      <c r="B6517" t="s">
        <v>38277</v>
      </c>
      <c r="C6517" t="s">
        <v>23009</v>
      </c>
      <c r="D6517" s="15">
        <v>45328.66375</v>
      </c>
    </row>
    <row r="6518" spans="2:4" x14ac:dyDescent="0.25">
      <c r="B6518" t="s">
        <v>38279</v>
      </c>
      <c r="C6518" t="s">
        <v>23010</v>
      </c>
      <c r="D6518" s="15">
        <v>45328.659328703703</v>
      </c>
    </row>
    <row r="6519" spans="2:4" x14ac:dyDescent="0.25">
      <c r="B6519" t="s">
        <v>38278</v>
      </c>
      <c r="C6519" t="s">
        <v>25345</v>
      </c>
      <c r="D6519" s="15">
        <v>45328.660092592596</v>
      </c>
    </row>
    <row r="6520" spans="2:4" x14ac:dyDescent="0.25">
      <c r="B6520" t="s">
        <v>38276</v>
      </c>
      <c r="C6520" t="s">
        <v>23011</v>
      </c>
      <c r="D6520" s="15">
        <v>43957.497465277775</v>
      </c>
    </row>
    <row r="6521" spans="2:4" x14ac:dyDescent="0.25">
      <c r="B6521" t="s">
        <v>38274</v>
      </c>
      <c r="C6521" t="s">
        <v>25346</v>
      </c>
      <c r="D6521" s="15">
        <v>45328.563078703701</v>
      </c>
    </row>
    <row r="6522" spans="2:4" x14ac:dyDescent="0.25">
      <c r="B6522" t="s">
        <v>38275</v>
      </c>
      <c r="C6522" t="s">
        <v>25347</v>
      </c>
      <c r="D6522" s="15">
        <v>45330.45579861111</v>
      </c>
    </row>
    <row r="6523" spans="2:4" x14ac:dyDescent="0.25">
      <c r="B6523" t="s">
        <v>38262</v>
      </c>
      <c r="C6523" t="s">
        <v>38261</v>
      </c>
      <c r="D6523" s="15">
        <v>45320.699317129627</v>
      </c>
    </row>
    <row r="6524" spans="2:4" x14ac:dyDescent="0.25">
      <c r="B6524" t="s">
        <v>38263</v>
      </c>
      <c r="C6524" t="s">
        <v>38261</v>
      </c>
      <c r="D6524" s="15">
        <v>45320.704502314817</v>
      </c>
    </row>
    <row r="6525" spans="2:4" x14ac:dyDescent="0.25">
      <c r="B6525" t="s">
        <v>38264</v>
      </c>
      <c r="C6525" t="s">
        <v>38261</v>
      </c>
      <c r="D6525" s="15">
        <v>45321.337465277778</v>
      </c>
    </row>
    <row r="6526" spans="2:4" x14ac:dyDescent="0.25">
      <c r="B6526" t="s">
        <v>38265</v>
      </c>
      <c r="C6526" t="s">
        <v>38261</v>
      </c>
      <c r="D6526" s="15">
        <v>45321.343460648146</v>
      </c>
    </row>
    <row r="6527" spans="2:4" x14ac:dyDescent="0.25">
      <c r="B6527" t="s">
        <v>38266</v>
      </c>
      <c r="C6527" t="s">
        <v>38261</v>
      </c>
      <c r="D6527" s="15">
        <v>45321.350127314814</v>
      </c>
    </row>
    <row r="6528" spans="2:4" x14ac:dyDescent="0.25">
      <c r="B6528" t="s">
        <v>38267</v>
      </c>
      <c r="C6528" t="s">
        <v>38261</v>
      </c>
      <c r="D6528" s="15">
        <v>45321.359027777777</v>
      </c>
    </row>
    <row r="6529" spans="2:4" x14ac:dyDescent="0.25">
      <c r="B6529" t="s">
        <v>38268</v>
      </c>
      <c r="C6529" t="s">
        <v>38261</v>
      </c>
      <c r="D6529" s="15">
        <v>45321.366898148146</v>
      </c>
    </row>
    <row r="6530" spans="2:4" x14ac:dyDescent="0.25">
      <c r="B6530" t="s">
        <v>38269</v>
      </c>
      <c r="C6530" t="s">
        <v>38261</v>
      </c>
      <c r="D6530" s="15">
        <v>45321.382060185184</v>
      </c>
    </row>
    <row r="6531" spans="2:4" x14ac:dyDescent="0.25">
      <c r="B6531" t="s">
        <v>38270</v>
      </c>
      <c r="C6531" t="s">
        <v>38261</v>
      </c>
      <c r="D6531" s="15">
        <v>45321.430844907409</v>
      </c>
    </row>
    <row r="6532" spans="2:4" x14ac:dyDescent="0.25">
      <c r="B6532" t="s">
        <v>38271</v>
      </c>
      <c r="C6532" t="s">
        <v>38261</v>
      </c>
      <c r="D6532" s="15">
        <v>45321.448472222219</v>
      </c>
    </row>
    <row r="6533" spans="2:4" x14ac:dyDescent="0.25">
      <c r="B6533" t="s">
        <v>38272</v>
      </c>
      <c r="C6533" t="s">
        <v>38261</v>
      </c>
      <c r="D6533" s="15">
        <v>45320.658275462964</v>
      </c>
    </row>
    <row r="6534" spans="2:4" x14ac:dyDescent="0.25">
      <c r="B6534" t="s">
        <v>38273</v>
      </c>
      <c r="C6534" t="s">
        <v>38261</v>
      </c>
      <c r="D6534" s="15">
        <v>45320.665601851855</v>
      </c>
    </row>
    <row r="6535" spans="2:4" x14ac:dyDescent="0.25">
      <c r="B6535" t="s">
        <v>38260</v>
      </c>
      <c r="C6535" t="s">
        <v>25350</v>
      </c>
      <c r="D6535" s="15">
        <v>45328.447685185187</v>
      </c>
    </row>
    <row r="6536" spans="2:4" x14ac:dyDescent="0.25">
      <c r="B6536" t="s">
        <v>38229</v>
      </c>
      <c r="C6536" t="s">
        <v>38228</v>
      </c>
      <c r="D6536" s="15">
        <v>44872.665891203702</v>
      </c>
    </row>
    <row r="6537" spans="2:4" x14ac:dyDescent="0.25">
      <c r="B6537" t="s">
        <v>38230</v>
      </c>
      <c r="C6537" t="s">
        <v>38228</v>
      </c>
      <c r="D6537" s="15">
        <v>44872.654305555552</v>
      </c>
    </row>
    <row r="6538" spans="2:4" x14ac:dyDescent="0.25">
      <c r="B6538" t="s">
        <v>38231</v>
      </c>
      <c r="C6538" t="s">
        <v>38228</v>
      </c>
      <c r="D6538" s="15">
        <v>44872.648854166669</v>
      </c>
    </row>
    <row r="6539" spans="2:4" x14ac:dyDescent="0.25">
      <c r="B6539" t="s">
        <v>38232</v>
      </c>
      <c r="C6539" t="s">
        <v>38228</v>
      </c>
      <c r="D6539" s="15">
        <v>44872.643842592595</v>
      </c>
    </row>
    <row r="6540" spans="2:4" x14ac:dyDescent="0.25">
      <c r="B6540" t="s">
        <v>38233</v>
      </c>
      <c r="C6540" t="s">
        <v>38228</v>
      </c>
      <c r="D6540" s="15">
        <v>44873.474282407406</v>
      </c>
    </row>
    <row r="6541" spans="2:4" x14ac:dyDescent="0.25">
      <c r="B6541" t="s">
        <v>38234</v>
      </c>
      <c r="C6541" t="s">
        <v>38228</v>
      </c>
      <c r="D6541" s="15">
        <v>44873.480590277781</v>
      </c>
    </row>
    <row r="6542" spans="2:4" x14ac:dyDescent="0.25">
      <c r="B6542" t="s">
        <v>38235</v>
      </c>
      <c r="C6542" t="s">
        <v>38228</v>
      </c>
      <c r="D6542" s="15">
        <v>44873.488113425927</v>
      </c>
    </row>
    <row r="6543" spans="2:4" x14ac:dyDescent="0.25">
      <c r="B6543" t="s">
        <v>38236</v>
      </c>
      <c r="C6543" t="s">
        <v>38228</v>
      </c>
      <c r="D6543" s="15">
        <v>44873.49527777778</v>
      </c>
    </row>
    <row r="6544" spans="2:4" x14ac:dyDescent="0.25">
      <c r="B6544" t="s">
        <v>38237</v>
      </c>
      <c r="C6544" t="s">
        <v>38228</v>
      </c>
      <c r="D6544" s="15">
        <v>44873.501840277779</v>
      </c>
    </row>
    <row r="6545" spans="2:4" x14ac:dyDescent="0.25">
      <c r="B6545" t="s">
        <v>38238</v>
      </c>
      <c r="C6545" t="s">
        <v>38228</v>
      </c>
      <c r="D6545" s="15">
        <v>44873.541307870371</v>
      </c>
    </row>
    <row r="6546" spans="2:4" x14ac:dyDescent="0.25">
      <c r="B6546" t="s">
        <v>38239</v>
      </c>
      <c r="C6546" t="s">
        <v>38228</v>
      </c>
      <c r="D6546" s="15">
        <v>44873.547789351855</v>
      </c>
    </row>
    <row r="6547" spans="2:4" x14ac:dyDescent="0.25">
      <c r="B6547" t="s">
        <v>38240</v>
      </c>
      <c r="C6547" t="s">
        <v>38228</v>
      </c>
      <c r="D6547" s="15">
        <v>44873.555439814816</v>
      </c>
    </row>
    <row r="6548" spans="2:4" x14ac:dyDescent="0.25">
      <c r="B6548" t="s">
        <v>38241</v>
      </c>
      <c r="C6548" t="s">
        <v>38228</v>
      </c>
      <c r="D6548" s="15">
        <v>44873.561481481483</v>
      </c>
    </row>
    <row r="6549" spans="2:4" x14ac:dyDescent="0.25">
      <c r="B6549" t="s">
        <v>38242</v>
      </c>
      <c r="C6549" t="s">
        <v>38228</v>
      </c>
      <c r="D6549" s="15">
        <v>44873.648935185185</v>
      </c>
    </row>
    <row r="6550" spans="2:4" x14ac:dyDescent="0.25">
      <c r="B6550" t="s">
        <v>38243</v>
      </c>
      <c r="C6550" t="s">
        <v>38228</v>
      </c>
      <c r="D6550" s="15">
        <v>44873.681111111109</v>
      </c>
    </row>
    <row r="6551" spans="2:4" x14ac:dyDescent="0.25">
      <c r="B6551" t="s">
        <v>38244</v>
      </c>
      <c r="C6551" t="s">
        <v>38228</v>
      </c>
      <c r="D6551" s="15">
        <v>44873.699548611112</v>
      </c>
    </row>
    <row r="6552" spans="2:4" x14ac:dyDescent="0.25">
      <c r="B6552" t="s">
        <v>38211</v>
      </c>
      <c r="C6552" t="s">
        <v>23013</v>
      </c>
      <c r="D6552" s="15">
        <v>44873.363252314812</v>
      </c>
    </row>
    <row r="6553" spans="2:4" x14ac:dyDescent="0.25">
      <c r="B6553" t="s">
        <v>38212</v>
      </c>
      <c r="C6553" t="s">
        <v>23013</v>
      </c>
      <c r="D6553" s="15">
        <v>44873.36822916667</v>
      </c>
    </row>
    <row r="6554" spans="2:4" x14ac:dyDescent="0.25">
      <c r="B6554" t="s">
        <v>38213</v>
      </c>
      <c r="C6554" t="s">
        <v>23013</v>
      </c>
      <c r="D6554" s="15">
        <v>44873.373472222222</v>
      </c>
    </row>
    <row r="6555" spans="2:4" x14ac:dyDescent="0.25">
      <c r="B6555" t="s">
        <v>38214</v>
      </c>
      <c r="C6555" t="s">
        <v>23013</v>
      </c>
      <c r="D6555" s="15">
        <v>44873.378657407404</v>
      </c>
    </row>
    <row r="6556" spans="2:4" x14ac:dyDescent="0.25">
      <c r="B6556" t="s">
        <v>38215</v>
      </c>
      <c r="C6556" t="s">
        <v>23013</v>
      </c>
      <c r="D6556" s="15">
        <v>44873.383310185185</v>
      </c>
    </row>
    <row r="6557" spans="2:4" x14ac:dyDescent="0.25">
      <c r="B6557" t="s">
        <v>38216</v>
      </c>
      <c r="C6557" t="s">
        <v>23013</v>
      </c>
      <c r="D6557" s="15">
        <v>44873.388958333337</v>
      </c>
    </row>
    <row r="6558" spans="2:4" x14ac:dyDescent="0.25">
      <c r="B6558" t="s">
        <v>38217</v>
      </c>
      <c r="C6558" t="s">
        <v>23013</v>
      </c>
      <c r="D6558" s="15">
        <v>44873.393645833334</v>
      </c>
    </row>
    <row r="6559" spans="2:4" x14ac:dyDescent="0.25">
      <c r="B6559" t="s">
        <v>38218</v>
      </c>
      <c r="C6559" t="s">
        <v>23013</v>
      </c>
      <c r="D6559" s="15">
        <v>44873.399340277778</v>
      </c>
    </row>
    <row r="6560" spans="2:4" x14ac:dyDescent="0.25">
      <c r="B6560" t="s">
        <v>38219</v>
      </c>
      <c r="C6560" t="s">
        <v>23013</v>
      </c>
      <c r="D6560" s="15">
        <v>44873.402615740742</v>
      </c>
    </row>
    <row r="6561" spans="2:4" x14ac:dyDescent="0.25">
      <c r="B6561" t="s">
        <v>38220</v>
      </c>
      <c r="C6561" t="s">
        <v>23013</v>
      </c>
      <c r="D6561" s="15">
        <v>44873.405648148146</v>
      </c>
    </row>
    <row r="6562" spans="2:4" x14ac:dyDescent="0.25">
      <c r="B6562" t="s">
        <v>38221</v>
      </c>
      <c r="C6562" t="s">
        <v>23013</v>
      </c>
      <c r="D6562" s="15">
        <v>44873.408784722225</v>
      </c>
    </row>
    <row r="6563" spans="2:4" x14ac:dyDescent="0.25">
      <c r="B6563" t="s">
        <v>38222</v>
      </c>
      <c r="C6563" t="s">
        <v>23013</v>
      </c>
      <c r="D6563" s="15">
        <v>44873.412210648145</v>
      </c>
    </row>
    <row r="6564" spans="2:4" x14ac:dyDescent="0.25">
      <c r="B6564" t="s">
        <v>38223</v>
      </c>
      <c r="C6564" t="s">
        <v>23013</v>
      </c>
      <c r="D6564" s="15">
        <v>44910.547662037039</v>
      </c>
    </row>
    <row r="6565" spans="2:4" x14ac:dyDescent="0.25">
      <c r="B6565" t="s">
        <v>38224</v>
      </c>
      <c r="C6565" t="s">
        <v>23013</v>
      </c>
      <c r="D6565" s="15">
        <v>44873.419675925928</v>
      </c>
    </row>
    <row r="6566" spans="2:4" x14ac:dyDescent="0.25">
      <c r="B6566" t="s">
        <v>38225</v>
      </c>
      <c r="C6566" t="s">
        <v>23013</v>
      </c>
      <c r="D6566" s="15">
        <v>44873.351053240738</v>
      </c>
    </row>
    <row r="6567" spans="2:4" x14ac:dyDescent="0.25">
      <c r="B6567" t="s">
        <v>38226</v>
      </c>
      <c r="C6567" t="s">
        <v>23013</v>
      </c>
      <c r="D6567" s="15">
        <v>44874.612847222219</v>
      </c>
    </row>
    <row r="6568" spans="2:4" x14ac:dyDescent="0.25">
      <c r="B6568" t="s">
        <v>38227</v>
      </c>
      <c r="C6568" t="s">
        <v>23013</v>
      </c>
      <c r="D6568" s="15">
        <v>44224.414351851854</v>
      </c>
    </row>
    <row r="6569" spans="2:4" x14ac:dyDescent="0.25">
      <c r="B6569" t="s">
        <v>38210</v>
      </c>
      <c r="C6569" t="s">
        <v>23017</v>
      </c>
      <c r="D6569" s="15">
        <v>44867.612870370373</v>
      </c>
    </row>
    <row r="6570" spans="2:4" x14ac:dyDescent="0.25">
      <c r="B6570" t="s">
        <v>38206</v>
      </c>
      <c r="C6570" t="s">
        <v>23019</v>
      </c>
      <c r="D6570" s="15">
        <v>44867.613333333335</v>
      </c>
    </row>
    <row r="6571" spans="2:4" x14ac:dyDescent="0.25">
      <c r="B6571" t="s">
        <v>38209</v>
      </c>
      <c r="C6571" t="s">
        <v>23021</v>
      </c>
      <c r="D6571" s="15">
        <v>44435.416689814818</v>
      </c>
    </row>
    <row r="6572" spans="2:4" x14ac:dyDescent="0.25">
      <c r="B6572" t="s">
        <v>38208</v>
      </c>
      <c r="C6572" t="s">
        <v>23023</v>
      </c>
      <c r="D6572" s="15">
        <v>43902.670324074075</v>
      </c>
    </row>
    <row r="6573" spans="2:4" x14ac:dyDescent="0.25">
      <c r="B6573" t="s">
        <v>38207</v>
      </c>
      <c r="C6573" t="s">
        <v>23025</v>
      </c>
      <c r="D6573" s="15">
        <v>43902.676111111112</v>
      </c>
    </row>
    <row r="6574" spans="2:4" x14ac:dyDescent="0.25">
      <c r="B6574" t="s">
        <v>38203</v>
      </c>
      <c r="C6574" t="s">
        <v>23026</v>
      </c>
      <c r="D6574" s="15">
        <v>43957.544178240743</v>
      </c>
    </row>
    <row r="6575" spans="2:4" x14ac:dyDescent="0.25">
      <c r="B6575" t="s">
        <v>38204</v>
      </c>
      <c r="C6575" t="s">
        <v>23026</v>
      </c>
      <c r="D6575" s="15">
        <v>44867.614421296297</v>
      </c>
    </row>
    <row r="6576" spans="2:4" x14ac:dyDescent="0.25">
      <c r="B6576" t="s">
        <v>38205</v>
      </c>
      <c r="C6576" t="s">
        <v>23026</v>
      </c>
      <c r="D6576" s="15">
        <v>43957.552719907406</v>
      </c>
    </row>
    <row r="6577" spans="2:4" x14ac:dyDescent="0.25">
      <c r="B6577" t="s">
        <v>38201</v>
      </c>
      <c r="C6577" t="s">
        <v>25351</v>
      </c>
      <c r="D6577" s="15">
        <v>45642.373935185184</v>
      </c>
    </row>
    <row r="6578" spans="2:4" x14ac:dyDescent="0.25">
      <c r="B6578" t="s">
        <v>38202</v>
      </c>
      <c r="C6578" t="s">
        <v>25351</v>
      </c>
      <c r="D6578" s="15">
        <v>44022.664351851854</v>
      </c>
    </row>
    <row r="6579" spans="2:4" x14ac:dyDescent="0.25">
      <c r="B6579" t="s">
        <v>38200</v>
      </c>
      <c r="C6579" t="s">
        <v>23027</v>
      </c>
      <c r="D6579" s="15">
        <v>43957.579074074078</v>
      </c>
    </row>
    <row r="6580" spans="2:4" x14ac:dyDescent="0.25">
      <c r="B6580" t="s">
        <v>38195</v>
      </c>
      <c r="C6580" t="s">
        <v>23028</v>
      </c>
      <c r="D6580" s="15">
        <v>43957.582002314812</v>
      </c>
    </row>
    <row r="6581" spans="2:4" x14ac:dyDescent="0.25">
      <c r="B6581" t="s">
        <v>38196</v>
      </c>
      <c r="C6581" t="s">
        <v>23028</v>
      </c>
      <c r="D6581" s="15">
        <v>43957.58390046296</v>
      </c>
    </row>
    <row r="6582" spans="2:4" x14ac:dyDescent="0.25">
      <c r="B6582" t="s">
        <v>38199</v>
      </c>
      <c r="C6582" t="s">
        <v>23029</v>
      </c>
      <c r="D6582" s="15">
        <v>43957.585590277777</v>
      </c>
    </row>
    <row r="6583" spans="2:4" x14ac:dyDescent="0.25">
      <c r="B6583" t="s">
        <v>38198</v>
      </c>
      <c r="C6583" t="s">
        <v>23030</v>
      </c>
      <c r="D6583" s="15">
        <v>43957.588865740741</v>
      </c>
    </row>
    <row r="6584" spans="2:4" x14ac:dyDescent="0.25">
      <c r="B6584" t="s">
        <v>38197</v>
      </c>
      <c r="C6584" t="s">
        <v>23031</v>
      </c>
      <c r="D6584" s="15">
        <v>43957.590717592589</v>
      </c>
    </row>
    <row r="6585" spans="2:4" x14ac:dyDescent="0.25">
      <c r="B6585" t="s">
        <v>38181</v>
      </c>
      <c r="C6585" t="s">
        <v>38180</v>
      </c>
      <c r="D6585" s="15">
        <v>45818.582743055558</v>
      </c>
    </row>
    <row r="6586" spans="2:4" x14ac:dyDescent="0.25">
      <c r="B6586" t="s">
        <v>38182</v>
      </c>
      <c r="C6586" t="s">
        <v>38180</v>
      </c>
      <c r="D6586" s="15">
        <v>45566.432893518519</v>
      </c>
    </row>
    <row r="6587" spans="2:4" x14ac:dyDescent="0.25">
      <c r="B6587" t="s">
        <v>38183</v>
      </c>
      <c r="C6587" t="s">
        <v>38180</v>
      </c>
      <c r="D6587" s="15">
        <v>45566.450219907405</v>
      </c>
    </row>
    <row r="6588" spans="2:4" x14ac:dyDescent="0.25">
      <c r="B6588" t="s">
        <v>38184</v>
      </c>
      <c r="C6588" t="s">
        <v>38180</v>
      </c>
      <c r="D6588" s="15">
        <v>45566.46435185185</v>
      </c>
    </row>
    <row r="6589" spans="2:4" x14ac:dyDescent="0.25">
      <c r="B6589" t="s">
        <v>38185</v>
      </c>
      <c r="C6589" t="s">
        <v>38180</v>
      </c>
      <c r="D6589" s="15">
        <v>45566.48228009259</v>
      </c>
    </row>
    <row r="6590" spans="2:4" x14ac:dyDescent="0.25">
      <c r="B6590" t="s">
        <v>38186</v>
      </c>
      <c r="C6590" t="s">
        <v>38180</v>
      </c>
      <c r="D6590" s="15">
        <v>45566.500625000001</v>
      </c>
    </row>
    <row r="6591" spans="2:4" x14ac:dyDescent="0.25">
      <c r="B6591" t="s">
        <v>38187</v>
      </c>
      <c r="C6591" t="s">
        <v>38180</v>
      </c>
      <c r="D6591" s="15">
        <v>45320.689166666663</v>
      </c>
    </row>
    <row r="6592" spans="2:4" x14ac:dyDescent="0.25">
      <c r="B6592" t="s">
        <v>38188</v>
      </c>
      <c r="C6592" t="s">
        <v>38180</v>
      </c>
      <c r="D6592" s="15">
        <v>45566.574108796296</v>
      </c>
    </row>
    <row r="6593" spans="2:4" x14ac:dyDescent="0.25">
      <c r="B6593" t="s">
        <v>38189</v>
      </c>
      <c r="C6593" t="s">
        <v>38180</v>
      </c>
      <c r="D6593" s="15">
        <v>45566.597395833334</v>
      </c>
    </row>
    <row r="6594" spans="2:4" x14ac:dyDescent="0.25">
      <c r="B6594" t="s">
        <v>38190</v>
      </c>
      <c r="C6594" t="s">
        <v>38180</v>
      </c>
      <c r="D6594" s="15">
        <v>45566.621122685188</v>
      </c>
    </row>
    <row r="6595" spans="2:4" x14ac:dyDescent="0.25">
      <c r="B6595" t="s">
        <v>38191</v>
      </c>
      <c r="C6595" t="s">
        <v>38180</v>
      </c>
      <c r="D6595" s="15">
        <v>45566.643414351849</v>
      </c>
    </row>
    <row r="6596" spans="2:4" x14ac:dyDescent="0.25">
      <c r="B6596" t="s">
        <v>38192</v>
      </c>
      <c r="C6596" t="s">
        <v>38180</v>
      </c>
      <c r="D6596" s="15">
        <v>45566.672326388885</v>
      </c>
    </row>
    <row r="6597" spans="2:4" x14ac:dyDescent="0.25">
      <c r="B6597" t="s">
        <v>38193</v>
      </c>
      <c r="C6597" t="s">
        <v>38180</v>
      </c>
      <c r="D6597" s="15">
        <v>45566.688240740739</v>
      </c>
    </row>
    <row r="6598" spans="2:4" x14ac:dyDescent="0.25">
      <c r="B6598" t="s">
        <v>38194</v>
      </c>
      <c r="C6598" t="s">
        <v>38180</v>
      </c>
      <c r="D6598" s="15">
        <v>45566.70003472222</v>
      </c>
    </row>
    <row r="6599" spans="2:4" x14ac:dyDescent="0.25">
      <c r="B6599" t="s">
        <v>38179</v>
      </c>
      <c r="C6599" t="s">
        <v>25353</v>
      </c>
      <c r="D6599" s="15">
        <v>45825.398715277777</v>
      </c>
    </row>
    <row r="6600" spans="2:4" x14ac:dyDescent="0.25">
      <c r="B6600" t="s">
        <v>38177</v>
      </c>
      <c r="C6600" t="s">
        <v>23032</v>
      </c>
      <c r="D6600" s="15">
        <v>45265.573807870373</v>
      </c>
    </row>
    <row r="6601" spans="2:4" x14ac:dyDescent="0.25">
      <c r="B6601" t="s">
        <v>38178</v>
      </c>
      <c r="C6601" t="s">
        <v>25354</v>
      </c>
      <c r="D6601" s="15">
        <v>45265.573252314818</v>
      </c>
    </row>
    <row r="6602" spans="2:4" x14ac:dyDescent="0.25">
      <c r="B6602" t="s">
        <v>38174</v>
      </c>
      <c r="C6602" t="s">
        <v>25355</v>
      </c>
      <c r="D6602" s="15">
        <v>45265.572500000002</v>
      </c>
    </row>
    <row r="6603" spans="2:4" x14ac:dyDescent="0.25">
      <c r="B6603" t="s">
        <v>38176</v>
      </c>
      <c r="C6603" t="s">
        <v>25356</v>
      </c>
      <c r="D6603" s="15">
        <v>45265.57230324074</v>
      </c>
    </row>
    <row r="6604" spans="2:4" x14ac:dyDescent="0.25">
      <c r="B6604" t="s">
        <v>38175</v>
      </c>
      <c r="C6604" t="s">
        <v>25357</v>
      </c>
      <c r="D6604" s="15">
        <v>45265.572118055556</v>
      </c>
    </row>
    <row r="6605" spans="2:4" x14ac:dyDescent="0.25">
      <c r="B6605" t="s">
        <v>38173</v>
      </c>
      <c r="C6605" t="s">
        <v>23033</v>
      </c>
      <c r="D6605" s="15">
        <v>45267.650462962964</v>
      </c>
    </row>
    <row r="6606" spans="2:4" x14ac:dyDescent="0.25">
      <c r="B6606" t="s">
        <v>38170</v>
      </c>
      <c r="C6606" t="s">
        <v>38169</v>
      </c>
      <c r="D6606" s="15">
        <v>45397.39340277778</v>
      </c>
    </row>
    <row r="6607" spans="2:4" x14ac:dyDescent="0.25">
      <c r="B6607" t="s">
        <v>38168</v>
      </c>
      <c r="C6607" t="s">
        <v>25359</v>
      </c>
      <c r="D6607" s="15">
        <v>45397.369942129626</v>
      </c>
    </row>
    <row r="6608" spans="2:4" x14ac:dyDescent="0.25">
      <c r="B6608" t="s">
        <v>38167</v>
      </c>
      <c r="C6608" t="s">
        <v>25360</v>
      </c>
      <c r="D6608" s="15">
        <v>45420.501400462963</v>
      </c>
    </row>
    <row r="6609" spans="2:4" x14ac:dyDescent="0.25">
      <c r="B6609" t="s">
        <v>38164</v>
      </c>
      <c r="C6609" t="s">
        <v>25361</v>
      </c>
      <c r="D6609" s="15">
        <v>45420.575428240743</v>
      </c>
    </row>
    <row r="6610" spans="2:4" x14ac:dyDescent="0.25">
      <c r="B6610" t="s">
        <v>38166</v>
      </c>
      <c r="C6610" t="s">
        <v>25362</v>
      </c>
      <c r="D6610" s="15">
        <v>45426.422152777777</v>
      </c>
    </row>
    <row r="6611" spans="2:4" x14ac:dyDescent="0.25">
      <c r="B6611" t="s">
        <v>38165</v>
      </c>
      <c r="C6611" t="s">
        <v>25363</v>
      </c>
      <c r="D6611" s="15">
        <v>45420.576909722222</v>
      </c>
    </row>
    <row r="6612" spans="2:4" x14ac:dyDescent="0.25">
      <c r="B6612" t="s">
        <v>38162</v>
      </c>
      <c r="C6612" t="s">
        <v>25364</v>
      </c>
      <c r="D6612" s="15">
        <v>45404.62940972222</v>
      </c>
    </row>
    <row r="6613" spans="2:4" x14ac:dyDescent="0.25">
      <c r="B6613" t="s">
        <v>38163</v>
      </c>
      <c r="C6613" t="s">
        <v>25364</v>
      </c>
      <c r="D6613" s="15">
        <v>45397.359305555554</v>
      </c>
    </row>
    <row r="6614" spans="2:4" x14ac:dyDescent="0.25">
      <c r="B6614" t="s">
        <v>38159</v>
      </c>
      <c r="C6614" t="s">
        <v>38158</v>
      </c>
      <c r="D6614" s="15">
        <v>45397.358553240738</v>
      </c>
    </row>
    <row r="6615" spans="2:4" x14ac:dyDescent="0.25">
      <c r="B6615" t="s">
        <v>38161</v>
      </c>
      <c r="C6615" t="s">
        <v>25365</v>
      </c>
      <c r="D6615" s="15">
        <v>45397.357939814814</v>
      </c>
    </row>
    <row r="6616" spans="2:4" x14ac:dyDescent="0.25">
      <c r="B6616" t="s">
        <v>38160</v>
      </c>
      <c r="C6616" t="s">
        <v>25366</v>
      </c>
      <c r="D6616" s="15">
        <v>45397.357233796298</v>
      </c>
    </row>
    <row r="6617" spans="2:4" x14ac:dyDescent="0.25">
      <c r="B6617" t="s">
        <v>38132</v>
      </c>
      <c r="C6617" t="s">
        <v>38131</v>
      </c>
      <c r="D6617" s="15">
        <v>44652.366724537038</v>
      </c>
    </row>
    <row r="6618" spans="2:4" x14ac:dyDescent="0.25">
      <c r="B6618" t="s">
        <v>38133</v>
      </c>
      <c r="C6618" t="s">
        <v>38131</v>
      </c>
      <c r="D6618" s="15">
        <v>44721.440844907411</v>
      </c>
    </row>
    <row r="6619" spans="2:4" x14ac:dyDescent="0.25">
      <c r="B6619" t="s">
        <v>38134</v>
      </c>
      <c r="C6619" t="s">
        <v>38131</v>
      </c>
      <c r="D6619" s="15">
        <v>44721.449340277781</v>
      </c>
    </row>
    <row r="6620" spans="2:4" x14ac:dyDescent="0.25">
      <c r="B6620" t="s">
        <v>38135</v>
      </c>
      <c r="C6620" t="s">
        <v>38131</v>
      </c>
      <c r="D6620" s="15">
        <v>44721.459062499998</v>
      </c>
    </row>
    <row r="6621" spans="2:4" x14ac:dyDescent="0.25">
      <c r="B6621" t="s">
        <v>38136</v>
      </c>
      <c r="C6621" t="s">
        <v>38131</v>
      </c>
      <c r="D6621" s="15">
        <v>44721.633425925924</v>
      </c>
    </row>
    <row r="6622" spans="2:4" x14ac:dyDescent="0.25">
      <c r="B6622" t="s">
        <v>38137</v>
      </c>
      <c r="C6622" t="s">
        <v>38131</v>
      </c>
      <c r="D6622" s="15">
        <v>44971.593240740738</v>
      </c>
    </row>
    <row r="6623" spans="2:4" x14ac:dyDescent="0.25">
      <c r="B6623" t="s">
        <v>38138</v>
      </c>
      <c r="C6623" t="s">
        <v>38131</v>
      </c>
      <c r="D6623" s="15">
        <v>44721.480034722219</v>
      </c>
    </row>
    <row r="6624" spans="2:4" x14ac:dyDescent="0.25">
      <c r="B6624" t="s">
        <v>38139</v>
      </c>
      <c r="C6624" t="s">
        <v>38131</v>
      </c>
      <c r="D6624" s="15">
        <v>44721.484282407408</v>
      </c>
    </row>
    <row r="6625" spans="2:4" x14ac:dyDescent="0.25">
      <c r="B6625" t="s">
        <v>38140</v>
      </c>
      <c r="C6625" t="s">
        <v>38131</v>
      </c>
      <c r="D6625" s="15">
        <v>44722.661956018521</v>
      </c>
    </row>
    <row r="6626" spans="2:4" x14ac:dyDescent="0.25">
      <c r="B6626" t="s">
        <v>38141</v>
      </c>
      <c r="C6626" t="s">
        <v>38131</v>
      </c>
      <c r="D6626" s="15">
        <v>44721.492951388886</v>
      </c>
    </row>
    <row r="6627" spans="2:4" x14ac:dyDescent="0.25">
      <c r="B6627" t="s">
        <v>38142</v>
      </c>
      <c r="C6627" t="s">
        <v>38131</v>
      </c>
      <c r="D6627" s="15">
        <v>44721.49728009259</v>
      </c>
    </row>
    <row r="6628" spans="2:4" x14ac:dyDescent="0.25">
      <c r="B6628" t="s">
        <v>38143</v>
      </c>
      <c r="C6628" t="s">
        <v>38131</v>
      </c>
      <c r="D6628" s="15">
        <v>44721.501296296294</v>
      </c>
    </row>
    <row r="6629" spans="2:4" x14ac:dyDescent="0.25">
      <c r="B6629" t="s">
        <v>38144</v>
      </c>
      <c r="C6629" t="s">
        <v>38131</v>
      </c>
      <c r="D6629" s="15">
        <v>44721.547534722224</v>
      </c>
    </row>
    <row r="6630" spans="2:4" x14ac:dyDescent="0.25">
      <c r="B6630" t="s">
        <v>38118</v>
      </c>
      <c r="C6630" t="s">
        <v>38117</v>
      </c>
      <c r="D6630" s="15">
        <v>44656.437326388892</v>
      </c>
    </row>
    <row r="6631" spans="2:4" x14ac:dyDescent="0.25">
      <c r="B6631" t="s">
        <v>38119</v>
      </c>
      <c r="C6631" t="s">
        <v>38117</v>
      </c>
      <c r="D6631" s="15">
        <v>44652.610081018516</v>
      </c>
    </row>
    <row r="6632" spans="2:4" x14ac:dyDescent="0.25">
      <c r="B6632" t="s">
        <v>38120</v>
      </c>
      <c r="C6632" t="s">
        <v>38117</v>
      </c>
      <c r="D6632" s="15">
        <v>44656.358402777776</v>
      </c>
    </row>
    <row r="6633" spans="2:4" x14ac:dyDescent="0.25">
      <c r="B6633" t="s">
        <v>38121</v>
      </c>
      <c r="C6633" t="s">
        <v>38117</v>
      </c>
      <c r="D6633" s="15">
        <v>44655.353101851855</v>
      </c>
    </row>
    <row r="6634" spans="2:4" x14ac:dyDescent="0.25">
      <c r="B6634" t="s">
        <v>38122</v>
      </c>
      <c r="C6634" t="s">
        <v>38117</v>
      </c>
      <c r="D6634" s="15">
        <v>44655.396134259259</v>
      </c>
    </row>
    <row r="6635" spans="2:4" x14ac:dyDescent="0.25">
      <c r="B6635" t="s">
        <v>38123</v>
      </c>
      <c r="C6635" t="s">
        <v>38117</v>
      </c>
      <c r="D6635" s="15">
        <v>44655.424907407411</v>
      </c>
    </row>
    <row r="6636" spans="2:4" x14ac:dyDescent="0.25">
      <c r="B6636" t="s">
        <v>38124</v>
      </c>
      <c r="C6636" t="s">
        <v>38117</v>
      </c>
      <c r="D6636" s="15">
        <v>44655.440428240741</v>
      </c>
    </row>
    <row r="6637" spans="2:4" x14ac:dyDescent="0.25">
      <c r="B6637" t="s">
        <v>38125</v>
      </c>
      <c r="C6637" t="s">
        <v>38117</v>
      </c>
      <c r="D6637" s="15">
        <v>44655.499490740738</v>
      </c>
    </row>
    <row r="6638" spans="2:4" x14ac:dyDescent="0.25">
      <c r="B6638" t="s">
        <v>38126</v>
      </c>
      <c r="C6638" t="s">
        <v>38117</v>
      </c>
      <c r="D6638" s="15">
        <v>44655.573310185187</v>
      </c>
    </row>
    <row r="6639" spans="2:4" x14ac:dyDescent="0.25">
      <c r="B6639" t="s">
        <v>38127</v>
      </c>
      <c r="C6639" t="s">
        <v>38117</v>
      </c>
      <c r="D6639" s="15">
        <v>44655.586134259262</v>
      </c>
    </row>
    <row r="6640" spans="2:4" x14ac:dyDescent="0.25">
      <c r="B6640" t="s">
        <v>38128</v>
      </c>
      <c r="C6640" t="s">
        <v>38117</v>
      </c>
      <c r="D6640" s="15">
        <v>44719.57916666667</v>
      </c>
    </row>
    <row r="6641" spans="2:4" x14ac:dyDescent="0.25">
      <c r="B6641" t="s">
        <v>38129</v>
      </c>
      <c r="C6641" t="s">
        <v>38117</v>
      </c>
      <c r="D6641" s="15">
        <v>44655.611620370371</v>
      </c>
    </row>
    <row r="6642" spans="2:4" x14ac:dyDescent="0.25">
      <c r="B6642" t="s">
        <v>38130</v>
      </c>
      <c r="C6642" t="s">
        <v>38117</v>
      </c>
      <c r="D6642" s="15">
        <v>44655.617106481484</v>
      </c>
    </row>
    <row r="6643" spans="2:4" x14ac:dyDescent="0.25">
      <c r="B6643" t="s">
        <v>39257</v>
      </c>
      <c r="C6643" t="s">
        <v>23038</v>
      </c>
      <c r="D6643" s="15">
        <v>45506.549583333333</v>
      </c>
    </row>
    <row r="6644" spans="2:4" x14ac:dyDescent="0.25">
      <c r="B6644" t="s">
        <v>38114</v>
      </c>
      <c r="C6644" t="s">
        <v>23043</v>
      </c>
      <c r="D6644" s="15">
        <v>44867.590787037036</v>
      </c>
    </row>
    <row r="6645" spans="2:4" x14ac:dyDescent="0.25">
      <c r="B6645" t="s">
        <v>38108</v>
      </c>
      <c r="C6645" t="s">
        <v>23047</v>
      </c>
      <c r="D6645" s="15">
        <v>45433.453611111108</v>
      </c>
    </row>
    <row r="6646" spans="2:4" x14ac:dyDescent="0.25">
      <c r="B6646" t="s">
        <v>38105</v>
      </c>
      <c r="C6646" t="s">
        <v>23071</v>
      </c>
      <c r="D6646" s="15">
        <v>44867.608865740738</v>
      </c>
    </row>
    <row r="6647" spans="2:4" x14ac:dyDescent="0.25">
      <c r="B6647" t="s">
        <v>38101</v>
      </c>
      <c r="C6647" t="s">
        <v>23048</v>
      </c>
      <c r="D6647" s="15">
        <v>45439.342685185184</v>
      </c>
    </row>
    <row r="6648" spans="2:4" x14ac:dyDescent="0.25">
      <c r="B6648" t="s">
        <v>38104</v>
      </c>
      <c r="C6648" t="s">
        <v>23049</v>
      </c>
      <c r="D6648" s="15">
        <v>45434.486620370371</v>
      </c>
    </row>
    <row r="6649" spans="2:4" x14ac:dyDescent="0.25">
      <c r="B6649" t="s">
        <v>38102</v>
      </c>
      <c r="C6649" t="s">
        <v>23050</v>
      </c>
      <c r="D6649" s="15">
        <v>45434.489108796297</v>
      </c>
    </row>
    <row r="6650" spans="2:4" x14ac:dyDescent="0.25">
      <c r="B6650" t="s">
        <v>38097</v>
      </c>
      <c r="C6650" t="s">
        <v>23076</v>
      </c>
      <c r="D6650" s="15">
        <v>43935.4924537037</v>
      </c>
    </row>
    <row r="6651" spans="2:4" x14ac:dyDescent="0.25">
      <c r="B6651" t="s">
        <v>38094</v>
      </c>
      <c r="C6651" t="s">
        <v>23051</v>
      </c>
      <c r="D6651" s="15">
        <v>45875.59097222222</v>
      </c>
    </row>
    <row r="6652" spans="2:4" x14ac:dyDescent="0.25">
      <c r="B6652" t="s">
        <v>38096</v>
      </c>
      <c r="C6652" t="s">
        <v>23052</v>
      </c>
      <c r="D6652" s="15">
        <v>45484.581250000003</v>
      </c>
    </row>
    <row r="6653" spans="2:4" x14ac:dyDescent="0.25">
      <c r="B6653" t="s">
        <v>38095</v>
      </c>
      <c r="C6653" t="s">
        <v>28964</v>
      </c>
      <c r="D6653" s="15">
        <v>45484.588310185187</v>
      </c>
    </row>
    <row r="6654" spans="2:4" x14ac:dyDescent="0.25">
      <c r="B6654" t="s">
        <v>38092</v>
      </c>
      <c r="C6654" t="s">
        <v>23077</v>
      </c>
      <c r="D6654" s="15">
        <v>45434.491435185184</v>
      </c>
    </row>
    <row r="6655" spans="2:4" x14ac:dyDescent="0.25">
      <c r="B6655" t="s">
        <v>38089</v>
      </c>
      <c r="C6655" t="s">
        <v>23056</v>
      </c>
      <c r="D6655" s="15">
        <v>45366.375856481478</v>
      </c>
    </row>
    <row r="6656" spans="2:4" x14ac:dyDescent="0.25">
      <c r="B6656" t="s">
        <v>38075</v>
      </c>
      <c r="C6656" t="s">
        <v>38074</v>
      </c>
      <c r="D6656" s="15">
        <v>45594.35229166667</v>
      </c>
    </row>
    <row r="6657" spans="2:4" x14ac:dyDescent="0.25">
      <c r="B6657" t="s">
        <v>38076</v>
      </c>
      <c r="C6657" t="s">
        <v>38074</v>
      </c>
      <c r="D6657" s="15">
        <v>45594.360856481479</v>
      </c>
    </row>
    <row r="6658" spans="2:4" x14ac:dyDescent="0.25">
      <c r="B6658" t="s">
        <v>38077</v>
      </c>
      <c r="C6658" t="s">
        <v>38074</v>
      </c>
      <c r="D6658" s="15">
        <v>45594.369062500002</v>
      </c>
    </row>
    <row r="6659" spans="2:4" x14ac:dyDescent="0.25">
      <c r="B6659" t="s">
        <v>38078</v>
      </c>
      <c r="C6659" t="s">
        <v>38074</v>
      </c>
      <c r="D6659" s="15">
        <v>45594.376793981479</v>
      </c>
    </row>
    <row r="6660" spans="2:4" x14ac:dyDescent="0.25">
      <c r="B6660" t="s">
        <v>38079</v>
      </c>
      <c r="C6660" t="s">
        <v>38074</v>
      </c>
      <c r="D6660" s="15">
        <v>45594.384675925925</v>
      </c>
    </row>
    <row r="6661" spans="2:4" x14ac:dyDescent="0.25">
      <c r="B6661" t="s">
        <v>38080</v>
      </c>
      <c r="C6661" t="s">
        <v>38074</v>
      </c>
      <c r="D6661" s="15">
        <v>45594.391655092593</v>
      </c>
    </row>
    <row r="6662" spans="2:4" x14ac:dyDescent="0.25">
      <c r="B6662" t="s">
        <v>38081</v>
      </c>
      <c r="C6662" t="s">
        <v>38074</v>
      </c>
      <c r="D6662" s="15">
        <v>45594.399571759262</v>
      </c>
    </row>
    <row r="6663" spans="2:4" x14ac:dyDescent="0.25">
      <c r="B6663" t="s">
        <v>38082</v>
      </c>
      <c r="C6663" t="s">
        <v>38074</v>
      </c>
      <c r="D6663" s="15">
        <v>45594.409363425926</v>
      </c>
    </row>
    <row r="6664" spans="2:4" x14ac:dyDescent="0.25">
      <c r="B6664" t="s">
        <v>38083</v>
      </c>
      <c r="C6664" t="s">
        <v>38074</v>
      </c>
      <c r="D6664" s="15">
        <v>45594.419502314813</v>
      </c>
    </row>
    <row r="6665" spans="2:4" x14ac:dyDescent="0.25">
      <c r="B6665" t="s">
        <v>38084</v>
      </c>
      <c r="C6665" t="s">
        <v>38074</v>
      </c>
      <c r="D6665" s="15">
        <v>45594.427870370368</v>
      </c>
    </row>
    <row r="6666" spans="2:4" x14ac:dyDescent="0.25">
      <c r="B6666" t="s">
        <v>38085</v>
      </c>
      <c r="C6666" t="s">
        <v>38074</v>
      </c>
      <c r="D6666" s="15">
        <v>45434.472141203703</v>
      </c>
    </row>
    <row r="6667" spans="2:4" x14ac:dyDescent="0.25">
      <c r="B6667" t="s">
        <v>38086</v>
      </c>
      <c r="C6667" t="s">
        <v>38074</v>
      </c>
      <c r="D6667" s="15">
        <v>45595.42292824074</v>
      </c>
    </row>
    <row r="6668" spans="2:4" x14ac:dyDescent="0.25">
      <c r="B6668" t="s">
        <v>38087</v>
      </c>
      <c r="C6668" t="s">
        <v>38074</v>
      </c>
      <c r="D6668" s="15">
        <v>45595.504143518519</v>
      </c>
    </row>
    <row r="6669" spans="2:4" x14ac:dyDescent="0.25">
      <c r="B6669" t="s">
        <v>38088</v>
      </c>
      <c r="C6669" t="s">
        <v>38074</v>
      </c>
      <c r="D6669" s="15">
        <v>45594.459386574075</v>
      </c>
    </row>
    <row r="6670" spans="2:4" x14ac:dyDescent="0.25">
      <c r="B6670" t="s">
        <v>38073</v>
      </c>
      <c r="C6670" t="s">
        <v>25369</v>
      </c>
      <c r="D6670" s="15">
        <v>45825.432835648149</v>
      </c>
    </row>
    <row r="6671" spans="2:4" x14ac:dyDescent="0.25">
      <c r="B6671" t="s">
        <v>38072</v>
      </c>
      <c r="C6671" t="s">
        <v>23057</v>
      </c>
      <c r="D6671" s="15">
        <v>45140.453240740739</v>
      </c>
    </row>
    <row r="6672" spans="2:4" x14ac:dyDescent="0.25">
      <c r="B6672" t="s">
        <v>38071</v>
      </c>
      <c r="C6672" t="s">
        <v>23059</v>
      </c>
      <c r="D6672" s="15">
        <v>45435.677557870367</v>
      </c>
    </row>
    <row r="6673" spans="2:4" x14ac:dyDescent="0.25">
      <c r="B6673" t="s">
        <v>38116</v>
      </c>
      <c r="C6673" t="s">
        <v>25367</v>
      </c>
      <c r="D6673" s="15">
        <v>44224.392442129632</v>
      </c>
    </row>
    <row r="6674" spans="2:4" x14ac:dyDescent="0.25">
      <c r="B6674" t="s">
        <v>38115</v>
      </c>
      <c r="C6674" t="s">
        <v>23062</v>
      </c>
      <c r="D6674" s="15">
        <v>43539.702997685185</v>
      </c>
    </row>
    <row r="6675" spans="2:4" x14ac:dyDescent="0.25">
      <c r="B6675" t="s">
        <v>38113</v>
      </c>
      <c r="C6675" t="s">
        <v>25371</v>
      </c>
      <c r="D6675" s="15">
        <v>44435.416689814818</v>
      </c>
    </row>
    <row r="6676" spans="2:4" x14ac:dyDescent="0.25">
      <c r="B6676" t="s">
        <v>38112</v>
      </c>
      <c r="C6676" t="s">
        <v>23066</v>
      </c>
      <c r="D6676" s="15">
        <v>43542.611631944441</v>
      </c>
    </row>
    <row r="6677" spans="2:4" x14ac:dyDescent="0.25">
      <c r="B6677" t="s">
        <v>38111</v>
      </c>
      <c r="C6677" t="s">
        <v>23067</v>
      </c>
      <c r="D6677" s="15">
        <v>43542.611666666664</v>
      </c>
    </row>
    <row r="6678" spans="2:4" x14ac:dyDescent="0.25">
      <c r="B6678" t="s">
        <v>38110</v>
      </c>
      <c r="C6678" t="s">
        <v>23068</v>
      </c>
      <c r="D6678" s="15">
        <v>43542.611678240741</v>
      </c>
    </row>
    <row r="6679" spans="2:4" x14ac:dyDescent="0.25">
      <c r="B6679" t="s">
        <v>38109</v>
      </c>
      <c r="C6679" t="s">
        <v>23070</v>
      </c>
      <c r="D6679" s="15">
        <v>43542.611689814818</v>
      </c>
    </row>
    <row r="6680" spans="2:4" x14ac:dyDescent="0.25">
      <c r="B6680" t="s">
        <v>38107</v>
      </c>
      <c r="C6680" t="s">
        <v>23072</v>
      </c>
      <c r="D6680" s="15">
        <v>44158.354988425926</v>
      </c>
    </row>
    <row r="6681" spans="2:4" x14ac:dyDescent="0.25">
      <c r="B6681" t="s">
        <v>38106</v>
      </c>
      <c r="C6681" t="s">
        <v>23073</v>
      </c>
      <c r="D6681" s="15">
        <v>43542.644942129627</v>
      </c>
    </row>
    <row r="6682" spans="2:4" x14ac:dyDescent="0.25">
      <c r="B6682" t="s">
        <v>38103</v>
      </c>
      <c r="C6682" t="s">
        <v>25372</v>
      </c>
      <c r="D6682" s="15">
        <v>44001.434583333335</v>
      </c>
    </row>
    <row r="6683" spans="2:4" x14ac:dyDescent="0.25">
      <c r="B6683" t="s">
        <v>38100</v>
      </c>
      <c r="C6683" t="s">
        <v>23075</v>
      </c>
      <c r="D6683" s="15">
        <v>43572.394432870373</v>
      </c>
    </row>
    <row r="6684" spans="2:4" x14ac:dyDescent="0.25">
      <c r="B6684" t="s">
        <v>38098</v>
      </c>
      <c r="C6684" t="s">
        <v>23076</v>
      </c>
      <c r="D6684" s="15">
        <v>43719.629733796297</v>
      </c>
    </row>
    <row r="6685" spans="2:4" x14ac:dyDescent="0.25">
      <c r="B6685" t="s">
        <v>38099</v>
      </c>
      <c r="C6685" t="s">
        <v>23076</v>
      </c>
      <c r="D6685" s="15">
        <v>43563.374085648145</v>
      </c>
    </row>
    <row r="6686" spans="2:4" x14ac:dyDescent="0.25">
      <c r="B6686" t="s">
        <v>38093</v>
      </c>
      <c r="C6686" t="s">
        <v>23077</v>
      </c>
      <c r="D6686" s="15">
        <v>44022.664351851854</v>
      </c>
    </row>
    <row r="6687" spans="2:4" x14ac:dyDescent="0.25">
      <c r="B6687" t="s">
        <v>38091</v>
      </c>
      <c r="C6687" t="s">
        <v>25373</v>
      </c>
      <c r="D6687" s="15">
        <v>44497.390729166669</v>
      </c>
    </row>
    <row r="6688" spans="2:4" x14ac:dyDescent="0.25">
      <c r="B6688" t="s">
        <v>38090</v>
      </c>
      <c r="C6688" t="s">
        <v>23056</v>
      </c>
      <c r="D6688" s="15">
        <v>44305.359166666669</v>
      </c>
    </row>
    <row r="6689" spans="2:4" x14ac:dyDescent="0.25">
      <c r="B6689" t="s">
        <v>38055</v>
      </c>
      <c r="C6689" t="s">
        <v>25375</v>
      </c>
      <c r="D6689" s="15">
        <v>44582.337997685187</v>
      </c>
    </row>
    <row r="6690" spans="2:4" x14ac:dyDescent="0.25">
      <c r="B6690" t="s">
        <v>38054</v>
      </c>
      <c r="C6690" t="s">
        <v>23079</v>
      </c>
      <c r="D6690" s="15">
        <v>45140.437581018516</v>
      </c>
    </row>
    <row r="6691" spans="2:4" x14ac:dyDescent="0.25">
      <c r="B6691" t="s">
        <v>38051</v>
      </c>
      <c r="C6691" t="s">
        <v>23083</v>
      </c>
      <c r="D6691" s="15">
        <v>45117.701458333337</v>
      </c>
    </row>
    <row r="6692" spans="2:4" x14ac:dyDescent="0.25">
      <c r="B6692" t="s">
        <v>38053</v>
      </c>
      <c r="C6692" t="s">
        <v>23086</v>
      </c>
      <c r="D6692" s="15">
        <v>45117.687164351853</v>
      </c>
    </row>
    <row r="6693" spans="2:4" x14ac:dyDescent="0.25">
      <c r="B6693" t="s">
        <v>38052</v>
      </c>
      <c r="C6693" t="s">
        <v>23089</v>
      </c>
      <c r="D6693" s="15">
        <v>45117.693784722222</v>
      </c>
    </row>
    <row r="6694" spans="2:4" x14ac:dyDescent="0.25">
      <c r="B6694" t="s">
        <v>38048</v>
      </c>
      <c r="C6694" t="s">
        <v>23090</v>
      </c>
      <c r="D6694" s="15">
        <v>45140.445138888892</v>
      </c>
    </row>
    <row r="6695" spans="2:4" x14ac:dyDescent="0.25">
      <c r="B6695" t="s">
        <v>38050</v>
      </c>
      <c r="C6695" t="s">
        <v>23091</v>
      </c>
      <c r="D6695" s="15">
        <v>45140.448958333334</v>
      </c>
    </row>
    <row r="6696" spans="2:4" x14ac:dyDescent="0.25">
      <c r="B6696" t="s">
        <v>38049</v>
      </c>
      <c r="C6696" t="s">
        <v>23092</v>
      </c>
      <c r="D6696" s="15">
        <v>45140.449629629627</v>
      </c>
    </row>
    <row r="6697" spans="2:4" x14ac:dyDescent="0.25">
      <c r="B6697" t="s">
        <v>38046</v>
      </c>
      <c r="C6697" t="s">
        <v>25376</v>
      </c>
      <c r="D6697" s="15">
        <v>45140.454861111109</v>
      </c>
    </row>
    <row r="6698" spans="2:4" x14ac:dyDescent="0.25">
      <c r="B6698" t="s">
        <v>38047</v>
      </c>
      <c r="C6698" t="s">
        <v>25376</v>
      </c>
      <c r="D6698" s="15">
        <v>45140.455405092594</v>
      </c>
    </row>
    <row r="6699" spans="2:4" x14ac:dyDescent="0.25">
      <c r="B6699" t="s">
        <v>38032</v>
      </c>
      <c r="C6699" t="s">
        <v>38031</v>
      </c>
      <c r="D6699" s="15">
        <v>45610.406689814816</v>
      </c>
    </row>
    <row r="6700" spans="2:4" x14ac:dyDescent="0.25">
      <c r="B6700" t="s">
        <v>38033</v>
      </c>
      <c r="C6700" t="s">
        <v>38031</v>
      </c>
      <c r="D6700" s="15">
        <v>45610.401030092595</v>
      </c>
    </row>
    <row r="6701" spans="2:4" x14ac:dyDescent="0.25">
      <c r="B6701" t="s">
        <v>38034</v>
      </c>
      <c r="C6701" t="s">
        <v>38031</v>
      </c>
      <c r="D6701" s="15">
        <v>45610.414097222223</v>
      </c>
    </row>
    <row r="6702" spans="2:4" x14ac:dyDescent="0.25">
      <c r="B6702" t="s">
        <v>38035</v>
      </c>
      <c r="C6702" t="s">
        <v>38031</v>
      </c>
      <c r="D6702" s="15">
        <v>45610.426539351851</v>
      </c>
    </row>
    <row r="6703" spans="2:4" x14ac:dyDescent="0.25">
      <c r="B6703" t="s">
        <v>38036</v>
      </c>
      <c r="C6703" t="s">
        <v>38031</v>
      </c>
      <c r="D6703" s="15">
        <v>45790.547361111108</v>
      </c>
    </row>
    <row r="6704" spans="2:4" x14ac:dyDescent="0.25">
      <c r="B6704" t="s">
        <v>38037</v>
      </c>
      <c r="C6704" t="s">
        <v>38031</v>
      </c>
      <c r="D6704" s="15">
        <v>45790.548587962963</v>
      </c>
    </row>
    <row r="6705" spans="2:4" x14ac:dyDescent="0.25">
      <c r="B6705" t="s">
        <v>38038</v>
      </c>
      <c r="C6705" t="s">
        <v>38031</v>
      </c>
      <c r="D6705" s="15">
        <v>45790.550949074073</v>
      </c>
    </row>
    <row r="6706" spans="2:4" x14ac:dyDescent="0.25">
      <c r="B6706" t="s">
        <v>38039</v>
      </c>
      <c r="C6706" t="s">
        <v>38031</v>
      </c>
      <c r="D6706" s="15">
        <v>45790.560439814813</v>
      </c>
    </row>
    <row r="6707" spans="2:4" x14ac:dyDescent="0.25">
      <c r="B6707" t="s">
        <v>38040</v>
      </c>
      <c r="C6707" t="s">
        <v>38031</v>
      </c>
      <c r="D6707" s="15">
        <v>45790.480671296296</v>
      </c>
    </row>
    <row r="6708" spans="2:4" x14ac:dyDescent="0.25">
      <c r="B6708" t="s">
        <v>38041</v>
      </c>
      <c r="C6708" t="s">
        <v>38031</v>
      </c>
      <c r="D6708" s="15">
        <v>45790.565949074073</v>
      </c>
    </row>
    <row r="6709" spans="2:4" x14ac:dyDescent="0.25">
      <c r="B6709" t="s">
        <v>38042</v>
      </c>
      <c r="C6709" t="s">
        <v>38031</v>
      </c>
      <c r="D6709" s="15">
        <v>45790.584722222222</v>
      </c>
    </row>
    <row r="6710" spans="2:4" x14ac:dyDescent="0.25">
      <c r="B6710" t="s">
        <v>38043</v>
      </c>
      <c r="C6710" t="s">
        <v>38031</v>
      </c>
      <c r="D6710" s="15">
        <v>45790.580787037034</v>
      </c>
    </row>
    <row r="6711" spans="2:4" x14ac:dyDescent="0.25">
      <c r="B6711" t="s">
        <v>38044</v>
      </c>
      <c r="C6711" t="s">
        <v>38031</v>
      </c>
      <c r="D6711" s="15">
        <v>45790.577569444446</v>
      </c>
    </row>
    <row r="6712" spans="2:4" x14ac:dyDescent="0.25">
      <c r="B6712" t="s">
        <v>38045</v>
      </c>
      <c r="C6712" t="s">
        <v>38031</v>
      </c>
      <c r="D6712" s="15">
        <v>45790.574513888889</v>
      </c>
    </row>
    <row r="6713" spans="2:4" x14ac:dyDescent="0.25">
      <c r="B6713" t="s">
        <v>38030</v>
      </c>
      <c r="C6713" t="s">
        <v>25378</v>
      </c>
      <c r="D6713" s="15">
        <v>45825.440891203703</v>
      </c>
    </row>
    <row r="6714" spans="2:4" x14ac:dyDescent="0.25">
      <c r="B6714" t="s">
        <v>38029</v>
      </c>
      <c r="C6714" t="s">
        <v>23093</v>
      </c>
      <c r="D6714" s="15">
        <v>45140.452523148146</v>
      </c>
    </row>
    <row r="6715" spans="2:4" x14ac:dyDescent="0.25">
      <c r="B6715" t="s">
        <v>38010</v>
      </c>
      <c r="C6715" t="s">
        <v>23095</v>
      </c>
      <c r="D6715" s="15">
        <v>44552.589675925927</v>
      </c>
    </row>
    <row r="6716" spans="2:4" x14ac:dyDescent="0.25">
      <c r="B6716" t="s">
        <v>38012</v>
      </c>
      <c r="C6716" t="s">
        <v>25380</v>
      </c>
      <c r="D6716" s="15">
        <v>44497.402361111112</v>
      </c>
    </row>
    <row r="6717" spans="2:4" x14ac:dyDescent="0.25">
      <c r="B6717" t="s">
        <v>38011</v>
      </c>
      <c r="C6717" t="s">
        <v>23097</v>
      </c>
      <c r="D6717" s="15">
        <v>44665.383159722223</v>
      </c>
    </row>
    <row r="6718" spans="2:4" x14ac:dyDescent="0.25">
      <c r="B6718" t="s">
        <v>38008</v>
      </c>
      <c r="C6718" t="s">
        <v>23100</v>
      </c>
      <c r="D6718" s="15">
        <v>45364.579606481479</v>
      </c>
    </row>
    <row r="6719" spans="2:4" x14ac:dyDescent="0.25">
      <c r="B6719" t="s">
        <v>38009</v>
      </c>
      <c r="C6719" t="s">
        <v>23104</v>
      </c>
      <c r="D6719" s="15">
        <v>45905.671342592592</v>
      </c>
    </row>
    <row r="6720" spans="2:4" x14ac:dyDescent="0.25">
      <c r="B6720" t="s">
        <v>38005</v>
      </c>
      <c r="C6720" t="s">
        <v>23105</v>
      </c>
      <c r="D6720" s="15">
        <v>44648.650601851848</v>
      </c>
    </row>
    <row r="6721" spans="2:4" x14ac:dyDescent="0.25">
      <c r="B6721" t="s">
        <v>38007</v>
      </c>
      <c r="C6721" t="s">
        <v>23107</v>
      </c>
      <c r="D6721" s="15">
        <v>44495.464513888888</v>
      </c>
    </row>
    <row r="6722" spans="2:4" x14ac:dyDescent="0.25">
      <c r="B6722" t="s">
        <v>38006</v>
      </c>
      <c r="C6722" t="s">
        <v>23109</v>
      </c>
      <c r="D6722" s="15">
        <v>44495.468182870369</v>
      </c>
    </row>
    <row r="6723" spans="2:4" x14ac:dyDescent="0.25">
      <c r="B6723" t="s">
        <v>38004</v>
      </c>
      <c r="C6723" t="s">
        <v>38003</v>
      </c>
      <c r="D6723" s="15">
        <v>44524.347025462965</v>
      </c>
    </row>
    <row r="6724" spans="2:4" x14ac:dyDescent="0.25">
      <c r="B6724" t="s">
        <v>38000</v>
      </c>
      <c r="C6724" t="s">
        <v>23110</v>
      </c>
      <c r="D6724" s="15">
        <v>45365.42114583333</v>
      </c>
    </row>
    <row r="6725" spans="2:4" x14ac:dyDescent="0.25">
      <c r="B6725" t="s">
        <v>38002</v>
      </c>
      <c r="C6725" t="s">
        <v>23111</v>
      </c>
      <c r="D6725" s="15">
        <v>45365.418703703705</v>
      </c>
    </row>
    <row r="6726" spans="2:4" x14ac:dyDescent="0.25">
      <c r="B6726" t="s">
        <v>38001</v>
      </c>
      <c r="C6726" t="s">
        <v>23112</v>
      </c>
      <c r="D6726" s="15">
        <v>45365.419409722221</v>
      </c>
    </row>
    <row r="6727" spans="2:4" x14ac:dyDescent="0.25">
      <c r="B6727" t="s">
        <v>37998</v>
      </c>
      <c r="C6727" t="s">
        <v>25381</v>
      </c>
      <c r="D6727" s="15">
        <v>45365.414953703701</v>
      </c>
    </row>
    <row r="6728" spans="2:4" x14ac:dyDescent="0.25">
      <c r="B6728" t="s">
        <v>37999</v>
      </c>
      <c r="C6728" t="s">
        <v>25381</v>
      </c>
      <c r="D6728" s="15">
        <v>44495.478101851855</v>
      </c>
    </row>
    <row r="6729" spans="2:4" x14ac:dyDescent="0.25">
      <c r="B6729" t="s">
        <v>37997</v>
      </c>
      <c r="C6729" t="s">
        <v>23113</v>
      </c>
      <c r="D6729" s="15">
        <v>44524.345648148148</v>
      </c>
    </row>
    <row r="6730" spans="2:4" x14ac:dyDescent="0.25">
      <c r="B6730" t="s">
        <v>37983</v>
      </c>
      <c r="C6730" t="s">
        <v>37982</v>
      </c>
      <c r="D6730" s="15">
        <v>45390.429502314815</v>
      </c>
    </row>
    <row r="6731" spans="2:4" x14ac:dyDescent="0.25">
      <c r="B6731" t="s">
        <v>37984</v>
      </c>
      <c r="C6731" t="s">
        <v>37982</v>
      </c>
      <c r="D6731" s="15">
        <v>45390.660011574073</v>
      </c>
    </row>
    <row r="6732" spans="2:4" x14ac:dyDescent="0.25">
      <c r="B6732" t="s">
        <v>37985</v>
      </c>
      <c r="C6732" t="s">
        <v>37982</v>
      </c>
      <c r="D6732" s="15">
        <v>45390.664502314816</v>
      </c>
    </row>
    <row r="6733" spans="2:4" x14ac:dyDescent="0.25">
      <c r="B6733" t="s">
        <v>37986</v>
      </c>
      <c r="C6733" t="s">
        <v>37982</v>
      </c>
      <c r="D6733" s="15">
        <v>45390.67019675926</v>
      </c>
    </row>
    <row r="6734" spans="2:4" x14ac:dyDescent="0.25">
      <c r="B6734" t="s">
        <v>37987</v>
      </c>
      <c r="C6734" t="s">
        <v>37982</v>
      </c>
      <c r="D6734" s="15">
        <v>45831.34578703704</v>
      </c>
    </row>
    <row r="6735" spans="2:4" x14ac:dyDescent="0.25">
      <c r="B6735" t="s">
        <v>37988</v>
      </c>
      <c r="C6735" t="s">
        <v>37982</v>
      </c>
      <c r="D6735" s="15">
        <v>45831.350370370368</v>
      </c>
    </row>
    <row r="6736" spans="2:4" x14ac:dyDescent="0.25">
      <c r="B6736" t="s">
        <v>37989</v>
      </c>
      <c r="C6736" t="s">
        <v>37982</v>
      </c>
      <c r="D6736" s="15">
        <v>45831.358680555553</v>
      </c>
    </row>
    <row r="6737" spans="2:4" x14ac:dyDescent="0.25">
      <c r="B6737" t="s">
        <v>37990</v>
      </c>
      <c r="C6737" t="s">
        <v>37982</v>
      </c>
      <c r="D6737" s="15">
        <v>45831.375763888886</v>
      </c>
    </row>
    <row r="6738" spans="2:4" x14ac:dyDescent="0.25">
      <c r="B6738" t="s">
        <v>37991</v>
      </c>
      <c r="C6738" t="s">
        <v>37982</v>
      </c>
      <c r="D6738" s="15">
        <v>45831.38177083333</v>
      </c>
    </row>
    <row r="6739" spans="2:4" x14ac:dyDescent="0.25">
      <c r="B6739" t="s">
        <v>37992</v>
      </c>
      <c r="C6739" t="s">
        <v>37982</v>
      </c>
      <c r="D6739" s="15">
        <v>45831.387962962966</v>
      </c>
    </row>
    <row r="6740" spans="2:4" x14ac:dyDescent="0.25">
      <c r="B6740" t="s">
        <v>37993</v>
      </c>
      <c r="C6740" t="s">
        <v>37982</v>
      </c>
      <c r="D6740" s="15">
        <v>45831.394861111112</v>
      </c>
    </row>
    <row r="6741" spans="2:4" x14ac:dyDescent="0.25">
      <c r="B6741" t="s">
        <v>37994</v>
      </c>
      <c r="C6741" t="s">
        <v>37982</v>
      </c>
      <c r="D6741" s="15">
        <v>45831.400671296295</v>
      </c>
    </row>
    <row r="6742" spans="2:4" x14ac:dyDescent="0.25">
      <c r="B6742" t="s">
        <v>37995</v>
      </c>
      <c r="C6742" t="s">
        <v>37982</v>
      </c>
      <c r="D6742" s="15">
        <v>45831.408842592595</v>
      </c>
    </row>
    <row r="6743" spans="2:4" x14ac:dyDescent="0.25">
      <c r="B6743" t="s">
        <v>37996</v>
      </c>
      <c r="C6743" t="s">
        <v>37982</v>
      </c>
      <c r="D6743" s="15">
        <v>45831.414479166669</v>
      </c>
    </row>
    <row r="6744" spans="2:4" x14ac:dyDescent="0.25">
      <c r="B6744" t="s">
        <v>37981</v>
      </c>
      <c r="C6744" t="s">
        <v>25383</v>
      </c>
      <c r="D6744" s="15">
        <v>45825.449837962966</v>
      </c>
    </row>
    <row r="6745" spans="2:4" x14ac:dyDescent="0.25">
      <c r="B6745" t="s">
        <v>38013</v>
      </c>
      <c r="C6745" t="s">
        <v>23114</v>
      </c>
      <c r="D6745" s="15">
        <v>45356.688240740739</v>
      </c>
    </row>
    <row r="6746" spans="2:4" x14ac:dyDescent="0.25">
      <c r="B6746" t="s">
        <v>37980</v>
      </c>
      <c r="C6746" t="s">
        <v>25974</v>
      </c>
      <c r="D6746" s="15">
        <v>45537.646377314813</v>
      </c>
    </row>
    <row r="6747" spans="2:4" x14ac:dyDescent="0.25">
      <c r="B6747" t="s">
        <v>37964</v>
      </c>
      <c r="C6747" t="s">
        <v>25384</v>
      </c>
      <c r="D6747" s="15">
        <v>45166.616828703707</v>
      </c>
    </row>
    <row r="6748" spans="2:4" x14ac:dyDescent="0.25">
      <c r="B6748" t="s">
        <v>37961</v>
      </c>
      <c r="C6748" t="s">
        <v>25385</v>
      </c>
      <c r="D6748" s="15">
        <v>45126.42224537037</v>
      </c>
    </row>
    <row r="6749" spans="2:4" x14ac:dyDescent="0.25">
      <c r="B6749" t="s">
        <v>37962</v>
      </c>
      <c r="C6749" t="s">
        <v>25385</v>
      </c>
      <c r="D6749" s="15">
        <v>44532.673958333333</v>
      </c>
    </row>
    <row r="6750" spans="2:4" x14ac:dyDescent="0.25">
      <c r="B6750" t="s">
        <v>37963</v>
      </c>
      <c r="C6750" t="s">
        <v>25386</v>
      </c>
      <c r="D6750" s="15">
        <v>44459.346087962964</v>
      </c>
    </row>
    <row r="6751" spans="2:4" x14ac:dyDescent="0.25">
      <c r="B6751" t="s">
        <v>37960</v>
      </c>
      <c r="C6751" t="s">
        <v>23116</v>
      </c>
      <c r="D6751" s="15">
        <v>45646.375810185185</v>
      </c>
    </row>
    <row r="6752" spans="2:4" x14ac:dyDescent="0.25">
      <c r="B6752" t="s">
        <v>37956</v>
      </c>
      <c r="C6752" t="s">
        <v>23121</v>
      </c>
      <c r="D6752" s="15">
        <v>45139.556192129632</v>
      </c>
    </row>
    <row r="6753" spans="2:4" x14ac:dyDescent="0.25">
      <c r="B6753" t="s">
        <v>37959</v>
      </c>
      <c r="C6753" t="s">
        <v>25387</v>
      </c>
      <c r="D6753" s="15">
        <v>44431.656168981484</v>
      </c>
    </row>
    <row r="6754" spans="2:4" x14ac:dyDescent="0.25">
      <c r="B6754" t="s">
        <v>37958</v>
      </c>
      <c r="C6754" t="s">
        <v>23125</v>
      </c>
      <c r="D6754" s="15">
        <v>44431.657523148147</v>
      </c>
    </row>
    <row r="6755" spans="2:4" x14ac:dyDescent="0.25">
      <c r="B6755" t="s">
        <v>37957</v>
      </c>
      <c r="C6755" t="s">
        <v>23127</v>
      </c>
      <c r="D6755" s="15">
        <v>44431.658726851849</v>
      </c>
    </row>
    <row r="6756" spans="2:4" x14ac:dyDescent="0.25">
      <c r="B6756" t="s">
        <v>37955</v>
      </c>
      <c r="C6756" t="s">
        <v>37954</v>
      </c>
      <c r="D6756" s="15">
        <v>44439.478078703702</v>
      </c>
    </row>
    <row r="6757" spans="2:4" x14ac:dyDescent="0.25">
      <c r="B6757" t="s">
        <v>37953</v>
      </c>
      <c r="C6757" t="s">
        <v>23128</v>
      </c>
      <c r="D6757" s="15">
        <v>44440.70585648148</v>
      </c>
    </row>
    <row r="6758" spans="2:4" x14ac:dyDescent="0.25">
      <c r="B6758" t="s">
        <v>37951</v>
      </c>
      <c r="C6758" t="s">
        <v>25388</v>
      </c>
      <c r="D6758" s="15">
        <v>44459.348298611112</v>
      </c>
    </row>
    <row r="6759" spans="2:4" x14ac:dyDescent="0.25">
      <c r="B6759" t="s">
        <v>37952</v>
      </c>
      <c r="C6759" t="s">
        <v>25388</v>
      </c>
      <c r="D6759" s="15">
        <v>44459.349409722221</v>
      </c>
    </row>
    <row r="6760" spans="2:4" x14ac:dyDescent="0.25">
      <c r="B6760" t="s">
        <v>37949</v>
      </c>
      <c r="C6760" t="s">
        <v>37948</v>
      </c>
      <c r="D6760" s="15">
        <v>45882.62740740741</v>
      </c>
    </row>
    <row r="6761" spans="2:4" x14ac:dyDescent="0.25">
      <c r="B6761" t="s">
        <v>37950</v>
      </c>
      <c r="C6761" t="s">
        <v>23130</v>
      </c>
      <c r="D6761" s="15">
        <v>45925.620300925926</v>
      </c>
    </row>
    <row r="6762" spans="2:4" x14ac:dyDescent="0.25">
      <c r="B6762" t="s">
        <v>37946</v>
      </c>
      <c r="C6762" t="s">
        <v>37945</v>
      </c>
      <c r="D6762" s="15">
        <v>45159.704398148147</v>
      </c>
    </row>
    <row r="6763" spans="2:4" x14ac:dyDescent="0.25">
      <c r="B6763" t="s">
        <v>37947</v>
      </c>
      <c r="C6763" t="s">
        <v>23132</v>
      </c>
      <c r="D6763" s="15">
        <v>44459.354942129627</v>
      </c>
    </row>
    <row r="6764" spans="2:4" x14ac:dyDescent="0.25">
      <c r="B6764" t="s">
        <v>37930</v>
      </c>
      <c r="C6764" t="s">
        <v>25389</v>
      </c>
      <c r="D6764" s="15">
        <v>45642.603888888887</v>
      </c>
    </row>
    <row r="6765" spans="2:4" x14ac:dyDescent="0.25">
      <c r="B6765" t="s">
        <v>37931</v>
      </c>
      <c r="C6765" t="s">
        <v>25389</v>
      </c>
      <c r="D6765" s="15">
        <v>45642.610451388886</v>
      </c>
    </row>
    <row r="6766" spans="2:4" x14ac:dyDescent="0.25">
      <c r="B6766" t="s">
        <v>37932</v>
      </c>
      <c r="C6766" t="s">
        <v>25389</v>
      </c>
      <c r="D6766" s="15">
        <v>45642.618668981479</v>
      </c>
    </row>
    <row r="6767" spans="2:4" x14ac:dyDescent="0.25">
      <c r="B6767" t="s">
        <v>37933</v>
      </c>
      <c r="C6767" t="s">
        <v>25389</v>
      </c>
      <c r="D6767" s="15">
        <v>45642.626493055555</v>
      </c>
    </row>
    <row r="6768" spans="2:4" x14ac:dyDescent="0.25">
      <c r="B6768" t="s">
        <v>37934</v>
      </c>
      <c r="C6768" t="s">
        <v>25389</v>
      </c>
      <c r="D6768" s="15">
        <v>45642.635694444441</v>
      </c>
    </row>
    <row r="6769" spans="2:4" x14ac:dyDescent="0.25">
      <c r="B6769" t="s">
        <v>37935</v>
      </c>
      <c r="C6769" t="s">
        <v>25389</v>
      </c>
      <c r="D6769" s="15">
        <v>45642.644201388888</v>
      </c>
    </row>
    <row r="6770" spans="2:4" x14ac:dyDescent="0.25">
      <c r="B6770" t="s">
        <v>37936</v>
      </c>
      <c r="C6770" t="s">
        <v>25389</v>
      </c>
      <c r="D6770" s="15">
        <v>45642.657349537039</v>
      </c>
    </row>
    <row r="6771" spans="2:4" x14ac:dyDescent="0.25">
      <c r="B6771" t="s">
        <v>37937</v>
      </c>
      <c r="C6771" t="s">
        <v>25389</v>
      </c>
      <c r="D6771" s="15">
        <v>45642.667245370372</v>
      </c>
    </row>
    <row r="6772" spans="2:4" x14ac:dyDescent="0.25">
      <c r="B6772" t="s">
        <v>37938</v>
      </c>
      <c r="C6772" t="s">
        <v>25389</v>
      </c>
      <c r="D6772" s="15">
        <v>45642.682847222219</v>
      </c>
    </row>
    <row r="6773" spans="2:4" x14ac:dyDescent="0.25">
      <c r="B6773" t="s">
        <v>37939</v>
      </c>
      <c r="C6773" t="s">
        <v>25389</v>
      </c>
      <c r="D6773" s="15">
        <v>45642.693807870368</v>
      </c>
    </row>
    <row r="6774" spans="2:4" x14ac:dyDescent="0.25">
      <c r="B6774" t="s">
        <v>37940</v>
      </c>
      <c r="C6774" t="s">
        <v>25389</v>
      </c>
      <c r="D6774" s="15">
        <v>45642.704895833333</v>
      </c>
    </row>
    <row r="6775" spans="2:4" x14ac:dyDescent="0.25">
      <c r="B6775" t="s">
        <v>37941</v>
      </c>
      <c r="C6775" t="s">
        <v>25389</v>
      </c>
      <c r="D6775" s="15">
        <v>45643.339837962965</v>
      </c>
    </row>
    <row r="6776" spans="2:4" x14ac:dyDescent="0.25">
      <c r="B6776" t="s">
        <v>37942</v>
      </c>
      <c r="C6776" t="s">
        <v>25389</v>
      </c>
      <c r="D6776" s="15">
        <v>45643.683298611111</v>
      </c>
    </row>
    <row r="6777" spans="2:4" x14ac:dyDescent="0.25">
      <c r="B6777" t="s">
        <v>37943</v>
      </c>
      <c r="C6777" t="s">
        <v>25389</v>
      </c>
      <c r="D6777" s="15">
        <v>45643.371550925927</v>
      </c>
    </row>
    <row r="6778" spans="2:4" x14ac:dyDescent="0.25">
      <c r="B6778" t="s">
        <v>37944</v>
      </c>
      <c r="C6778" t="s">
        <v>25390</v>
      </c>
      <c r="D6778" s="15">
        <v>45825.483541666668</v>
      </c>
    </row>
    <row r="6779" spans="2:4" x14ac:dyDescent="0.25">
      <c r="B6779" t="s">
        <v>37929</v>
      </c>
      <c r="C6779" t="s">
        <v>37928</v>
      </c>
      <c r="D6779" s="15">
        <v>45646.374606481484</v>
      </c>
    </row>
    <row r="6780" spans="2:4" x14ac:dyDescent="0.25">
      <c r="B6780" t="s">
        <v>37924</v>
      </c>
      <c r="C6780" t="s">
        <v>37923</v>
      </c>
      <c r="D6780" s="15">
        <v>45646.381921296299</v>
      </c>
    </row>
    <row r="6781" spans="2:4" x14ac:dyDescent="0.25">
      <c r="B6781" t="s">
        <v>37927</v>
      </c>
      <c r="C6781" t="s">
        <v>26834</v>
      </c>
      <c r="D6781" s="15">
        <v>45646.376574074071</v>
      </c>
    </row>
    <row r="6782" spans="2:4" x14ac:dyDescent="0.25">
      <c r="B6782" t="s">
        <v>37926</v>
      </c>
      <c r="C6782" t="s">
        <v>26832</v>
      </c>
      <c r="D6782" s="15">
        <v>45646.379236111112</v>
      </c>
    </row>
    <row r="6783" spans="2:4" x14ac:dyDescent="0.25">
      <c r="B6783" t="s">
        <v>37925</v>
      </c>
      <c r="C6783" t="s">
        <v>26830</v>
      </c>
      <c r="D6783" s="15">
        <v>45646.380208333336</v>
      </c>
    </row>
    <row r="6784" spans="2:4" x14ac:dyDescent="0.25">
      <c r="B6784" t="s">
        <v>37922</v>
      </c>
      <c r="C6784" t="s">
        <v>37921</v>
      </c>
      <c r="D6784" s="15">
        <v>45646.384166666663</v>
      </c>
    </row>
    <row r="6785" spans="2:4" x14ac:dyDescent="0.25">
      <c r="B6785" t="s">
        <v>37902</v>
      </c>
      <c r="C6785" t="s">
        <v>25392</v>
      </c>
      <c r="D6785" s="15">
        <v>44552.668715277781</v>
      </c>
    </row>
    <row r="6786" spans="2:4" x14ac:dyDescent="0.25">
      <c r="B6786" t="s">
        <v>37903</v>
      </c>
      <c r="C6786" t="s">
        <v>25392</v>
      </c>
      <c r="D6786" s="15">
        <v>44859.477025462962</v>
      </c>
    </row>
    <row r="6787" spans="2:4" x14ac:dyDescent="0.25">
      <c r="B6787" t="s">
        <v>37904</v>
      </c>
      <c r="C6787" t="s">
        <v>25393</v>
      </c>
      <c r="D6787" s="15">
        <v>44552.672766203701</v>
      </c>
    </row>
    <row r="6788" spans="2:4" x14ac:dyDescent="0.25">
      <c r="B6788" t="s">
        <v>37898</v>
      </c>
      <c r="C6788" t="s">
        <v>23139</v>
      </c>
      <c r="D6788" s="15">
        <v>45100.482245370367</v>
      </c>
    </row>
    <row r="6789" spans="2:4" x14ac:dyDescent="0.25">
      <c r="B6789" t="s">
        <v>37901</v>
      </c>
      <c r="C6789" t="s">
        <v>23141</v>
      </c>
      <c r="D6789" s="15">
        <v>44648.604953703703</v>
      </c>
    </row>
    <row r="6790" spans="2:4" x14ac:dyDescent="0.25">
      <c r="B6790" t="s">
        <v>37900</v>
      </c>
      <c r="C6790" t="s">
        <v>23144</v>
      </c>
      <c r="D6790" s="15">
        <v>44648.60659722222</v>
      </c>
    </row>
    <row r="6791" spans="2:4" x14ac:dyDescent="0.25">
      <c r="B6791" t="s">
        <v>37899</v>
      </c>
      <c r="C6791" t="s">
        <v>23146</v>
      </c>
      <c r="D6791" s="15">
        <v>44648.607662037037</v>
      </c>
    </row>
    <row r="6792" spans="2:4" x14ac:dyDescent="0.25">
      <c r="B6792" t="s">
        <v>37883</v>
      </c>
      <c r="C6792" t="s">
        <v>37882</v>
      </c>
      <c r="D6792" s="15">
        <v>45677.440671296295</v>
      </c>
    </row>
    <row r="6793" spans="2:4" x14ac:dyDescent="0.25">
      <c r="B6793" t="s">
        <v>37884</v>
      </c>
      <c r="C6793" t="s">
        <v>37882</v>
      </c>
      <c r="D6793" s="15">
        <v>45888.388460648152</v>
      </c>
    </row>
    <row r="6794" spans="2:4" x14ac:dyDescent="0.25">
      <c r="B6794" t="s">
        <v>37885</v>
      </c>
      <c r="C6794" t="s">
        <v>37882</v>
      </c>
      <c r="D6794" s="15">
        <v>45888.354270833333</v>
      </c>
    </row>
    <row r="6795" spans="2:4" x14ac:dyDescent="0.25">
      <c r="B6795" t="s">
        <v>37886</v>
      </c>
      <c r="C6795" t="s">
        <v>37882</v>
      </c>
      <c r="D6795" s="15">
        <v>45104.645358796297</v>
      </c>
    </row>
    <row r="6796" spans="2:4" x14ac:dyDescent="0.25">
      <c r="B6796" t="s">
        <v>37887</v>
      </c>
      <c r="C6796" t="s">
        <v>37882</v>
      </c>
      <c r="D6796" s="15">
        <v>45888.391504629632</v>
      </c>
    </row>
    <row r="6797" spans="2:4" x14ac:dyDescent="0.25">
      <c r="B6797" t="s">
        <v>37888</v>
      </c>
      <c r="C6797" t="s">
        <v>37882</v>
      </c>
      <c r="D6797" s="15">
        <v>45888.396481481483</v>
      </c>
    </row>
    <row r="6798" spans="2:4" x14ac:dyDescent="0.25">
      <c r="B6798" t="s">
        <v>37889</v>
      </c>
      <c r="C6798" t="s">
        <v>37882</v>
      </c>
      <c r="D6798" s="15">
        <v>45888.398796296293</v>
      </c>
    </row>
    <row r="6799" spans="2:4" x14ac:dyDescent="0.25">
      <c r="B6799" t="s">
        <v>37890</v>
      </c>
      <c r="C6799" t="s">
        <v>37882</v>
      </c>
      <c r="D6799" s="15">
        <v>45888.386423611111</v>
      </c>
    </row>
    <row r="6800" spans="2:4" x14ac:dyDescent="0.25">
      <c r="B6800" t="s">
        <v>37891</v>
      </c>
      <c r="C6800" t="s">
        <v>37882</v>
      </c>
      <c r="D6800" s="15">
        <v>45888.384583333333</v>
      </c>
    </row>
    <row r="6801" spans="2:4" x14ac:dyDescent="0.25">
      <c r="B6801" t="s">
        <v>37892</v>
      </c>
      <c r="C6801" t="s">
        <v>37882</v>
      </c>
      <c r="D6801" s="15">
        <v>45674.406099537038</v>
      </c>
    </row>
    <row r="6802" spans="2:4" x14ac:dyDescent="0.25">
      <c r="B6802" t="s">
        <v>37893</v>
      </c>
      <c r="C6802" t="s">
        <v>37882</v>
      </c>
      <c r="D6802" s="15">
        <v>45674.415497685186</v>
      </c>
    </row>
    <row r="6803" spans="2:4" x14ac:dyDescent="0.25">
      <c r="B6803" t="s">
        <v>37894</v>
      </c>
      <c r="C6803" t="s">
        <v>37882</v>
      </c>
      <c r="D6803" s="15">
        <v>45674.428854166668</v>
      </c>
    </row>
    <row r="6804" spans="2:4" x14ac:dyDescent="0.25">
      <c r="B6804" t="s">
        <v>37895</v>
      </c>
      <c r="C6804" t="s">
        <v>37882</v>
      </c>
      <c r="D6804" s="15">
        <v>45674.441620370373</v>
      </c>
    </row>
    <row r="6805" spans="2:4" x14ac:dyDescent="0.25">
      <c r="B6805" t="s">
        <v>37896</v>
      </c>
      <c r="C6805" t="s">
        <v>37882</v>
      </c>
      <c r="D6805" s="15">
        <v>45674.451284722221</v>
      </c>
    </row>
    <row r="6806" spans="2:4" x14ac:dyDescent="0.25">
      <c r="B6806" t="s">
        <v>37897</v>
      </c>
      <c r="C6806" t="s">
        <v>37882</v>
      </c>
      <c r="D6806" s="15">
        <v>45674.650208333333</v>
      </c>
    </row>
    <row r="6807" spans="2:4" x14ac:dyDescent="0.25">
      <c r="B6807" t="s">
        <v>37881</v>
      </c>
      <c r="C6807" t="s">
        <v>25395</v>
      </c>
      <c r="D6807" s="15">
        <v>45825.591874999998</v>
      </c>
    </row>
    <row r="6808" spans="2:4" x14ac:dyDescent="0.25">
      <c r="B6808" t="s">
        <v>37878</v>
      </c>
      <c r="C6808" t="s">
        <v>23147</v>
      </c>
      <c r="D6808" s="15">
        <v>45103.621180555558</v>
      </c>
    </row>
    <row r="6809" spans="2:4" x14ac:dyDescent="0.25">
      <c r="B6809" t="s">
        <v>37880</v>
      </c>
      <c r="C6809" t="s">
        <v>23148</v>
      </c>
      <c r="D6809" s="15">
        <v>45100.487511574072</v>
      </c>
    </row>
    <row r="6810" spans="2:4" x14ac:dyDescent="0.25">
      <c r="B6810" t="s">
        <v>37879</v>
      </c>
      <c r="C6810" t="s">
        <v>25396</v>
      </c>
      <c r="D6810" s="15">
        <v>45100.489027777781</v>
      </c>
    </row>
    <row r="6811" spans="2:4" x14ac:dyDescent="0.25">
      <c r="B6811" t="s">
        <v>37876</v>
      </c>
      <c r="C6811" t="s">
        <v>25397</v>
      </c>
      <c r="D6811" s="15">
        <v>45100.495162037034</v>
      </c>
    </row>
    <row r="6812" spans="2:4" x14ac:dyDescent="0.25">
      <c r="B6812" t="s">
        <v>37877</v>
      </c>
      <c r="C6812" t="s">
        <v>25397</v>
      </c>
      <c r="D6812" s="15">
        <v>44643.655729166669</v>
      </c>
    </row>
    <row r="6813" spans="2:4" x14ac:dyDescent="0.25">
      <c r="B6813" t="s">
        <v>37860</v>
      </c>
      <c r="C6813" t="s">
        <v>37859</v>
      </c>
      <c r="D6813" s="15">
        <v>45700.619085648148</v>
      </c>
    </row>
    <row r="6814" spans="2:4" x14ac:dyDescent="0.25">
      <c r="B6814" t="s">
        <v>37861</v>
      </c>
      <c r="C6814" t="s">
        <v>37859</v>
      </c>
      <c r="D6814" s="15">
        <v>45700.627453703702</v>
      </c>
    </row>
    <row r="6815" spans="2:4" x14ac:dyDescent="0.25">
      <c r="B6815" t="s">
        <v>37862</v>
      </c>
      <c r="C6815" t="s">
        <v>37859</v>
      </c>
      <c r="D6815" s="15">
        <v>45700.633032407408</v>
      </c>
    </row>
    <row r="6816" spans="2:4" x14ac:dyDescent="0.25">
      <c r="B6816" t="s">
        <v>37863</v>
      </c>
      <c r="C6816" t="s">
        <v>37859</v>
      </c>
      <c r="D6816" s="15">
        <v>45700.637858796297</v>
      </c>
    </row>
    <row r="6817" spans="2:4" x14ac:dyDescent="0.25">
      <c r="B6817" t="s">
        <v>37864</v>
      </c>
      <c r="C6817" t="s">
        <v>37859</v>
      </c>
      <c r="D6817" s="15">
        <v>45700.64403935185</v>
      </c>
    </row>
    <row r="6818" spans="2:4" x14ac:dyDescent="0.25">
      <c r="B6818" t="s">
        <v>37865</v>
      </c>
      <c r="C6818" t="s">
        <v>37859</v>
      </c>
      <c r="D6818" s="15">
        <v>45700.649733796294</v>
      </c>
    </row>
    <row r="6819" spans="2:4" x14ac:dyDescent="0.25">
      <c r="B6819" t="s">
        <v>37866</v>
      </c>
      <c r="C6819" t="s">
        <v>37859</v>
      </c>
      <c r="D6819" s="15">
        <v>45701.414988425924</v>
      </c>
    </row>
    <row r="6820" spans="2:4" x14ac:dyDescent="0.25">
      <c r="B6820" t="s">
        <v>37867</v>
      </c>
      <c r="C6820" t="s">
        <v>37859</v>
      </c>
      <c r="D6820" s="15">
        <v>45701.426747685182</v>
      </c>
    </row>
    <row r="6821" spans="2:4" x14ac:dyDescent="0.25">
      <c r="B6821" t="s">
        <v>37868</v>
      </c>
      <c r="C6821" t="s">
        <v>37859</v>
      </c>
      <c r="D6821" s="15">
        <v>45701.431863425925</v>
      </c>
    </row>
    <row r="6822" spans="2:4" x14ac:dyDescent="0.25">
      <c r="B6822" t="s">
        <v>37869</v>
      </c>
      <c r="C6822" t="s">
        <v>37859</v>
      </c>
      <c r="D6822" s="15">
        <v>45701.409780092596</v>
      </c>
    </row>
    <row r="6823" spans="2:4" x14ac:dyDescent="0.25">
      <c r="B6823" t="s">
        <v>37870</v>
      </c>
      <c r="C6823" t="s">
        <v>37859</v>
      </c>
      <c r="D6823" s="15">
        <v>45701.473414351851</v>
      </c>
    </row>
    <row r="6824" spans="2:4" x14ac:dyDescent="0.25">
      <c r="B6824" t="s">
        <v>37871</v>
      </c>
      <c r="C6824" t="s">
        <v>37859</v>
      </c>
      <c r="D6824" s="15">
        <v>45701.619560185187</v>
      </c>
    </row>
    <row r="6825" spans="2:4" x14ac:dyDescent="0.25">
      <c r="B6825" t="s">
        <v>37872</v>
      </c>
      <c r="C6825" t="s">
        <v>37859</v>
      </c>
      <c r="D6825" s="15">
        <v>45701.676574074074</v>
      </c>
    </row>
    <row r="6826" spans="2:4" x14ac:dyDescent="0.25">
      <c r="B6826" t="s">
        <v>37873</v>
      </c>
      <c r="C6826" t="s">
        <v>37859</v>
      </c>
      <c r="D6826" s="15">
        <v>45702.380891203706</v>
      </c>
    </row>
    <row r="6827" spans="2:4" x14ac:dyDescent="0.25">
      <c r="B6827" t="s">
        <v>37874</v>
      </c>
      <c r="C6827" t="s">
        <v>37859</v>
      </c>
      <c r="D6827" s="15">
        <v>45702.441944444443</v>
      </c>
    </row>
    <row r="6828" spans="2:4" x14ac:dyDescent="0.25">
      <c r="B6828" t="s">
        <v>37875</v>
      </c>
      <c r="C6828" t="s">
        <v>37859</v>
      </c>
      <c r="D6828" s="15">
        <v>45702.548148148147</v>
      </c>
    </row>
    <row r="6829" spans="2:4" x14ac:dyDescent="0.25">
      <c r="B6829" t="s">
        <v>37858</v>
      </c>
      <c r="C6829" t="s">
        <v>25399</v>
      </c>
      <c r="D6829" s="15">
        <v>45824.428240740737</v>
      </c>
    </row>
    <row r="6830" spans="2:4" x14ac:dyDescent="0.25">
      <c r="B6830" t="s">
        <v>37857</v>
      </c>
      <c r="C6830" t="s">
        <v>23154</v>
      </c>
      <c r="D6830" s="15">
        <v>45623.439780092594</v>
      </c>
    </row>
    <row r="6831" spans="2:4" x14ac:dyDescent="0.25">
      <c r="B6831" t="s">
        <v>37856</v>
      </c>
      <c r="C6831" t="s">
        <v>23158</v>
      </c>
      <c r="D6831" s="15">
        <v>44987.642939814818</v>
      </c>
    </row>
    <row r="6832" spans="2:4" x14ac:dyDescent="0.25">
      <c r="B6832" t="s">
        <v>37855</v>
      </c>
      <c r="C6832" t="s">
        <v>25400</v>
      </c>
      <c r="D6832" s="15">
        <v>44897.704606481479</v>
      </c>
    </row>
    <row r="6833" spans="2:4" x14ac:dyDescent="0.25">
      <c r="B6833" t="s">
        <v>37854</v>
      </c>
      <c r="C6833" t="s">
        <v>25402</v>
      </c>
      <c r="D6833" s="15">
        <v>45027.551527777781</v>
      </c>
    </row>
    <row r="6834" spans="2:4" x14ac:dyDescent="0.25">
      <c r="B6834" t="s">
        <v>37853</v>
      </c>
      <c r="C6834" t="s">
        <v>25403</v>
      </c>
      <c r="D6834" s="15">
        <v>45027.554074074076</v>
      </c>
    </row>
    <row r="6835" spans="2:4" x14ac:dyDescent="0.25">
      <c r="B6835" t="s">
        <v>37851</v>
      </c>
      <c r="C6835" t="s">
        <v>23160</v>
      </c>
      <c r="D6835" s="15">
        <v>45023.585057870368</v>
      </c>
    </row>
    <row r="6836" spans="2:4" x14ac:dyDescent="0.25">
      <c r="B6836" t="s">
        <v>37852</v>
      </c>
      <c r="C6836" t="s">
        <v>23160</v>
      </c>
      <c r="D6836" s="15">
        <v>44986.547511574077</v>
      </c>
    </row>
    <row r="6837" spans="2:4" x14ac:dyDescent="0.25">
      <c r="B6837" t="s">
        <v>37848</v>
      </c>
      <c r="C6837" t="s">
        <v>25404</v>
      </c>
      <c r="D6837" s="15">
        <v>44937.601273148146</v>
      </c>
    </row>
    <row r="6838" spans="2:4" x14ac:dyDescent="0.25">
      <c r="B6838" t="s">
        <v>37850</v>
      </c>
      <c r="C6838" t="s">
        <v>25405</v>
      </c>
      <c r="D6838" s="15">
        <v>44937.595983796295</v>
      </c>
    </row>
    <row r="6839" spans="2:4" x14ac:dyDescent="0.25">
      <c r="B6839" t="s">
        <v>37849</v>
      </c>
      <c r="C6839" t="s">
        <v>25406</v>
      </c>
      <c r="D6839" s="15">
        <v>44937.597268518519</v>
      </c>
    </row>
    <row r="6840" spans="2:4" x14ac:dyDescent="0.25">
      <c r="B6840" t="s">
        <v>37846</v>
      </c>
      <c r="C6840" t="s">
        <v>23161</v>
      </c>
      <c r="D6840" s="15">
        <v>45105.447743055556</v>
      </c>
    </row>
    <row r="6841" spans="2:4" x14ac:dyDescent="0.25">
      <c r="B6841" t="s">
        <v>37847</v>
      </c>
      <c r="C6841" t="s">
        <v>23161</v>
      </c>
      <c r="D6841" s="15">
        <v>44937.607199074075</v>
      </c>
    </row>
    <row r="6842" spans="2:4" x14ac:dyDescent="0.25">
      <c r="B6842" t="s">
        <v>37845</v>
      </c>
      <c r="C6842" t="s">
        <v>23162</v>
      </c>
      <c r="D6842" s="15">
        <v>45026.672476851854</v>
      </c>
    </row>
    <row r="6843" spans="2:4" x14ac:dyDescent="0.25">
      <c r="B6843" t="s">
        <v>37844</v>
      </c>
      <c r="C6843" t="s">
        <v>23163</v>
      </c>
      <c r="D6843" s="15">
        <v>45533.593506944446</v>
      </c>
    </row>
    <row r="6844" spans="2:4" x14ac:dyDescent="0.25">
      <c r="B6844" t="s">
        <v>37843</v>
      </c>
      <c r="C6844" t="s">
        <v>25407</v>
      </c>
      <c r="D6844" s="15">
        <v>45533.582094907404</v>
      </c>
    </row>
    <row r="6845" spans="2:4" x14ac:dyDescent="0.25">
      <c r="B6845" t="s">
        <v>37842</v>
      </c>
      <c r="C6845" t="s">
        <v>23164</v>
      </c>
      <c r="D6845" s="15">
        <v>45105.385011574072</v>
      </c>
    </row>
    <row r="6846" spans="2:4" x14ac:dyDescent="0.25">
      <c r="B6846" t="s">
        <v>37841</v>
      </c>
      <c r="C6846" t="s">
        <v>37840</v>
      </c>
      <c r="D6846" s="15">
        <v>45105.358738425923</v>
      </c>
    </row>
    <row r="6847" spans="2:4" x14ac:dyDescent="0.25">
      <c r="B6847" t="s">
        <v>37824</v>
      </c>
      <c r="C6847" t="s">
        <v>37823</v>
      </c>
      <c r="D6847" s="15">
        <v>45716.58258101852</v>
      </c>
    </row>
    <row r="6848" spans="2:4" x14ac:dyDescent="0.25">
      <c r="B6848" t="s">
        <v>37825</v>
      </c>
      <c r="C6848" t="s">
        <v>37823</v>
      </c>
      <c r="D6848" s="15">
        <v>45716.586423611108</v>
      </c>
    </row>
    <row r="6849" spans="2:4" x14ac:dyDescent="0.25">
      <c r="B6849" t="s">
        <v>37826</v>
      </c>
      <c r="C6849" t="s">
        <v>37823</v>
      </c>
      <c r="D6849" s="15">
        <v>45716.591261574074</v>
      </c>
    </row>
    <row r="6850" spans="2:4" x14ac:dyDescent="0.25">
      <c r="B6850" t="s">
        <v>37827</v>
      </c>
      <c r="C6850" t="s">
        <v>37823</v>
      </c>
      <c r="D6850" s="15">
        <v>45716.597708333335</v>
      </c>
    </row>
    <row r="6851" spans="2:4" x14ac:dyDescent="0.25">
      <c r="B6851" t="s">
        <v>37828</v>
      </c>
      <c r="C6851" t="s">
        <v>37823</v>
      </c>
      <c r="D6851" s="15">
        <v>45716.603865740741</v>
      </c>
    </row>
    <row r="6852" spans="2:4" x14ac:dyDescent="0.25">
      <c r="B6852" t="s">
        <v>37829</v>
      </c>
      <c r="C6852" t="s">
        <v>37823</v>
      </c>
      <c r="D6852" s="15">
        <v>45716.609259259261</v>
      </c>
    </row>
    <row r="6853" spans="2:4" x14ac:dyDescent="0.25">
      <c r="B6853" t="s">
        <v>37830</v>
      </c>
      <c r="C6853" t="s">
        <v>37823</v>
      </c>
      <c r="D6853" s="15">
        <v>45716.618171296293</v>
      </c>
    </row>
    <row r="6854" spans="2:4" x14ac:dyDescent="0.25">
      <c r="B6854" t="s">
        <v>37831</v>
      </c>
      <c r="C6854" t="s">
        <v>37823</v>
      </c>
      <c r="D6854" s="15">
        <v>45716.62840277778</v>
      </c>
    </row>
    <row r="6855" spans="2:4" x14ac:dyDescent="0.25">
      <c r="B6855" t="s">
        <v>37832</v>
      </c>
      <c r="C6855" t="s">
        <v>37823</v>
      </c>
      <c r="D6855" s="15">
        <v>45716.638379629629</v>
      </c>
    </row>
    <row r="6856" spans="2:4" x14ac:dyDescent="0.25">
      <c r="B6856" t="s">
        <v>37833</v>
      </c>
      <c r="C6856" t="s">
        <v>37823</v>
      </c>
      <c r="D6856" s="15">
        <v>45716.687604166669</v>
      </c>
    </row>
    <row r="6857" spans="2:4" x14ac:dyDescent="0.25">
      <c r="B6857" t="s">
        <v>37834</v>
      </c>
      <c r="C6857" t="s">
        <v>37823</v>
      </c>
      <c r="D6857" s="15">
        <v>45716.697083333333</v>
      </c>
    </row>
    <row r="6858" spans="2:4" x14ac:dyDescent="0.25">
      <c r="B6858" t="s">
        <v>37835</v>
      </c>
      <c r="C6858" t="s">
        <v>37823</v>
      </c>
      <c r="D6858" s="15">
        <v>45719.340196759258</v>
      </c>
    </row>
    <row r="6859" spans="2:4" x14ac:dyDescent="0.25">
      <c r="B6859" t="s">
        <v>37836</v>
      </c>
      <c r="C6859" t="s">
        <v>37823</v>
      </c>
      <c r="D6859" s="15">
        <v>45719.349537037036</v>
      </c>
    </row>
    <row r="6860" spans="2:4" x14ac:dyDescent="0.25">
      <c r="B6860" t="s">
        <v>37837</v>
      </c>
      <c r="C6860" t="s">
        <v>37823</v>
      </c>
      <c r="D6860" s="15">
        <v>45719.579722222225</v>
      </c>
    </row>
    <row r="6861" spans="2:4" x14ac:dyDescent="0.25">
      <c r="B6861" t="s">
        <v>37838</v>
      </c>
      <c r="C6861" t="s">
        <v>37823</v>
      </c>
      <c r="D6861" s="15">
        <v>45719.366377314815</v>
      </c>
    </row>
    <row r="6862" spans="2:4" x14ac:dyDescent="0.25">
      <c r="B6862" t="s">
        <v>37839</v>
      </c>
      <c r="C6862" t="s">
        <v>37823</v>
      </c>
      <c r="D6862" s="15">
        <v>45719.379201388889</v>
      </c>
    </row>
    <row r="6863" spans="2:4" x14ac:dyDescent="0.25">
      <c r="B6863" t="s">
        <v>37822</v>
      </c>
      <c r="C6863" t="s">
        <v>28961</v>
      </c>
      <c r="D6863" s="15">
        <v>45826.342499999999</v>
      </c>
    </row>
    <row r="6864" spans="2:4" x14ac:dyDescent="0.25">
      <c r="B6864" t="s">
        <v>39848</v>
      </c>
      <c r="C6864" t="s">
        <v>39647</v>
      </c>
      <c r="D6864" s="15">
        <v>45804.690092592595</v>
      </c>
    </row>
    <row r="6865" spans="2:4" x14ac:dyDescent="0.25">
      <c r="B6865" t="s">
        <v>39851</v>
      </c>
      <c r="C6865" t="s">
        <v>39668</v>
      </c>
      <c r="D6865" s="15">
        <v>45867.654652777775</v>
      </c>
    </row>
    <row r="6866" spans="2:4" x14ac:dyDescent="0.25">
      <c r="B6866" t="s">
        <v>39850</v>
      </c>
      <c r="C6866" t="s">
        <v>39665</v>
      </c>
      <c r="D6866" s="15">
        <v>45804.66578703704</v>
      </c>
    </row>
    <row r="6867" spans="2:4" x14ac:dyDescent="0.25">
      <c r="B6867" t="s">
        <v>39849</v>
      </c>
      <c r="C6867" t="s">
        <v>39662</v>
      </c>
      <c r="D6867" s="15">
        <v>45804.666620370372</v>
      </c>
    </row>
    <row r="6868" spans="2:4" x14ac:dyDescent="0.25">
      <c r="B6868" t="s">
        <v>37806</v>
      </c>
      <c r="C6868" t="s">
        <v>37805</v>
      </c>
      <c r="D6868" s="15">
        <v>45737.417997685188</v>
      </c>
    </row>
    <row r="6869" spans="2:4" x14ac:dyDescent="0.25">
      <c r="B6869" t="s">
        <v>37807</v>
      </c>
      <c r="C6869" t="s">
        <v>37805</v>
      </c>
      <c r="D6869" s="15">
        <v>45737.427002314813</v>
      </c>
    </row>
    <row r="6870" spans="2:4" x14ac:dyDescent="0.25">
      <c r="B6870" t="s">
        <v>37808</v>
      </c>
      <c r="C6870" t="s">
        <v>37805</v>
      </c>
      <c r="D6870" s="15">
        <v>45737.431145833332</v>
      </c>
    </row>
    <row r="6871" spans="2:4" x14ac:dyDescent="0.25">
      <c r="B6871" t="s">
        <v>37809</v>
      </c>
      <c r="C6871" t="s">
        <v>37805</v>
      </c>
      <c r="D6871" s="15">
        <v>45737.436365740738</v>
      </c>
    </row>
    <row r="6872" spans="2:4" x14ac:dyDescent="0.25">
      <c r="B6872" t="s">
        <v>37810</v>
      </c>
      <c r="C6872" t="s">
        <v>37805</v>
      </c>
      <c r="D6872" s="15">
        <v>45737.441990740743</v>
      </c>
    </row>
    <row r="6873" spans="2:4" x14ac:dyDescent="0.25">
      <c r="B6873" t="s">
        <v>37811</v>
      </c>
      <c r="C6873" t="s">
        <v>37805</v>
      </c>
      <c r="D6873" s="15">
        <v>45741.365543981483</v>
      </c>
    </row>
    <row r="6874" spans="2:4" x14ac:dyDescent="0.25">
      <c r="B6874" t="s">
        <v>37812</v>
      </c>
      <c r="C6874" t="s">
        <v>37805</v>
      </c>
      <c r="D6874" s="15">
        <v>45737.456296296295</v>
      </c>
    </row>
    <row r="6875" spans="2:4" x14ac:dyDescent="0.25">
      <c r="B6875" t="s">
        <v>37813</v>
      </c>
      <c r="C6875" t="s">
        <v>37805</v>
      </c>
      <c r="D6875" s="15">
        <v>45741.391782407409</v>
      </c>
    </row>
    <row r="6876" spans="2:4" x14ac:dyDescent="0.25">
      <c r="B6876" t="s">
        <v>37814</v>
      </c>
      <c r="C6876" t="s">
        <v>37805</v>
      </c>
      <c r="D6876" s="15">
        <v>45737.471076388887</v>
      </c>
    </row>
    <row r="6877" spans="2:4" x14ac:dyDescent="0.25">
      <c r="B6877" t="s">
        <v>37815</v>
      </c>
      <c r="C6877" t="s">
        <v>37805</v>
      </c>
      <c r="D6877" s="15">
        <v>45741.412962962961</v>
      </c>
    </row>
    <row r="6878" spans="2:4" x14ac:dyDescent="0.25">
      <c r="B6878" t="s">
        <v>37816</v>
      </c>
      <c r="C6878" t="s">
        <v>37805</v>
      </c>
      <c r="D6878" s="15">
        <v>45737.486967592595</v>
      </c>
    </row>
    <row r="6879" spans="2:4" x14ac:dyDescent="0.25">
      <c r="B6879" t="s">
        <v>37817</v>
      </c>
      <c r="C6879" t="s">
        <v>37805</v>
      </c>
      <c r="D6879" s="15">
        <v>45737.496747685182</v>
      </c>
    </row>
    <row r="6880" spans="2:4" x14ac:dyDescent="0.25">
      <c r="B6880" t="s">
        <v>37818</v>
      </c>
      <c r="C6880" t="s">
        <v>37805</v>
      </c>
      <c r="D6880" s="15">
        <v>45737.554178240738</v>
      </c>
    </row>
    <row r="6881" spans="2:4" x14ac:dyDescent="0.25">
      <c r="B6881" t="s">
        <v>37819</v>
      </c>
      <c r="C6881" t="s">
        <v>37805</v>
      </c>
      <c r="D6881" s="15">
        <v>45737.564687500002</v>
      </c>
    </row>
    <row r="6882" spans="2:4" x14ac:dyDescent="0.25">
      <c r="B6882" t="s">
        <v>37820</v>
      </c>
      <c r="C6882" t="s">
        <v>37805</v>
      </c>
      <c r="D6882" s="15">
        <v>45737.576168981483</v>
      </c>
    </row>
    <row r="6883" spans="2:4" x14ac:dyDescent="0.25">
      <c r="B6883" t="s">
        <v>37821</v>
      </c>
      <c r="C6883" t="s">
        <v>37805</v>
      </c>
      <c r="D6883" s="15">
        <v>45737.59171296296</v>
      </c>
    </row>
    <row r="6884" spans="2:4" x14ac:dyDescent="0.25">
      <c r="B6884" t="s">
        <v>37804</v>
      </c>
      <c r="C6884" t="s">
        <v>28956</v>
      </c>
      <c r="D6884" s="15">
        <v>45826.375833333332</v>
      </c>
    </row>
    <row r="6885" spans="2:4" x14ac:dyDescent="0.25">
      <c r="B6885" t="s">
        <v>37801</v>
      </c>
      <c r="C6885" t="s">
        <v>26056</v>
      </c>
      <c r="D6885" s="15">
        <v>45583.646157407406</v>
      </c>
    </row>
    <row r="6886" spans="2:4" x14ac:dyDescent="0.25">
      <c r="B6886" t="s">
        <v>37796</v>
      </c>
      <c r="C6886" t="s">
        <v>26145</v>
      </c>
      <c r="D6886" s="15">
        <v>45595.592673611114</v>
      </c>
    </row>
    <row r="6887" spans="2:4" x14ac:dyDescent="0.25">
      <c r="B6887" t="s">
        <v>37800</v>
      </c>
      <c r="C6887" t="s">
        <v>26169</v>
      </c>
      <c r="D6887" s="15">
        <v>45595.673993055556</v>
      </c>
    </row>
    <row r="6888" spans="2:4" x14ac:dyDescent="0.25">
      <c r="B6888" t="s">
        <v>37799</v>
      </c>
      <c r="C6888" t="s">
        <v>26166</v>
      </c>
      <c r="D6888" s="15">
        <v>45595.573807870373</v>
      </c>
    </row>
    <row r="6889" spans="2:4" x14ac:dyDescent="0.25">
      <c r="B6889" t="s">
        <v>37798</v>
      </c>
      <c r="C6889" t="s">
        <v>26163</v>
      </c>
      <c r="D6889" s="15">
        <v>45595.575138888889</v>
      </c>
    </row>
    <row r="6890" spans="2:4" x14ac:dyDescent="0.25">
      <c r="B6890" t="s">
        <v>37797</v>
      </c>
      <c r="C6890" t="s">
        <v>26161</v>
      </c>
      <c r="D6890" s="15">
        <v>45595.576226851852</v>
      </c>
    </row>
    <row r="6891" spans="2:4" x14ac:dyDescent="0.25">
      <c r="B6891" t="s">
        <v>39522</v>
      </c>
      <c r="C6891" t="s">
        <v>25408</v>
      </c>
      <c r="D6891" s="15">
        <v>45800.433668981481</v>
      </c>
    </row>
    <row r="6892" spans="2:4" x14ac:dyDescent="0.25">
      <c r="B6892" t="s">
        <v>39523</v>
      </c>
      <c r="C6892" t="s">
        <v>25408</v>
      </c>
      <c r="D6892" s="15">
        <v>45799.598310185182</v>
      </c>
    </row>
    <row r="6893" spans="2:4" x14ac:dyDescent="0.25">
      <c r="B6893" t="s">
        <v>39524</v>
      </c>
      <c r="C6893" t="s">
        <v>25408</v>
      </c>
      <c r="D6893" s="15">
        <v>45799.604780092595</v>
      </c>
    </row>
    <row r="6894" spans="2:4" x14ac:dyDescent="0.25">
      <c r="B6894" t="s">
        <v>39525</v>
      </c>
      <c r="C6894" t="s">
        <v>25408</v>
      </c>
      <c r="D6894" s="15">
        <v>45799.612280092595</v>
      </c>
    </row>
    <row r="6895" spans="2:4" x14ac:dyDescent="0.25">
      <c r="B6895" t="s">
        <v>39526</v>
      </c>
      <c r="C6895" t="s">
        <v>25408</v>
      </c>
      <c r="D6895" s="15">
        <v>45817.481863425928</v>
      </c>
    </row>
    <row r="6896" spans="2:4" x14ac:dyDescent="0.25">
      <c r="B6896" t="s">
        <v>39527</v>
      </c>
      <c r="C6896" t="s">
        <v>25408</v>
      </c>
      <c r="D6896" s="15">
        <v>45817.489618055559</v>
      </c>
    </row>
    <row r="6897" spans="2:4" x14ac:dyDescent="0.25">
      <c r="B6897" t="s">
        <v>39528</v>
      </c>
      <c r="C6897" t="s">
        <v>25408</v>
      </c>
      <c r="D6897" s="15">
        <v>45817.497731481482</v>
      </c>
    </row>
    <row r="6898" spans="2:4" x14ac:dyDescent="0.25">
      <c r="B6898" t="s">
        <v>39529</v>
      </c>
      <c r="C6898" t="s">
        <v>25408</v>
      </c>
      <c r="D6898" s="15">
        <v>45817.544641203705</v>
      </c>
    </row>
    <row r="6899" spans="2:4" x14ac:dyDescent="0.25">
      <c r="B6899" t="s">
        <v>39530</v>
      </c>
      <c r="C6899" t="s">
        <v>25408</v>
      </c>
      <c r="D6899" s="15">
        <v>45803.572442129633</v>
      </c>
    </row>
    <row r="6900" spans="2:4" x14ac:dyDescent="0.25">
      <c r="B6900" t="s">
        <v>39531</v>
      </c>
      <c r="C6900" t="s">
        <v>25408</v>
      </c>
      <c r="D6900" s="15">
        <v>45817.467766203707</v>
      </c>
    </row>
    <row r="6901" spans="2:4" x14ac:dyDescent="0.25">
      <c r="B6901" t="s">
        <v>39532</v>
      </c>
      <c r="C6901" t="s">
        <v>25408</v>
      </c>
      <c r="D6901" s="15">
        <v>45804.577766203707</v>
      </c>
    </row>
    <row r="6902" spans="2:4" x14ac:dyDescent="0.25">
      <c r="B6902" t="s">
        <v>39533</v>
      </c>
      <c r="C6902" t="s">
        <v>25408</v>
      </c>
      <c r="D6902" s="15">
        <v>45804.612847222219</v>
      </c>
    </row>
    <row r="6903" spans="2:4" x14ac:dyDescent="0.25">
      <c r="B6903" t="s">
        <v>39534</v>
      </c>
      <c r="C6903" t="s">
        <v>25408</v>
      </c>
      <c r="D6903" s="15">
        <v>45805.3434837963</v>
      </c>
    </row>
    <row r="6904" spans="2:4" x14ac:dyDescent="0.25">
      <c r="B6904" t="s">
        <v>39535</v>
      </c>
      <c r="C6904" t="s">
        <v>25408</v>
      </c>
      <c r="D6904" s="15">
        <v>45805.409351851849</v>
      </c>
    </row>
    <row r="6905" spans="2:4" x14ac:dyDescent="0.25">
      <c r="B6905" t="s">
        <v>39536</v>
      </c>
      <c r="C6905" t="s">
        <v>25408</v>
      </c>
      <c r="D6905" s="15">
        <v>45805.57309027778</v>
      </c>
    </row>
    <row r="6906" spans="2:4" x14ac:dyDescent="0.25">
      <c r="B6906" t="s">
        <v>37795</v>
      </c>
      <c r="C6906" t="s">
        <v>25409</v>
      </c>
      <c r="D6906" s="15">
        <v>45826.404513888891</v>
      </c>
    </row>
    <row r="6907" spans="2:4" x14ac:dyDescent="0.25">
      <c r="B6907" t="s">
        <v>37794</v>
      </c>
      <c r="C6907" t="s">
        <v>23168</v>
      </c>
      <c r="D6907" s="15">
        <v>45588.444930555554</v>
      </c>
    </row>
    <row r="6908" spans="2:4" x14ac:dyDescent="0.25">
      <c r="B6908" t="s">
        <v>37793</v>
      </c>
      <c r="C6908" t="s">
        <v>25410</v>
      </c>
      <c r="D6908" s="15">
        <v>45502.664826388886</v>
      </c>
    </row>
    <row r="6909" spans="2:4" x14ac:dyDescent="0.25">
      <c r="B6909" t="s">
        <v>37789</v>
      </c>
      <c r="C6909" t="s">
        <v>23171</v>
      </c>
      <c r="D6909" s="15">
        <v>45510.412627314814</v>
      </c>
    </row>
    <row r="6910" spans="2:4" x14ac:dyDescent="0.25">
      <c r="B6910" t="s">
        <v>37792</v>
      </c>
      <c r="C6910" t="s">
        <v>25411</v>
      </c>
      <c r="D6910" s="15">
        <v>45509.660682870373</v>
      </c>
    </row>
    <row r="6911" spans="2:4" x14ac:dyDescent="0.25">
      <c r="B6911" t="s">
        <v>37791</v>
      </c>
      <c r="C6911" t="s">
        <v>23175</v>
      </c>
      <c r="D6911" s="15">
        <v>45552.674745370372</v>
      </c>
    </row>
    <row r="6912" spans="2:4" x14ac:dyDescent="0.25">
      <c r="B6912" t="s">
        <v>37790</v>
      </c>
      <c r="C6912" t="s">
        <v>23177</v>
      </c>
      <c r="D6912" s="15">
        <v>45519.463645833333</v>
      </c>
    </row>
    <row r="6913" spans="2:4" x14ac:dyDescent="0.25">
      <c r="B6913" t="s">
        <v>37788</v>
      </c>
      <c r="C6913" t="s">
        <v>37787</v>
      </c>
      <c r="D6913" s="15">
        <v>45533.625439814816</v>
      </c>
    </row>
    <row r="6914" spans="2:4" x14ac:dyDescent="0.25">
      <c r="B6914" t="s">
        <v>37786</v>
      </c>
      <c r="C6914" t="s">
        <v>25960</v>
      </c>
      <c r="D6914" s="15">
        <v>45533.624282407407</v>
      </c>
    </row>
    <row r="6915" spans="2:4" x14ac:dyDescent="0.25">
      <c r="B6915" t="s">
        <v>37785</v>
      </c>
      <c r="C6915" t="s">
        <v>25958</v>
      </c>
      <c r="D6915" s="15">
        <v>45533.628483796296</v>
      </c>
    </row>
    <row r="6916" spans="2:4" x14ac:dyDescent="0.25">
      <c r="B6916" t="s">
        <v>30030</v>
      </c>
      <c r="C6916" t="s">
        <v>28907</v>
      </c>
      <c r="D6916" s="15">
        <v>45755.343680555554</v>
      </c>
    </row>
    <row r="6917" spans="2:4" x14ac:dyDescent="0.25">
      <c r="B6917" t="s">
        <v>30036</v>
      </c>
      <c r="C6917" t="s">
        <v>30035</v>
      </c>
      <c r="D6917" s="15">
        <v>45755.341226851851</v>
      </c>
    </row>
    <row r="6918" spans="2:4" x14ac:dyDescent="0.25">
      <c r="B6918" t="s">
        <v>30034</v>
      </c>
      <c r="C6918" t="s">
        <v>30033</v>
      </c>
      <c r="D6918" s="15">
        <v>45755.341481481482</v>
      </c>
    </row>
    <row r="6919" spans="2:4" x14ac:dyDescent="0.25">
      <c r="B6919" t="s">
        <v>30032</v>
      </c>
      <c r="C6919" t="s">
        <v>30031</v>
      </c>
      <c r="D6919" s="15">
        <v>45755.341967592591</v>
      </c>
    </row>
    <row r="6920" spans="2:4" x14ac:dyDescent="0.25">
      <c r="B6920" t="s">
        <v>37784</v>
      </c>
      <c r="C6920" t="s">
        <v>23179</v>
      </c>
      <c r="D6920" s="15">
        <v>43574.413090277776</v>
      </c>
    </row>
    <row r="6921" spans="2:4" x14ac:dyDescent="0.25">
      <c r="B6921" t="s">
        <v>39256</v>
      </c>
      <c r="C6921" t="s">
        <v>25413</v>
      </c>
      <c r="D6921" s="15">
        <v>44739.320185185185</v>
      </c>
    </row>
    <row r="6922" spans="2:4" x14ac:dyDescent="0.25">
      <c r="B6922" t="s">
        <v>37782</v>
      </c>
      <c r="C6922" t="s">
        <v>23182</v>
      </c>
      <c r="D6922" s="15">
        <v>43570.535497685189</v>
      </c>
    </row>
    <row r="6923" spans="2:4" x14ac:dyDescent="0.25">
      <c r="B6923" t="s">
        <v>37783</v>
      </c>
      <c r="C6923" t="s">
        <v>23184</v>
      </c>
      <c r="D6923" s="15">
        <v>43570.537951388891</v>
      </c>
    </row>
    <row r="6924" spans="2:4" x14ac:dyDescent="0.25">
      <c r="B6924" t="s">
        <v>37780</v>
      </c>
      <c r="C6924" t="s">
        <v>23191</v>
      </c>
      <c r="D6924" s="15">
        <v>44736.642789351848</v>
      </c>
    </row>
    <row r="6925" spans="2:4" x14ac:dyDescent="0.25">
      <c r="B6925" t="s">
        <v>37781</v>
      </c>
      <c r="C6925" t="s">
        <v>23193</v>
      </c>
      <c r="D6925" s="15">
        <v>43570.470231481479</v>
      </c>
    </row>
    <row r="6926" spans="2:4" x14ac:dyDescent="0.25">
      <c r="B6926" t="s">
        <v>37779</v>
      </c>
      <c r="C6926" t="s">
        <v>23195</v>
      </c>
      <c r="D6926" s="15">
        <v>43570.470891203702</v>
      </c>
    </row>
    <row r="6927" spans="2:4" x14ac:dyDescent="0.25">
      <c r="B6927" t="s">
        <v>37778</v>
      </c>
      <c r="C6927" t="s">
        <v>23196</v>
      </c>
      <c r="D6927" s="15">
        <v>43570.470370370371</v>
      </c>
    </row>
    <row r="6928" spans="2:4" x14ac:dyDescent="0.25">
      <c r="B6928" t="s">
        <v>37777</v>
      </c>
      <c r="C6928" t="s">
        <v>23198</v>
      </c>
      <c r="D6928" s="15">
        <v>43570.471006944441</v>
      </c>
    </row>
    <row r="6929" spans="2:4" x14ac:dyDescent="0.25">
      <c r="B6929" t="s">
        <v>37774</v>
      </c>
      <c r="C6929" t="s">
        <v>23200</v>
      </c>
      <c r="D6929" s="15">
        <v>44616.559282407405</v>
      </c>
    </row>
    <row r="6930" spans="2:4" x14ac:dyDescent="0.25">
      <c r="B6930" t="s">
        <v>37771</v>
      </c>
      <c r="C6930" t="s">
        <v>23204</v>
      </c>
      <c r="D6930" s="15">
        <v>44490.373796296299</v>
      </c>
    </row>
    <row r="6931" spans="2:4" x14ac:dyDescent="0.25">
      <c r="B6931" t="s">
        <v>37773</v>
      </c>
      <c r="C6931" t="s">
        <v>23207</v>
      </c>
      <c r="D6931" s="15">
        <v>44140.542824074073</v>
      </c>
    </row>
    <row r="6932" spans="2:4" x14ac:dyDescent="0.25">
      <c r="B6932" t="s">
        <v>37772</v>
      </c>
      <c r="C6932" t="s">
        <v>29567</v>
      </c>
      <c r="D6932" s="15">
        <v>45800.621435185189</v>
      </c>
    </row>
    <row r="6933" spans="2:4" x14ac:dyDescent="0.25">
      <c r="B6933" t="s">
        <v>37769</v>
      </c>
      <c r="C6933" t="s">
        <v>23209</v>
      </c>
      <c r="D6933" s="15">
        <v>44490.372106481482</v>
      </c>
    </row>
    <row r="6934" spans="2:4" x14ac:dyDescent="0.25">
      <c r="B6934" t="s">
        <v>37770</v>
      </c>
      <c r="C6934" t="s">
        <v>23210</v>
      </c>
      <c r="D6934" s="15">
        <v>44133.486863425926</v>
      </c>
    </row>
    <row r="6935" spans="2:4" x14ac:dyDescent="0.25">
      <c r="B6935" t="s">
        <v>37768</v>
      </c>
      <c r="C6935" t="s">
        <v>23211</v>
      </c>
      <c r="D6935" s="15">
        <v>44140.557627314818</v>
      </c>
    </row>
    <row r="6936" spans="2:4" x14ac:dyDescent="0.25">
      <c r="B6936" t="s">
        <v>37766</v>
      </c>
      <c r="C6936" t="s">
        <v>23212</v>
      </c>
      <c r="D6936" s="15">
        <v>44140.563379629632</v>
      </c>
    </row>
    <row r="6937" spans="2:4" x14ac:dyDescent="0.25">
      <c r="B6937" t="s">
        <v>37767</v>
      </c>
      <c r="C6937" t="s">
        <v>23213</v>
      </c>
      <c r="D6937" s="15">
        <v>44140.566516203704</v>
      </c>
    </row>
    <row r="6938" spans="2:4" x14ac:dyDescent="0.25">
      <c r="B6938" t="s">
        <v>37761</v>
      </c>
      <c r="C6938" t="s">
        <v>25415</v>
      </c>
      <c r="D6938" s="15">
        <v>44593.367442129631</v>
      </c>
    </row>
    <row r="6939" spans="2:4" x14ac:dyDescent="0.25">
      <c r="B6939" t="s">
        <v>37765</v>
      </c>
      <c r="C6939" t="s">
        <v>37764</v>
      </c>
      <c r="D6939" s="15">
        <v>44601.697523148148</v>
      </c>
    </row>
    <row r="6940" spans="2:4" x14ac:dyDescent="0.25">
      <c r="B6940" t="s">
        <v>37763</v>
      </c>
      <c r="C6940" t="s">
        <v>37762</v>
      </c>
      <c r="D6940" s="15">
        <v>44593.363483796296</v>
      </c>
    </row>
    <row r="6941" spans="2:4" x14ac:dyDescent="0.25">
      <c r="B6941" t="s">
        <v>37760</v>
      </c>
      <c r="C6941" t="s">
        <v>23214</v>
      </c>
      <c r="D6941" s="15">
        <v>44140.591261574074</v>
      </c>
    </row>
    <row r="6942" spans="2:4" x14ac:dyDescent="0.25">
      <c r="B6942" t="s">
        <v>37759</v>
      </c>
      <c r="C6942" t="s">
        <v>23215</v>
      </c>
      <c r="D6942" s="15">
        <v>44133.468414351853</v>
      </c>
    </row>
    <row r="6943" spans="2:4" x14ac:dyDescent="0.25">
      <c r="B6943" t="s">
        <v>37757</v>
      </c>
      <c r="C6943" t="s">
        <v>23216</v>
      </c>
      <c r="D6943" s="15">
        <v>45307.379537037035</v>
      </c>
    </row>
    <row r="6944" spans="2:4" x14ac:dyDescent="0.25">
      <c r="B6944" t="s">
        <v>37758</v>
      </c>
      <c r="C6944" t="s">
        <v>23216</v>
      </c>
      <c r="D6944" s="15">
        <v>45307.333877314813</v>
      </c>
    </row>
    <row r="6945" spans="2:4" x14ac:dyDescent="0.25">
      <c r="B6945" t="s">
        <v>37756</v>
      </c>
      <c r="C6945" t="s">
        <v>25955</v>
      </c>
      <c r="D6945" s="15">
        <v>45562.563634259262</v>
      </c>
    </row>
    <row r="6946" spans="2:4" x14ac:dyDescent="0.25">
      <c r="B6946" t="s">
        <v>37755</v>
      </c>
      <c r="C6946" t="s">
        <v>25418</v>
      </c>
      <c r="D6946" s="15">
        <v>45287.414768518516</v>
      </c>
    </row>
    <row r="6947" spans="2:4" x14ac:dyDescent="0.25">
      <c r="B6947" t="s">
        <v>37754</v>
      </c>
      <c r="C6947" t="s">
        <v>23218</v>
      </c>
      <c r="D6947" s="15">
        <v>45287.414131944446</v>
      </c>
    </row>
    <row r="6948" spans="2:4" x14ac:dyDescent="0.25">
      <c r="B6948" t="s">
        <v>37753</v>
      </c>
      <c r="C6948" t="s">
        <v>23220</v>
      </c>
      <c r="D6948" s="15">
        <v>45287.411689814813</v>
      </c>
    </row>
    <row r="6949" spans="2:4" x14ac:dyDescent="0.25">
      <c r="B6949" t="s">
        <v>37745</v>
      </c>
      <c r="C6949" t="s">
        <v>37744</v>
      </c>
      <c r="D6949" s="15">
        <v>45287.441307870373</v>
      </c>
    </row>
    <row r="6950" spans="2:4" x14ac:dyDescent="0.25">
      <c r="B6950" t="s">
        <v>37749</v>
      </c>
      <c r="C6950" t="s">
        <v>37748</v>
      </c>
      <c r="D6950" s="15">
        <v>45287.446006944447</v>
      </c>
    </row>
    <row r="6951" spans="2:4" x14ac:dyDescent="0.25">
      <c r="B6951" t="s">
        <v>37752</v>
      </c>
      <c r="C6951" t="s">
        <v>37751</v>
      </c>
      <c r="D6951" s="15">
        <v>45287.445324074077</v>
      </c>
    </row>
    <row r="6952" spans="2:4" x14ac:dyDescent="0.25">
      <c r="B6952" t="s">
        <v>37750</v>
      </c>
      <c r="C6952" t="s">
        <v>25419</v>
      </c>
      <c r="D6952" s="15">
        <v>45287.445520833331</v>
      </c>
    </row>
    <row r="6953" spans="2:4" x14ac:dyDescent="0.25">
      <c r="B6953" t="s">
        <v>37747</v>
      </c>
      <c r="C6953" t="s">
        <v>37746</v>
      </c>
      <c r="D6953" s="15">
        <v>45287.446423611109</v>
      </c>
    </row>
    <row r="6954" spans="2:4" x14ac:dyDescent="0.25">
      <c r="B6954" t="s">
        <v>37743</v>
      </c>
      <c r="C6954" t="s">
        <v>37742</v>
      </c>
      <c r="D6954" s="15">
        <v>45287.447106481479</v>
      </c>
    </row>
    <row r="6955" spans="2:4" x14ac:dyDescent="0.25">
      <c r="B6955" t="s">
        <v>37737</v>
      </c>
      <c r="C6955" t="s">
        <v>23222</v>
      </c>
      <c r="D6955" s="15">
        <v>44616.493900462963</v>
      </c>
    </row>
    <row r="6956" spans="2:4" x14ac:dyDescent="0.25">
      <c r="B6956" t="s">
        <v>37736</v>
      </c>
      <c r="C6956" t="s">
        <v>23225</v>
      </c>
      <c r="D6956" s="15">
        <v>44308.555879629632</v>
      </c>
    </row>
    <row r="6957" spans="2:4" x14ac:dyDescent="0.25">
      <c r="B6957" t="s">
        <v>37735</v>
      </c>
      <c r="C6957" t="s">
        <v>23228</v>
      </c>
      <c r="D6957" s="15">
        <v>44306.620219907411</v>
      </c>
    </row>
    <row r="6958" spans="2:4" x14ac:dyDescent="0.25">
      <c r="B6958" t="s">
        <v>37733</v>
      </c>
      <c r="C6958" t="s">
        <v>23230</v>
      </c>
      <c r="D6958" s="15">
        <v>44152.66542824074</v>
      </c>
    </row>
    <row r="6959" spans="2:4" x14ac:dyDescent="0.25">
      <c r="B6959" t="s">
        <v>37734</v>
      </c>
      <c r="C6959" t="s">
        <v>23232</v>
      </c>
      <c r="D6959" s="15">
        <v>44133.484675925924</v>
      </c>
    </row>
    <row r="6960" spans="2:4" x14ac:dyDescent="0.25">
      <c r="B6960" t="s">
        <v>37731</v>
      </c>
      <c r="C6960" t="s">
        <v>23233</v>
      </c>
      <c r="D6960" s="15">
        <v>44152.674328703702</v>
      </c>
    </row>
    <row r="6961" spans="2:4" x14ac:dyDescent="0.25">
      <c r="B6961" t="s">
        <v>37732</v>
      </c>
      <c r="C6961" t="s">
        <v>23234</v>
      </c>
      <c r="D6961" s="15">
        <v>45203.686180555553</v>
      </c>
    </row>
    <row r="6962" spans="2:4" x14ac:dyDescent="0.25">
      <c r="B6962" t="s">
        <v>37728</v>
      </c>
      <c r="C6962" t="s">
        <v>25421</v>
      </c>
      <c r="D6962" s="15">
        <v>44593.410810185182</v>
      </c>
    </row>
    <row r="6963" spans="2:4" x14ac:dyDescent="0.25">
      <c r="B6963" t="s">
        <v>37730</v>
      </c>
      <c r="C6963" t="s">
        <v>37729</v>
      </c>
      <c r="D6963" s="15">
        <v>44601.698969907404</v>
      </c>
    </row>
    <row r="6964" spans="2:4" x14ac:dyDescent="0.25">
      <c r="B6964" t="s">
        <v>37727</v>
      </c>
      <c r="C6964" t="s">
        <v>37726</v>
      </c>
      <c r="D6964" s="15">
        <v>44866.666238425925</v>
      </c>
    </row>
    <row r="6965" spans="2:4" x14ac:dyDescent="0.25">
      <c r="B6965" t="s">
        <v>37725</v>
      </c>
      <c r="C6965" t="s">
        <v>25425</v>
      </c>
      <c r="D6965" s="15">
        <v>45695.477476851855</v>
      </c>
    </row>
    <row r="6966" spans="2:4" x14ac:dyDescent="0.25">
      <c r="B6966" t="s">
        <v>37724</v>
      </c>
      <c r="C6966" t="s">
        <v>23235</v>
      </c>
      <c r="D6966" s="15">
        <v>45204.670983796299</v>
      </c>
    </row>
    <row r="6967" spans="2:4" x14ac:dyDescent="0.25">
      <c r="B6967" t="s">
        <v>37723</v>
      </c>
      <c r="C6967" t="s">
        <v>23236</v>
      </c>
      <c r="D6967" s="15">
        <v>45205.674837962964</v>
      </c>
    </row>
    <row r="6968" spans="2:4" x14ac:dyDescent="0.25">
      <c r="B6968" t="s">
        <v>37722</v>
      </c>
      <c r="C6968" t="s">
        <v>23237</v>
      </c>
      <c r="D6968" s="15">
        <v>45204.364571759259</v>
      </c>
    </row>
    <row r="6969" spans="2:4" x14ac:dyDescent="0.25">
      <c r="B6969" t="s">
        <v>37721</v>
      </c>
      <c r="C6969" t="s">
        <v>23238</v>
      </c>
      <c r="D6969" s="15">
        <v>45204.672997685186</v>
      </c>
    </row>
    <row r="6970" spans="2:4" x14ac:dyDescent="0.25">
      <c r="B6970" t="s">
        <v>37715</v>
      </c>
      <c r="C6970" t="s">
        <v>37714</v>
      </c>
      <c r="D6970" s="15">
        <v>45204.674710648149</v>
      </c>
    </row>
    <row r="6971" spans="2:4" x14ac:dyDescent="0.25">
      <c r="B6971" t="s">
        <v>37718</v>
      </c>
      <c r="C6971" t="s">
        <v>25426</v>
      </c>
      <c r="D6971" s="15">
        <v>45204.696261574078</v>
      </c>
    </row>
    <row r="6972" spans="2:4" x14ac:dyDescent="0.25">
      <c r="B6972" t="s">
        <v>37719</v>
      </c>
      <c r="C6972" t="s">
        <v>25426</v>
      </c>
      <c r="D6972" s="15">
        <v>45204.696921296294</v>
      </c>
    </row>
    <row r="6973" spans="2:4" x14ac:dyDescent="0.25">
      <c r="B6973" t="s">
        <v>37720</v>
      </c>
      <c r="C6973" t="s">
        <v>25426</v>
      </c>
      <c r="D6973" s="15">
        <v>45204.697523148148</v>
      </c>
    </row>
    <row r="6974" spans="2:4" x14ac:dyDescent="0.25">
      <c r="B6974" t="s">
        <v>37717</v>
      </c>
      <c r="C6974" t="s">
        <v>37716</v>
      </c>
      <c r="D6974" s="15">
        <v>45204.699201388888</v>
      </c>
    </row>
    <row r="6975" spans="2:4" x14ac:dyDescent="0.25">
      <c r="B6975" t="s">
        <v>37712</v>
      </c>
      <c r="C6975" t="s">
        <v>37711</v>
      </c>
      <c r="D6975" s="15">
        <v>45687.447164351855</v>
      </c>
    </row>
    <row r="6976" spans="2:4" x14ac:dyDescent="0.25">
      <c r="B6976" t="s">
        <v>37713</v>
      </c>
      <c r="C6976" t="s">
        <v>27235</v>
      </c>
      <c r="D6976" s="15">
        <v>45687.447905092595</v>
      </c>
    </row>
    <row r="6977" spans="2:4" x14ac:dyDescent="0.25">
      <c r="B6977" t="s">
        <v>37703</v>
      </c>
      <c r="C6977" t="s">
        <v>23240</v>
      </c>
      <c r="D6977" s="15">
        <v>44616.468761574077</v>
      </c>
    </row>
    <row r="6978" spans="2:4" x14ac:dyDescent="0.25">
      <c r="B6978" t="s">
        <v>37701</v>
      </c>
      <c r="C6978" t="s">
        <v>23243</v>
      </c>
      <c r="D6978" s="15">
        <v>45716.49386574074</v>
      </c>
    </row>
    <row r="6979" spans="2:4" x14ac:dyDescent="0.25">
      <c r="B6979" t="s">
        <v>37702</v>
      </c>
      <c r="C6979" t="s">
        <v>23245</v>
      </c>
      <c r="D6979" s="15">
        <v>44133.607881944445</v>
      </c>
    </row>
    <row r="6980" spans="2:4" x14ac:dyDescent="0.25">
      <c r="B6980" t="s">
        <v>37700</v>
      </c>
      <c r="C6980" t="s">
        <v>23247</v>
      </c>
      <c r="D6980" s="15">
        <v>44490.351354166669</v>
      </c>
    </row>
    <row r="6981" spans="2:4" x14ac:dyDescent="0.25">
      <c r="B6981" t="s">
        <v>37699</v>
      </c>
      <c r="C6981" t="s">
        <v>23250</v>
      </c>
      <c r="D6981" s="15">
        <v>44133.595613425925</v>
      </c>
    </row>
    <row r="6982" spans="2:4" x14ac:dyDescent="0.25">
      <c r="B6982" t="s">
        <v>37697</v>
      </c>
      <c r="C6982" t="s">
        <v>23251</v>
      </c>
      <c r="D6982" s="15">
        <v>44133.582442129627</v>
      </c>
    </row>
    <row r="6983" spans="2:4" x14ac:dyDescent="0.25">
      <c r="B6983" t="s">
        <v>37698</v>
      </c>
      <c r="C6983" t="s">
        <v>23252</v>
      </c>
      <c r="D6983" s="15">
        <v>44133.565601851849</v>
      </c>
    </row>
    <row r="6984" spans="2:4" x14ac:dyDescent="0.25">
      <c r="B6984" t="s">
        <v>37692</v>
      </c>
      <c r="C6984" t="s">
        <v>25428</v>
      </c>
      <c r="D6984" s="15">
        <v>44593.442488425928</v>
      </c>
    </row>
    <row r="6985" spans="2:4" x14ac:dyDescent="0.25">
      <c r="B6985" t="s">
        <v>37696</v>
      </c>
      <c r="C6985" t="s">
        <v>37695</v>
      </c>
      <c r="D6985" s="15">
        <v>44601.699884259258</v>
      </c>
    </row>
    <row r="6986" spans="2:4" x14ac:dyDescent="0.25">
      <c r="B6986" t="s">
        <v>37694</v>
      </c>
      <c r="C6986" t="s">
        <v>37693</v>
      </c>
      <c r="D6986" s="15">
        <v>44593.438159722224</v>
      </c>
    </row>
    <row r="6987" spans="2:4" x14ac:dyDescent="0.25">
      <c r="B6987" t="s">
        <v>37691</v>
      </c>
      <c r="C6987" t="s">
        <v>37690</v>
      </c>
      <c r="D6987" s="15">
        <v>44133.497071759259</v>
      </c>
    </row>
    <row r="6988" spans="2:4" x14ac:dyDescent="0.25">
      <c r="B6988" t="s">
        <v>37689</v>
      </c>
      <c r="C6988" t="s">
        <v>23253</v>
      </c>
      <c r="D6988" s="15">
        <v>45218.426053240742</v>
      </c>
    </row>
    <row r="6989" spans="2:4" x14ac:dyDescent="0.25">
      <c r="B6989" t="s">
        <v>37688</v>
      </c>
      <c r="C6989" t="s">
        <v>23254</v>
      </c>
      <c r="D6989" s="15">
        <v>45204.656030092592</v>
      </c>
    </row>
    <row r="6990" spans="2:4" x14ac:dyDescent="0.25">
      <c r="B6990" t="s">
        <v>37682</v>
      </c>
      <c r="C6990" t="s">
        <v>37681</v>
      </c>
      <c r="D6990" s="15">
        <v>45204.560520833336</v>
      </c>
    </row>
    <row r="6991" spans="2:4" x14ac:dyDescent="0.25">
      <c r="B6991" t="s">
        <v>37684</v>
      </c>
      <c r="C6991" t="s">
        <v>37683</v>
      </c>
      <c r="D6991" s="15">
        <v>45204.568749999999</v>
      </c>
    </row>
    <row r="6992" spans="2:4" x14ac:dyDescent="0.25">
      <c r="B6992" t="s">
        <v>37687</v>
      </c>
      <c r="C6992" t="s">
        <v>37686</v>
      </c>
      <c r="D6992" s="15">
        <v>45204.569861111115</v>
      </c>
    </row>
    <row r="6993" spans="2:4" x14ac:dyDescent="0.25">
      <c r="B6993" t="s">
        <v>37685</v>
      </c>
      <c r="C6993" t="s">
        <v>25431</v>
      </c>
      <c r="D6993" s="15">
        <v>45204.570879629631</v>
      </c>
    </row>
    <row r="6994" spans="2:4" x14ac:dyDescent="0.25">
      <c r="B6994" t="s">
        <v>37679</v>
      </c>
      <c r="C6994" t="s">
        <v>23255</v>
      </c>
      <c r="D6994" s="15">
        <v>45218.417858796296</v>
      </c>
    </row>
    <row r="6995" spans="2:4" x14ac:dyDescent="0.25">
      <c r="B6995" t="s">
        <v>37680</v>
      </c>
      <c r="C6995" t="s">
        <v>23256</v>
      </c>
      <c r="D6995" s="15">
        <v>45218.411574074074</v>
      </c>
    </row>
    <row r="6996" spans="2:4" x14ac:dyDescent="0.25">
      <c r="B6996" t="s">
        <v>37678</v>
      </c>
      <c r="C6996" t="s">
        <v>37677</v>
      </c>
      <c r="D6996" s="15">
        <v>45204.550462962965</v>
      </c>
    </row>
    <row r="6997" spans="2:4" x14ac:dyDescent="0.25">
      <c r="B6997" t="s">
        <v>37675</v>
      </c>
      <c r="C6997" t="s">
        <v>37674</v>
      </c>
      <c r="D6997" s="15">
        <v>45687.499259259261</v>
      </c>
    </row>
    <row r="6998" spans="2:4" x14ac:dyDescent="0.25">
      <c r="B6998" t="s">
        <v>37676</v>
      </c>
      <c r="C6998" t="s">
        <v>27239</v>
      </c>
      <c r="D6998" s="15">
        <v>45687.499027777776</v>
      </c>
    </row>
    <row r="6999" spans="2:4" x14ac:dyDescent="0.25">
      <c r="B6999" t="s">
        <v>37673</v>
      </c>
      <c r="C6999" t="s">
        <v>23258</v>
      </c>
      <c r="D6999" s="15">
        <v>44616.414375</v>
      </c>
    </row>
    <row r="7000" spans="2:4" x14ac:dyDescent="0.25">
      <c r="B7000" t="s">
        <v>37672</v>
      </c>
      <c r="C7000" t="s">
        <v>23261</v>
      </c>
      <c r="D7000" s="15">
        <v>44659.565937500003</v>
      </c>
    </row>
    <row r="7001" spans="2:4" x14ac:dyDescent="0.25">
      <c r="B7001" t="s">
        <v>37671</v>
      </c>
      <c r="C7001" t="s">
        <v>25434</v>
      </c>
      <c r="D7001" s="15">
        <v>44616.447974537034</v>
      </c>
    </row>
    <row r="7002" spans="2:4" x14ac:dyDescent="0.25">
      <c r="B7002" t="s">
        <v>37668</v>
      </c>
      <c r="C7002" t="s">
        <v>23264</v>
      </c>
      <c r="D7002" s="15">
        <v>45028.594456018516</v>
      </c>
    </row>
    <row r="7003" spans="2:4" x14ac:dyDescent="0.25">
      <c r="B7003" t="s">
        <v>37670</v>
      </c>
      <c r="C7003" t="s">
        <v>23268</v>
      </c>
      <c r="D7003" s="15">
        <v>44165.568148148152</v>
      </c>
    </row>
    <row r="7004" spans="2:4" x14ac:dyDescent="0.25">
      <c r="B7004" t="s">
        <v>37669</v>
      </c>
      <c r="C7004" t="s">
        <v>23270</v>
      </c>
      <c r="D7004" s="15">
        <v>45028.597175925926</v>
      </c>
    </row>
    <row r="7005" spans="2:4" x14ac:dyDescent="0.25">
      <c r="B7005" t="s">
        <v>37667</v>
      </c>
      <c r="C7005" t="s">
        <v>23273</v>
      </c>
      <c r="D7005" s="15">
        <v>43689.707291666666</v>
      </c>
    </row>
    <row r="7006" spans="2:4" x14ac:dyDescent="0.25">
      <c r="B7006" t="s">
        <v>37664</v>
      </c>
      <c r="C7006" t="s">
        <v>37663</v>
      </c>
      <c r="D7006" s="15">
        <v>44161.57849537037</v>
      </c>
    </row>
    <row r="7007" spans="2:4" x14ac:dyDescent="0.25">
      <c r="B7007" t="s">
        <v>37666</v>
      </c>
      <c r="C7007" t="s">
        <v>37665</v>
      </c>
      <c r="D7007" s="15">
        <v>44161.574293981481</v>
      </c>
    </row>
    <row r="7008" spans="2:4" x14ac:dyDescent="0.25">
      <c r="B7008" t="s">
        <v>37655</v>
      </c>
      <c r="C7008" t="s">
        <v>25435</v>
      </c>
      <c r="D7008" s="15">
        <v>45023.570451388892</v>
      </c>
    </row>
    <row r="7009" spans="2:4" x14ac:dyDescent="0.25">
      <c r="B7009" t="s">
        <v>37662</v>
      </c>
      <c r="C7009" t="s">
        <v>23275</v>
      </c>
      <c r="D7009" s="15">
        <v>44133.476759259262</v>
      </c>
    </row>
    <row r="7010" spans="2:4" x14ac:dyDescent="0.25">
      <c r="B7010" t="s">
        <v>37661</v>
      </c>
      <c r="C7010" t="s">
        <v>23276</v>
      </c>
      <c r="D7010" s="15">
        <v>44133.479166666664</v>
      </c>
    </row>
    <row r="7011" spans="2:4" x14ac:dyDescent="0.25">
      <c r="B7011" t="s">
        <v>37660</v>
      </c>
      <c r="C7011" t="s">
        <v>37659</v>
      </c>
      <c r="D7011" s="15">
        <v>44601.700636574074</v>
      </c>
    </row>
    <row r="7012" spans="2:4" x14ac:dyDescent="0.25">
      <c r="B7012" t="s">
        <v>37658</v>
      </c>
      <c r="C7012" t="s">
        <v>25436</v>
      </c>
      <c r="D7012" s="15">
        <v>44601.705891203703</v>
      </c>
    </row>
    <row r="7013" spans="2:4" x14ac:dyDescent="0.25">
      <c r="B7013" t="s">
        <v>37657</v>
      </c>
      <c r="C7013" t="s">
        <v>23277</v>
      </c>
      <c r="D7013" s="15">
        <v>44593.459004629629</v>
      </c>
    </row>
    <row r="7014" spans="2:4" x14ac:dyDescent="0.25">
      <c r="B7014" t="s">
        <v>37656</v>
      </c>
      <c r="C7014" t="s">
        <v>23278</v>
      </c>
      <c r="D7014" s="15">
        <v>44995.650138888886</v>
      </c>
    </row>
    <row r="7015" spans="2:4" x14ac:dyDescent="0.25">
      <c r="B7015" t="s">
        <v>37653</v>
      </c>
      <c r="C7015" t="s">
        <v>23279</v>
      </c>
      <c r="D7015" s="15">
        <v>44161.58556712963</v>
      </c>
    </row>
    <row r="7016" spans="2:4" x14ac:dyDescent="0.25">
      <c r="B7016" t="s">
        <v>37654</v>
      </c>
      <c r="C7016" t="s">
        <v>23280</v>
      </c>
      <c r="D7016" s="15">
        <v>44133.474641203706</v>
      </c>
    </row>
    <row r="7017" spans="2:4" x14ac:dyDescent="0.25">
      <c r="B7017" t="s">
        <v>37650</v>
      </c>
      <c r="C7017" t="s">
        <v>37649</v>
      </c>
      <c r="D7017" s="15">
        <v>44161.588703703703</v>
      </c>
    </row>
    <row r="7018" spans="2:4" x14ac:dyDescent="0.25">
      <c r="B7018" t="s">
        <v>37651</v>
      </c>
      <c r="C7018" t="s">
        <v>23281</v>
      </c>
      <c r="D7018" s="15">
        <v>44133.471944444442</v>
      </c>
    </row>
    <row r="7019" spans="2:4" x14ac:dyDescent="0.25">
      <c r="B7019" t="s">
        <v>37652</v>
      </c>
      <c r="C7019" t="s">
        <v>23282</v>
      </c>
      <c r="D7019" s="15">
        <v>44133.470706018517</v>
      </c>
    </row>
    <row r="7020" spans="2:4" x14ac:dyDescent="0.25">
      <c r="B7020" t="s">
        <v>37648</v>
      </c>
      <c r="C7020" t="s">
        <v>25437</v>
      </c>
      <c r="D7020" s="15">
        <v>45166.497754629629</v>
      </c>
    </row>
    <row r="7021" spans="2:4" x14ac:dyDescent="0.25">
      <c r="B7021" t="s">
        <v>37645</v>
      </c>
      <c r="C7021" t="s">
        <v>23283</v>
      </c>
      <c r="D7021" s="15">
        <v>45166.364548611113</v>
      </c>
    </row>
    <row r="7022" spans="2:4" x14ac:dyDescent="0.25">
      <c r="B7022" t="s">
        <v>37647</v>
      </c>
      <c r="C7022" t="s">
        <v>23284</v>
      </c>
      <c r="D7022" s="15">
        <v>45204.665150462963</v>
      </c>
    </row>
    <row r="7023" spans="2:4" x14ac:dyDescent="0.25">
      <c r="B7023" t="s">
        <v>37646</v>
      </c>
      <c r="C7023" t="s">
        <v>23285</v>
      </c>
      <c r="D7023" s="15">
        <v>45204.665972222225</v>
      </c>
    </row>
    <row r="7024" spans="2:4" x14ac:dyDescent="0.25">
      <c r="B7024" t="s">
        <v>37644</v>
      </c>
      <c r="C7024" t="s">
        <v>23286</v>
      </c>
      <c r="D7024" s="15">
        <v>45166.49359953704</v>
      </c>
    </row>
    <row r="7025" spans="2:4" x14ac:dyDescent="0.25">
      <c r="B7025" t="s">
        <v>37640</v>
      </c>
      <c r="C7025" t="s">
        <v>23287</v>
      </c>
      <c r="D7025" s="15">
        <v>45217.417916666665</v>
      </c>
    </row>
    <row r="7026" spans="2:4" x14ac:dyDescent="0.25">
      <c r="B7026" t="s">
        <v>37641</v>
      </c>
      <c r="C7026" t="s">
        <v>23287</v>
      </c>
      <c r="D7026" s="15">
        <v>45166.641516203701</v>
      </c>
    </row>
    <row r="7027" spans="2:4" x14ac:dyDescent="0.25">
      <c r="B7027" t="s">
        <v>37642</v>
      </c>
      <c r="C7027" t="s">
        <v>23287</v>
      </c>
      <c r="D7027" s="15">
        <v>45167.495844907404</v>
      </c>
    </row>
    <row r="7028" spans="2:4" x14ac:dyDescent="0.25">
      <c r="B7028" t="s">
        <v>37643</v>
      </c>
      <c r="C7028" t="s">
        <v>25439</v>
      </c>
      <c r="D7028" s="15">
        <v>45217.413136574076</v>
      </c>
    </row>
    <row r="7029" spans="2:4" x14ac:dyDescent="0.25">
      <c r="B7029" t="s">
        <v>37639</v>
      </c>
      <c r="C7029" t="s">
        <v>23288</v>
      </c>
      <c r="D7029" s="15">
        <v>45217.431319444448</v>
      </c>
    </row>
    <row r="7030" spans="2:4" x14ac:dyDescent="0.25">
      <c r="B7030" t="s">
        <v>37637</v>
      </c>
      <c r="C7030" t="s">
        <v>23289</v>
      </c>
      <c r="D7030" s="15">
        <v>45217.441168981481</v>
      </c>
    </row>
    <row r="7031" spans="2:4" x14ac:dyDescent="0.25">
      <c r="B7031" t="s">
        <v>37638</v>
      </c>
      <c r="C7031" t="s">
        <v>23290</v>
      </c>
      <c r="D7031" s="15">
        <v>45217.432534722226</v>
      </c>
    </row>
    <row r="7032" spans="2:4" x14ac:dyDescent="0.25">
      <c r="B7032" t="s">
        <v>37636</v>
      </c>
      <c r="C7032" t="s">
        <v>37635</v>
      </c>
      <c r="D7032" s="15">
        <v>45217.443472222221</v>
      </c>
    </row>
    <row r="7033" spans="2:4" x14ac:dyDescent="0.25">
      <c r="B7033" t="s">
        <v>37710</v>
      </c>
      <c r="C7033" t="s">
        <v>23292</v>
      </c>
      <c r="D7033" s="15">
        <v>44306.625231481485</v>
      </c>
    </row>
    <row r="7034" spans="2:4" x14ac:dyDescent="0.25">
      <c r="B7034" t="s">
        <v>37709</v>
      </c>
      <c r="C7034" t="s">
        <v>25440</v>
      </c>
      <c r="D7034" s="15">
        <v>44306.608101851853</v>
      </c>
    </row>
    <row r="7035" spans="2:4" x14ac:dyDescent="0.25">
      <c r="B7035" t="s">
        <v>37618</v>
      </c>
      <c r="C7035" t="s">
        <v>37617</v>
      </c>
      <c r="D7035" s="15">
        <v>44090.394421296296</v>
      </c>
    </row>
    <row r="7036" spans="2:4" x14ac:dyDescent="0.25">
      <c r="B7036" t="s">
        <v>37632</v>
      </c>
      <c r="C7036" t="s">
        <v>23295</v>
      </c>
      <c r="D7036" s="15">
        <v>44659.567118055558</v>
      </c>
    </row>
    <row r="7037" spans="2:4" x14ac:dyDescent="0.25">
      <c r="B7037" t="s">
        <v>37630</v>
      </c>
      <c r="C7037" t="s">
        <v>37629</v>
      </c>
      <c r="D7037" s="15">
        <v>45253.4765625</v>
      </c>
    </row>
    <row r="7038" spans="2:4" x14ac:dyDescent="0.25">
      <c r="B7038" t="s">
        <v>37631</v>
      </c>
      <c r="C7038" t="s">
        <v>25453</v>
      </c>
      <c r="D7038" s="15">
        <v>45253.478680555556</v>
      </c>
    </row>
    <row r="7039" spans="2:4" x14ac:dyDescent="0.25">
      <c r="B7039" t="s">
        <v>37628</v>
      </c>
      <c r="C7039" t="s">
        <v>23299</v>
      </c>
      <c r="D7039" s="15">
        <v>45286.468553240738</v>
      </c>
    </row>
    <row r="7040" spans="2:4" x14ac:dyDescent="0.25">
      <c r="B7040" t="s">
        <v>37627</v>
      </c>
      <c r="C7040" t="s">
        <v>23304</v>
      </c>
      <c r="D7040" s="15">
        <v>44655.352372685185</v>
      </c>
    </row>
    <row r="7041" spans="2:4" x14ac:dyDescent="0.25">
      <c r="B7041" t="s">
        <v>37624</v>
      </c>
      <c r="C7041" t="s">
        <v>23305</v>
      </c>
      <c r="D7041" s="15">
        <v>45259.683900462966</v>
      </c>
    </row>
    <row r="7042" spans="2:4" x14ac:dyDescent="0.25">
      <c r="B7042" t="s">
        <v>37626</v>
      </c>
      <c r="C7042" t="s">
        <v>23306</v>
      </c>
      <c r="D7042" s="15">
        <v>45259.677847222221</v>
      </c>
    </row>
    <row r="7043" spans="2:4" x14ac:dyDescent="0.25">
      <c r="B7043" t="s">
        <v>37625</v>
      </c>
      <c r="C7043" t="s">
        <v>23307</v>
      </c>
      <c r="D7043" s="15">
        <v>45259.678680555553</v>
      </c>
    </row>
    <row r="7044" spans="2:4" x14ac:dyDescent="0.25">
      <c r="B7044" t="s">
        <v>37622</v>
      </c>
      <c r="C7044" t="s">
        <v>23308</v>
      </c>
      <c r="D7044" s="15">
        <v>45286.623356481483</v>
      </c>
    </row>
    <row r="7045" spans="2:4" x14ac:dyDescent="0.25">
      <c r="B7045" t="s">
        <v>37623</v>
      </c>
      <c r="C7045" t="s">
        <v>23309</v>
      </c>
      <c r="D7045" s="15">
        <v>45286.620208333334</v>
      </c>
    </row>
    <row r="7046" spans="2:4" x14ac:dyDescent="0.25">
      <c r="B7046" t="s">
        <v>37620</v>
      </c>
      <c r="C7046" t="s">
        <v>23310</v>
      </c>
      <c r="D7046" s="15">
        <v>45265.392534722225</v>
      </c>
    </row>
    <row r="7047" spans="2:4" x14ac:dyDescent="0.25">
      <c r="B7047" t="s">
        <v>37621</v>
      </c>
      <c r="C7047" t="s">
        <v>23311</v>
      </c>
      <c r="D7047" s="15">
        <v>45260.357777777775</v>
      </c>
    </row>
    <row r="7048" spans="2:4" x14ac:dyDescent="0.25">
      <c r="B7048" t="s">
        <v>37619</v>
      </c>
      <c r="C7048" t="s">
        <v>23312</v>
      </c>
      <c r="D7048" s="15">
        <v>45260.382002314815</v>
      </c>
    </row>
    <row r="7049" spans="2:4" x14ac:dyDescent="0.25">
      <c r="B7049" t="s">
        <v>40552</v>
      </c>
      <c r="C7049" t="s">
        <v>40496</v>
      </c>
      <c r="D7049" s="15">
        <v>45938.369837962964</v>
      </c>
    </row>
    <row r="7050" spans="2:4" x14ac:dyDescent="0.25">
      <c r="B7050" t="s">
        <v>37615</v>
      </c>
      <c r="C7050" t="s">
        <v>23315</v>
      </c>
      <c r="D7050" s="15">
        <v>44069.567800925928</v>
      </c>
    </row>
    <row r="7051" spans="2:4" x14ac:dyDescent="0.25">
      <c r="B7051" t="s">
        <v>37614</v>
      </c>
      <c r="C7051" t="s">
        <v>20559</v>
      </c>
      <c r="D7051" s="15">
        <v>44659.557685185187</v>
      </c>
    </row>
    <row r="7052" spans="2:4" x14ac:dyDescent="0.25">
      <c r="B7052" t="s">
        <v>37613</v>
      </c>
      <c r="C7052" t="s">
        <v>25456</v>
      </c>
      <c r="D7052" s="15">
        <v>44224.357314814813</v>
      </c>
    </row>
    <row r="7053" spans="2:4" x14ac:dyDescent="0.25">
      <c r="B7053" t="s">
        <v>37610</v>
      </c>
      <c r="C7053" t="s">
        <v>23316</v>
      </c>
      <c r="D7053" s="15">
        <v>44070.405416666668</v>
      </c>
    </row>
    <row r="7054" spans="2:4" x14ac:dyDescent="0.25">
      <c r="B7054" t="s">
        <v>37611</v>
      </c>
      <c r="C7054" t="s">
        <v>23316</v>
      </c>
      <c r="D7054" s="15">
        <v>44069.480300925927</v>
      </c>
    </row>
    <row r="7055" spans="2:4" x14ac:dyDescent="0.25">
      <c r="B7055" t="s">
        <v>37612</v>
      </c>
      <c r="C7055" t="s">
        <v>23316</v>
      </c>
      <c r="D7055" s="15">
        <v>45905.682685185187</v>
      </c>
    </row>
    <row r="7056" spans="2:4" x14ac:dyDescent="0.25">
      <c r="B7056" t="s">
        <v>37608</v>
      </c>
      <c r="C7056" t="s">
        <v>23321</v>
      </c>
      <c r="D7056" s="15">
        <v>43711.538113425922</v>
      </c>
    </row>
    <row r="7057" spans="2:4" x14ac:dyDescent="0.25">
      <c r="B7057" t="s">
        <v>37609</v>
      </c>
      <c r="C7057" t="s">
        <v>23322</v>
      </c>
      <c r="D7057" s="15">
        <v>43690.374861111108</v>
      </c>
    </row>
    <row r="7058" spans="2:4" x14ac:dyDescent="0.25">
      <c r="B7058" t="s">
        <v>37607</v>
      </c>
      <c r="C7058" t="s">
        <v>25457</v>
      </c>
      <c r="D7058" s="15">
        <v>45286.471944444442</v>
      </c>
    </row>
    <row r="7059" spans="2:4" x14ac:dyDescent="0.25">
      <c r="B7059" t="s">
        <v>37606</v>
      </c>
      <c r="C7059" t="s">
        <v>37605</v>
      </c>
      <c r="D7059" s="15">
        <v>45286.625659722224</v>
      </c>
    </row>
    <row r="7060" spans="2:4" x14ac:dyDescent="0.25">
      <c r="B7060" t="s">
        <v>37603</v>
      </c>
      <c r="C7060" t="s">
        <v>25458</v>
      </c>
      <c r="D7060" s="15">
        <v>45286.629236111112</v>
      </c>
    </row>
    <row r="7061" spans="2:4" x14ac:dyDescent="0.25">
      <c r="B7061" t="s">
        <v>37604</v>
      </c>
      <c r="C7061" t="s">
        <v>25459</v>
      </c>
      <c r="D7061" s="15">
        <v>45286.627905092595</v>
      </c>
    </row>
    <row r="7062" spans="2:4" x14ac:dyDescent="0.25">
      <c r="B7062" t="s">
        <v>40551</v>
      </c>
      <c r="C7062" t="s">
        <v>40489</v>
      </c>
      <c r="D7062" s="15">
        <v>45938.371782407405</v>
      </c>
    </row>
    <row r="7063" spans="2:4" x14ac:dyDescent="0.25">
      <c r="B7063" t="s">
        <v>37601</v>
      </c>
      <c r="C7063" t="s">
        <v>23324</v>
      </c>
      <c r="D7063" s="15">
        <v>44748.581759259258</v>
      </c>
    </row>
    <row r="7064" spans="2:4" x14ac:dyDescent="0.25">
      <c r="B7064" t="s">
        <v>37600</v>
      </c>
      <c r="C7064" t="s">
        <v>37599</v>
      </c>
      <c r="D7064" s="15">
        <v>44620.396481481483</v>
      </c>
    </row>
    <row r="7065" spans="2:4" x14ac:dyDescent="0.25">
      <c r="B7065" t="s">
        <v>37598</v>
      </c>
      <c r="C7065" t="s">
        <v>37597</v>
      </c>
      <c r="D7065" s="15">
        <v>44418.693310185183</v>
      </c>
    </row>
    <row r="7066" spans="2:4" x14ac:dyDescent="0.25">
      <c r="B7066" t="s">
        <v>37596</v>
      </c>
      <c r="C7066" t="s">
        <v>25461</v>
      </c>
      <c r="D7066" s="15">
        <v>44607.474791666667</v>
      </c>
    </row>
    <row r="7067" spans="2:4" x14ac:dyDescent="0.25">
      <c r="B7067" t="s">
        <v>37594</v>
      </c>
      <c r="C7067" t="s">
        <v>23327</v>
      </c>
      <c r="D7067" s="15">
        <v>44607.471631944441</v>
      </c>
    </row>
    <row r="7068" spans="2:4" x14ac:dyDescent="0.25">
      <c r="B7068" t="s">
        <v>37595</v>
      </c>
      <c r="C7068" t="s">
        <v>23327</v>
      </c>
      <c r="D7068" s="15">
        <v>44748.58258101852</v>
      </c>
    </row>
    <row r="7069" spans="2:4" x14ac:dyDescent="0.25">
      <c r="B7069" t="s">
        <v>37593</v>
      </c>
      <c r="C7069" t="s">
        <v>25462</v>
      </c>
      <c r="D7069" s="15">
        <v>44607.476053240738</v>
      </c>
    </row>
    <row r="7070" spans="2:4" x14ac:dyDescent="0.25">
      <c r="B7070" t="s">
        <v>37592</v>
      </c>
      <c r="C7070" t="s">
        <v>37591</v>
      </c>
      <c r="D7070" s="15">
        <v>45009.604930555557</v>
      </c>
    </row>
    <row r="7071" spans="2:4" x14ac:dyDescent="0.25">
      <c r="B7071" t="s">
        <v>37590</v>
      </c>
      <c r="C7071" t="s">
        <v>23328</v>
      </c>
      <c r="D7071" s="15">
        <v>45042.617418981485</v>
      </c>
    </row>
    <row r="7072" spans="2:4" x14ac:dyDescent="0.25">
      <c r="B7072" t="s">
        <v>37589</v>
      </c>
      <c r="C7072" t="s">
        <v>23329</v>
      </c>
      <c r="D7072" s="15">
        <v>45065.676226851851</v>
      </c>
    </row>
    <row r="7073" spans="2:4" x14ac:dyDescent="0.25">
      <c r="B7073" t="s">
        <v>37586</v>
      </c>
      <c r="C7073" t="s">
        <v>23332</v>
      </c>
      <c r="D7073" s="15">
        <v>44620.423796296294</v>
      </c>
    </row>
    <row r="7074" spans="2:4" x14ac:dyDescent="0.25">
      <c r="B7074" t="s">
        <v>37585</v>
      </c>
      <c r="C7074" t="s">
        <v>37584</v>
      </c>
      <c r="D7074" s="15">
        <v>43633.420046296298</v>
      </c>
    </row>
    <row r="7075" spans="2:4" x14ac:dyDescent="0.25">
      <c r="B7075" t="s">
        <v>37583</v>
      </c>
      <c r="C7075" t="s">
        <v>25463</v>
      </c>
      <c r="D7075" s="15">
        <v>44620.401319444441</v>
      </c>
    </row>
    <row r="7076" spans="2:4" x14ac:dyDescent="0.25">
      <c r="B7076" t="s">
        <v>37582</v>
      </c>
      <c r="C7076" t="s">
        <v>23334</v>
      </c>
      <c r="D7076" s="15">
        <v>44620.411504629628</v>
      </c>
    </row>
    <row r="7077" spans="2:4" x14ac:dyDescent="0.25">
      <c r="B7077" t="s">
        <v>37581</v>
      </c>
      <c r="C7077" t="s">
        <v>23335</v>
      </c>
      <c r="D7077" s="15">
        <v>44620.403425925928</v>
      </c>
    </row>
    <row r="7078" spans="2:4" x14ac:dyDescent="0.25">
      <c r="B7078" t="s">
        <v>37580</v>
      </c>
      <c r="C7078" t="s">
        <v>23336</v>
      </c>
      <c r="D7078" s="15">
        <v>45043.676874999997</v>
      </c>
    </row>
    <row r="7079" spans="2:4" x14ac:dyDescent="0.25">
      <c r="B7079" t="s">
        <v>37579</v>
      </c>
      <c r="C7079" t="s">
        <v>23337</v>
      </c>
      <c r="D7079" s="15">
        <v>45065.678807870368</v>
      </c>
    </row>
    <row r="7080" spans="2:4" x14ac:dyDescent="0.25">
      <c r="B7080" t="s">
        <v>37576</v>
      </c>
      <c r="C7080" t="s">
        <v>37575</v>
      </c>
      <c r="D7080" s="15">
        <v>44372.469143518516</v>
      </c>
    </row>
    <row r="7081" spans="2:4" x14ac:dyDescent="0.25">
      <c r="B7081" t="s">
        <v>37572</v>
      </c>
      <c r="C7081" t="s">
        <v>23339</v>
      </c>
      <c r="D7081" s="15">
        <v>43808.421550925923</v>
      </c>
    </row>
    <row r="7082" spans="2:4" x14ac:dyDescent="0.25">
      <c r="B7082" t="s">
        <v>37574</v>
      </c>
      <c r="C7082" t="s">
        <v>37573</v>
      </c>
      <c r="D7082" s="15">
        <v>43530.598333333335</v>
      </c>
    </row>
    <row r="7083" spans="2:4" x14ac:dyDescent="0.25">
      <c r="B7083" t="s">
        <v>37571</v>
      </c>
      <c r="C7083" t="s">
        <v>25464</v>
      </c>
      <c r="D7083" s="15">
        <v>44266.379629629628</v>
      </c>
    </row>
    <row r="7084" spans="2:4" x14ac:dyDescent="0.25">
      <c r="B7084" t="s">
        <v>37570</v>
      </c>
      <c r="C7084" t="s">
        <v>23342</v>
      </c>
      <c r="D7084" s="15">
        <v>44342.686388888891</v>
      </c>
    </row>
    <row r="7085" spans="2:4" x14ac:dyDescent="0.25">
      <c r="B7085" t="s">
        <v>37569</v>
      </c>
      <c r="C7085" t="s">
        <v>23343</v>
      </c>
      <c r="D7085" s="15">
        <v>43808.493206018517</v>
      </c>
    </row>
    <row r="7086" spans="2:4" x14ac:dyDescent="0.25">
      <c r="B7086" t="s">
        <v>37567</v>
      </c>
      <c r="C7086" t="s">
        <v>23344</v>
      </c>
      <c r="D7086" s="15">
        <v>44687.611296296294</v>
      </c>
    </row>
    <row r="7087" spans="2:4" x14ac:dyDescent="0.25">
      <c r="B7087" t="s">
        <v>37568</v>
      </c>
      <c r="C7087" t="s">
        <v>23344</v>
      </c>
      <c r="D7087" s="15">
        <v>43810.64</v>
      </c>
    </row>
    <row r="7088" spans="2:4" x14ac:dyDescent="0.25">
      <c r="B7088" t="s">
        <v>37566</v>
      </c>
      <c r="C7088" t="s">
        <v>23345</v>
      </c>
      <c r="D7088" s="15">
        <v>43934.392500000002</v>
      </c>
    </row>
    <row r="7089" spans="2:4" x14ac:dyDescent="0.25">
      <c r="B7089" t="s">
        <v>37564</v>
      </c>
      <c r="C7089" t="s">
        <v>25465</v>
      </c>
      <c r="D7089" s="15">
        <v>45166.599606481483</v>
      </c>
    </row>
    <row r="7090" spans="2:4" x14ac:dyDescent="0.25">
      <c r="B7090" t="s">
        <v>37565</v>
      </c>
      <c r="C7090" t="s">
        <v>25466</v>
      </c>
      <c r="D7090" s="15">
        <v>45166.591921296298</v>
      </c>
    </row>
    <row r="7091" spans="2:4" x14ac:dyDescent="0.25">
      <c r="B7091" t="s">
        <v>37563</v>
      </c>
      <c r="C7091" t="s">
        <v>23347</v>
      </c>
      <c r="D7091" s="15">
        <v>45079.647037037037</v>
      </c>
    </row>
    <row r="7092" spans="2:4" x14ac:dyDescent="0.25">
      <c r="B7092" t="s">
        <v>37562</v>
      </c>
      <c r="C7092" t="s">
        <v>23348</v>
      </c>
      <c r="D7092" s="15">
        <v>45079.652418981481</v>
      </c>
    </row>
    <row r="7093" spans="2:4" x14ac:dyDescent="0.25">
      <c r="B7093" t="s">
        <v>37561</v>
      </c>
      <c r="C7093" t="s">
        <v>23349</v>
      </c>
      <c r="D7093" s="15">
        <v>45079.654328703706</v>
      </c>
    </row>
    <row r="7094" spans="2:4" x14ac:dyDescent="0.25">
      <c r="B7094" t="s">
        <v>37560</v>
      </c>
      <c r="C7094" t="s">
        <v>23350</v>
      </c>
      <c r="D7094" s="15">
        <v>45079.657025462962</v>
      </c>
    </row>
    <row r="7095" spans="2:4" x14ac:dyDescent="0.25">
      <c r="B7095" t="s">
        <v>37559</v>
      </c>
      <c r="C7095" t="s">
        <v>37558</v>
      </c>
      <c r="D7095" s="15">
        <v>45147.597777777781</v>
      </c>
    </row>
    <row r="7096" spans="2:4" x14ac:dyDescent="0.25">
      <c r="B7096" t="s">
        <v>37555</v>
      </c>
      <c r="C7096" t="s">
        <v>23352</v>
      </c>
      <c r="D7096" s="15">
        <v>44372.560196759259</v>
      </c>
    </row>
    <row r="7097" spans="2:4" x14ac:dyDescent="0.25">
      <c r="B7097" t="s">
        <v>37552</v>
      </c>
      <c r="C7097" t="s">
        <v>23355</v>
      </c>
      <c r="D7097" s="15">
        <v>44124.666412037041</v>
      </c>
    </row>
    <row r="7098" spans="2:4" x14ac:dyDescent="0.25">
      <c r="B7098" t="s">
        <v>37553</v>
      </c>
      <c r="C7098" t="s">
        <v>23355</v>
      </c>
      <c r="D7098" s="15">
        <v>44124.670162037037</v>
      </c>
    </row>
    <row r="7099" spans="2:4" x14ac:dyDescent="0.25">
      <c r="B7099" t="s">
        <v>37554</v>
      </c>
      <c r="C7099" t="s">
        <v>23817</v>
      </c>
      <c r="D7099" s="15">
        <v>44124.671261574076</v>
      </c>
    </row>
    <row r="7100" spans="2:4" x14ac:dyDescent="0.25">
      <c r="B7100" t="s">
        <v>37550</v>
      </c>
      <c r="C7100" t="s">
        <v>23357</v>
      </c>
      <c r="D7100" s="15">
        <v>45159.705752314818</v>
      </c>
    </row>
    <row r="7101" spans="2:4" x14ac:dyDescent="0.25">
      <c r="B7101" t="s">
        <v>37551</v>
      </c>
      <c r="C7101" t="s">
        <v>23358</v>
      </c>
      <c r="D7101" s="15">
        <v>45159.706273148149</v>
      </c>
    </row>
    <row r="7102" spans="2:4" x14ac:dyDescent="0.25">
      <c r="B7102" t="s">
        <v>37549</v>
      </c>
      <c r="C7102" t="s">
        <v>23359</v>
      </c>
      <c r="D7102" s="15">
        <v>44124.673692129632</v>
      </c>
    </row>
    <row r="7103" spans="2:4" x14ac:dyDescent="0.25">
      <c r="B7103" t="s">
        <v>37547</v>
      </c>
      <c r="C7103" t="s">
        <v>23360</v>
      </c>
      <c r="D7103" s="15">
        <v>44365.465127314812</v>
      </c>
    </row>
    <row r="7104" spans="2:4" x14ac:dyDescent="0.25">
      <c r="B7104" t="s">
        <v>37548</v>
      </c>
      <c r="C7104" t="s">
        <v>23360</v>
      </c>
      <c r="D7104" s="15">
        <v>44125.64570601852</v>
      </c>
    </row>
    <row r="7105" spans="2:4" x14ac:dyDescent="0.25">
      <c r="B7105" t="s">
        <v>37546</v>
      </c>
      <c r="C7105" t="s">
        <v>23362</v>
      </c>
      <c r="D7105" s="15">
        <v>45082.429745370369</v>
      </c>
    </row>
    <row r="7106" spans="2:4" x14ac:dyDescent="0.25">
      <c r="B7106" t="s">
        <v>37545</v>
      </c>
      <c r="C7106" t="s">
        <v>25467</v>
      </c>
      <c r="D7106" s="15">
        <v>45121.669814814813</v>
      </c>
    </row>
    <row r="7107" spans="2:4" x14ac:dyDescent="0.25">
      <c r="B7107" t="s">
        <v>37540</v>
      </c>
      <c r="C7107" t="s">
        <v>37539</v>
      </c>
      <c r="D7107" s="15">
        <v>44671.398553240739</v>
      </c>
    </row>
    <row r="7108" spans="2:4" x14ac:dyDescent="0.25">
      <c r="B7108" t="s">
        <v>37541</v>
      </c>
      <c r="C7108" t="s">
        <v>37539</v>
      </c>
      <c r="D7108" s="15">
        <v>44529.375787037039</v>
      </c>
    </row>
    <row r="7109" spans="2:4" x14ac:dyDescent="0.25">
      <c r="B7109" t="s">
        <v>37536</v>
      </c>
      <c r="C7109" t="s">
        <v>37535</v>
      </c>
      <c r="D7109" s="15">
        <v>44529.37091435185</v>
      </c>
    </row>
    <row r="7110" spans="2:4" x14ac:dyDescent="0.25">
      <c r="B7110" t="s">
        <v>37538</v>
      </c>
      <c r="C7110" t="s">
        <v>37537</v>
      </c>
      <c r="D7110" s="15">
        <v>44529.358611111114</v>
      </c>
    </row>
    <row r="7111" spans="2:4" x14ac:dyDescent="0.25">
      <c r="B7111" t="s">
        <v>37533</v>
      </c>
      <c r="C7111" t="s">
        <v>23364</v>
      </c>
      <c r="D7111" s="15">
        <v>44529.348495370374</v>
      </c>
    </row>
    <row r="7112" spans="2:4" x14ac:dyDescent="0.25">
      <c r="B7112" t="s">
        <v>37534</v>
      </c>
      <c r="C7112" t="s">
        <v>23365</v>
      </c>
      <c r="D7112" s="15">
        <v>44526.701238425929</v>
      </c>
    </row>
    <row r="7113" spans="2:4" x14ac:dyDescent="0.25">
      <c r="B7113" t="s">
        <v>37531</v>
      </c>
      <c r="C7113" t="s">
        <v>23366</v>
      </c>
      <c r="D7113" s="15">
        <v>45414.444756944446</v>
      </c>
    </row>
    <row r="7114" spans="2:4" x14ac:dyDescent="0.25">
      <c r="B7114" t="s">
        <v>37532</v>
      </c>
      <c r="C7114" t="s">
        <v>23367</v>
      </c>
      <c r="D7114" s="15">
        <v>45414.443611111114</v>
      </c>
    </row>
    <row r="7115" spans="2:4" x14ac:dyDescent="0.25">
      <c r="B7115" t="s">
        <v>37529</v>
      </c>
      <c r="C7115" t="s">
        <v>23368</v>
      </c>
      <c r="D7115" s="15">
        <v>44841.555231481485</v>
      </c>
    </row>
    <row r="7116" spans="2:4" x14ac:dyDescent="0.25">
      <c r="B7116" t="s">
        <v>37530</v>
      </c>
      <c r="C7116" t="s">
        <v>23368</v>
      </c>
      <c r="D7116" s="15">
        <v>44215.633657407408</v>
      </c>
    </row>
    <row r="7117" spans="2:4" x14ac:dyDescent="0.25">
      <c r="B7117" t="s">
        <v>37528</v>
      </c>
      <c r="C7117" t="s">
        <v>25468</v>
      </c>
      <c r="D7117" s="15">
        <v>44180.35428240741</v>
      </c>
    </row>
    <row r="7118" spans="2:4" x14ac:dyDescent="0.25">
      <c r="B7118" t="s">
        <v>37526</v>
      </c>
      <c r="C7118" t="s">
        <v>23369</v>
      </c>
      <c r="D7118" s="15">
        <v>43656.699525462966</v>
      </c>
    </row>
    <row r="7119" spans="2:4" x14ac:dyDescent="0.25">
      <c r="B7119" t="s">
        <v>37527</v>
      </c>
      <c r="C7119" t="s">
        <v>23370</v>
      </c>
      <c r="D7119" s="15">
        <v>43656.700335648151</v>
      </c>
    </row>
    <row r="7120" spans="2:4" x14ac:dyDescent="0.25">
      <c r="B7120" t="s">
        <v>37524</v>
      </c>
      <c r="C7120" t="s">
        <v>25469</v>
      </c>
      <c r="D7120" s="15">
        <v>44180.355231481481</v>
      </c>
    </row>
    <row r="7121" spans="2:4" x14ac:dyDescent="0.25">
      <c r="B7121" t="s">
        <v>37525</v>
      </c>
      <c r="C7121" t="s">
        <v>25469</v>
      </c>
      <c r="D7121" s="15">
        <v>44215.449074074073</v>
      </c>
    </row>
    <row r="7122" spans="2:4" x14ac:dyDescent="0.25">
      <c r="B7122" t="s">
        <v>32143</v>
      </c>
      <c r="C7122" t="s">
        <v>23374</v>
      </c>
      <c r="D7122" s="15">
        <v>44406.392337962963</v>
      </c>
    </row>
    <row r="7123" spans="2:4" x14ac:dyDescent="0.25">
      <c r="B7123" t="s">
        <v>32156</v>
      </c>
      <c r="C7123" t="s">
        <v>32155</v>
      </c>
      <c r="D7123" s="15">
        <v>43136.479050925926</v>
      </c>
    </row>
    <row r="7124" spans="2:4" x14ac:dyDescent="0.25">
      <c r="B7124" t="s">
        <v>32160</v>
      </c>
      <c r="C7124" t="s">
        <v>23378</v>
      </c>
      <c r="D7124" s="15">
        <v>43144.675833333335</v>
      </c>
    </row>
    <row r="7125" spans="2:4" x14ac:dyDescent="0.25">
      <c r="B7125" t="s">
        <v>32159</v>
      </c>
      <c r="C7125" t="s">
        <v>23380</v>
      </c>
      <c r="D7125" s="15">
        <v>43136.468124999999</v>
      </c>
    </row>
    <row r="7126" spans="2:4" x14ac:dyDescent="0.25">
      <c r="B7126" t="s">
        <v>32157</v>
      </c>
      <c r="C7126" t="s">
        <v>23382</v>
      </c>
      <c r="D7126" s="15">
        <v>43136.473981481482</v>
      </c>
    </row>
    <row r="7127" spans="2:4" x14ac:dyDescent="0.25">
      <c r="B7127" t="s">
        <v>32158</v>
      </c>
      <c r="C7127" t="s">
        <v>23382</v>
      </c>
      <c r="D7127" s="15">
        <v>43147.701874999999</v>
      </c>
    </row>
    <row r="7128" spans="2:4" x14ac:dyDescent="0.25">
      <c r="B7128" t="s">
        <v>32154</v>
      </c>
      <c r="C7128" t="s">
        <v>23384</v>
      </c>
      <c r="D7128" s="15">
        <v>43136.479907407411</v>
      </c>
    </row>
    <row r="7129" spans="2:4" x14ac:dyDescent="0.25">
      <c r="B7129" t="s">
        <v>32153</v>
      </c>
      <c r="C7129" t="s">
        <v>23387</v>
      </c>
      <c r="D7129" s="15">
        <v>43144.676898148151</v>
      </c>
    </row>
    <row r="7130" spans="2:4" x14ac:dyDescent="0.25">
      <c r="B7130" t="s">
        <v>32149</v>
      </c>
      <c r="C7130" t="s">
        <v>32148</v>
      </c>
      <c r="D7130" s="15">
        <v>44404.447800925926</v>
      </c>
    </row>
    <row r="7131" spans="2:4" x14ac:dyDescent="0.25">
      <c r="B7131" t="s">
        <v>32152</v>
      </c>
      <c r="C7131" t="s">
        <v>23388</v>
      </c>
      <c r="D7131" s="15">
        <v>43136.491296296299</v>
      </c>
    </row>
    <row r="7132" spans="2:4" x14ac:dyDescent="0.25">
      <c r="B7132" t="s">
        <v>32151</v>
      </c>
      <c r="C7132" t="s">
        <v>23389</v>
      </c>
      <c r="D7132" s="15">
        <v>44403.556597222225</v>
      </c>
    </row>
    <row r="7133" spans="2:4" x14ac:dyDescent="0.25">
      <c r="B7133" t="s">
        <v>32150</v>
      </c>
      <c r="C7133" t="s">
        <v>23390</v>
      </c>
      <c r="D7133" s="15">
        <v>44403.557060185187</v>
      </c>
    </row>
    <row r="7134" spans="2:4" x14ac:dyDescent="0.25">
      <c r="B7134" t="s">
        <v>32147</v>
      </c>
      <c r="C7134" t="s">
        <v>23391</v>
      </c>
      <c r="D7134" s="15">
        <v>43136.542592592596</v>
      </c>
    </row>
    <row r="7135" spans="2:4" x14ac:dyDescent="0.25">
      <c r="B7135" t="s">
        <v>32146</v>
      </c>
      <c r="C7135" t="s">
        <v>25470</v>
      </c>
      <c r="D7135" s="15">
        <v>43136.546643518515</v>
      </c>
    </row>
    <row r="7136" spans="2:4" x14ac:dyDescent="0.25">
      <c r="B7136" t="s">
        <v>32144</v>
      </c>
      <c r="C7136" t="s">
        <v>25471</v>
      </c>
      <c r="D7136" s="15">
        <v>44403.617592592593</v>
      </c>
    </row>
    <row r="7137" spans="2:4" x14ac:dyDescent="0.25">
      <c r="B7137" t="s">
        <v>32145</v>
      </c>
      <c r="C7137" t="s">
        <v>25471</v>
      </c>
      <c r="D7137" s="15">
        <v>43144.690925925926</v>
      </c>
    </row>
    <row r="7138" spans="2:4" x14ac:dyDescent="0.25">
      <c r="B7138" t="s">
        <v>32122</v>
      </c>
      <c r="C7138" t="s">
        <v>23393</v>
      </c>
      <c r="D7138" s="15">
        <v>44379.605949074074</v>
      </c>
    </row>
    <row r="7139" spans="2:4" x14ac:dyDescent="0.25">
      <c r="B7139" t="s">
        <v>32137</v>
      </c>
      <c r="C7139" t="s">
        <v>32136</v>
      </c>
      <c r="D7139" s="15">
        <v>43755.485925925925</v>
      </c>
    </row>
    <row r="7140" spans="2:4" x14ac:dyDescent="0.25">
      <c r="B7140" t="s">
        <v>32142</v>
      </c>
      <c r="C7140" t="s">
        <v>23395</v>
      </c>
      <c r="D7140" s="15">
        <v>43755.485717592594</v>
      </c>
    </row>
    <row r="7141" spans="2:4" x14ac:dyDescent="0.25">
      <c r="B7141" t="s">
        <v>32141</v>
      </c>
      <c r="C7141" t="s">
        <v>23397</v>
      </c>
      <c r="D7141" s="15">
        <v>43755.485347222224</v>
      </c>
    </row>
    <row r="7142" spans="2:4" x14ac:dyDescent="0.25">
      <c r="B7142" t="s">
        <v>32139</v>
      </c>
      <c r="C7142" t="s">
        <v>32138</v>
      </c>
      <c r="D7142" s="15">
        <v>43909.374768518515</v>
      </c>
    </row>
    <row r="7143" spans="2:4" x14ac:dyDescent="0.25">
      <c r="B7143" t="s">
        <v>32140</v>
      </c>
      <c r="C7143" t="s">
        <v>32138</v>
      </c>
      <c r="D7143" s="15">
        <v>45565.418333333335</v>
      </c>
    </row>
    <row r="7144" spans="2:4" x14ac:dyDescent="0.25">
      <c r="B7144" t="s">
        <v>32135</v>
      </c>
      <c r="C7144" t="s">
        <v>23399</v>
      </c>
      <c r="D7144" s="15">
        <v>43909.37537037037</v>
      </c>
    </row>
    <row r="7145" spans="2:4" x14ac:dyDescent="0.25">
      <c r="B7145" t="s">
        <v>32134</v>
      </c>
      <c r="C7145" t="s">
        <v>23401</v>
      </c>
      <c r="D7145" s="15">
        <v>43755.48710648148</v>
      </c>
    </row>
    <row r="7146" spans="2:4" x14ac:dyDescent="0.25">
      <c r="B7146" t="s">
        <v>32130</v>
      </c>
      <c r="C7146" t="s">
        <v>32129</v>
      </c>
      <c r="D7146" s="15">
        <v>43909.37703703704</v>
      </c>
    </row>
    <row r="7147" spans="2:4" x14ac:dyDescent="0.25">
      <c r="B7147" t="s">
        <v>32133</v>
      </c>
      <c r="C7147" t="s">
        <v>23402</v>
      </c>
      <c r="D7147" s="15">
        <v>43909.376828703702</v>
      </c>
    </row>
    <row r="7148" spans="2:4" x14ac:dyDescent="0.25">
      <c r="B7148" t="s">
        <v>32132</v>
      </c>
      <c r="C7148" t="s">
        <v>23403</v>
      </c>
      <c r="D7148" s="15">
        <v>43755.495347222219</v>
      </c>
    </row>
    <row r="7149" spans="2:4" x14ac:dyDescent="0.25">
      <c r="B7149" t="s">
        <v>32131</v>
      </c>
      <c r="C7149" t="s">
        <v>23404</v>
      </c>
      <c r="D7149" s="15">
        <v>43755.494976851849</v>
      </c>
    </row>
    <row r="7150" spans="2:4" x14ac:dyDescent="0.25">
      <c r="B7150" t="s">
        <v>32128</v>
      </c>
      <c r="C7150" t="s">
        <v>23405</v>
      </c>
      <c r="D7150" s="15">
        <v>43755.546319444446</v>
      </c>
    </row>
    <row r="7151" spans="2:4" x14ac:dyDescent="0.25">
      <c r="B7151" t="s">
        <v>32127</v>
      </c>
      <c r="C7151" t="s">
        <v>23406</v>
      </c>
      <c r="D7151" s="15">
        <v>43760.47078703704</v>
      </c>
    </row>
    <row r="7152" spans="2:4" x14ac:dyDescent="0.25">
      <c r="B7152" t="s">
        <v>32126</v>
      </c>
      <c r="C7152" t="s">
        <v>25472</v>
      </c>
      <c r="D7152" s="15">
        <v>43755.545856481483</v>
      </c>
    </row>
    <row r="7153" spans="2:4" x14ac:dyDescent="0.25">
      <c r="B7153" t="s">
        <v>32125</v>
      </c>
      <c r="C7153" t="s">
        <v>23407</v>
      </c>
      <c r="D7153" s="15">
        <v>43909.377500000002</v>
      </c>
    </row>
    <row r="7154" spans="2:4" x14ac:dyDescent="0.25">
      <c r="B7154" t="s">
        <v>32124</v>
      </c>
      <c r="C7154" t="s">
        <v>23408</v>
      </c>
      <c r="D7154" s="15">
        <v>44337.35527777778</v>
      </c>
    </row>
    <row r="7155" spans="2:4" x14ac:dyDescent="0.25">
      <c r="B7155" t="s">
        <v>32123</v>
      </c>
      <c r="C7155" t="s">
        <v>25881</v>
      </c>
      <c r="D7155" s="15">
        <v>45589.459444444445</v>
      </c>
    </row>
    <row r="7156" spans="2:4" x14ac:dyDescent="0.25">
      <c r="B7156" t="s">
        <v>32099</v>
      </c>
      <c r="C7156" t="s">
        <v>23410</v>
      </c>
      <c r="D7156" s="15">
        <v>44379.499861111108</v>
      </c>
    </row>
    <row r="7157" spans="2:4" x14ac:dyDescent="0.25">
      <c r="B7157" t="s">
        <v>32115</v>
      </c>
      <c r="C7157" t="s">
        <v>32114</v>
      </c>
      <c r="D7157" s="15">
        <v>44280.487314814818</v>
      </c>
    </row>
    <row r="7158" spans="2:4" x14ac:dyDescent="0.25">
      <c r="B7158" t="s">
        <v>32121</v>
      </c>
      <c r="C7158" t="s">
        <v>25473</v>
      </c>
      <c r="D7158" s="15">
        <v>44280.493773148148</v>
      </c>
    </row>
    <row r="7159" spans="2:4" x14ac:dyDescent="0.25">
      <c r="B7159" t="s">
        <v>32120</v>
      </c>
      <c r="C7159" t="s">
        <v>25474</v>
      </c>
      <c r="D7159" s="15">
        <v>44280.488125000003</v>
      </c>
    </row>
    <row r="7160" spans="2:4" x14ac:dyDescent="0.25">
      <c r="B7160" t="s">
        <v>32117</v>
      </c>
      <c r="C7160" t="s">
        <v>32116</v>
      </c>
      <c r="D7160" s="15">
        <v>44281.372847222221</v>
      </c>
    </row>
    <row r="7161" spans="2:4" x14ac:dyDescent="0.25">
      <c r="B7161" t="s">
        <v>32119</v>
      </c>
      <c r="C7161" t="s">
        <v>32118</v>
      </c>
      <c r="D7161" s="15">
        <v>44281.390972222223</v>
      </c>
    </row>
    <row r="7162" spans="2:4" x14ac:dyDescent="0.25">
      <c r="B7162" t="s">
        <v>32113</v>
      </c>
      <c r="C7162" t="s">
        <v>25475</v>
      </c>
      <c r="D7162" s="15">
        <v>44280.494189814817</v>
      </c>
    </row>
    <row r="7163" spans="2:4" x14ac:dyDescent="0.25">
      <c r="B7163" t="s">
        <v>32112</v>
      </c>
      <c r="C7163" t="s">
        <v>25476</v>
      </c>
      <c r="D7163" s="15">
        <v>44280.494791666664</v>
      </c>
    </row>
    <row r="7164" spans="2:4" x14ac:dyDescent="0.25">
      <c r="B7164" t="s">
        <v>32108</v>
      </c>
      <c r="C7164" t="s">
        <v>32107</v>
      </c>
      <c r="D7164" s="15">
        <v>44280.49622685185</v>
      </c>
    </row>
    <row r="7165" spans="2:4" x14ac:dyDescent="0.25">
      <c r="B7165" t="s">
        <v>32111</v>
      </c>
      <c r="C7165" t="s">
        <v>25477</v>
      </c>
      <c r="D7165" s="15">
        <v>44280.496064814812</v>
      </c>
    </row>
    <row r="7166" spans="2:4" x14ac:dyDescent="0.25">
      <c r="B7166" t="s">
        <v>32110</v>
      </c>
      <c r="C7166" t="s">
        <v>25478</v>
      </c>
      <c r="D7166" s="15">
        <v>44280.495740740742</v>
      </c>
    </row>
    <row r="7167" spans="2:4" x14ac:dyDescent="0.25">
      <c r="B7167" t="s">
        <v>32109</v>
      </c>
      <c r="C7167" t="s">
        <v>25479</v>
      </c>
      <c r="D7167" s="15">
        <v>44280.495509259257</v>
      </c>
    </row>
    <row r="7168" spans="2:4" x14ac:dyDescent="0.25">
      <c r="B7168" t="s">
        <v>32106</v>
      </c>
      <c r="C7168" t="s">
        <v>25480</v>
      </c>
      <c r="D7168" s="15">
        <v>44280.497870370367</v>
      </c>
    </row>
    <row r="7169" spans="2:4" x14ac:dyDescent="0.25">
      <c r="B7169" t="s">
        <v>32105</v>
      </c>
      <c r="C7169" t="s">
        <v>23416</v>
      </c>
      <c r="D7169" s="15">
        <v>44280.49759259259</v>
      </c>
    </row>
    <row r="7170" spans="2:4" x14ac:dyDescent="0.25">
      <c r="B7170" t="s">
        <v>32103</v>
      </c>
      <c r="C7170" t="s">
        <v>25481</v>
      </c>
      <c r="D7170" s="15">
        <v>44281.43041666667</v>
      </c>
    </row>
    <row r="7171" spans="2:4" x14ac:dyDescent="0.25">
      <c r="B7171" t="s">
        <v>32104</v>
      </c>
      <c r="C7171" t="s">
        <v>25481</v>
      </c>
      <c r="D7171" s="15">
        <v>44281.430902777778</v>
      </c>
    </row>
    <row r="7172" spans="2:4" x14ac:dyDescent="0.25">
      <c r="B7172" t="s">
        <v>32102</v>
      </c>
      <c r="C7172" t="s">
        <v>25482</v>
      </c>
      <c r="D7172" s="15">
        <v>44280.498912037037</v>
      </c>
    </row>
    <row r="7173" spans="2:4" x14ac:dyDescent="0.25">
      <c r="B7173" t="s">
        <v>32100</v>
      </c>
      <c r="C7173" t="s">
        <v>23417</v>
      </c>
      <c r="D7173" s="15">
        <v>44280.5856712963</v>
      </c>
    </row>
    <row r="7174" spans="2:4" x14ac:dyDescent="0.25">
      <c r="B7174" t="s">
        <v>32101</v>
      </c>
      <c r="C7174" t="s">
        <v>23419</v>
      </c>
      <c r="D7174" s="15">
        <v>44280.548356481479</v>
      </c>
    </row>
    <row r="7175" spans="2:4" x14ac:dyDescent="0.25">
      <c r="B7175" t="s">
        <v>32096</v>
      </c>
      <c r="C7175" t="s">
        <v>23428</v>
      </c>
      <c r="D7175" s="15">
        <v>41789.66479166667</v>
      </c>
    </row>
    <row r="7176" spans="2:4" x14ac:dyDescent="0.25">
      <c r="B7176" t="s">
        <v>32093</v>
      </c>
      <c r="C7176" t="s">
        <v>32092</v>
      </c>
      <c r="D7176" s="15">
        <v>41788.546365740738</v>
      </c>
    </row>
    <row r="7177" spans="2:4" x14ac:dyDescent="0.25">
      <c r="B7177" t="s">
        <v>32094</v>
      </c>
      <c r="C7177" t="s">
        <v>32092</v>
      </c>
      <c r="D7177" s="15">
        <v>41789.664814814816</v>
      </c>
    </row>
    <row r="7178" spans="2:4" x14ac:dyDescent="0.25">
      <c r="B7178" t="s">
        <v>32095</v>
      </c>
      <c r="C7178" t="s">
        <v>32092</v>
      </c>
      <c r="D7178" s="15">
        <v>41789.664837962962</v>
      </c>
    </row>
    <row r="7179" spans="2:4" x14ac:dyDescent="0.25">
      <c r="B7179" t="s">
        <v>32091</v>
      </c>
      <c r="C7179" t="s">
        <v>32090</v>
      </c>
      <c r="D7179" s="15">
        <v>41788.651064814818</v>
      </c>
    </row>
    <row r="7180" spans="2:4" x14ac:dyDescent="0.25">
      <c r="B7180" t="s">
        <v>32089</v>
      </c>
      <c r="C7180" t="s">
        <v>32088</v>
      </c>
      <c r="D7180" s="15">
        <v>43943.413240740738</v>
      </c>
    </row>
    <row r="7181" spans="2:4" x14ac:dyDescent="0.25">
      <c r="B7181" t="s">
        <v>32085</v>
      </c>
      <c r="C7181" t="s">
        <v>32084</v>
      </c>
      <c r="D7181" s="15">
        <v>45083.629675925928</v>
      </c>
    </row>
    <row r="7182" spans="2:4" x14ac:dyDescent="0.25">
      <c r="B7182" t="s">
        <v>32097</v>
      </c>
      <c r="C7182" t="s">
        <v>23428</v>
      </c>
      <c r="D7182" s="15">
        <v>42984.63175925926</v>
      </c>
    </row>
    <row r="7183" spans="2:4" x14ac:dyDescent="0.25">
      <c r="B7183" t="s">
        <v>32098</v>
      </c>
      <c r="C7183" t="s">
        <v>23428</v>
      </c>
      <c r="D7183" s="15">
        <v>42984.628657407404</v>
      </c>
    </row>
    <row r="7184" spans="2:4" x14ac:dyDescent="0.25">
      <c r="B7184" t="s">
        <v>32087</v>
      </c>
      <c r="C7184" t="s">
        <v>23430</v>
      </c>
      <c r="D7184" s="15">
        <v>45057.507337962961</v>
      </c>
    </row>
    <row r="7185" spans="2:4" x14ac:dyDescent="0.25">
      <c r="B7185" t="s">
        <v>32086</v>
      </c>
      <c r="C7185" t="s">
        <v>23431</v>
      </c>
      <c r="D7185" s="15">
        <v>43691.415694444448</v>
      </c>
    </row>
    <row r="7186" spans="2:4" x14ac:dyDescent="0.25">
      <c r="B7186" t="s">
        <v>32076</v>
      </c>
      <c r="C7186" t="s">
        <v>23433</v>
      </c>
      <c r="D7186" s="15">
        <v>42590.698125000003</v>
      </c>
    </row>
    <row r="7187" spans="2:4" x14ac:dyDescent="0.25">
      <c r="B7187" t="s">
        <v>32083</v>
      </c>
      <c r="C7187" t="s">
        <v>32082</v>
      </c>
      <c r="D7187" s="15">
        <v>41781.578333333331</v>
      </c>
    </row>
    <row r="7188" spans="2:4" x14ac:dyDescent="0.25">
      <c r="B7188" t="s">
        <v>32081</v>
      </c>
      <c r="C7188" t="s">
        <v>32080</v>
      </c>
      <c r="D7188" s="15">
        <v>41787.38585648148</v>
      </c>
    </row>
    <row r="7189" spans="2:4" x14ac:dyDescent="0.25">
      <c r="B7189" t="s">
        <v>32079</v>
      </c>
      <c r="C7189" t="s">
        <v>23435</v>
      </c>
      <c r="D7189" s="15">
        <v>41787.557453703703</v>
      </c>
    </row>
    <row r="7190" spans="2:4" x14ac:dyDescent="0.25">
      <c r="B7190" t="s">
        <v>32077</v>
      </c>
      <c r="C7190" t="s">
        <v>23433</v>
      </c>
      <c r="D7190" s="15">
        <v>41787.385763888888</v>
      </c>
    </row>
    <row r="7191" spans="2:4" x14ac:dyDescent="0.25">
      <c r="B7191" t="s">
        <v>32078</v>
      </c>
      <c r="C7191" t="s">
        <v>23433</v>
      </c>
      <c r="D7191" s="15">
        <v>42585.462523148148</v>
      </c>
    </row>
    <row r="7192" spans="2:4" x14ac:dyDescent="0.25">
      <c r="B7192" t="s">
        <v>32071</v>
      </c>
      <c r="C7192" t="s">
        <v>23436</v>
      </c>
      <c r="D7192" s="15">
        <v>41787.385601851849</v>
      </c>
    </row>
    <row r="7193" spans="2:4" x14ac:dyDescent="0.25">
      <c r="B7193" t="s">
        <v>32075</v>
      </c>
      <c r="C7193" t="s">
        <v>32074</v>
      </c>
      <c r="D7193" s="15">
        <v>41787.38553240741</v>
      </c>
    </row>
    <row r="7194" spans="2:4" x14ac:dyDescent="0.25">
      <c r="B7194" t="s">
        <v>32073</v>
      </c>
      <c r="C7194" t="s">
        <v>32072</v>
      </c>
      <c r="D7194" s="15">
        <v>41787.385393518518</v>
      </c>
    </row>
    <row r="7195" spans="2:4" x14ac:dyDescent="0.25">
      <c r="B7195" t="s">
        <v>32068</v>
      </c>
      <c r="C7195" t="s">
        <v>32067</v>
      </c>
      <c r="D7195" s="15">
        <v>41785.377824074072</v>
      </c>
    </row>
    <row r="7196" spans="2:4" x14ac:dyDescent="0.25">
      <c r="B7196" t="s">
        <v>32070</v>
      </c>
      <c r="C7196" t="s">
        <v>32069</v>
      </c>
      <c r="D7196" s="15">
        <v>41787.385069444441</v>
      </c>
    </row>
    <row r="7197" spans="2:4" x14ac:dyDescent="0.25">
      <c r="B7197" t="s">
        <v>32066</v>
      </c>
      <c r="C7197" t="s">
        <v>32065</v>
      </c>
      <c r="D7197" s="15">
        <v>41785.5700462963</v>
      </c>
    </row>
    <row r="7198" spans="2:4" x14ac:dyDescent="0.25">
      <c r="B7198" t="s">
        <v>32064</v>
      </c>
      <c r="C7198" t="s">
        <v>32063</v>
      </c>
      <c r="D7198" s="15">
        <v>41787.38486111111</v>
      </c>
    </row>
    <row r="7199" spans="2:4" x14ac:dyDescent="0.25">
      <c r="B7199" t="s">
        <v>32062</v>
      </c>
      <c r="C7199" t="s">
        <v>32061</v>
      </c>
      <c r="D7199" s="15">
        <v>45799.66034722222</v>
      </c>
    </row>
    <row r="7200" spans="2:4" x14ac:dyDescent="0.25">
      <c r="B7200" t="s">
        <v>32060</v>
      </c>
      <c r="C7200" t="s">
        <v>32059</v>
      </c>
      <c r="D7200" s="15">
        <v>41787.384328703702</v>
      </c>
    </row>
    <row r="7201" spans="2:4" x14ac:dyDescent="0.25">
      <c r="B7201" t="s">
        <v>32058</v>
      </c>
      <c r="C7201" t="s">
        <v>25484</v>
      </c>
      <c r="D7201" s="15">
        <v>41786.333518518521</v>
      </c>
    </row>
    <row r="7202" spans="2:4" x14ac:dyDescent="0.25">
      <c r="B7202" t="s">
        <v>32057</v>
      </c>
      <c r="C7202" t="s">
        <v>32056</v>
      </c>
      <c r="D7202" s="15">
        <v>41787.513287037036</v>
      </c>
    </row>
    <row r="7203" spans="2:4" x14ac:dyDescent="0.25">
      <c r="B7203" t="s">
        <v>32055</v>
      </c>
      <c r="C7203" t="s">
        <v>32054</v>
      </c>
      <c r="D7203" s="15">
        <v>42677.646527777775</v>
      </c>
    </row>
    <row r="7204" spans="2:4" x14ac:dyDescent="0.25">
      <c r="B7204" t="s">
        <v>32048</v>
      </c>
      <c r="C7204" t="s">
        <v>23432</v>
      </c>
      <c r="D7204" s="15">
        <v>44953.641736111109</v>
      </c>
    </row>
    <row r="7205" spans="2:4" x14ac:dyDescent="0.25">
      <c r="B7205" t="s">
        <v>32050</v>
      </c>
      <c r="C7205" t="s">
        <v>23437</v>
      </c>
      <c r="D7205" s="15">
        <v>45799.667453703703</v>
      </c>
    </row>
    <row r="7206" spans="2:4" x14ac:dyDescent="0.25">
      <c r="B7206" t="s">
        <v>32053</v>
      </c>
      <c r="C7206" t="s">
        <v>29661</v>
      </c>
      <c r="D7206" s="15">
        <v>45799.680162037039</v>
      </c>
    </row>
    <row r="7207" spans="2:4" x14ac:dyDescent="0.25">
      <c r="B7207" t="s">
        <v>32051</v>
      </c>
      <c r="C7207" t="s">
        <v>29657</v>
      </c>
      <c r="D7207" s="15">
        <v>45799.69127314815</v>
      </c>
    </row>
    <row r="7208" spans="2:4" x14ac:dyDescent="0.25">
      <c r="B7208" t="s">
        <v>32052</v>
      </c>
      <c r="C7208" t="s">
        <v>29659</v>
      </c>
      <c r="D7208" s="15">
        <v>45799.682430555556</v>
      </c>
    </row>
    <row r="7209" spans="2:4" x14ac:dyDescent="0.25">
      <c r="B7209" t="s">
        <v>32049</v>
      </c>
      <c r="C7209" t="s">
        <v>23438</v>
      </c>
      <c r="D7209" s="15">
        <v>45057.542939814812</v>
      </c>
    </row>
    <row r="7210" spans="2:4" x14ac:dyDescent="0.25">
      <c r="B7210" t="s">
        <v>32005</v>
      </c>
      <c r="C7210" t="s">
        <v>23440</v>
      </c>
      <c r="D7210" s="15">
        <v>42669.38921296296</v>
      </c>
    </row>
    <row r="7211" spans="2:4" x14ac:dyDescent="0.25">
      <c r="B7211" t="s">
        <v>32044</v>
      </c>
      <c r="C7211" t="s">
        <v>23442</v>
      </c>
      <c r="D7211" s="15">
        <v>43612.422777777778</v>
      </c>
    </row>
    <row r="7212" spans="2:4" x14ac:dyDescent="0.25">
      <c r="B7212" t="s">
        <v>32045</v>
      </c>
      <c r="C7212" t="s">
        <v>23442</v>
      </c>
      <c r="D7212" s="15">
        <v>41820.553703703707</v>
      </c>
    </row>
    <row r="7213" spans="2:4" x14ac:dyDescent="0.25">
      <c r="B7213" t="s">
        <v>20397</v>
      </c>
      <c r="C7213" t="s">
        <v>23442</v>
      </c>
      <c r="D7213" s="15">
        <v>42832.48537037037</v>
      </c>
    </row>
    <row r="7214" spans="2:4" x14ac:dyDescent="0.25">
      <c r="B7214" t="s">
        <v>32038</v>
      </c>
      <c r="C7214" t="s">
        <v>32037</v>
      </c>
      <c r="D7214" s="15">
        <v>42832.451967592591</v>
      </c>
    </row>
    <row r="7215" spans="2:4" x14ac:dyDescent="0.25">
      <c r="B7215" t="s">
        <v>32042</v>
      </c>
      <c r="C7215" t="s">
        <v>23443</v>
      </c>
      <c r="D7215" s="15">
        <v>42832.708587962959</v>
      </c>
    </row>
    <row r="7216" spans="2:4" x14ac:dyDescent="0.25">
      <c r="B7216" t="s">
        <v>32043</v>
      </c>
      <c r="C7216" t="s">
        <v>23443</v>
      </c>
      <c r="D7216" s="15">
        <v>41820.583564814813</v>
      </c>
    </row>
    <row r="7217" spans="2:4" x14ac:dyDescent="0.25">
      <c r="B7217" t="s">
        <v>32047</v>
      </c>
      <c r="C7217" t="s">
        <v>32046</v>
      </c>
      <c r="D7217" s="15">
        <v>41820.343842592592</v>
      </c>
    </row>
    <row r="7218" spans="2:4" x14ac:dyDescent="0.25">
      <c r="B7218" t="s">
        <v>32040</v>
      </c>
      <c r="C7218" t="s">
        <v>32039</v>
      </c>
      <c r="D7218" s="15">
        <v>42877.697199074071</v>
      </c>
    </row>
    <row r="7219" spans="2:4" x14ac:dyDescent="0.25">
      <c r="B7219" t="s">
        <v>32041</v>
      </c>
      <c r="C7219" t="s">
        <v>32039</v>
      </c>
      <c r="D7219" s="15">
        <v>41820.556574074071</v>
      </c>
    </row>
    <row r="7220" spans="2:4" x14ac:dyDescent="0.25">
      <c r="B7220" t="s">
        <v>32032</v>
      </c>
      <c r="C7220" t="s">
        <v>32031</v>
      </c>
      <c r="D7220" s="15">
        <v>42830.698009259257</v>
      </c>
    </row>
    <row r="7221" spans="2:4" x14ac:dyDescent="0.25">
      <c r="B7221" t="s">
        <v>32035</v>
      </c>
      <c r="C7221" t="s">
        <v>23445</v>
      </c>
      <c r="D7221" s="15">
        <v>42877.69736111111</v>
      </c>
    </row>
    <row r="7222" spans="2:4" x14ac:dyDescent="0.25">
      <c r="B7222" t="s">
        <v>32036</v>
      </c>
      <c r="C7222" t="s">
        <v>23445</v>
      </c>
      <c r="D7222" s="15">
        <v>41808.664050925923</v>
      </c>
    </row>
    <row r="7223" spans="2:4" x14ac:dyDescent="0.25">
      <c r="B7223" t="s">
        <v>32034</v>
      </c>
      <c r="C7223" t="s">
        <v>32033</v>
      </c>
      <c r="D7223" s="15">
        <v>42482.393449074072</v>
      </c>
    </row>
    <row r="7224" spans="2:4" x14ac:dyDescent="0.25">
      <c r="B7224" t="s">
        <v>20396</v>
      </c>
      <c r="C7224" t="s">
        <v>23446</v>
      </c>
      <c r="D7224" s="15">
        <v>42669.389398148145</v>
      </c>
    </row>
    <row r="7225" spans="2:4" x14ac:dyDescent="0.25">
      <c r="B7225" t="s">
        <v>32030</v>
      </c>
      <c r="C7225" t="s">
        <v>23448</v>
      </c>
      <c r="D7225" s="15">
        <v>42669.389606481483</v>
      </c>
    </row>
    <row r="7226" spans="2:4" x14ac:dyDescent="0.25">
      <c r="B7226" t="s">
        <v>26992</v>
      </c>
      <c r="C7226" t="s">
        <v>23446</v>
      </c>
      <c r="D7226" s="15">
        <v>41820.559398148151</v>
      </c>
    </row>
    <row r="7227" spans="2:4" x14ac:dyDescent="0.25">
      <c r="B7227" t="s">
        <v>32029</v>
      </c>
      <c r="C7227" t="s">
        <v>23450</v>
      </c>
      <c r="D7227" s="15">
        <v>41800.56386574074</v>
      </c>
    </row>
    <row r="7228" spans="2:4" x14ac:dyDescent="0.25">
      <c r="B7228" t="s">
        <v>32028</v>
      </c>
      <c r="C7228" t="s">
        <v>23451</v>
      </c>
      <c r="D7228" s="15">
        <v>41820.320115740738</v>
      </c>
    </row>
    <row r="7229" spans="2:4" x14ac:dyDescent="0.25">
      <c r="B7229" t="s">
        <v>32027</v>
      </c>
      <c r="C7229" t="s">
        <v>25486</v>
      </c>
      <c r="D7229" s="15">
        <v>42188.455185185187</v>
      </c>
    </row>
    <row r="7230" spans="2:4" x14ac:dyDescent="0.25">
      <c r="B7230" t="s">
        <v>32022</v>
      </c>
      <c r="C7230" t="s">
        <v>27225</v>
      </c>
      <c r="D7230" s="15">
        <v>41823.632268518515</v>
      </c>
    </row>
    <row r="7231" spans="2:4" x14ac:dyDescent="0.25">
      <c r="B7231" t="s">
        <v>27224</v>
      </c>
      <c r="C7231" t="s">
        <v>27225</v>
      </c>
      <c r="D7231" s="15">
        <v>41820.598055555558</v>
      </c>
    </row>
    <row r="7232" spans="2:4" x14ac:dyDescent="0.25">
      <c r="B7232" t="s">
        <v>32023</v>
      </c>
      <c r="C7232" t="s">
        <v>27225</v>
      </c>
      <c r="D7232" s="15">
        <v>41820.664421296293</v>
      </c>
    </row>
    <row r="7233" spans="2:4" x14ac:dyDescent="0.25">
      <c r="B7233" t="s">
        <v>32024</v>
      </c>
      <c r="C7233" t="s">
        <v>27225</v>
      </c>
      <c r="D7233" s="15">
        <v>41800.579722222225</v>
      </c>
    </row>
    <row r="7234" spans="2:4" x14ac:dyDescent="0.25">
      <c r="B7234" t="s">
        <v>32025</v>
      </c>
      <c r="C7234" t="s">
        <v>27225</v>
      </c>
      <c r="D7234" s="15">
        <v>41820.573009259257</v>
      </c>
    </row>
    <row r="7235" spans="2:4" x14ac:dyDescent="0.25">
      <c r="B7235" t="s">
        <v>32026</v>
      </c>
      <c r="C7235" t="s">
        <v>27225</v>
      </c>
      <c r="D7235" s="15">
        <v>41820.574120370373</v>
      </c>
    </row>
    <row r="7236" spans="2:4" x14ac:dyDescent="0.25">
      <c r="B7236" t="s">
        <v>32019</v>
      </c>
      <c r="C7236" t="s">
        <v>25488</v>
      </c>
      <c r="D7236" s="15">
        <v>41807.594166666669</v>
      </c>
    </row>
    <row r="7237" spans="2:4" x14ac:dyDescent="0.25">
      <c r="B7237" t="s">
        <v>32007</v>
      </c>
      <c r="C7237" t="s">
        <v>32006</v>
      </c>
      <c r="D7237" s="15">
        <v>42156.636041666665</v>
      </c>
    </row>
    <row r="7238" spans="2:4" x14ac:dyDescent="0.25">
      <c r="B7238" t="s">
        <v>32008</v>
      </c>
      <c r="C7238" t="s">
        <v>32006</v>
      </c>
      <c r="D7238" s="15">
        <v>42156.636041666665</v>
      </c>
    </row>
    <row r="7239" spans="2:4" x14ac:dyDescent="0.25">
      <c r="B7239" t="s">
        <v>32018</v>
      </c>
      <c r="C7239" t="s">
        <v>23452</v>
      </c>
      <c r="D7239" s="15">
        <v>45831.677731481483</v>
      </c>
    </row>
    <row r="7240" spans="2:4" x14ac:dyDescent="0.25">
      <c r="B7240" t="s">
        <v>32016</v>
      </c>
      <c r="C7240" t="s">
        <v>23453</v>
      </c>
      <c r="D7240" s="15">
        <v>42082.360810185186</v>
      </c>
    </row>
    <row r="7241" spans="2:4" x14ac:dyDescent="0.25">
      <c r="B7241" t="s">
        <v>27212</v>
      </c>
      <c r="C7241" t="s">
        <v>23453</v>
      </c>
      <c r="D7241" s="15">
        <v>41815.310439814813</v>
      </c>
    </row>
    <row r="7242" spans="2:4" x14ac:dyDescent="0.25">
      <c r="B7242" t="s">
        <v>32017</v>
      </c>
      <c r="C7242" t="s">
        <v>23453</v>
      </c>
      <c r="D7242" s="15">
        <v>41815.310208333336</v>
      </c>
    </row>
    <row r="7243" spans="2:4" x14ac:dyDescent="0.25">
      <c r="B7243" t="s">
        <v>26949</v>
      </c>
      <c r="C7243" t="s">
        <v>26950</v>
      </c>
      <c r="D7243" s="15">
        <v>42188.400763888887</v>
      </c>
    </row>
    <row r="7244" spans="2:4" x14ac:dyDescent="0.25">
      <c r="B7244" t="s">
        <v>32015</v>
      </c>
      <c r="C7244" t="s">
        <v>32014</v>
      </c>
      <c r="D7244" s="15">
        <v>41809.409837962965</v>
      </c>
    </row>
    <row r="7245" spans="2:4" x14ac:dyDescent="0.25">
      <c r="B7245" t="s">
        <v>32013</v>
      </c>
      <c r="C7245" t="s">
        <v>25489</v>
      </c>
      <c r="D7245" s="15">
        <v>42597.386712962965</v>
      </c>
    </row>
    <row r="7246" spans="2:4" x14ac:dyDescent="0.25">
      <c r="B7246" t="s">
        <v>26951</v>
      </c>
      <c r="C7246" t="s">
        <v>26952</v>
      </c>
      <c r="D7246" s="15">
        <v>41806.527986111112</v>
      </c>
    </row>
    <row r="7247" spans="2:4" x14ac:dyDescent="0.25">
      <c r="B7247" t="s">
        <v>26953</v>
      </c>
      <c r="C7247" t="s">
        <v>26954</v>
      </c>
      <c r="D7247" s="15">
        <v>41806.568749999999</v>
      </c>
    </row>
    <row r="7248" spans="2:4" x14ac:dyDescent="0.25">
      <c r="B7248" t="s">
        <v>27213</v>
      </c>
      <c r="C7248" t="s">
        <v>27214</v>
      </c>
      <c r="D7248" s="15">
        <v>41806.550023148149</v>
      </c>
    </row>
    <row r="7249" spans="2:4" x14ac:dyDescent="0.25">
      <c r="B7249" t="s">
        <v>27215</v>
      </c>
      <c r="C7249" t="s">
        <v>27216</v>
      </c>
      <c r="D7249" s="15">
        <v>41806.567152777781</v>
      </c>
    </row>
    <row r="7250" spans="2:4" x14ac:dyDescent="0.25">
      <c r="B7250" t="s">
        <v>32012</v>
      </c>
      <c r="C7250" t="s">
        <v>32011</v>
      </c>
      <c r="D7250" s="15">
        <v>42478.61928240741</v>
      </c>
    </row>
    <row r="7251" spans="2:4" x14ac:dyDescent="0.25">
      <c r="B7251" t="s">
        <v>20393</v>
      </c>
      <c r="C7251" t="s">
        <v>23455</v>
      </c>
      <c r="D7251" s="15">
        <v>41814.382291666669</v>
      </c>
    </row>
    <row r="7252" spans="2:4" x14ac:dyDescent="0.25">
      <c r="B7252" t="s">
        <v>32010</v>
      </c>
      <c r="C7252" t="s">
        <v>25490</v>
      </c>
      <c r="D7252" s="15">
        <v>42082.360208333332</v>
      </c>
    </row>
    <row r="7253" spans="2:4" x14ac:dyDescent="0.25">
      <c r="B7253" t="s">
        <v>32009</v>
      </c>
      <c r="C7253" t="s">
        <v>32006</v>
      </c>
      <c r="D7253" s="15">
        <v>42156.636041666665</v>
      </c>
    </row>
    <row r="7254" spans="2:4" x14ac:dyDescent="0.25">
      <c r="B7254" t="s">
        <v>32002</v>
      </c>
      <c r="C7254" t="s">
        <v>32001</v>
      </c>
      <c r="D7254" s="15">
        <v>44953.641828703701</v>
      </c>
    </row>
    <row r="7255" spans="2:4" x14ac:dyDescent="0.25">
      <c r="B7255" t="s">
        <v>32004</v>
      </c>
      <c r="C7255" t="s">
        <v>23456</v>
      </c>
      <c r="D7255" s="15">
        <v>43691.415694444448</v>
      </c>
    </row>
    <row r="7256" spans="2:4" x14ac:dyDescent="0.25">
      <c r="B7256" t="s">
        <v>32003</v>
      </c>
      <c r="C7256" t="s">
        <v>23457</v>
      </c>
      <c r="D7256" s="15">
        <v>45202.465462962966</v>
      </c>
    </row>
    <row r="7257" spans="2:4" x14ac:dyDescent="0.25">
      <c r="B7257" t="s">
        <v>32020</v>
      </c>
      <c r="C7257" t="s">
        <v>23458</v>
      </c>
      <c r="D7257" s="15">
        <v>43091.428032407406</v>
      </c>
    </row>
    <row r="7258" spans="2:4" x14ac:dyDescent="0.25">
      <c r="B7258" t="s">
        <v>32021</v>
      </c>
      <c r="C7258" t="s">
        <v>23458</v>
      </c>
      <c r="D7258" s="15">
        <v>43091.354907407411</v>
      </c>
    </row>
    <row r="7259" spans="2:4" x14ac:dyDescent="0.25">
      <c r="B7259" t="s">
        <v>27005</v>
      </c>
      <c r="C7259" t="s">
        <v>23458</v>
      </c>
      <c r="D7259" s="15">
        <v>44207.601273148146</v>
      </c>
    </row>
    <row r="7260" spans="2:4" x14ac:dyDescent="0.25">
      <c r="B7260" t="s">
        <v>31990</v>
      </c>
      <c r="C7260" t="s">
        <v>31989</v>
      </c>
      <c r="D7260" s="15">
        <v>42669.385740740741</v>
      </c>
    </row>
    <row r="7261" spans="2:4" x14ac:dyDescent="0.25">
      <c r="B7261" t="s">
        <v>29475</v>
      </c>
      <c r="C7261" t="s">
        <v>29471</v>
      </c>
      <c r="D7261" s="15">
        <v>43784.613055555557</v>
      </c>
    </row>
    <row r="7262" spans="2:4" x14ac:dyDescent="0.25">
      <c r="B7262" t="s">
        <v>29470</v>
      </c>
      <c r="C7262" t="s">
        <v>29471</v>
      </c>
      <c r="D7262" s="15">
        <v>45789.362349537034</v>
      </c>
    </row>
    <row r="7263" spans="2:4" x14ac:dyDescent="0.25">
      <c r="B7263" t="s">
        <v>31998</v>
      </c>
      <c r="C7263" t="s">
        <v>31997</v>
      </c>
      <c r="D7263" s="15">
        <v>42832.566319444442</v>
      </c>
    </row>
    <row r="7264" spans="2:4" x14ac:dyDescent="0.25">
      <c r="B7264" t="s">
        <v>29476</v>
      </c>
      <c r="C7264" t="s">
        <v>29477</v>
      </c>
      <c r="D7264" s="15">
        <v>42832.677685185183</v>
      </c>
    </row>
    <row r="7265" spans="2:4" x14ac:dyDescent="0.25">
      <c r="B7265" t="s">
        <v>29478</v>
      </c>
      <c r="C7265" t="s">
        <v>29477</v>
      </c>
      <c r="D7265" s="15">
        <v>41820.595254629632</v>
      </c>
    </row>
    <row r="7266" spans="2:4" x14ac:dyDescent="0.25">
      <c r="B7266" t="s">
        <v>32000</v>
      </c>
      <c r="C7266" t="s">
        <v>31999</v>
      </c>
      <c r="D7266" s="15">
        <v>41820.393078703702</v>
      </c>
    </row>
    <row r="7267" spans="2:4" x14ac:dyDescent="0.25">
      <c r="B7267" t="s">
        <v>29495</v>
      </c>
      <c r="C7267" t="s">
        <v>29480</v>
      </c>
      <c r="D7267" s="15">
        <v>42877.698958333334</v>
      </c>
    </row>
    <row r="7268" spans="2:4" x14ac:dyDescent="0.25">
      <c r="B7268" t="s">
        <v>29479</v>
      </c>
      <c r="C7268" t="s">
        <v>29480</v>
      </c>
      <c r="D7268" s="15">
        <v>41820.595902777779</v>
      </c>
    </row>
    <row r="7269" spans="2:4" x14ac:dyDescent="0.25">
      <c r="B7269" t="s">
        <v>31996</v>
      </c>
      <c r="C7269" t="s">
        <v>31995</v>
      </c>
      <c r="D7269" s="15">
        <v>42830.698657407411</v>
      </c>
    </row>
    <row r="7270" spans="2:4" x14ac:dyDescent="0.25">
      <c r="B7270" t="s">
        <v>29482</v>
      </c>
      <c r="C7270" t="s">
        <v>29483</v>
      </c>
      <c r="D7270" s="15">
        <v>42877.698958333334</v>
      </c>
    </row>
    <row r="7271" spans="2:4" x14ac:dyDescent="0.25">
      <c r="B7271" t="s">
        <v>29484</v>
      </c>
      <c r="C7271" t="s">
        <v>29483</v>
      </c>
      <c r="D7271" s="15">
        <v>41813.321087962962</v>
      </c>
    </row>
    <row r="7272" spans="2:4" x14ac:dyDescent="0.25">
      <c r="B7272" t="s">
        <v>29485</v>
      </c>
      <c r="C7272" t="s">
        <v>29486</v>
      </c>
      <c r="D7272" s="15">
        <v>42482.406944444447</v>
      </c>
    </row>
    <row r="7273" spans="2:4" x14ac:dyDescent="0.25">
      <c r="B7273" t="s">
        <v>29488</v>
      </c>
      <c r="C7273" t="s">
        <v>29489</v>
      </c>
      <c r="D7273" s="15">
        <v>42188.446458333332</v>
      </c>
    </row>
    <row r="7274" spans="2:4" x14ac:dyDescent="0.25">
      <c r="B7274" t="s">
        <v>29490</v>
      </c>
      <c r="C7274" t="s">
        <v>29491</v>
      </c>
      <c r="D7274" s="15">
        <v>41813.578263888892</v>
      </c>
    </row>
    <row r="7275" spans="2:4" x14ac:dyDescent="0.25">
      <c r="B7275" t="s">
        <v>31994</v>
      </c>
      <c r="C7275" t="s">
        <v>31993</v>
      </c>
      <c r="D7275" s="15">
        <v>42482.399328703701</v>
      </c>
    </row>
    <row r="7276" spans="2:4" x14ac:dyDescent="0.25">
      <c r="B7276" t="s">
        <v>31992</v>
      </c>
      <c r="C7276" t="s">
        <v>23459</v>
      </c>
      <c r="D7276" s="15">
        <v>42082.370532407411</v>
      </c>
    </row>
    <row r="7277" spans="2:4" x14ac:dyDescent="0.25">
      <c r="B7277" t="s">
        <v>31991</v>
      </c>
      <c r="C7277" t="s">
        <v>29327</v>
      </c>
      <c r="D7277" s="15">
        <v>45762.61037037037</v>
      </c>
    </row>
    <row r="7278" spans="2:4" x14ac:dyDescent="0.25">
      <c r="B7278" t="s">
        <v>31988</v>
      </c>
      <c r="C7278" t="s">
        <v>31987</v>
      </c>
      <c r="D7278" s="15">
        <v>44953.641898148147</v>
      </c>
    </row>
    <row r="7279" spans="2:4" x14ac:dyDescent="0.25">
      <c r="B7279" t="s">
        <v>29500</v>
      </c>
      <c r="C7279" t="s">
        <v>23460</v>
      </c>
      <c r="D7279" s="15">
        <v>45202.467615740738</v>
      </c>
    </row>
    <row r="7280" spans="2:4" x14ac:dyDescent="0.25">
      <c r="B7280" t="s">
        <v>31966</v>
      </c>
      <c r="C7280" t="s">
        <v>31965</v>
      </c>
      <c r="D7280" s="15">
        <v>44953.64203703704</v>
      </c>
    </row>
    <row r="7281" spans="2:4" x14ac:dyDescent="0.25">
      <c r="B7281" t="s">
        <v>31981</v>
      </c>
      <c r="C7281" t="s">
        <v>25491</v>
      </c>
      <c r="D7281" s="15">
        <v>42669.640324074076</v>
      </c>
    </row>
    <row r="7282" spans="2:4" x14ac:dyDescent="0.25">
      <c r="B7282" t="s">
        <v>31986</v>
      </c>
      <c r="C7282" t="s">
        <v>31985</v>
      </c>
      <c r="D7282" s="15">
        <v>42502.432569444441</v>
      </c>
    </row>
    <row r="7283" spans="2:4" x14ac:dyDescent="0.25">
      <c r="B7283" t="s">
        <v>31982</v>
      </c>
      <c r="C7283" t="s">
        <v>23463</v>
      </c>
      <c r="D7283" s="15">
        <v>42670.478703703702</v>
      </c>
    </row>
    <row r="7284" spans="2:4" x14ac:dyDescent="0.25">
      <c r="B7284" t="s">
        <v>31984</v>
      </c>
      <c r="C7284" t="s">
        <v>31983</v>
      </c>
      <c r="D7284" s="15">
        <v>42082.38449074074</v>
      </c>
    </row>
    <row r="7285" spans="2:4" x14ac:dyDescent="0.25">
      <c r="B7285" t="s">
        <v>31975</v>
      </c>
      <c r="C7285" t="s">
        <v>25492</v>
      </c>
      <c r="D7285" s="15">
        <v>42830.697152777779</v>
      </c>
    </row>
    <row r="7286" spans="2:4" x14ac:dyDescent="0.25">
      <c r="B7286" t="s">
        <v>31980</v>
      </c>
      <c r="C7286" t="s">
        <v>31979</v>
      </c>
      <c r="D7286" s="15">
        <v>42502.432569444441</v>
      </c>
    </row>
    <row r="7287" spans="2:4" x14ac:dyDescent="0.25">
      <c r="B7287" t="s">
        <v>31977</v>
      </c>
      <c r="C7287" t="s">
        <v>23466</v>
      </c>
      <c r="D7287" s="15">
        <v>42670.566412037035</v>
      </c>
    </row>
    <row r="7288" spans="2:4" x14ac:dyDescent="0.25">
      <c r="B7288" t="s">
        <v>31978</v>
      </c>
      <c r="C7288" t="s">
        <v>23466</v>
      </c>
      <c r="D7288" s="15">
        <v>42082.389861111114</v>
      </c>
    </row>
    <row r="7289" spans="2:4" x14ac:dyDescent="0.25">
      <c r="B7289" t="s">
        <v>31976</v>
      </c>
      <c r="C7289" t="s">
        <v>25493</v>
      </c>
      <c r="D7289" s="15">
        <v>42695.702777777777</v>
      </c>
    </row>
    <row r="7290" spans="2:4" x14ac:dyDescent="0.25">
      <c r="B7290" t="s">
        <v>31972</v>
      </c>
      <c r="C7290" t="s">
        <v>25494</v>
      </c>
      <c r="D7290" s="15">
        <v>43238.5937037037</v>
      </c>
    </row>
    <row r="7291" spans="2:4" x14ac:dyDescent="0.25">
      <c r="B7291" t="s">
        <v>31974</v>
      </c>
      <c r="C7291" t="s">
        <v>31973</v>
      </c>
      <c r="D7291" s="15">
        <v>42082.389490740738</v>
      </c>
    </row>
    <row r="7292" spans="2:4" x14ac:dyDescent="0.25">
      <c r="B7292" t="s">
        <v>31971</v>
      </c>
      <c r="C7292" t="s">
        <v>23468</v>
      </c>
      <c r="D7292" s="15">
        <v>42082.389374999999</v>
      </c>
    </row>
    <row r="7293" spans="2:4" x14ac:dyDescent="0.25">
      <c r="B7293" t="s">
        <v>31970</v>
      </c>
      <c r="C7293" t="s">
        <v>25495</v>
      </c>
      <c r="D7293" s="15">
        <v>43691.415671296294</v>
      </c>
    </row>
    <row r="7294" spans="2:4" x14ac:dyDescent="0.25">
      <c r="B7294" t="s">
        <v>31969</v>
      </c>
      <c r="C7294" t="s">
        <v>25496</v>
      </c>
      <c r="D7294" s="15">
        <v>45202.464120370372</v>
      </c>
    </row>
    <row r="7295" spans="2:4" x14ac:dyDescent="0.25">
      <c r="B7295" t="s">
        <v>31968</v>
      </c>
      <c r="C7295" t="s">
        <v>25497</v>
      </c>
      <c r="D7295" s="15">
        <v>42082.392083333332</v>
      </c>
    </row>
    <row r="7296" spans="2:4" x14ac:dyDescent="0.25">
      <c r="B7296" t="s">
        <v>31967</v>
      </c>
      <c r="C7296" t="s">
        <v>25498</v>
      </c>
      <c r="D7296" s="15">
        <v>41737.548472222225</v>
      </c>
    </row>
    <row r="7297" spans="2:4" x14ac:dyDescent="0.25">
      <c r="B7297" t="s">
        <v>31955</v>
      </c>
      <c r="C7297" t="s">
        <v>31953</v>
      </c>
      <c r="D7297" s="15">
        <v>42669.384722222225</v>
      </c>
    </row>
    <row r="7298" spans="2:4" x14ac:dyDescent="0.25">
      <c r="B7298" t="s">
        <v>20395</v>
      </c>
      <c r="C7298" t="s">
        <v>23469</v>
      </c>
      <c r="D7298" s="15">
        <v>43612.422662037039</v>
      </c>
    </row>
    <row r="7299" spans="2:4" x14ac:dyDescent="0.25">
      <c r="B7299" t="s">
        <v>27227</v>
      </c>
      <c r="C7299" t="s">
        <v>23469</v>
      </c>
      <c r="D7299" s="15">
        <v>41820.602800925924</v>
      </c>
    </row>
    <row r="7300" spans="2:4" x14ac:dyDescent="0.25">
      <c r="B7300" t="s">
        <v>31962</v>
      </c>
      <c r="C7300" t="s">
        <v>31961</v>
      </c>
      <c r="D7300" s="15">
        <v>42832.577800925923</v>
      </c>
    </row>
    <row r="7301" spans="2:4" x14ac:dyDescent="0.25">
      <c r="B7301" t="s">
        <v>27228</v>
      </c>
      <c r="C7301" t="s">
        <v>27229</v>
      </c>
      <c r="D7301" s="15">
        <v>42832.708611111113</v>
      </c>
    </row>
    <row r="7302" spans="2:4" x14ac:dyDescent="0.25">
      <c r="B7302" t="s">
        <v>27230</v>
      </c>
      <c r="C7302" t="s">
        <v>27229</v>
      </c>
      <c r="D7302" s="15">
        <v>41820.607986111114</v>
      </c>
    </row>
    <row r="7303" spans="2:4" x14ac:dyDescent="0.25">
      <c r="B7303" t="s">
        <v>31964</v>
      </c>
      <c r="C7303" t="s">
        <v>31963</v>
      </c>
      <c r="D7303" s="15">
        <v>41820.393773148149</v>
      </c>
    </row>
    <row r="7304" spans="2:4" x14ac:dyDescent="0.25">
      <c r="B7304" t="s">
        <v>20398</v>
      </c>
      <c r="C7304" t="s">
        <v>23470</v>
      </c>
      <c r="D7304" s="15">
        <v>42877.698935185188</v>
      </c>
    </row>
    <row r="7305" spans="2:4" x14ac:dyDescent="0.25">
      <c r="B7305" t="s">
        <v>27231</v>
      </c>
      <c r="C7305" t="s">
        <v>23470</v>
      </c>
      <c r="D7305" s="15">
        <v>41820.603518518517</v>
      </c>
    </row>
    <row r="7306" spans="2:4" x14ac:dyDescent="0.25">
      <c r="B7306" t="s">
        <v>31960</v>
      </c>
      <c r="C7306" t="s">
        <v>31959</v>
      </c>
      <c r="D7306" s="15">
        <v>42830.699374999997</v>
      </c>
    </row>
    <row r="7307" spans="2:4" x14ac:dyDescent="0.25">
      <c r="B7307" t="s">
        <v>20399</v>
      </c>
      <c r="C7307" t="s">
        <v>23471</v>
      </c>
      <c r="D7307" s="15">
        <v>42877.698935185188</v>
      </c>
    </row>
    <row r="7308" spans="2:4" x14ac:dyDescent="0.25">
      <c r="B7308" t="s">
        <v>27217</v>
      </c>
      <c r="C7308" t="s">
        <v>23471</v>
      </c>
      <c r="D7308" s="15">
        <v>41813.342037037037</v>
      </c>
    </row>
    <row r="7309" spans="2:4" x14ac:dyDescent="0.25">
      <c r="B7309" t="s">
        <v>27218</v>
      </c>
      <c r="C7309" t="s">
        <v>27219</v>
      </c>
      <c r="D7309" s="15">
        <v>42482.406134259261</v>
      </c>
    </row>
    <row r="7310" spans="2:4" x14ac:dyDescent="0.25">
      <c r="B7310" t="s">
        <v>27220</v>
      </c>
      <c r="C7310" t="s">
        <v>27221</v>
      </c>
      <c r="D7310" s="15">
        <v>42188.445254629631</v>
      </c>
    </row>
    <row r="7311" spans="2:4" x14ac:dyDescent="0.25">
      <c r="B7311" t="s">
        <v>27222</v>
      </c>
      <c r="C7311" t="s">
        <v>27223</v>
      </c>
      <c r="D7311" s="15">
        <v>41813.59847222222</v>
      </c>
    </row>
    <row r="7312" spans="2:4" x14ac:dyDescent="0.25">
      <c r="B7312" t="s">
        <v>31958</v>
      </c>
      <c r="C7312" t="s">
        <v>31957</v>
      </c>
      <c r="D7312" s="15">
        <v>42480.642500000002</v>
      </c>
    </row>
    <row r="7313" spans="2:4" x14ac:dyDescent="0.25">
      <c r="B7313" t="s">
        <v>31956</v>
      </c>
      <c r="C7313" t="s">
        <v>23473</v>
      </c>
      <c r="D7313" s="15">
        <v>42597.386643518519</v>
      </c>
    </row>
    <row r="7314" spans="2:4" x14ac:dyDescent="0.25">
      <c r="B7314" t="s">
        <v>31947</v>
      </c>
      <c r="C7314" t="s">
        <v>31946</v>
      </c>
      <c r="D7314" s="15">
        <v>44953.642152777778</v>
      </c>
    </row>
    <row r="7315" spans="2:4" x14ac:dyDescent="0.25">
      <c r="B7315" t="s">
        <v>20394</v>
      </c>
      <c r="C7315" t="s">
        <v>23474</v>
      </c>
      <c r="D7315" s="15">
        <v>45202.469398148147</v>
      </c>
    </row>
    <row r="7316" spans="2:4" x14ac:dyDescent="0.25">
      <c r="B7316" t="s">
        <v>31949</v>
      </c>
      <c r="C7316" t="s">
        <v>31948</v>
      </c>
      <c r="D7316" s="15">
        <v>42597.399421296293</v>
      </c>
    </row>
    <row r="7317" spans="2:4" x14ac:dyDescent="0.25">
      <c r="B7317" t="s">
        <v>31950</v>
      </c>
      <c r="C7317" t="s">
        <v>25499</v>
      </c>
      <c r="D7317" s="15">
        <v>42173.628078703703</v>
      </c>
    </row>
    <row r="7318" spans="2:4" x14ac:dyDescent="0.25">
      <c r="B7318" t="s">
        <v>31952</v>
      </c>
      <c r="C7318" t="s">
        <v>25500</v>
      </c>
      <c r="D7318" s="15">
        <v>42173.626481481479</v>
      </c>
    </row>
    <row r="7319" spans="2:4" x14ac:dyDescent="0.25">
      <c r="B7319" t="s">
        <v>31951</v>
      </c>
      <c r="C7319" t="s">
        <v>25501</v>
      </c>
      <c r="D7319" s="15">
        <v>42195.447731481479</v>
      </c>
    </row>
    <row r="7320" spans="2:4" x14ac:dyDescent="0.25">
      <c r="B7320" t="s">
        <v>31925</v>
      </c>
      <c r="C7320" t="s">
        <v>23822</v>
      </c>
      <c r="D7320" s="15">
        <v>44953.642476851855</v>
      </c>
    </row>
    <row r="7321" spans="2:4" x14ac:dyDescent="0.25">
      <c r="B7321" t="s">
        <v>31940</v>
      </c>
      <c r="C7321" t="s">
        <v>31939</v>
      </c>
      <c r="D7321" s="15">
        <v>42669.497546296298</v>
      </c>
    </row>
    <row r="7322" spans="2:4" x14ac:dyDescent="0.25">
      <c r="B7322" t="s">
        <v>31945</v>
      </c>
      <c r="C7322" t="s">
        <v>31944</v>
      </c>
      <c r="D7322" s="15">
        <v>42082.434374999997</v>
      </c>
    </row>
    <row r="7323" spans="2:4" x14ac:dyDescent="0.25">
      <c r="B7323" t="s">
        <v>31941</v>
      </c>
      <c r="C7323" t="s">
        <v>25502</v>
      </c>
      <c r="D7323" s="15">
        <v>42669.496064814812</v>
      </c>
    </row>
    <row r="7324" spans="2:4" x14ac:dyDescent="0.25">
      <c r="B7324" t="s">
        <v>31943</v>
      </c>
      <c r="C7324" t="s">
        <v>31942</v>
      </c>
      <c r="D7324" s="15">
        <v>41737.550879629627</v>
      </c>
    </row>
    <row r="7325" spans="2:4" x14ac:dyDescent="0.25">
      <c r="B7325" t="s">
        <v>31933</v>
      </c>
      <c r="C7325" t="s">
        <v>25503</v>
      </c>
      <c r="D7325" s="15">
        <v>42830.697314814817</v>
      </c>
    </row>
    <row r="7326" spans="2:4" x14ac:dyDescent="0.25">
      <c r="B7326" t="s">
        <v>31938</v>
      </c>
      <c r="C7326" t="s">
        <v>31937</v>
      </c>
      <c r="D7326" s="15">
        <v>42082.434837962966</v>
      </c>
    </row>
    <row r="7327" spans="2:4" x14ac:dyDescent="0.25">
      <c r="B7327" t="s">
        <v>31935</v>
      </c>
      <c r="C7327" t="s">
        <v>25504</v>
      </c>
      <c r="D7327" s="15">
        <v>42502.432569444441</v>
      </c>
    </row>
    <row r="7328" spans="2:4" x14ac:dyDescent="0.25">
      <c r="B7328" t="s">
        <v>31936</v>
      </c>
      <c r="C7328" t="s">
        <v>25504</v>
      </c>
      <c r="D7328" s="15">
        <v>42082.435162037036</v>
      </c>
    </row>
    <row r="7329" spans="2:4" x14ac:dyDescent="0.25">
      <c r="B7329" t="s">
        <v>31934</v>
      </c>
      <c r="C7329" t="s">
        <v>25505</v>
      </c>
      <c r="D7329" s="15">
        <v>42695.702685185184</v>
      </c>
    </row>
    <row r="7330" spans="2:4" x14ac:dyDescent="0.25">
      <c r="B7330" t="s">
        <v>31930</v>
      </c>
      <c r="C7330" t="s">
        <v>25506</v>
      </c>
      <c r="D7330" s="15">
        <v>43238.600856481484</v>
      </c>
    </row>
    <row r="7331" spans="2:4" x14ac:dyDescent="0.25">
      <c r="B7331" t="s">
        <v>31932</v>
      </c>
      <c r="C7331" t="s">
        <v>31931</v>
      </c>
      <c r="D7331" s="15">
        <v>42082.435578703706</v>
      </c>
    </row>
    <row r="7332" spans="2:4" x14ac:dyDescent="0.25">
      <c r="B7332" t="s">
        <v>31929</v>
      </c>
      <c r="C7332" t="s">
        <v>25507</v>
      </c>
      <c r="D7332" s="15">
        <v>42082.438287037039</v>
      </c>
    </row>
    <row r="7333" spans="2:4" x14ac:dyDescent="0.25">
      <c r="B7333" t="s">
        <v>31928</v>
      </c>
      <c r="C7333" t="s">
        <v>23477</v>
      </c>
      <c r="D7333" s="15">
        <v>43691.415648148148</v>
      </c>
    </row>
    <row r="7334" spans="2:4" x14ac:dyDescent="0.25">
      <c r="B7334" t="s">
        <v>31927</v>
      </c>
      <c r="C7334" t="s">
        <v>25508</v>
      </c>
      <c r="D7334" s="15">
        <v>45202.477523148147</v>
      </c>
    </row>
    <row r="7335" spans="2:4" x14ac:dyDescent="0.25">
      <c r="B7335" t="s">
        <v>31923</v>
      </c>
      <c r="C7335" t="s">
        <v>23478</v>
      </c>
      <c r="D7335" s="15">
        <v>45426.486875000002</v>
      </c>
    </row>
    <row r="7336" spans="2:4" x14ac:dyDescent="0.25">
      <c r="B7336" t="s">
        <v>31924</v>
      </c>
      <c r="C7336" t="s">
        <v>23478</v>
      </c>
      <c r="D7336" s="15">
        <v>42346.570694444446</v>
      </c>
    </row>
    <row r="7337" spans="2:4" x14ac:dyDescent="0.25">
      <c r="B7337" t="s">
        <v>31917</v>
      </c>
      <c r="C7337" t="s">
        <v>31916</v>
      </c>
      <c r="D7337" s="15">
        <v>42865.397337962961</v>
      </c>
    </row>
    <row r="7338" spans="2:4" x14ac:dyDescent="0.25">
      <c r="B7338" t="s">
        <v>31918</v>
      </c>
      <c r="C7338" t="s">
        <v>31916</v>
      </c>
      <c r="D7338" s="15">
        <v>42865.398680555554</v>
      </c>
    </row>
    <row r="7339" spans="2:4" x14ac:dyDescent="0.25">
      <c r="B7339" t="s">
        <v>31919</v>
      </c>
      <c r="C7339" t="s">
        <v>31916</v>
      </c>
      <c r="D7339" s="15">
        <v>42346.613055555557</v>
      </c>
    </row>
    <row r="7340" spans="2:4" x14ac:dyDescent="0.25">
      <c r="B7340" t="s">
        <v>31921</v>
      </c>
      <c r="C7340" t="s">
        <v>31920</v>
      </c>
      <c r="D7340" s="15">
        <v>42877.698912037034</v>
      </c>
    </row>
    <row r="7341" spans="2:4" x14ac:dyDescent="0.25">
      <c r="B7341" t="s">
        <v>31922</v>
      </c>
      <c r="C7341" t="s">
        <v>31920</v>
      </c>
      <c r="D7341" s="15">
        <v>42346.614189814813</v>
      </c>
    </row>
    <row r="7342" spans="2:4" x14ac:dyDescent="0.25">
      <c r="B7342" t="s">
        <v>31910</v>
      </c>
      <c r="C7342" t="s">
        <v>31909</v>
      </c>
      <c r="D7342" s="15">
        <v>42830.7</v>
      </c>
    </row>
    <row r="7343" spans="2:4" x14ac:dyDescent="0.25">
      <c r="B7343" t="s">
        <v>31914</v>
      </c>
      <c r="C7343" t="s">
        <v>31913</v>
      </c>
      <c r="D7343" s="15">
        <v>42877.698888888888</v>
      </c>
    </row>
    <row r="7344" spans="2:4" x14ac:dyDescent="0.25">
      <c r="B7344" t="s">
        <v>31915</v>
      </c>
      <c r="C7344" t="s">
        <v>31913</v>
      </c>
      <c r="D7344" s="15">
        <v>42346.623796296299</v>
      </c>
    </row>
    <row r="7345" spans="2:4" x14ac:dyDescent="0.25">
      <c r="B7345" t="s">
        <v>31912</v>
      </c>
      <c r="C7345" t="s">
        <v>31911</v>
      </c>
      <c r="D7345" s="15">
        <v>42346.626736111109</v>
      </c>
    </row>
    <row r="7346" spans="2:4" x14ac:dyDescent="0.25">
      <c r="B7346" t="s">
        <v>31908</v>
      </c>
      <c r="C7346" t="s">
        <v>31907</v>
      </c>
      <c r="D7346" s="15">
        <v>42346.629328703704</v>
      </c>
    </row>
    <row r="7347" spans="2:4" x14ac:dyDescent="0.25">
      <c r="B7347" t="s">
        <v>31906</v>
      </c>
      <c r="C7347" t="s">
        <v>31905</v>
      </c>
      <c r="D7347" s="15">
        <v>43049.399768518517</v>
      </c>
    </row>
    <row r="7348" spans="2:4" x14ac:dyDescent="0.25">
      <c r="B7348" t="s">
        <v>31904</v>
      </c>
      <c r="C7348" t="s">
        <v>25509</v>
      </c>
      <c r="D7348" s="15">
        <v>45057.562754629631</v>
      </c>
    </row>
    <row r="7349" spans="2:4" x14ac:dyDescent="0.25">
      <c r="B7349" t="s">
        <v>31903</v>
      </c>
      <c r="C7349" t="s">
        <v>23479</v>
      </c>
      <c r="D7349" s="15">
        <v>42368.467453703706</v>
      </c>
    </row>
    <row r="7350" spans="2:4" x14ac:dyDescent="0.25">
      <c r="B7350" t="s">
        <v>31901</v>
      </c>
      <c r="C7350" t="s">
        <v>25562</v>
      </c>
      <c r="D7350" s="15">
        <v>44953.644236111111</v>
      </c>
    </row>
    <row r="7351" spans="2:4" x14ac:dyDescent="0.25">
      <c r="B7351" t="s">
        <v>31902</v>
      </c>
      <c r="C7351" t="s">
        <v>23480</v>
      </c>
      <c r="D7351" s="15">
        <v>44348.466458333336</v>
      </c>
    </row>
    <row r="7352" spans="2:4" x14ac:dyDescent="0.25">
      <c r="B7352" t="s">
        <v>31873</v>
      </c>
      <c r="C7352" t="s">
        <v>29655</v>
      </c>
      <c r="D7352" s="15">
        <v>45804.702384259261</v>
      </c>
    </row>
    <row r="7353" spans="2:4" x14ac:dyDescent="0.25">
      <c r="B7353" t="s">
        <v>31888</v>
      </c>
      <c r="C7353" t="s">
        <v>31887</v>
      </c>
      <c r="D7353" s="15">
        <v>44596.488888888889</v>
      </c>
    </row>
    <row r="7354" spans="2:4" x14ac:dyDescent="0.25">
      <c r="B7354" t="s">
        <v>31899</v>
      </c>
      <c r="C7354" t="s">
        <v>31898</v>
      </c>
      <c r="D7354" s="15">
        <v>44705.665300925924</v>
      </c>
    </row>
    <row r="7355" spans="2:4" x14ac:dyDescent="0.25">
      <c r="B7355" t="s">
        <v>31900</v>
      </c>
      <c r="C7355" t="s">
        <v>31898</v>
      </c>
      <c r="D7355" s="15">
        <v>44595.403657407405</v>
      </c>
    </row>
    <row r="7356" spans="2:4" x14ac:dyDescent="0.25">
      <c r="B7356" t="s">
        <v>31891</v>
      </c>
      <c r="C7356" t="s">
        <v>31890</v>
      </c>
      <c r="D7356" s="15">
        <v>44595.403634259259</v>
      </c>
    </row>
    <row r="7357" spans="2:4" x14ac:dyDescent="0.25">
      <c r="B7357" t="s">
        <v>31896</v>
      </c>
      <c r="C7357" t="s">
        <v>31895</v>
      </c>
      <c r="D7357" s="15">
        <v>44596.466157407405</v>
      </c>
    </row>
    <row r="7358" spans="2:4" x14ac:dyDescent="0.25">
      <c r="B7358" t="s">
        <v>31897</v>
      </c>
      <c r="C7358" t="s">
        <v>31895</v>
      </c>
      <c r="D7358" s="15">
        <v>44596.47625</v>
      </c>
    </row>
    <row r="7359" spans="2:4" x14ac:dyDescent="0.25">
      <c r="B7359" t="s">
        <v>31893</v>
      </c>
      <c r="C7359" t="s">
        <v>31892</v>
      </c>
      <c r="D7359" s="15">
        <v>44596.477314814816</v>
      </c>
    </row>
    <row r="7360" spans="2:4" x14ac:dyDescent="0.25">
      <c r="B7360" t="s">
        <v>31894</v>
      </c>
      <c r="C7360" t="s">
        <v>31892</v>
      </c>
      <c r="D7360" s="15">
        <v>44596.488796296297</v>
      </c>
    </row>
    <row r="7361" spans="2:4" x14ac:dyDescent="0.25">
      <c r="B7361" t="s">
        <v>31889</v>
      </c>
      <c r="C7361" t="s">
        <v>23482</v>
      </c>
      <c r="D7361" s="15">
        <v>44595.407430555555</v>
      </c>
    </row>
    <row r="7362" spans="2:4" x14ac:dyDescent="0.25">
      <c r="B7362" t="s">
        <v>31864</v>
      </c>
      <c r="C7362" t="s">
        <v>23483</v>
      </c>
      <c r="D7362" s="15">
        <v>42685.697685185187</v>
      </c>
    </row>
    <row r="7363" spans="2:4" x14ac:dyDescent="0.25">
      <c r="B7363" t="s">
        <v>26994</v>
      </c>
      <c r="C7363" t="s">
        <v>25510</v>
      </c>
      <c r="D7363" s="15">
        <v>45426.480624999997</v>
      </c>
    </row>
    <row r="7364" spans="2:4" x14ac:dyDescent="0.25">
      <c r="B7364" t="s">
        <v>26981</v>
      </c>
      <c r="C7364" t="s">
        <v>25510</v>
      </c>
      <c r="D7364" s="15">
        <v>42688.366944444446</v>
      </c>
    </row>
    <row r="7365" spans="2:4" x14ac:dyDescent="0.25">
      <c r="B7365" t="s">
        <v>27006</v>
      </c>
      <c r="C7365" t="s">
        <v>25510</v>
      </c>
      <c r="D7365" s="15">
        <v>42865.392754629633</v>
      </c>
    </row>
    <row r="7366" spans="2:4" x14ac:dyDescent="0.25">
      <c r="B7366" t="s">
        <v>31878</v>
      </c>
      <c r="C7366" t="s">
        <v>26987</v>
      </c>
      <c r="D7366" s="15">
        <v>42865.414606481485</v>
      </c>
    </row>
    <row r="7367" spans="2:4" x14ac:dyDescent="0.25">
      <c r="B7367" t="s">
        <v>31882</v>
      </c>
      <c r="C7367" t="s">
        <v>31881</v>
      </c>
      <c r="D7367" s="15">
        <v>42314.63453703704</v>
      </c>
    </row>
    <row r="7368" spans="2:4" x14ac:dyDescent="0.25">
      <c r="B7368" t="s">
        <v>26996</v>
      </c>
      <c r="C7368" t="s">
        <v>26987</v>
      </c>
      <c r="D7368" s="15">
        <v>42865.414629629631</v>
      </c>
    </row>
    <row r="7369" spans="2:4" x14ac:dyDescent="0.25">
      <c r="B7369" t="s">
        <v>26986</v>
      </c>
      <c r="C7369" t="s">
        <v>26987</v>
      </c>
      <c r="D7369" s="15">
        <v>42685.697152777779</v>
      </c>
    </row>
    <row r="7370" spans="2:4" x14ac:dyDescent="0.25">
      <c r="B7370" t="s">
        <v>31884</v>
      </c>
      <c r="C7370" t="s">
        <v>31883</v>
      </c>
      <c r="D7370" s="15">
        <v>42319.464305555557</v>
      </c>
    </row>
    <row r="7371" spans="2:4" x14ac:dyDescent="0.25">
      <c r="B7371" t="s">
        <v>27007</v>
      </c>
      <c r="C7371" t="s">
        <v>26987</v>
      </c>
      <c r="D7371" s="15">
        <v>42877.698888888888</v>
      </c>
    </row>
    <row r="7372" spans="2:4" x14ac:dyDescent="0.25">
      <c r="B7372" t="s">
        <v>26990</v>
      </c>
      <c r="C7372" t="s">
        <v>26987</v>
      </c>
      <c r="D7372" s="15">
        <v>42685.697175925925</v>
      </c>
    </row>
    <row r="7373" spans="2:4" x14ac:dyDescent="0.25">
      <c r="B7373" t="s">
        <v>31877</v>
      </c>
      <c r="C7373" t="s">
        <v>26956</v>
      </c>
      <c r="D7373" s="15">
        <v>42830.69326388889</v>
      </c>
    </row>
    <row r="7374" spans="2:4" x14ac:dyDescent="0.25">
      <c r="B7374" t="s">
        <v>26955</v>
      </c>
      <c r="C7374" t="s">
        <v>26956</v>
      </c>
      <c r="D7374" s="15">
        <v>42877.698865740742</v>
      </c>
    </row>
    <row r="7375" spans="2:4" x14ac:dyDescent="0.25">
      <c r="B7375" t="s">
        <v>31880</v>
      </c>
      <c r="C7375" t="s">
        <v>31879</v>
      </c>
      <c r="D7375" s="15">
        <v>42319.468935185185</v>
      </c>
    </row>
    <row r="7376" spans="2:4" x14ac:dyDescent="0.25">
      <c r="B7376" t="s">
        <v>26958</v>
      </c>
      <c r="C7376" t="s">
        <v>26956</v>
      </c>
      <c r="D7376" s="15">
        <v>42319.467430555553</v>
      </c>
    </row>
    <row r="7377" spans="2:4" x14ac:dyDescent="0.25">
      <c r="B7377" t="s">
        <v>26963</v>
      </c>
      <c r="C7377" t="s">
        <v>26956</v>
      </c>
      <c r="D7377" s="15">
        <v>42319.473819444444</v>
      </c>
    </row>
    <row r="7378" spans="2:4" x14ac:dyDescent="0.25">
      <c r="B7378" t="s">
        <v>26968</v>
      </c>
      <c r="C7378" t="s">
        <v>26969</v>
      </c>
      <c r="D7378" s="15">
        <v>43439.332384259258</v>
      </c>
    </row>
    <row r="7379" spans="2:4" x14ac:dyDescent="0.25">
      <c r="B7379" t="s">
        <v>26971</v>
      </c>
      <c r="C7379" t="s">
        <v>26972</v>
      </c>
      <c r="D7379" s="15">
        <v>43439.332384259258</v>
      </c>
    </row>
    <row r="7380" spans="2:4" x14ac:dyDescent="0.25">
      <c r="B7380" t="s">
        <v>31876</v>
      </c>
      <c r="C7380" t="s">
        <v>31875</v>
      </c>
      <c r="D7380" s="15">
        <v>42319.554722222223</v>
      </c>
    </row>
    <row r="7381" spans="2:4" x14ac:dyDescent="0.25">
      <c r="B7381" t="s">
        <v>31874</v>
      </c>
      <c r="C7381" t="s">
        <v>25511</v>
      </c>
      <c r="D7381" s="15">
        <v>42594.650393518517</v>
      </c>
    </row>
    <row r="7382" spans="2:4" x14ac:dyDescent="0.25">
      <c r="B7382" t="s">
        <v>26973</v>
      </c>
      <c r="C7382" t="s">
        <v>23484</v>
      </c>
      <c r="D7382" s="15">
        <v>45804.703703703701</v>
      </c>
    </row>
    <row r="7383" spans="2:4" x14ac:dyDescent="0.25">
      <c r="B7383" t="s">
        <v>31870</v>
      </c>
      <c r="C7383" t="s">
        <v>23484</v>
      </c>
      <c r="D7383" s="15">
        <v>45804.703888888886</v>
      </c>
    </row>
    <row r="7384" spans="2:4" x14ac:dyDescent="0.25">
      <c r="B7384" t="s">
        <v>31872</v>
      </c>
      <c r="C7384" t="s">
        <v>29653</v>
      </c>
      <c r="D7384" s="15">
        <v>45804.702638888892</v>
      </c>
    </row>
    <row r="7385" spans="2:4" x14ac:dyDescent="0.25">
      <c r="B7385" t="s">
        <v>31871</v>
      </c>
      <c r="C7385" t="s">
        <v>29651</v>
      </c>
      <c r="D7385" s="15">
        <v>45800.345856481479</v>
      </c>
    </row>
    <row r="7386" spans="2:4" x14ac:dyDescent="0.25">
      <c r="B7386" t="s">
        <v>31867</v>
      </c>
      <c r="C7386" t="s">
        <v>23486</v>
      </c>
      <c r="D7386" s="15">
        <v>42319.575509259259</v>
      </c>
    </row>
    <row r="7387" spans="2:4" x14ac:dyDescent="0.25">
      <c r="B7387" t="s">
        <v>31868</v>
      </c>
      <c r="C7387" t="s">
        <v>23486</v>
      </c>
      <c r="D7387" s="15">
        <v>45804.70039351852</v>
      </c>
    </row>
    <row r="7388" spans="2:4" x14ac:dyDescent="0.25">
      <c r="B7388" t="s">
        <v>31869</v>
      </c>
      <c r="C7388" t="s">
        <v>29649</v>
      </c>
      <c r="D7388" s="15">
        <v>45804.699791666666</v>
      </c>
    </row>
    <row r="7389" spans="2:4" x14ac:dyDescent="0.25">
      <c r="B7389" t="s">
        <v>31866</v>
      </c>
      <c r="C7389" t="s">
        <v>25512</v>
      </c>
      <c r="D7389" s="15">
        <v>42346.665925925925</v>
      </c>
    </row>
    <row r="7390" spans="2:4" x14ac:dyDescent="0.25">
      <c r="B7390" t="s">
        <v>31865</v>
      </c>
      <c r="C7390" t="s">
        <v>23487</v>
      </c>
      <c r="D7390" s="15">
        <v>45282.604583333334</v>
      </c>
    </row>
    <row r="7391" spans="2:4" x14ac:dyDescent="0.25">
      <c r="B7391" t="s">
        <v>31862</v>
      </c>
      <c r="C7391" t="s">
        <v>23488</v>
      </c>
      <c r="D7391" s="15">
        <v>44953.644699074073</v>
      </c>
    </row>
    <row r="7392" spans="2:4" x14ac:dyDescent="0.25">
      <c r="B7392" t="s">
        <v>27008</v>
      </c>
      <c r="C7392" t="s">
        <v>23488</v>
      </c>
      <c r="D7392" s="15">
        <v>45092.61136574074</v>
      </c>
    </row>
    <row r="7393" spans="2:4" x14ac:dyDescent="0.25">
      <c r="B7393" t="s">
        <v>31863</v>
      </c>
      <c r="C7393" t="s">
        <v>23488</v>
      </c>
      <c r="D7393" s="15">
        <v>43691.415625000001</v>
      </c>
    </row>
    <row r="7394" spans="2:4" x14ac:dyDescent="0.25">
      <c r="B7394" t="s">
        <v>31885</v>
      </c>
      <c r="C7394" t="s">
        <v>25514</v>
      </c>
      <c r="D7394" s="15">
        <v>42304.359791666669</v>
      </c>
    </row>
    <row r="7395" spans="2:4" x14ac:dyDescent="0.25">
      <c r="B7395" t="s">
        <v>31850</v>
      </c>
      <c r="C7395" t="s">
        <v>31849</v>
      </c>
      <c r="D7395" s="15">
        <v>45021.598078703704</v>
      </c>
    </row>
    <row r="7396" spans="2:4" x14ac:dyDescent="0.25">
      <c r="B7396" t="s">
        <v>31886</v>
      </c>
      <c r="C7396" t="s">
        <v>25514</v>
      </c>
      <c r="D7396" s="15">
        <v>42304.35701388889</v>
      </c>
    </row>
    <row r="7397" spans="2:4" x14ac:dyDescent="0.25">
      <c r="B7397" t="s">
        <v>31859</v>
      </c>
      <c r="C7397" t="s">
        <v>31858</v>
      </c>
      <c r="D7397" s="15">
        <v>45021.598356481481</v>
      </c>
    </row>
    <row r="7398" spans="2:4" x14ac:dyDescent="0.25">
      <c r="B7398" t="s">
        <v>31861</v>
      </c>
      <c r="C7398" t="s">
        <v>31860</v>
      </c>
      <c r="D7398" s="15">
        <v>45022.596296296295</v>
      </c>
    </row>
    <row r="7399" spans="2:4" x14ac:dyDescent="0.25">
      <c r="B7399" t="s">
        <v>31853</v>
      </c>
      <c r="C7399" t="s">
        <v>31852</v>
      </c>
      <c r="D7399" s="15">
        <v>45021.599074074074</v>
      </c>
    </row>
    <row r="7400" spans="2:4" x14ac:dyDescent="0.25">
      <c r="B7400" t="s">
        <v>31855</v>
      </c>
      <c r="C7400" t="s">
        <v>31854</v>
      </c>
      <c r="D7400" s="15">
        <v>45021.599328703705</v>
      </c>
    </row>
    <row r="7401" spans="2:4" x14ac:dyDescent="0.25">
      <c r="B7401" t="s">
        <v>31857</v>
      </c>
      <c r="C7401" t="s">
        <v>31856</v>
      </c>
      <c r="D7401" s="15">
        <v>45021.599583333336</v>
      </c>
    </row>
    <row r="7402" spans="2:4" x14ac:dyDescent="0.25">
      <c r="B7402" t="s">
        <v>31851</v>
      </c>
      <c r="C7402" t="s">
        <v>23490</v>
      </c>
      <c r="D7402" s="15">
        <v>45022.475787037038</v>
      </c>
    </row>
    <row r="7403" spans="2:4" x14ac:dyDescent="0.25">
      <c r="B7403" t="s">
        <v>31813</v>
      </c>
      <c r="C7403" t="s">
        <v>25515</v>
      </c>
      <c r="D7403" s="15">
        <v>42597.415000000001</v>
      </c>
    </row>
    <row r="7404" spans="2:4" x14ac:dyDescent="0.25">
      <c r="B7404" t="s">
        <v>31847</v>
      </c>
      <c r="C7404" t="s">
        <v>31846</v>
      </c>
      <c r="D7404" s="15">
        <v>42082.482800925929</v>
      </c>
    </row>
    <row r="7405" spans="2:4" x14ac:dyDescent="0.25">
      <c r="B7405" t="s">
        <v>31848</v>
      </c>
      <c r="C7405" t="s">
        <v>31846</v>
      </c>
      <c r="D7405" s="15">
        <v>42082.47587962963</v>
      </c>
    </row>
    <row r="7406" spans="2:4" x14ac:dyDescent="0.25">
      <c r="B7406" t="s">
        <v>31840</v>
      </c>
      <c r="C7406" t="s">
        <v>31839</v>
      </c>
      <c r="D7406" s="15">
        <v>42082.475787037038</v>
      </c>
    </row>
    <row r="7407" spans="2:4" x14ac:dyDescent="0.25">
      <c r="B7407" t="s">
        <v>31844</v>
      </c>
      <c r="C7407" t="s">
        <v>25516</v>
      </c>
      <c r="D7407" s="15">
        <v>41771.412523148145</v>
      </c>
    </row>
    <row r="7408" spans="2:4" x14ac:dyDescent="0.25">
      <c r="B7408" t="s">
        <v>31845</v>
      </c>
      <c r="C7408" t="s">
        <v>25516</v>
      </c>
      <c r="D7408" s="15">
        <v>42082.475578703707</v>
      </c>
    </row>
    <row r="7409" spans="2:4" x14ac:dyDescent="0.25">
      <c r="B7409" t="s">
        <v>31842</v>
      </c>
      <c r="C7409" t="s">
        <v>31841</v>
      </c>
      <c r="D7409" s="15">
        <v>41771.41715277778</v>
      </c>
    </row>
    <row r="7410" spans="2:4" x14ac:dyDescent="0.25">
      <c r="B7410" t="s">
        <v>31843</v>
      </c>
      <c r="C7410" t="s">
        <v>31841</v>
      </c>
      <c r="D7410" s="15">
        <v>42082.475416666668</v>
      </c>
    </row>
    <row r="7411" spans="2:4" x14ac:dyDescent="0.25">
      <c r="B7411" t="s">
        <v>31835</v>
      </c>
      <c r="C7411" t="s">
        <v>31834</v>
      </c>
      <c r="D7411" s="15">
        <v>42082.475300925929</v>
      </c>
    </row>
    <row r="7412" spans="2:4" x14ac:dyDescent="0.25">
      <c r="B7412" t="s">
        <v>31838</v>
      </c>
      <c r="C7412" t="s">
        <v>31837</v>
      </c>
      <c r="D7412" s="15">
        <v>41771.424004629633</v>
      </c>
    </row>
    <row r="7413" spans="2:4" x14ac:dyDescent="0.25">
      <c r="B7413" t="s">
        <v>31836</v>
      </c>
      <c r="C7413" t="s">
        <v>25517</v>
      </c>
      <c r="D7413" s="15">
        <v>42082.474861111114</v>
      </c>
    </row>
    <row r="7414" spans="2:4" x14ac:dyDescent="0.25">
      <c r="B7414" t="s">
        <v>31832</v>
      </c>
      <c r="C7414" t="s">
        <v>25518</v>
      </c>
      <c r="D7414" s="15">
        <v>42082.474699074075</v>
      </c>
    </row>
    <row r="7415" spans="2:4" x14ac:dyDescent="0.25">
      <c r="B7415" t="s">
        <v>31833</v>
      </c>
      <c r="C7415" t="s">
        <v>25518</v>
      </c>
      <c r="D7415" s="15">
        <v>42082.474537037036</v>
      </c>
    </row>
    <row r="7416" spans="2:4" x14ac:dyDescent="0.25">
      <c r="B7416" t="s">
        <v>31831</v>
      </c>
      <c r="C7416" t="s">
        <v>25519</v>
      </c>
      <c r="D7416" s="15">
        <v>42082.474166666667</v>
      </c>
    </row>
    <row r="7417" spans="2:4" x14ac:dyDescent="0.25">
      <c r="B7417" t="s">
        <v>31830</v>
      </c>
      <c r="C7417" t="s">
        <v>25520</v>
      </c>
      <c r="D7417" s="15">
        <v>42082.474050925928</v>
      </c>
    </row>
    <row r="7418" spans="2:4" x14ac:dyDescent="0.25">
      <c r="B7418" t="s">
        <v>31829</v>
      </c>
      <c r="C7418" t="s">
        <v>25521</v>
      </c>
      <c r="D7418" s="15">
        <v>42082.477476851855</v>
      </c>
    </row>
    <row r="7419" spans="2:4" x14ac:dyDescent="0.25">
      <c r="B7419" t="s">
        <v>31828</v>
      </c>
      <c r="C7419" t="s">
        <v>31827</v>
      </c>
      <c r="D7419" s="15">
        <v>42082.473703703705</v>
      </c>
    </row>
    <row r="7420" spans="2:4" x14ac:dyDescent="0.25">
      <c r="B7420" t="s">
        <v>31826</v>
      </c>
      <c r="C7420" t="s">
        <v>31825</v>
      </c>
      <c r="D7420" s="15">
        <v>42082.473587962966</v>
      </c>
    </row>
    <row r="7421" spans="2:4" x14ac:dyDescent="0.25">
      <c r="B7421" t="s">
        <v>31824</v>
      </c>
      <c r="C7421" t="s">
        <v>31823</v>
      </c>
      <c r="D7421" s="15">
        <v>42082.473449074074</v>
      </c>
    </row>
    <row r="7422" spans="2:4" x14ac:dyDescent="0.25">
      <c r="B7422" t="s">
        <v>31822</v>
      </c>
      <c r="C7422" t="s">
        <v>31821</v>
      </c>
      <c r="D7422" s="15">
        <v>42082.473333333335</v>
      </c>
    </row>
    <row r="7423" spans="2:4" x14ac:dyDescent="0.25">
      <c r="B7423" t="s">
        <v>31820</v>
      </c>
      <c r="C7423" t="s">
        <v>31819</v>
      </c>
      <c r="D7423" s="15">
        <v>42082.47314814815</v>
      </c>
    </row>
    <row r="7424" spans="2:4" x14ac:dyDescent="0.25">
      <c r="B7424" t="s">
        <v>31817</v>
      </c>
      <c r="C7424" t="s">
        <v>31816</v>
      </c>
      <c r="D7424" s="15">
        <v>42082.472893518519</v>
      </c>
    </row>
    <row r="7425" spans="2:4" x14ac:dyDescent="0.25">
      <c r="B7425" t="s">
        <v>31818</v>
      </c>
      <c r="C7425" t="s">
        <v>31816</v>
      </c>
      <c r="D7425" s="15">
        <v>42082.477847222224</v>
      </c>
    </row>
    <row r="7426" spans="2:4" x14ac:dyDescent="0.25">
      <c r="B7426" t="s">
        <v>31815</v>
      </c>
      <c r="C7426" t="s">
        <v>31814</v>
      </c>
      <c r="D7426" s="15">
        <v>42082.472291666665</v>
      </c>
    </row>
    <row r="7427" spans="2:4" x14ac:dyDescent="0.25">
      <c r="B7427" t="s">
        <v>31791</v>
      </c>
      <c r="C7427" t="s">
        <v>31790</v>
      </c>
      <c r="D7427" s="15">
        <v>44953.64502314815</v>
      </c>
    </row>
    <row r="7428" spans="2:4" x14ac:dyDescent="0.25">
      <c r="B7428" t="s">
        <v>31807</v>
      </c>
      <c r="C7428" t="s">
        <v>31806</v>
      </c>
      <c r="D7428" s="15">
        <v>42669.578055555554</v>
      </c>
    </row>
    <row r="7429" spans="2:4" x14ac:dyDescent="0.25">
      <c r="B7429" t="s">
        <v>31812</v>
      </c>
      <c r="C7429" t="s">
        <v>31811</v>
      </c>
      <c r="D7429" s="15">
        <v>42082.483865740738</v>
      </c>
    </row>
    <row r="7430" spans="2:4" x14ac:dyDescent="0.25">
      <c r="B7430" t="s">
        <v>31808</v>
      </c>
      <c r="C7430" t="s">
        <v>25522</v>
      </c>
      <c r="D7430" s="15">
        <v>42669.550671296296</v>
      </c>
    </row>
    <row r="7431" spans="2:4" x14ac:dyDescent="0.25">
      <c r="B7431" t="s">
        <v>31810</v>
      </c>
      <c r="C7431" t="s">
        <v>31809</v>
      </c>
      <c r="D7431" s="15">
        <v>42082.484166666669</v>
      </c>
    </row>
    <row r="7432" spans="2:4" x14ac:dyDescent="0.25">
      <c r="B7432" t="s">
        <v>31800</v>
      </c>
      <c r="C7432" t="s">
        <v>25523</v>
      </c>
      <c r="D7432" s="15">
        <v>42830.697476851848</v>
      </c>
    </row>
    <row r="7433" spans="2:4" x14ac:dyDescent="0.25">
      <c r="B7433" t="s">
        <v>31805</v>
      </c>
      <c r="C7433" t="s">
        <v>31804</v>
      </c>
      <c r="D7433" s="15">
        <v>41773.63208333333</v>
      </c>
    </row>
    <row r="7434" spans="2:4" x14ac:dyDescent="0.25">
      <c r="B7434" t="s">
        <v>31802</v>
      </c>
      <c r="C7434" t="s">
        <v>23493</v>
      </c>
      <c r="D7434" s="15">
        <v>42387.396134259259</v>
      </c>
    </row>
    <row r="7435" spans="2:4" x14ac:dyDescent="0.25">
      <c r="B7435" t="s">
        <v>31803</v>
      </c>
      <c r="C7435" t="s">
        <v>23493</v>
      </c>
      <c r="D7435" s="15">
        <v>42082.567939814813</v>
      </c>
    </row>
    <row r="7436" spans="2:4" x14ac:dyDescent="0.25">
      <c r="B7436" t="s">
        <v>31801</v>
      </c>
      <c r="C7436" t="s">
        <v>25523</v>
      </c>
      <c r="D7436" s="15">
        <v>42695.702615740738</v>
      </c>
    </row>
    <row r="7437" spans="2:4" x14ac:dyDescent="0.25">
      <c r="B7437" t="s">
        <v>31796</v>
      </c>
      <c r="C7437" t="s">
        <v>25525</v>
      </c>
      <c r="D7437" s="15">
        <v>43238.607152777775</v>
      </c>
    </row>
    <row r="7438" spans="2:4" x14ac:dyDescent="0.25">
      <c r="B7438" t="s">
        <v>31797</v>
      </c>
      <c r="C7438" t="s">
        <v>25525</v>
      </c>
      <c r="D7438" s="15">
        <v>42298.674837962964</v>
      </c>
    </row>
    <row r="7439" spans="2:4" x14ac:dyDescent="0.25">
      <c r="B7439" t="s">
        <v>31799</v>
      </c>
      <c r="C7439" t="s">
        <v>31798</v>
      </c>
      <c r="D7439" s="15">
        <v>42082.567569444444</v>
      </c>
    </row>
    <row r="7440" spans="2:4" x14ac:dyDescent="0.25">
      <c r="B7440" t="s">
        <v>31795</v>
      </c>
      <c r="C7440" t="s">
        <v>23495</v>
      </c>
      <c r="D7440" s="15">
        <v>42082.567476851851</v>
      </c>
    </row>
    <row r="7441" spans="2:4" x14ac:dyDescent="0.25">
      <c r="B7441" t="s">
        <v>31794</v>
      </c>
      <c r="C7441" t="s">
        <v>23496</v>
      </c>
      <c r="D7441" s="15">
        <v>43691.415578703702</v>
      </c>
    </row>
    <row r="7442" spans="2:4" x14ac:dyDescent="0.25">
      <c r="B7442" t="s">
        <v>31793</v>
      </c>
      <c r="C7442" t="s">
        <v>25526</v>
      </c>
      <c r="D7442" s="15">
        <v>45202.479375000003</v>
      </c>
    </row>
    <row r="7443" spans="2:4" x14ac:dyDescent="0.25">
      <c r="B7443" t="s">
        <v>31792</v>
      </c>
      <c r="C7443" t="s">
        <v>25527</v>
      </c>
      <c r="D7443" s="15">
        <v>42214.438518518517</v>
      </c>
    </row>
    <row r="7444" spans="2:4" x14ac:dyDescent="0.25">
      <c r="B7444" t="s">
        <v>31783</v>
      </c>
      <c r="C7444" t="s">
        <v>25528</v>
      </c>
      <c r="D7444" s="15">
        <v>43654.424560185187</v>
      </c>
    </row>
    <row r="7445" spans="2:4" x14ac:dyDescent="0.25">
      <c r="B7445" t="s">
        <v>31789</v>
      </c>
      <c r="C7445" t="s">
        <v>31788</v>
      </c>
      <c r="D7445" s="15">
        <v>43651.491689814815</v>
      </c>
    </row>
    <row r="7446" spans="2:4" x14ac:dyDescent="0.25">
      <c r="B7446" t="s">
        <v>31785</v>
      </c>
      <c r="C7446" t="s">
        <v>25529</v>
      </c>
      <c r="D7446" s="15">
        <v>43651.375972222224</v>
      </c>
    </row>
    <row r="7447" spans="2:4" x14ac:dyDescent="0.25">
      <c r="B7447" t="s">
        <v>31787</v>
      </c>
      <c r="C7447" t="s">
        <v>31786</v>
      </c>
      <c r="D7447" s="15">
        <v>43651.375694444447</v>
      </c>
    </row>
    <row r="7448" spans="2:4" x14ac:dyDescent="0.25">
      <c r="B7448" t="s">
        <v>31784</v>
      </c>
      <c r="C7448" t="s">
        <v>25530</v>
      </c>
      <c r="D7448" s="15">
        <v>43651.464120370372</v>
      </c>
    </row>
    <row r="7449" spans="2:4" x14ac:dyDescent="0.25">
      <c r="B7449" t="s">
        <v>31763</v>
      </c>
      <c r="C7449" t="s">
        <v>31762</v>
      </c>
      <c r="D7449" s="15">
        <v>42669.382152777776</v>
      </c>
    </row>
    <row r="7450" spans="2:4" x14ac:dyDescent="0.25">
      <c r="B7450" t="s">
        <v>26598</v>
      </c>
      <c r="C7450" t="s">
        <v>26592</v>
      </c>
      <c r="D7450" s="15">
        <v>45426.598263888889</v>
      </c>
    </row>
    <row r="7451" spans="2:4" x14ac:dyDescent="0.25">
      <c r="B7451" t="s">
        <v>26591</v>
      </c>
      <c r="C7451" t="s">
        <v>26592</v>
      </c>
      <c r="D7451" s="15">
        <v>41817.375115740739</v>
      </c>
    </row>
    <row r="7452" spans="2:4" x14ac:dyDescent="0.25">
      <c r="B7452" t="s">
        <v>31782</v>
      </c>
      <c r="C7452" t="s">
        <v>23498</v>
      </c>
      <c r="D7452" s="15">
        <v>42865.40016203704</v>
      </c>
    </row>
    <row r="7453" spans="2:4" x14ac:dyDescent="0.25">
      <c r="B7453" t="s">
        <v>27379</v>
      </c>
      <c r="C7453" t="s">
        <v>23498</v>
      </c>
      <c r="D7453" s="15">
        <v>42865.399699074071</v>
      </c>
    </row>
    <row r="7454" spans="2:4" x14ac:dyDescent="0.25">
      <c r="B7454" t="s">
        <v>27377</v>
      </c>
      <c r="C7454" t="s">
        <v>23498</v>
      </c>
      <c r="D7454" s="15">
        <v>41817.421412037038</v>
      </c>
    </row>
    <row r="7455" spans="2:4" x14ac:dyDescent="0.25">
      <c r="B7455" t="s">
        <v>27389</v>
      </c>
      <c r="C7455" t="s">
        <v>23498</v>
      </c>
      <c r="D7455" s="15">
        <v>42877.698842592596</v>
      </c>
    </row>
    <row r="7456" spans="2:4" x14ac:dyDescent="0.25">
      <c r="B7456" t="s">
        <v>27378</v>
      </c>
      <c r="C7456" t="s">
        <v>23498</v>
      </c>
      <c r="D7456" s="15">
        <v>41817.538078703707</v>
      </c>
    </row>
    <row r="7457" spans="2:4" x14ac:dyDescent="0.25">
      <c r="B7457" t="s">
        <v>31781</v>
      </c>
      <c r="C7457" t="s">
        <v>23499</v>
      </c>
      <c r="D7457" s="15">
        <v>42830.695370370369</v>
      </c>
    </row>
    <row r="7458" spans="2:4" x14ac:dyDescent="0.25">
      <c r="B7458" t="s">
        <v>27380</v>
      </c>
      <c r="C7458" t="s">
        <v>23499</v>
      </c>
      <c r="D7458" s="15">
        <v>42877.698842592596</v>
      </c>
    </row>
    <row r="7459" spans="2:4" x14ac:dyDescent="0.25">
      <c r="B7459" t="s">
        <v>27381</v>
      </c>
      <c r="C7459" t="s">
        <v>23499</v>
      </c>
      <c r="D7459" s="15">
        <v>41822.367222222223</v>
      </c>
    </row>
    <row r="7460" spans="2:4" x14ac:dyDescent="0.25">
      <c r="B7460" t="s">
        <v>27382</v>
      </c>
      <c r="C7460" t="s">
        <v>23499</v>
      </c>
      <c r="D7460" s="15">
        <v>42482.425138888888</v>
      </c>
    </row>
    <row r="7461" spans="2:4" x14ac:dyDescent="0.25">
      <c r="B7461" t="s">
        <v>31780</v>
      </c>
      <c r="C7461" t="s">
        <v>23501</v>
      </c>
      <c r="D7461" s="15">
        <v>41822.365393518521</v>
      </c>
    </row>
    <row r="7462" spans="2:4" x14ac:dyDescent="0.25">
      <c r="B7462" t="s">
        <v>31779</v>
      </c>
      <c r="C7462" t="s">
        <v>23502</v>
      </c>
      <c r="D7462" s="15">
        <v>41822.361574074072</v>
      </c>
    </row>
    <row r="7463" spans="2:4" x14ac:dyDescent="0.25">
      <c r="B7463" t="s">
        <v>27383</v>
      </c>
      <c r="C7463" t="s">
        <v>27384</v>
      </c>
      <c r="D7463" s="15">
        <v>42188.44358796296</v>
      </c>
    </row>
    <row r="7464" spans="2:4" x14ac:dyDescent="0.25">
      <c r="B7464" t="s">
        <v>31775</v>
      </c>
      <c r="C7464" t="s">
        <v>23504</v>
      </c>
      <c r="D7464" s="15">
        <v>41824.352106481485</v>
      </c>
    </row>
    <row r="7465" spans="2:4" x14ac:dyDescent="0.25">
      <c r="B7465" t="s">
        <v>31776</v>
      </c>
      <c r="C7465" t="s">
        <v>23504</v>
      </c>
      <c r="D7465" s="15">
        <v>41820.514490740738</v>
      </c>
    </row>
    <row r="7466" spans="2:4" x14ac:dyDescent="0.25">
      <c r="B7466" t="s">
        <v>31777</v>
      </c>
      <c r="C7466" t="s">
        <v>23504</v>
      </c>
      <c r="D7466" s="15">
        <v>41821.325601851851</v>
      </c>
    </row>
    <row r="7467" spans="2:4" x14ac:dyDescent="0.25">
      <c r="B7467" t="s">
        <v>31778</v>
      </c>
      <c r="C7467" t="s">
        <v>23504</v>
      </c>
      <c r="D7467" s="15">
        <v>41821.328449074077</v>
      </c>
    </row>
    <row r="7468" spans="2:4" x14ac:dyDescent="0.25">
      <c r="B7468" t="s">
        <v>31774</v>
      </c>
      <c r="C7468" t="s">
        <v>25531</v>
      </c>
      <c r="D7468" s="15">
        <v>41824.352546296293</v>
      </c>
    </row>
    <row r="7469" spans="2:4" x14ac:dyDescent="0.25">
      <c r="B7469" t="s">
        <v>27385</v>
      </c>
      <c r="C7469" t="s">
        <v>27386</v>
      </c>
      <c r="D7469" s="15">
        <v>41821.31490740741</v>
      </c>
    </row>
    <row r="7470" spans="2:4" x14ac:dyDescent="0.25">
      <c r="B7470" t="s">
        <v>31773</v>
      </c>
      <c r="C7470" t="s">
        <v>23505</v>
      </c>
      <c r="D7470" s="15">
        <v>42594.645532407405</v>
      </c>
    </row>
    <row r="7471" spans="2:4" x14ac:dyDescent="0.25">
      <c r="B7471" t="s">
        <v>26976</v>
      </c>
      <c r="C7471" t="s">
        <v>26977</v>
      </c>
      <c r="D7471" s="15">
        <v>41821.387013888889</v>
      </c>
    </row>
    <row r="7472" spans="2:4" x14ac:dyDescent="0.25">
      <c r="B7472" t="s">
        <v>26978</v>
      </c>
      <c r="C7472" t="s">
        <v>26979</v>
      </c>
      <c r="D7472" s="15">
        <v>41823.595949074072</v>
      </c>
    </row>
    <row r="7473" spans="2:4" x14ac:dyDescent="0.25">
      <c r="B7473" t="s">
        <v>31772</v>
      </c>
      <c r="C7473" t="s">
        <v>31771</v>
      </c>
      <c r="D7473" s="15">
        <v>42481.630787037036</v>
      </c>
    </row>
    <row r="7474" spans="2:4" x14ac:dyDescent="0.25">
      <c r="B7474" t="s">
        <v>27009</v>
      </c>
      <c r="C7474" t="s">
        <v>27010</v>
      </c>
      <c r="D7474" s="15">
        <v>41821.662060185183</v>
      </c>
    </row>
    <row r="7475" spans="2:4" x14ac:dyDescent="0.25">
      <c r="B7475" t="s">
        <v>27387</v>
      </c>
      <c r="C7475" t="s">
        <v>23506</v>
      </c>
      <c r="D7475" s="15">
        <v>42213.387291666666</v>
      </c>
    </row>
    <row r="7476" spans="2:4" x14ac:dyDescent="0.25">
      <c r="B7476" t="s">
        <v>31769</v>
      </c>
      <c r="C7476" t="s">
        <v>25532</v>
      </c>
      <c r="D7476" s="15">
        <v>45762.565000000002</v>
      </c>
    </row>
    <row r="7477" spans="2:4" x14ac:dyDescent="0.25">
      <c r="B7477" t="s">
        <v>31770</v>
      </c>
      <c r="C7477" t="s">
        <v>25533</v>
      </c>
      <c r="D7477" s="15">
        <v>45762.594166666669</v>
      </c>
    </row>
    <row r="7478" spans="2:4" x14ac:dyDescent="0.25">
      <c r="B7478" t="s">
        <v>31765</v>
      </c>
      <c r="C7478" t="s">
        <v>31764</v>
      </c>
      <c r="D7478" s="15">
        <v>45819.657060185185</v>
      </c>
    </row>
    <row r="7479" spans="2:4" x14ac:dyDescent="0.25">
      <c r="B7479" t="s">
        <v>31766</v>
      </c>
      <c r="C7479" t="s">
        <v>29642</v>
      </c>
      <c r="D7479" s="15">
        <v>45819.654467592591</v>
      </c>
    </row>
    <row r="7480" spans="2:4" x14ac:dyDescent="0.25">
      <c r="B7480" t="s">
        <v>31768</v>
      </c>
      <c r="C7480" t="s">
        <v>29646</v>
      </c>
      <c r="D7480" s="15">
        <v>45819.654398148145</v>
      </c>
    </row>
    <row r="7481" spans="2:4" x14ac:dyDescent="0.25">
      <c r="B7481" t="s">
        <v>31767</v>
      </c>
      <c r="C7481" t="s">
        <v>29644</v>
      </c>
      <c r="D7481" s="15">
        <v>45819.642013888886</v>
      </c>
    </row>
    <row r="7482" spans="2:4" x14ac:dyDescent="0.25">
      <c r="B7482" t="s">
        <v>31760</v>
      </c>
      <c r="C7482" t="s">
        <v>31759</v>
      </c>
      <c r="D7482" s="15">
        <v>45202.480879629627</v>
      </c>
    </row>
    <row r="7483" spans="2:4" x14ac:dyDescent="0.25">
      <c r="B7483" t="s">
        <v>31761</v>
      </c>
      <c r="C7483" t="s">
        <v>31759</v>
      </c>
      <c r="D7483" s="15">
        <v>45762.484652777777</v>
      </c>
    </row>
    <row r="7484" spans="2:4" x14ac:dyDescent="0.25">
      <c r="B7484" t="s">
        <v>27394</v>
      </c>
      <c r="C7484" t="s">
        <v>23507</v>
      </c>
      <c r="D7484" s="15">
        <v>45202.481087962966</v>
      </c>
    </row>
    <row r="7485" spans="2:4" x14ac:dyDescent="0.25">
      <c r="B7485" t="s">
        <v>31758</v>
      </c>
      <c r="C7485" t="s">
        <v>25534</v>
      </c>
      <c r="D7485" s="15">
        <v>42083.347592592596</v>
      </c>
    </row>
    <row r="7486" spans="2:4" x14ac:dyDescent="0.25">
      <c r="B7486" t="s">
        <v>31751</v>
      </c>
      <c r="C7486" t="s">
        <v>31750</v>
      </c>
      <c r="D7486" s="15">
        <v>42083.347337962965</v>
      </c>
    </row>
    <row r="7487" spans="2:4" x14ac:dyDescent="0.25">
      <c r="B7487" t="s">
        <v>31756</v>
      </c>
      <c r="C7487" t="s">
        <v>31755</v>
      </c>
      <c r="D7487" s="15">
        <v>41796.511828703704</v>
      </c>
    </row>
    <row r="7488" spans="2:4" x14ac:dyDescent="0.25">
      <c r="B7488" t="s">
        <v>31757</v>
      </c>
      <c r="C7488" t="s">
        <v>31755</v>
      </c>
      <c r="D7488" s="15">
        <v>42083.34715277778</v>
      </c>
    </row>
    <row r="7489" spans="2:4" x14ac:dyDescent="0.25">
      <c r="B7489" t="s">
        <v>31753</v>
      </c>
      <c r="C7489" t="s">
        <v>31752</v>
      </c>
      <c r="D7489" s="15">
        <v>41796.59002314815</v>
      </c>
    </row>
    <row r="7490" spans="2:4" x14ac:dyDescent="0.25">
      <c r="B7490" t="s">
        <v>31754</v>
      </c>
      <c r="C7490" t="s">
        <v>31752</v>
      </c>
      <c r="D7490" s="15">
        <v>42083.347013888888</v>
      </c>
    </row>
    <row r="7491" spans="2:4" x14ac:dyDescent="0.25">
      <c r="B7491" t="s">
        <v>31744</v>
      </c>
      <c r="C7491" t="s">
        <v>31743</v>
      </c>
      <c r="D7491" s="15">
        <v>42083.346851851849</v>
      </c>
    </row>
    <row r="7492" spans="2:4" x14ac:dyDescent="0.25">
      <c r="B7492" t="s">
        <v>31748</v>
      </c>
      <c r="C7492" t="s">
        <v>31747</v>
      </c>
      <c r="D7492" s="15">
        <v>41794.310810185183</v>
      </c>
    </row>
    <row r="7493" spans="2:4" x14ac:dyDescent="0.25">
      <c r="B7493" t="s">
        <v>31749</v>
      </c>
      <c r="C7493" t="s">
        <v>31747</v>
      </c>
      <c r="D7493" s="15">
        <v>42083.346574074072</v>
      </c>
    </row>
    <row r="7494" spans="2:4" x14ac:dyDescent="0.25">
      <c r="B7494" t="s">
        <v>31746</v>
      </c>
      <c r="C7494" t="s">
        <v>31745</v>
      </c>
      <c r="D7494" s="15">
        <v>42083.346435185187</v>
      </c>
    </row>
    <row r="7495" spans="2:4" x14ac:dyDescent="0.25">
      <c r="B7495" t="s">
        <v>31742</v>
      </c>
      <c r="C7495" t="s">
        <v>31741</v>
      </c>
      <c r="D7495" s="15">
        <v>42083.346226851849</v>
      </c>
    </row>
    <row r="7496" spans="2:4" x14ac:dyDescent="0.25">
      <c r="B7496" t="s">
        <v>31740</v>
      </c>
      <c r="C7496" t="s">
        <v>25535</v>
      </c>
      <c r="D7496" s="15">
        <v>42594.645069444443</v>
      </c>
    </row>
    <row r="7497" spans="2:4" x14ac:dyDescent="0.25">
      <c r="B7497" t="s">
        <v>31739</v>
      </c>
      <c r="C7497" t="s">
        <v>31738</v>
      </c>
      <c r="D7497" s="15">
        <v>41795.854004629633</v>
      </c>
    </row>
    <row r="7498" spans="2:4" x14ac:dyDescent="0.25">
      <c r="B7498" t="s">
        <v>31737</v>
      </c>
      <c r="C7498" t="s">
        <v>31736</v>
      </c>
      <c r="D7498" s="15">
        <v>42083.345925925925</v>
      </c>
    </row>
    <row r="7499" spans="2:4" x14ac:dyDescent="0.25">
      <c r="B7499" t="s">
        <v>31733</v>
      </c>
      <c r="C7499" t="s">
        <v>25536</v>
      </c>
      <c r="D7499" s="15">
        <v>42083.345833333333</v>
      </c>
    </row>
    <row r="7500" spans="2:4" x14ac:dyDescent="0.25">
      <c r="B7500" t="s">
        <v>31734</v>
      </c>
      <c r="C7500" t="s">
        <v>25536</v>
      </c>
      <c r="D7500" s="15">
        <v>42083.345578703702</v>
      </c>
    </row>
    <row r="7501" spans="2:4" x14ac:dyDescent="0.25">
      <c r="B7501" t="s">
        <v>31735</v>
      </c>
      <c r="C7501" t="s">
        <v>25536</v>
      </c>
      <c r="D7501" s="15">
        <v>42083.345462962963</v>
      </c>
    </row>
    <row r="7502" spans="2:4" x14ac:dyDescent="0.25">
      <c r="B7502" t="s">
        <v>31730</v>
      </c>
      <c r="C7502" t="s">
        <v>31729</v>
      </c>
      <c r="D7502" s="15">
        <v>42597.410856481481</v>
      </c>
    </row>
    <row r="7503" spans="2:4" x14ac:dyDescent="0.25">
      <c r="B7503" t="s">
        <v>31731</v>
      </c>
      <c r="C7503" t="s">
        <v>25537</v>
      </c>
      <c r="D7503" s="15">
        <v>42083.345300925925</v>
      </c>
    </row>
    <row r="7504" spans="2:4" x14ac:dyDescent="0.25">
      <c r="B7504" t="s">
        <v>31732</v>
      </c>
      <c r="C7504" t="s">
        <v>25537</v>
      </c>
      <c r="D7504" s="15">
        <v>41795.860069444447</v>
      </c>
    </row>
    <row r="7505" spans="2:4" x14ac:dyDescent="0.25">
      <c r="B7505" t="s">
        <v>31705</v>
      </c>
      <c r="C7505" t="s">
        <v>31704</v>
      </c>
      <c r="D7505" s="15">
        <v>45202.48296296296</v>
      </c>
    </row>
    <row r="7506" spans="2:4" x14ac:dyDescent="0.25">
      <c r="B7506" t="s">
        <v>31726</v>
      </c>
      <c r="C7506" t="s">
        <v>31725</v>
      </c>
      <c r="D7506" s="15">
        <v>42669.55300925926</v>
      </c>
    </row>
    <row r="7507" spans="2:4" x14ac:dyDescent="0.25">
      <c r="B7507" t="s">
        <v>31728</v>
      </c>
      <c r="C7507" t="s">
        <v>31727</v>
      </c>
      <c r="D7507" s="15">
        <v>45866.695833333331</v>
      </c>
    </row>
    <row r="7508" spans="2:4" x14ac:dyDescent="0.25">
      <c r="B7508" t="s">
        <v>31718</v>
      </c>
      <c r="C7508" t="s">
        <v>25539</v>
      </c>
      <c r="D7508" s="15">
        <v>42830.697662037041</v>
      </c>
    </row>
    <row r="7509" spans="2:4" x14ac:dyDescent="0.25">
      <c r="B7509" t="s">
        <v>31724</v>
      </c>
      <c r="C7509" t="s">
        <v>31723</v>
      </c>
      <c r="D7509" s="15">
        <v>42083.384189814817</v>
      </c>
    </row>
    <row r="7510" spans="2:4" x14ac:dyDescent="0.25">
      <c r="B7510" t="s">
        <v>31720</v>
      </c>
      <c r="C7510" t="s">
        <v>23511</v>
      </c>
      <c r="D7510" s="15">
        <v>42500.63113425926</v>
      </c>
    </row>
    <row r="7511" spans="2:4" x14ac:dyDescent="0.25">
      <c r="B7511" t="s">
        <v>31722</v>
      </c>
      <c r="C7511" t="s">
        <v>31721</v>
      </c>
      <c r="D7511" s="15">
        <v>42083.370949074073</v>
      </c>
    </row>
    <row r="7512" spans="2:4" x14ac:dyDescent="0.25">
      <c r="B7512" t="s">
        <v>31719</v>
      </c>
      <c r="C7512" t="s">
        <v>23512</v>
      </c>
      <c r="D7512" s="15">
        <v>42695.702476851853</v>
      </c>
    </row>
    <row r="7513" spans="2:4" x14ac:dyDescent="0.25">
      <c r="B7513" t="s">
        <v>31715</v>
      </c>
      <c r="C7513" t="s">
        <v>25540</v>
      </c>
      <c r="D7513" s="15">
        <v>43238.613726851851</v>
      </c>
    </row>
    <row r="7514" spans="2:4" x14ac:dyDescent="0.25">
      <c r="B7514" t="s">
        <v>31717</v>
      </c>
      <c r="C7514" t="s">
        <v>31716</v>
      </c>
      <c r="D7514" s="15">
        <v>42083.370486111111</v>
      </c>
    </row>
    <row r="7515" spans="2:4" x14ac:dyDescent="0.25">
      <c r="B7515" t="s">
        <v>31710</v>
      </c>
      <c r="C7515" t="s">
        <v>25541</v>
      </c>
      <c r="D7515" s="15">
        <v>42083.370324074072</v>
      </c>
    </row>
    <row r="7516" spans="2:4" x14ac:dyDescent="0.25">
      <c r="B7516" t="s">
        <v>31714</v>
      </c>
      <c r="C7516" t="s">
        <v>31713</v>
      </c>
      <c r="D7516" s="15">
        <v>42083.370115740741</v>
      </c>
    </row>
    <row r="7517" spans="2:4" x14ac:dyDescent="0.25">
      <c r="B7517" t="s">
        <v>31712</v>
      </c>
      <c r="C7517" t="s">
        <v>31711</v>
      </c>
      <c r="D7517" s="15">
        <v>42083.37</v>
      </c>
    </row>
    <row r="7518" spans="2:4" x14ac:dyDescent="0.25">
      <c r="B7518" t="s">
        <v>31709</v>
      </c>
      <c r="C7518" t="s">
        <v>25542</v>
      </c>
      <c r="D7518" s="15">
        <v>43691.415555555555</v>
      </c>
    </row>
    <row r="7519" spans="2:4" x14ac:dyDescent="0.25">
      <c r="B7519" t="s">
        <v>31708</v>
      </c>
      <c r="C7519" t="s">
        <v>25543</v>
      </c>
      <c r="D7519" s="15">
        <v>45202.483148148145</v>
      </c>
    </row>
    <row r="7520" spans="2:4" x14ac:dyDescent="0.25">
      <c r="B7520" t="s">
        <v>31707</v>
      </c>
      <c r="C7520" t="s">
        <v>31706</v>
      </c>
      <c r="D7520" s="15">
        <v>42083.369398148148</v>
      </c>
    </row>
    <row r="7521" spans="2:4" x14ac:dyDescent="0.25">
      <c r="B7521" t="s">
        <v>32169</v>
      </c>
      <c r="C7521" t="s">
        <v>24874</v>
      </c>
      <c r="D7521" s="15">
        <v>41731.539351851854</v>
      </c>
    </row>
    <row r="7522" spans="2:4" x14ac:dyDescent="0.25">
      <c r="B7522" t="s">
        <v>32166</v>
      </c>
      <c r="C7522" t="s">
        <v>25447</v>
      </c>
      <c r="D7522" s="15">
        <v>42066.383726851855</v>
      </c>
    </row>
    <row r="7523" spans="2:4" x14ac:dyDescent="0.25">
      <c r="B7523" t="s">
        <v>32173</v>
      </c>
      <c r="C7523" t="s">
        <v>25544</v>
      </c>
      <c r="D7523" s="15">
        <v>41731.531481481485</v>
      </c>
    </row>
    <row r="7524" spans="2:4" x14ac:dyDescent="0.25">
      <c r="B7524" t="s">
        <v>32168</v>
      </c>
      <c r="C7524" t="s">
        <v>25545</v>
      </c>
      <c r="D7524" s="15">
        <v>42065.633379629631</v>
      </c>
    </row>
    <row r="7525" spans="2:4" x14ac:dyDescent="0.25">
      <c r="B7525" t="s">
        <v>32172</v>
      </c>
      <c r="C7525" t="s">
        <v>25546</v>
      </c>
      <c r="D7525" s="15">
        <v>41731.442245370374</v>
      </c>
    </row>
    <row r="7526" spans="2:4" x14ac:dyDescent="0.25">
      <c r="B7526" t="s">
        <v>32171</v>
      </c>
      <c r="C7526" t="s">
        <v>25547</v>
      </c>
      <c r="D7526" s="15">
        <v>41731.452453703707</v>
      </c>
    </row>
    <row r="7527" spans="2:4" x14ac:dyDescent="0.25">
      <c r="B7527" t="s">
        <v>32170</v>
      </c>
      <c r="C7527" t="s">
        <v>25548</v>
      </c>
      <c r="D7527" s="15">
        <v>41731.51703703704</v>
      </c>
    </row>
    <row r="7528" spans="2:4" x14ac:dyDescent="0.25">
      <c r="B7528" t="s">
        <v>32167</v>
      </c>
      <c r="C7528" t="s">
        <v>25549</v>
      </c>
      <c r="D7528" s="15">
        <v>42065.608425925922</v>
      </c>
    </row>
    <row r="7529" spans="2:4" x14ac:dyDescent="0.25">
      <c r="B7529" t="s">
        <v>31701</v>
      </c>
      <c r="C7529" t="s">
        <v>25550</v>
      </c>
      <c r="D7529" s="15">
        <v>44403.506597222222</v>
      </c>
    </row>
    <row r="7530" spans="2:4" x14ac:dyDescent="0.25">
      <c r="B7530" t="s">
        <v>31703</v>
      </c>
      <c r="C7530" t="s">
        <v>25551</v>
      </c>
      <c r="D7530" s="15">
        <v>44403.459814814814</v>
      </c>
    </row>
    <row r="7531" spans="2:4" x14ac:dyDescent="0.25">
      <c r="B7531" t="s">
        <v>31702</v>
      </c>
      <c r="C7531" t="s">
        <v>25552</v>
      </c>
      <c r="D7531" s="15">
        <v>44403.455324074072</v>
      </c>
    </row>
    <row r="7532" spans="2:4" x14ac:dyDescent="0.25">
      <c r="B7532" t="s">
        <v>32174</v>
      </c>
      <c r="C7532" t="s">
        <v>25553</v>
      </c>
      <c r="D7532" s="15">
        <v>41772.313379629632</v>
      </c>
    </row>
    <row r="7533" spans="2:4" x14ac:dyDescent="0.25">
      <c r="B7533" t="s">
        <v>32175</v>
      </c>
      <c r="C7533" t="s">
        <v>25553</v>
      </c>
      <c r="D7533" s="15">
        <v>41710.495416666665</v>
      </c>
    </row>
    <row r="7534" spans="2:4" x14ac:dyDescent="0.25">
      <c r="B7534" t="s">
        <v>32176</v>
      </c>
      <c r="C7534" t="s">
        <v>25553</v>
      </c>
      <c r="D7534" s="15">
        <v>41710.458587962959</v>
      </c>
    </row>
    <row r="7535" spans="2:4" x14ac:dyDescent="0.25">
      <c r="B7535" t="s">
        <v>32177</v>
      </c>
      <c r="C7535" t="s">
        <v>25553</v>
      </c>
      <c r="D7535" s="15">
        <v>41771.572870370372</v>
      </c>
    </row>
    <row r="7536" spans="2:4" x14ac:dyDescent="0.25">
      <c r="B7536" t="s">
        <v>32178</v>
      </c>
      <c r="C7536" t="s">
        <v>25553</v>
      </c>
      <c r="D7536" s="15">
        <v>41771.532916666663</v>
      </c>
    </row>
    <row r="7537" spans="2:4" x14ac:dyDescent="0.25">
      <c r="B7537" t="s">
        <v>32179</v>
      </c>
      <c r="C7537" t="s">
        <v>25553</v>
      </c>
      <c r="D7537" s="15">
        <v>41771.561759259261</v>
      </c>
    </row>
    <row r="7538" spans="2:4" x14ac:dyDescent="0.25">
      <c r="B7538" t="s">
        <v>32180</v>
      </c>
      <c r="C7538" t="s">
        <v>25553</v>
      </c>
      <c r="D7538" s="15">
        <v>41771.551620370374</v>
      </c>
    </row>
    <row r="7539" spans="2:4" x14ac:dyDescent="0.25">
      <c r="B7539" t="s">
        <v>32185</v>
      </c>
      <c r="C7539" t="s">
        <v>25554</v>
      </c>
      <c r="D7539" s="15">
        <v>41771.59479166667</v>
      </c>
    </row>
    <row r="7540" spans="2:4" x14ac:dyDescent="0.25">
      <c r="B7540" t="s">
        <v>32186</v>
      </c>
      <c r="C7540" t="s">
        <v>25554</v>
      </c>
      <c r="D7540" s="15">
        <v>41771.592037037037</v>
      </c>
    </row>
    <row r="7541" spans="2:4" x14ac:dyDescent="0.25">
      <c r="B7541" t="s">
        <v>32187</v>
      </c>
      <c r="C7541" t="s">
        <v>25554</v>
      </c>
      <c r="D7541" s="15">
        <v>41771.59983796296</v>
      </c>
    </row>
    <row r="7542" spans="2:4" x14ac:dyDescent="0.25">
      <c r="B7542" t="s">
        <v>32188</v>
      </c>
      <c r="C7542" t="s">
        <v>25554</v>
      </c>
      <c r="D7542" s="15">
        <v>41771.607476851852</v>
      </c>
    </row>
    <row r="7543" spans="2:4" x14ac:dyDescent="0.25">
      <c r="B7543" t="s">
        <v>32184</v>
      </c>
      <c r="C7543" t="s">
        <v>32183</v>
      </c>
      <c r="D7543" s="15">
        <v>41771.687060185184</v>
      </c>
    </row>
    <row r="7544" spans="2:4" x14ac:dyDescent="0.25">
      <c r="B7544" t="s">
        <v>32182</v>
      </c>
      <c r="C7544" t="s">
        <v>32181</v>
      </c>
      <c r="D7544" s="15">
        <v>41771.61923611111</v>
      </c>
    </row>
    <row r="7545" spans="2:4" x14ac:dyDescent="0.25">
      <c r="B7545" t="s">
        <v>32163</v>
      </c>
      <c r="C7545" t="s">
        <v>23521</v>
      </c>
      <c r="D7545" s="15">
        <v>42177.69872685185</v>
      </c>
    </row>
    <row r="7546" spans="2:4" x14ac:dyDescent="0.25">
      <c r="B7546" t="s">
        <v>32164</v>
      </c>
      <c r="C7546" t="s">
        <v>23521</v>
      </c>
      <c r="D7546" s="15">
        <v>43640.500254629631</v>
      </c>
    </row>
    <row r="7547" spans="2:4" x14ac:dyDescent="0.25">
      <c r="B7547" t="s">
        <v>32165</v>
      </c>
      <c r="C7547" t="s">
        <v>23521</v>
      </c>
      <c r="D7547" s="15">
        <v>43640.498101851852</v>
      </c>
    </row>
    <row r="7548" spans="2:4" x14ac:dyDescent="0.25">
      <c r="B7548" t="s">
        <v>31926</v>
      </c>
      <c r="C7548" t="s">
        <v>25555</v>
      </c>
      <c r="D7548" s="15">
        <v>41793.402384259258</v>
      </c>
    </row>
    <row r="7549" spans="2:4" x14ac:dyDescent="0.25">
      <c r="B7549" t="s">
        <v>32162</v>
      </c>
      <c r="C7549" t="s">
        <v>32161</v>
      </c>
      <c r="D7549" s="15">
        <v>42529.602060185185</v>
      </c>
    </row>
    <row r="7550" spans="2:4" x14ac:dyDescent="0.25">
      <c r="B7550" t="s">
        <v>31691</v>
      </c>
      <c r="C7550" t="s">
        <v>31690</v>
      </c>
      <c r="D7550" s="15">
        <v>45083.627453703702</v>
      </c>
    </row>
    <row r="7551" spans="2:4" x14ac:dyDescent="0.25">
      <c r="B7551" t="s">
        <v>31699</v>
      </c>
      <c r="C7551" t="s">
        <v>23523</v>
      </c>
      <c r="D7551" s="15">
        <v>43636.582962962966</v>
      </c>
    </row>
    <row r="7552" spans="2:4" x14ac:dyDescent="0.25">
      <c r="B7552" t="s">
        <v>31700</v>
      </c>
      <c r="C7552" t="s">
        <v>23523</v>
      </c>
      <c r="D7552" s="15">
        <v>43636.582939814813</v>
      </c>
    </row>
    <row r="7553" spans="2:4" x14ac:dyDescent="0.25">
      <c r="B7553" t="s">
        <v>31698</v>
      </c>
      <c r="C7553" t="s">
        <v>23524</v>
      </c>
      <c r="D7553" s="15">
        <v>43703.50104166667</v>
      </c>
    </row>
    <row r="7554" spans="2:4" x14ac:dyDescent="0.25">
      <c r="B7554" t="s">
        <v>31692</v>
      </c>
      <c r="C7554" t="s">
        <v>31690</v>
      </c>
      <c r="D7554" s="15">
        <v>45127.431851851848</v>
      </c>
    </row>
    <row r="7555" spans="2:4" x14ac:dyDescent="0.25">
      <c r="B7555" t="s">
        <v>31696</v>
      </c>
      <c r="C7555" t="s">
        <v>23525</v>
      </c>
      <c r="D7555" s="15">
        <v>45160.686226851853</v>
      </c>
    </row>
    <row r="7556" spans="2:4" x14ac:dyDescent="0.25">
      <c r="B7556" t="s">
        <v>31697</v>
      </c>
      <c r="C7556" t="s">
        <v>23525</v>
      </c>
      <c r="D7556" s="15">
        <v>45099.546388888892</v>
      </c>
    </row>
    <row r="7557" spans="2:4" x14ac:dyDescent="0.25">
      <c r="B7557" t="s">
        <v>31695</v>
      </c>
      <c r="C7557" t="s">
        <v>23526</v>
      </c>
      <c r="D7557" s="15">
        <v>45099.610856481479</v>
      </c>
    </row>
    <row r="7558" spans="2:4" x14ac:dyDescent="0.25">
      <c r="B7558" t="s">
        <v>31694</v>
      </c>
      <c r="C7558" t="s">
        <v>31693</v>
      </c>
      <c r="D7558" s="15">
        <v>45099.541273148148</v>
      </c>
    </row>
    <row r="7559" spans="2:4" x14ac:dyDescent="0.25">
      <c r="B7559" t="s">
        <v>31689</v>
      </c>
      <c r="C7559" t="s">
        <v>25556</v>
      </c>
      <c r="D7559" s="15">
        <v>42594.407916666663</v>
      </c>
    </row>
    <row r="7560" spans="2:4" x14ac:dyDescent="0.25">
      <c r="B7560" t="s">
        <v>31676</v>
      </c>
      <c r="C7560" t="s">
        <v>31675</v>
      </c>
      <c r="D7560" s="15">
        <v>44901.460162037038</v>
      </c>
    </row>
    <row r="7561" spans="2:4" x14ac:dyDescent="0.25">
      <c r="B7561" t="s">
        <v>31677</v>
      </c>
      <c r="C7561" t="s">
        <v>31675</v>
      </c>
      <c r="D7561" s="15">
        <v>44901.459560185183</v>
      </c>
    </row>
    <row r="7562" spans="2:4" x14ac:dyDescent="0.25">
      <c r="B7562" t="s">
        <v>31678</v>
      </c>
      <c r="C7562" t="s">
        <v>31675</v>
      </c>
      <c r="D7562" s="15">
        <v>44915.411180555559</v>
      </c>
    </row>
    <row r="7563" spans="2:4" x14ac:dyDescent="0.25">
      <c r="B7563" t="s">
        <v>31688</v>
      </c>
      <c r="C7563" t="s">
        <v>31687</v>
      </c>
      <c r="D7563" s="15">
        <v>44914.489212962966</v>
      </c>
    </row>
    <row r="7564" spans="2:4" x14ac:dyDescent="0.25">
      <c r="B7564" t="s">
        <v>31686</v>
      </c>
      <c r="C7564" t="s">
        <v>31685</v>
      </c>
      <c r="D7564" s="15">
        <v>44578.562754629631</v>
      </c>
    </row>
    <row r="7565" spans="2:4" x14ac:dyDescent="0.25">
      <c r="B7565" t="s">
        <v>31684</v>
      </c>
      <c r="C7565" t="s">
        <v>25557</v>
      </c>
      <c r="D7565" s="15">
        <v>44578.563611111109</v>
      </c>
    </row>
    <row r="7566" spans="2:4" x14ac:dyDescent="0.25">
      <c r="B7566" t="s">
        <v>31683</v>
      </c>
      <c r="C7566" t="s">
        <v>31682</v>
      </c>
      <c r="D7566" s="15">
        <v>44578.65488425926</v>
      </c>
    </row>
    <row r="7567" spans="2:4" x14ac:dyDescent="0.25">
      <c r="B7567" t="s">
        <v>31681</v>
      </c>
      <c r="C7567" t="s">
        <v>25558</v>
      </c>
      <c r="D7567" s="15">
        <v>44735.445949074077</v>
      </c>
    </row>
    <row r="7568" spans="2:4" x14ac:dyDescent="0.25">
      <c r="B7568" t="s">
        <v>31680</v>
      </c>
      <c r="C7568" t="s">
        <v>31679</v>
      </c>
      <c r="D7568" s="15">
        <v>44735.345995370371</v>
      </c>
    </row>
    <row r="7569" spans="2:4" x14ac:dyDescent="0.25">
      <c r="B7569" t="s">
        <v>31668</v>
      </c>
      <c r="C7569" t="s">
        <v>31667</v>
      </c>
      <c r="D7569" s="15">
        <v>44735.442708333336</v>
      </c>
    </row>
    <row r="7570" spans="2:4" x14ac:dyDescent="0.25">
      <c r="B7570" t="s">
        <v>31674</v>
      </c>
      <c r="C7570" t="s">
        <v>25559</v>
      </c>
      <c r="D7570" s="15">
        <v>44735.476203703707</v>
      </c>
    </row>
    <row r="7571" spans="2:4" x14ac:dyDescent="0.25">
      <c r="B7571" t="s">
        <v>31673</v>
      </c>
      <c r="C7571" t="s">
        <v>25560</v>
      </c>
      <c r="D7571" s="15">
        <v>44735.476805555554</v>
      </c>
    </row>
    <row r="7572" spans="2:4" x14ac:dyDescent="0.25">
      <c r="B7572" t="s">
        <v>31672</v>
      </c>
      <c r="C7572" t="s">
        <v>31671</v>
      </c>
      <c r="D7572" s="15">
        <v>44735.477152777778</v>
      </c>
    </row>
    <row r="7573" spans="2:4" x14ac:dyDescent="0.25">
      <c r="B7573" t="s">
        <v>31670</v>
      </c>
      <c r="C7573" t="s">
        <v>31669</v>
      </c>
      <c r="D7573" s="15">
        <v>44735.47761574074</v>
      </c>
    </row>
    <row r="7574" spans="2:4" x14ac:dyDescent="0.25">
      <c r="B7574" t="s">
        <v>34996</v>
      </c>
      <c r="C7574" t="s">
        <v>23529</v>
      </c>
      <c r="D7574" s="15">
        <v>45492.331689814811</v>
      </c>
    </row>
    <row r="7575" spans="2:4" x14ac:dyDescent="0.25">
      <c r="B7575" t="s">
        <v>34998</v>
      </c>
      <c r="C7575" t="s">
        <v>23531</v>
      </c>
      <c r="D7575" s="15">
        <v>44481.683032407411</v>
      </c>
    </row>
    <row r="7576" spans="2:4" x14ac:dyDescent="0.25">
      <c r="B7576" t="s">
        <v>34997</v>
      </c>
      <c r="C7576" t="s">
        <v>25561</v>
      </c>
      <c r="D7576" s="15">
        <v>45492.331087962964</v>
      </c>
    </row>
    <row r="7577" spans="2:4" x14ac:dyDescent="0.25">
      <c r="B7577" t="s">
        <v>34368</v>
      </c>
      <c r="C7577" t="s">
        <v>23532</v>
      </c>
      <c r="D7577" s="15">
        <v>45862.673495370371</v>
      </c>
    </row>
    <row r="7578" spans="2:4" x14ac:dyDescent="0.25">
      <c r="B7578" t="s">
        <v>37516</v>
      </c>
      <c r="C7578" t="s">
        <v>23534</v>
      </c>
      <c r="D7578" s="15">
        <v>43696.465810185182</v>
      </c>
    </row>
    <row r="7579" spans="2:4" x14ac:dyDescent="0.25">
      <c r="B7579" t="s">
        <v>37517</v>
      </c>
      <c r="C7579" t="s">
        <v>23534</v>
      </c>
      <c r="D7579" s="15">
        <v>43696.622303240743</v>
      </c>
    </row>
    <row r="7580" spans="2:4" x14ac:dyDescent="0.25">
      <c r="B7580" t="s">
        <v>37518</v>
      </c>
      <c r="C7580" t="s">
        <v>23534</v>
      </c>
      <c r="D7580" s="15">
        <v>43696.448958333334</v>
      </c>
    </row>
    <row r="7581" spans="2:4" x14ac:dyDescent="0.25">
      <c r="B7581" t="s">
        <v>37519</v>
      </c>
      <c r="C7581" t="s">
        <v>23534</v>
      </c>
      <c r="D7581" s="15">
        <v>43727.368796296294</v>
      </c>
    </row>
    <row r="7582" spans="2:4" x14ac:dyDescent="0.25">
      <c r="B7582" t="s">
        <v>37520</v>
      </c>
      <c r="C7582" t="s">
        <v>23534</v>
      </c>
      <c r="D7582" s="15">
        <v>43696.451828703706</v>
      </c>
    </row>
    <row r="7583" spans="2:4" x14ac:dyDescent="0.25">
      <c r="B7583" t="s">
        <v>37522</v>
      </c>
      <c r="C7583" t="s">
        <v>23537</v>
      </c>
      <c r="D7583" s="15">
        <v>43696.547615740739</v>
      </c>
    </row>
    <row r="7584" spans="2:4" x14ac:dyDescent="0.25">
      <c r="B7584" t="s">
        <v>37523</v>
      </c>
      <c r="C7584" t="s">
        <v>23540</v>
      </c>
      <c r="D7584" s="15">
        <v>43696.520277777781</v>
      </c>
    </row>
    <row r="7585" spans="2:4" x14ac:dyDescent="0.25">
      <c r="B7585" t="s">
        <v>37521</v>
      </c>
      <c r="C7585" t="s">
        <v>23541</v>
      </c>
      <c r="D7585" s="15">
        <v>43696.557824074072</v>
      </c>
    </row>
    <row r="7586" spans="2:4" x14ac:dyDescent="0.25">
      <c r="B7586" t="s">
        <v>37510</v>
      </c>
      <c r="C7586" t="s">
        <v>23543</v>
      </c>
      <c r="D7586" s="15">
        <v>44937.351585648146</v>
      </c>
    </row>
    <row r="7587" spans="2:4" x14ac:dyDescent="0.25">
      <c r="B7587" t="s">
        <v>37511</v>
      </c>
      <c r="C7587" t="s">
        <v>23543</v>
      </c>
      <c r="D7587" s="15">
        <v>44721.563703703701</v>
      </c>
    </row>
    <row r="7588" spans="2:4" x14ac:dyDescent="0.25">
      <c r="B7588" t="s">
        <v>37508</v>
      </c>
      <c r="C7588" t="s">
        <v>23546</v>
      </c>
      <c r="D7588" s="15">
        <v>44937.359548611108</v>
      </c>
    </row>
    <row r="7589" spans="2:4" x14ac:dyDescent="0.25">
      <c r="B7589" t="s">
        <v>37509</v>
      </c>
      <c r="C7589" t="s">
        <v>23546</v>
      </c>
      <c r="D7589" s="15">
        <v>43649.661643518521</v>
      </c>
    </row>
    <row r="7590" spans="2:4" x14ac:dyDescent="0.25">
      <c r="B7590" t="s">
        <v>37506</v>
      </c>
      <c r="C7590" t="s">
        <v>23547</v>
      </c>
      <c r="D7590" s="15">
        <v>44937.363078703704</v>
      </c>
    </row>
    <row r="7591" spans="2:4" x14ac:dyDescent="0.25">
      <c r="B7591" t="s">
        <v>37507</v>
      </c>
      <c r="C7591" t="s">
        <v>23547</v>
      </c>
      <c r="D7591" s="15">
        <v>43649.660682870373</v>
      </c>
    </row>
    <row r="7592" spans="2:4" x14ac:dyDescent="0.25">
      <c r="B7592" t="s">
        <v>37505</v>
      </c>
      <c r="C7592" t="s">
        <v>23548</v>
      </c>
      <c r="D7592" s="15">
        <v>44937.367858796293</v>
      </c>
    </row>
    <row r="7593" spans="2:4" x14ac:dyDescent="0.25">
      <c r="B7593" t="s">
        <v>37504</v>
      </c>
      <c r="C7593" t="s">
        <v>23549</v>
      </c>
      <c r="D7593" s="15">
        <v>44937.371481481481</v>
      </c>
    </row>
    <row r="7594" spans="2:4" x14ac:dyDescent="0.25">
      <c r="B7594" t="s">
        <v>37503</v>
      </c>
      <c r="C7594" t="s">
        <v>25564</v>
      </c>
      <c r="D7594" s="15">
        <v>43649.659317129626</v>
      </c>
    </row>
    <row r="7595" spans="2:4" x14ac:dyDescent="0.25">
      <c r="B7595" t="s">
        <v>37502</v>
      </c>
      <c r="C7595" t="s">
        <v>23551</v>
      </c>
      <c r="D7595" s="15">
        <v>44937.381435185183</v>
      </c>
    </row>
    <row r="7596" spans="2:4" x14ac:dyDescent="0.25">
      <c r="B7596" t="s">
        <v>37501</v>
      </c>
      <c r="C7596" t="s">
        <v>25565</v>
      </c>
      <c r="D7596" s="15">
        <v>44937.397048611114</v>
      </c>
    </row>
    <row r="7597" spans="2:4" x14ac:dyDescent="0.25">
      <c r="B7597" t="s">
        <v>37491</v>
      </c>
      <c r="C7597" t="s">
        <v>23601</v>
      </c>
      <c r="D7597" s="15">
        <v>44951.662465277775</v>
      </c>
    </row>
    <row r="7598" spans="2:4" x14ac:dyDescent="0.25">
      <c r="B7598" t="s">
        <v>37492</v>
      </c>
      <c r="C7598" t="s">
        <v>23601</v>
      </c>
      <c r="D7598" s="15">
        <v>44937.401990740742</v>
      </c>
    </row>
    <row r="7599" spans="2:4" x14ac:dyDescent="0.25">
      <c r="B7599" t="s">
        <v>37500</v>
      </c>
      <c r="C7599" t="s">
        <v>23557</v>
      </c>
      <c r="D7599" s="15">
        <v>44630.643483796295</v>
      </c>
    </row>
    <row r="7600" spans="2:4" x14ac:dyDescent="0.25">
      <c r="B7600" t="s">
        <v>37499</v>
      </c>
      <c r="C7600" t="s">
        <v>23559</v>
      </c>
      <c r="D7600" s="15">
        <v>44951.674756944441</v>
      </c>
    </row>
    <row r="7601" spans="2:4" x14ac:dyDescent="0.25">
      <c r="B7601" t="s">
        <v>37498</v>
      </c>
      <c r="C7601" t="s">
        <v>23563</v>
      </c>
      <c r="D7601" s="15">
        <v>44951.685891203706</v>
      </c>
    </row>
    <row r="7602" spans="2:4" x14ac:dyDescent="0.25">
      <c r="B7602" t="s">
        <v>37497</v>
      </c>
      <c r="C7602" t="s">
        <v>25566</v>
      </c>
      <c r="D7602" s="15">
        <v>44630.640717592592</v>
      </c>
    </row>
    <row r="7603" spans="2:4" x14ac:dyDescent="0.25">
      <c r="B7603" t="s">
        <v>37496</v>
      </c>
      <c r="C7603" t="s">
        <v>23565</v>
      </c>
      <c r="D7603" s="15">
        <v>44951.687824074077</v>
      </c>
    </row>
    <row r="7604" spans="2:4" x14ac:dyDescent="0.25">
      <c r="B7604" t="s">
        <v>37495</v>
      </c>
      <c r="C7604" t="s">
        <v>23564</v>
      </c>
      <c r="D7604" s="15">
        <v>44630.649965277778</v>
      </c>
    </row>
    <row r="7605" spans="2:4" x14ac:dyDescent="0.25">
      <c r="B7605" t="s">
        <v>37494</v>
      </c>
      <c r="C7605" t="s">
        <v>23568</v>
      </c>
      <c r="D7605" s="15">
        <v>44951.68959490741</v>
      </c>
    </row>
    <row r="7606" spans="2:4" x14ac:dyDescent="0.25">
      <c r="B7606" t="s">
        <v>37490</v>
      </c>
      <c r="C7606" t="s">
        <v>23575</v>
      </c>
      <c r="D7606" s="15">
        <v>45042.334930555553</v>
      </c>
    </row>
    <row r="7607" spans="2:4" x14ac:dyDescent="0.25">
      <c r="B7607" t="s">
        <v>37489</v>
      </c>
      <c r="C7607" t="s">
        <v>23578</v>
      </c>
      <c r="D7607" s="15">
        <v>44937.457569444443</v>
      </c>
    </row>
    <row r="7608" spans="2:4" x14ac:dyDescent="0.25">
      <c r="B7608" t="s">
        <v>37487</v>
      </c>
      <c r="C7608" t="s">
        <v>23579</v>
      </c>
      <c r="D7608" s="15">
        <v>44937.462824074071</v>
      </c>
    </row>
    <row r="7609" spans="2:4" x14ac:dyDescent="0.25">
      <c r="B7609" t="s">
        <v>37488</v>
      </c>
      <c r="C7609" t="s">
        <v>23579</v>
      </c>
      <c r="D7609" s="15">
        <v>43809.674050925925</v>
      </c>
    </row>
    <row r="7610" spans="2:4" x14ac:dyDescent="0.25">
      <c r="B7610" t="s">
        <v>37486</v>
      </c>
      <c r="C7610" t="s">
        <v>23580</v>
      </c>
      <c r="D7610" s="15">
        <v>45042.334930555553</v>
      </c>
    </row>
    <row r="7611" spans="2:4" x14ac:dyDescent="0.25">
      <c r="B7611" t="s">
        <v>37485</v>
      </c>
      <c r="C7611" t="s">
        <v>23581</v>
      </c>
      <c r="D7611" s="15">
        <v>45042.355173611111</v>
      </c>
    </row>
    <row r="7612" spans="2:4" x14ac:dyDescent="0.25">
      <c r="B7612" t="s">
        <v>37484</v>
      </c>
      <c r="C7612" t="s">
        <v>23582</v>
      </c>
      <c r="D7612" s="15">
        <v>43811.700543981482</v>
      </c>
    </row>
    <row r="7613" spans="2:4" x14ac:dyDescent="0.25">
      <c r="B7613" t="s">
        <v>37483</v>
      </c>
      <c r="C7613" t="s">
        <v>23584</v>
      </c>
      <c r="D7613" s="15">
        <v>44937.556423611109</v>
      </c>
    </row>
    <row r="7614" spans="2:4" x14ac:dyDescent="0.25">
      <c r="B7614" t="s">
        <v>37482</v>
      </c>
      <c r="C7614" t="s">
        <v>23587</v>
      </c>
      <c r="D7614" s="15">
        <v>44937.562731481485</v>
      </c>
    </row>
    <row r="7615" spans="2:4" x14ac:dyDescent="0.25">
      <c r="B7615" t="s">
        <v>37481</v>
      </c>
      <c r="C7615" t="s">
        <v>23588</v>
      </c>
      <c r="D7615" s="15">
        <v>44937.568009259259</v>
      </c>
    </row>
    <row r="7616" spans="2:4" x14ac:dyDescent="0.25">
      <c r="B7616" t="s">
        <v>37469</v>
      </c>
      <c r="C7616" t="s">
        <v>23604</v>
      </c>
      <c r="D7616" s="15">
        <v>44937.579212962963</v>
      </c>
    </row>
    <row r="7617" spans="2:4" x14ac:dyDescent="0.25">
      <c r="B7617" t="s">
        <v>37476</v>
      </c>
      <c r="C7617" t="s">
        <v>23605</v>
      </c>
      <c r="D7617" s="15">
        <v>44581.656377314815</v>
      </c>
    </row>
    <row r="7618" spans="2:4" x14ac:dyDescent="0.25">
      <c r="B7618" t="s">
        <v>37477</v>
      </c>
      <c r="C7618" t="s">
        <v>23608</v>
      </c>
      <c r="D7618" s="15">
        <v>44579.469456018516</v>
      </c>
    </row>
    <row r="7619" spans="2:4" x14ac:dyDescent="0.25">
      <c r="B7619" t="s">
        <v>37478</v>
      </c>
      <c r="C7619" t="s">
        <v>23609</v>
      </c>
      <c r="D7619" s="15">
        <v>44579.474780092591</v>
      </c>
    </row>
    <row r="7620" spans="2:4" x14ac:dyDescent="0.25">
      <c r="B7620" t="s">
        <v>37480</v>
      </c>
      <c r="C7620" t="s">
        <v>23612</v>
      </c>
      <c r="D7620" s="15">
        <v>44579.482303240744</v>
      </c>
    </row>
    <row r="7621" spans="2:4" x14ac:dyDescent="0.25">
      <c r="B7621" t="s">
        <v>37474</v>
      </c>
      <c r="C7621" t="s">
        <v>37473</v>
      </c>
      <c r="D7621" s="15">
        <v>44119.424444444441</v>
      </c>
    </row>
    <row r="7622" spans="2:4" x14ac:dyDescent="0.25">
      <c r="B7622" t="s">
        <v>37475</v>
      </c>
      <c r="C7622" t="s">
        <v>37473</v>
      </c>
      <c r="D7622" s="15">
        <v>44119.424444444441</v>
      </c>
    </row>
    <row r="7623" spans="2:4" x14ac:dyDescent="0.25">
      <c r="B7623" t="s">
        <v>37515</v>
      </c>
      <c r="C7623" t="s">
        <v>23592</v>
      </c>
      <c r="D7623" s="15">
        <v>45308.436562499999</v>
      </c>
    </row>
    <row r="7624" spans="2:4" x14ac:dyDescent="0.25">
      <c r="B7624" t="s">
        <v>37512</v>
      </c>
      <c r="C7624" t="s">
        <v>23596</v>
      </c>
      <c r="D7624" s="15">
        <v>45289.611261574071</v>
      </c>
    </row>
    <row r="7625" spans="2:4" x14ac:dyDescent="0.25">
      <c r="B7625" t="s">
        <v>37514</v>
      </c>
      <c r="C7625" t="s">
        <v>23599</v>
      </c>
      <c r="D7625" s="15">
        <v>45289.61273148148</v>
      </c>
    </row>
    <row r="7626" spans="2:4" x14ac:dyDescent="0.25">
      <c r="B7626" t="s">
        <v>37513</v>
      </c>
      <c r="C7626" t="s">
        <v>23600</v>
      </c>
      <c r="D7626" s="15">
        <v>45289.581296296295</v>
      </c>
    </row>
    <row r="7627" spans="2:4" x14ac:dyDescent="0.25">
      <c r="B7627" t="s">
        <v>37493</v>
      </c>
      <c r="C7627" t="s">
        <v>23601</v>
      </c>
      <c r="D7627" s="15">
        <v>44630.663715277777</v>
      </c>
    </row>
    <row r="7628" spans="2:4" x14ac:dyDescent="0.25">
      <c r="B7628" t="s">
        <v>37470</v>
      </c>
      <c r="C7628" t="s">
        <v>23604</v>
      </c>
      <c r="D7628" s="15">
        <v>44579.461331018516</v>
      </c>
    </row>
    <row r="7629" spans="2:4" x14ac:dyDescent="0.25">
      <c r="B7629" t="s">
        <v>37479</v>
      </c>
      <c r="C7629" t="s">
        <v>23609</v>
      </c>
      <c r="D7629" s="15">
        <v>44579.477465277778</v>
      </c>
    </row>
    <row r="7630" spans="2:4" x14ac:dyDescent="0.25">
      <c r="B7630" t="s">
        <v>37472</v>
      </c>
      <c r="C7630" t="s">
        <v>23611</v>
      </c>
      <c r="D7630" s="15">
        <v>44579.495706018519</v>
      </c>
    </row>
    <row r="7631" spans="2:4" x14ac:dyDescent="0.25">
      <c r="B7631" t="s">
        <v>37471</v>
      </c>
      <c r="C7631" t="s">
        <v>25568</v>
      </c>
      <c r="D7631" s="15">
        <v>44579.497881944444</v>
      </c>
    </row>
    <row r="7632" spans="2:4" x14ac:dyDescent="0.25">
      <c r="B7632" t="s">
        <v>37456</v>
      </c>
      <c r="C7632" t="s">
        <v>23614</v>
      </c>
      <c r="D7632" s="15">
        <v>45112.635613425926</v>
      </c>
    </row>
    <row r="7633" spans="2:4" x14ac:dyDescent="0.25">
      <c r="B7633" t="s">
        <v>37468</v>
      </c>
      <c r="C7633" t="s">
        <v>23616</v>
      </c>
      <c r="D7633" s="15">
        <v>45112.643946759257</v>
      </c>
    </row>
    <row r="7634" spans="2:4" x14ac:dyDescent="0.25">
      <c r="B7634" t="s">
        <v>37467</v>
      </c>
      <c r="C7634" t="s">
        <v>23618</v>
      </c>
      <c r="D7634" s="15">
        <v>45112.647233796299</v>
      </c>
    </row>
    <row r="7635" spans="2:4" x14ac:dyDescent="0.25">
      <c r="B7635" t="s">
        <v>37466</v>
      </c>
      <c r="C7635" t="s">
        <v>23620</v>
      </c>
      <c r="D7635" s="15">
        <v>44546.658807870372</v>
      </c>
    </row>
    <row r="7636" spans="2:4" x14ac:dyDescent="0.25">
      <c r="B7636" t="s">
        <v>37465</v>
      </c>
      <c r="C7636" t="s">
        <v>23622</v>
      </c>
      <c r="D7636" s="15">
        <v>44546.667222222219</v>
      </c>
    </row>
    <row r="7637" spans="2:4" x14ac:dyDescent="0.25">
      <c r="B7637" t="s">
        <v>37464</v>
      </c>
      <c r="C7637" t="s">
        <v>23623</v>
      </c>
      <c r="D7637" s="15">
        <v>44546.681180555555</v>
      </c>
    </row>
    <row r="7638" spans="2:4" x14ac:dyDescent="0.25">
      <c r="B7638" t="s">
        <v>37463</v>
      </c>
      <c r="C7638" t="s">
        <v>25569</v>
      </c>
      <c r="D7638" s="15">
        <v>44546.684733796297</v>
      </c>
    </row>
    <row r="7639" spans="2:4" x14ac:dyDescent="0.25">
      <c r="B7639" t="s">
        <v>37462</v>
      </c>
      <c r="C7639" t="s">
        <v>23624</v>
      </c>
      <c r="D7639" s="15">
        <v>44546.68818287037</v>
      </c>
    </row>
    <row r="7640" spans="2:4" x14ac:dyDescent="0.25">
      <c r="B7640" t="s">
        <v>37459</v>
      </c>
      <c r="C7640" t="s">
        <v>23626</v>
      </c>
      <c r="D7640" s="15">
        <v>44546.697094907409</v>
      </c>
    </row>
    <row r="7641" spans="2:4" x14ac:dyDescent="0.25">
      <c r="B7641" t="s">
        <v>37461</v>
      </c>
      <c r="C7641" t="s">
        <v>37460</v>
      </c>
      <c r="D7641" s="15">
        <v>44546.699849537035</v>
      </c>
    </row>
    <row r="7642" spans="2:4" x14ac:dyDescent="0.25">
      <c r="B7642" t="s">
        <v>37458</v>
      </c>
      <c r="C7642" t="s">
        <v>37457</v>
      </c>
      <c r="D7642" s="15">
        <v>45112.65047453704</v>
      </c>
    </row>
    <row r="7643" spans="2:4" x14ac:dyDescent="0.25">
      <c r="B7643" t="s">
        <v>34960</v>
      </c>
      <c r="C7643" t="s">
        <v>23631</v>
      </c>
      <c r="D7643" s="15">
        <v>44782.354444444441</v>
      </c>
    </row>
    <row r="7644" spans="2:4" x14ac:dyDescent="0.25">
      <c r="B7644" t="s">
        <v>34961</v>
      </c>
      <c r="C7644" t="s">
        <v>23631</v>
      </c>
      <c r="D7644" s="15">
        <v>45502.697824074072</v>
      </c>
    </row>
    <row r="7645" spans="2:4" x14ac:dyDescent="0.25">
      <c r="B7645" t="s">
        <v>34962</v>
      </c>
      <c r="C7645" t="s">
        <v>23631</v>
      </c>
      <c r="D7645" s="15">
        <v>44782.357291666667</v>
      </c>
    </row>
    <row r="7646" spans="2:4" x14ac:dyDescent="0.25">
      <c r="B7646" t="s">
        <v>34963</v>
      </c>
      <c r="C7646" t="s">
        <v>23631</v>
      </c>
      <c r="D7646" s="15">
        <v>45492.332499999997</v>
      </c>
    </row>
    <row r="7647" spans="2:4" x14ac:dyDescent="0.25">
      <c r="B7647" t="s">
        <v>34964</v>
      </c>
      <c r="C7647" t="s">
        <v>23631</v>
      </c>
      <c r="D7647" s="15">
        <v>45260.570671296293</v>
      </c>
    </row>
    <row r="7648" spans="2:4" x14ac:dyDescent="0.25">
      <c r="B7648" t="s">
        <v>34965</v>
      </c>
      <c r="C7648" t="s">
        <v>23631</v>
      </c>
      <c r="D7648" s="15">
        <v>45397.530509259261</v>
      </c>
    </row>
    <row r="7649" spans="2:4" x14ac:dyDescent="0.25">
      <c r="B7649" t="s">
        <v>34966</v>
      </c>
      <c r="C7649" t="s">
        <v>23631</v>
      </c>
      <c r="D7649" s="15">
        <v>45489.669490740744</v>
      </c>
    </row>
    <row r="7650" spans="2:4" x14ac:dyDescent="0.25">
      <c r="B7650" t="s">
        <v>34988</v>
      </c>
      <c r="C7650" t="s">
        <v>23632</v>
      </c>
      <c r="D7650" s="15">
        <v>44782.354745370372</v>
      </c>
    </row>
    <row r="7651" spans="2:4" x14ac:dyDescent="0.25">
      <c r="B7651" t="s">
        <v>34989</v>
      </c>
      <c r="C7651" t="s">
        <v>23632</v>
      </c>
      <c r="D7651" s="15">
        <v>44211.36787037037</v>
      </c>
    </row>
    <row r="7652" spans="2:4" x14ac:dyDescent="0.25">
      <c r="B7652" t="s">
        <v>34990</v>
      </c>
      <c r="C7652" t="s">
        <v>23632</v>
      </c>
      <c r="D7652" s="15">
        <v>45246.470138888886</v>
      </c>
    </row>
    <row r="7653" spans="2:4" x14ac:dyDescent="0.25">
      <c r="B7653" t="s">
        <v>34991</v>
      </c>
      <c r="C7653" t="s">
        <v>23632</v>
      </c>
      <c r="D7653" s="15">
        <v>44782.357546296298</v>
      </c>
    </row>
    <row r="7654" spans="2:4" x14ac:dyDescent="0.25">
      <c r="B7654" t="s">
        <v>34992</v>
      </c>
      <c r="C7654" t="s">
        <v>23633</v>
      </c>
      <c r="D7654" s="15">
        <v>44782.355046296296</v>
      </c>
    </row>
    <row r="7655" spans="2:4" x14ac:dyDescent="0.25">
      <c r="B7655" t="s">
        <v>34993</v>
      </c>
      <c r="C7655" t="s">
        <v>23633</v>
      </c>
      <c r="D7655" s="15">
        <v>44236.401666666665</v>
      </c>
    </row>
    <row r="7656" spans="2:4" x14ac:dyDescent="0.25">
      <c r="B7656" t="s">
        <v>34994</v>
      </c>
      <c r="C7656" t="s">
        <v>23633</v>
      </c>
      <c r="D7656" s="15">
        <v>44481.687685185185</v>
      </c>
    </row>
    <row r="7657" spans="2:4" x14ac:dyDescent="0.25">
      <c r="B7657" t="s">
        <v>34995</v>
      </c>
      <c r="C7657" t="s">
        <v>23633</v>
      </c>
      <c r="D7657" s="15">
        <v>44782.357893518521</v>
      </c>
    </row>
    <row r="7658" spans="2:4" x14ac:dyDescent="0.25">
      <c r="B7658" t="s">
        <v>34980</v>
      </c>
      <c r="C7658" t="s">
        <v>23635</v>
      </c>
      <c r="D7658" s="15">
        <v>44782.355416666665</v>
      </c>
    </row>
    <row r="7659" spans="2:4" x14ac:dyDescent="0.25">
      <c r="B7659" t="s">
        <v>34981</v>
      </c>
      <c r="C7659" t="s">
        <v>23635</v>
      </c>
      <c r="D7659" s="15">
        <v>44211.368611111109</v>
      </c>
    </row>
    <row r="7660" spans="2:4" x14ac:dyDescent="0.25">
      <c r="B7660" t="s">
        <v>34982</v>
      </c>
      <c r="C7660" t="s">
        <v>23635</v>
      </c>
      <c r="D7660" s="15">
        <v>45246.469976851855</v>
      </c>
    </row>
    <row r="7661" spans="2:4" x14ac:dyDescent="0.25">
      <c r="B7661" t="s">
        <v>34983</v>
      </c>
      <c r="C7661" t="s">
        <v>23635</v>
      </c>
      <c r="D7661" s="15">
        <v>44782.358310185184</v>
      </c>
    </row>
    <row r="7662" spans="2:4" x14ac:dyDescent="0.25">
      <c r="B7662" t="s">
        <v>34984</v>
      </c>
      <c r="C7662" t="s">
        <v>23636</v>
      </c>
      <c r="D7662" s="15">
        <v>44782.359305555554</v>
      </c>
    </row>
    <row r="7663" spans="2:4" x14ac:dyDescent="0.25">
      <c r="B7663" t="s">
        <v>34985</v>
      </c>
      <c r="C7663" t="s">
        <v>23636</v>
      </c>
      <c r="D7663" s="15">
        <v>44211.362500000003</v>
      </c>
    </row>
    <row r="7664" spans="2:4" x14ac:dyDescent="0.25">
      <c r="B7664" t="s">
        <v>34986</v>
      </c>
      <c r="C7664" t="s">
        <v>23636</v>
      </c>
      <c r="D7664" s="15">
        <v>44481.687569444446</v>
      </c>
    </row>
    <row r="7665" spans="2:4" x14ac:dyDescent="0.25">
      <c r="B7665" t="s">
        <v>34987</v>
      </c>
      <c r="C7665" t="s">
        <v>23636</v>
      </c>
      <c r="D7665" s="15">
        <v>44782.358587962961</v>
      </c>
    </row>
    <row r="7666" spans="2:4" x14ac:dyDescent="0.25">
      <c r="B7666" t="s">
        <v>34968</v>
      </c>
      <c r="C7666" t="s">
        <v>23637</v>
      </c>
      <c r="D7666" s="15">
        <v>45259.609884259262</v>
      </c>
    </row>
    <row r="7667" spans="2:4" x14ac:dyDescent="0.25">
      <c r="B7667" t="s">
        <v>34969</v>
      </c>
      <c r="C7667" t="s">
        <v>23637</v>
      </c>
      <c r="D7667" s="15">
        <v>45953.481990740744</v>
      </c>
    </row>
    <row r="7668" spans="2:4" x14ac:dyDescent="0.25">
      <c r="B7668" t="s">
        <v>34970</v>
      </c>
      <c r="C7668" t="s">
        <v>23637</v>
      </c>
      <c r="D7668" s="15">
        <v>45397.530624999999</v>
      </c>
    </row>
    <row r="7669" spans="2:4" x14ac:dyDescent="0.25">
      <c r="B7669" t="s">
        <v>34971</v>
      </c>
      <c r="C7669" t="s">
        <v>23637</v>
      </c>
      <c r="D7669" s="15">
        <v>45474.510462962964</v>
      </c>
    </row>
    <row r="7670" spans="2:4" x14ac:dyDescent="0.25">
      <c r="B7670" t="s">
        <v>34972</v>
      </c>
      <c r="C7670" t="s">
        <v>23637</v>
      </c>
      <c r="D7670" s="15">
        <v>45502.698171296295</v>
      </c>
    </row>
    <row r="7671" spans="2:4" x14ac:dyDescent="0.25">
      <c r="B7671" t="s">
        <v>34973</v>
      </c>
      <c r="C7671" t="s">
        <v>23637</v>
      </c>
      <c r="D7671" s="15">
        <v>45453.674722222226</v>
      </c>
    </row>
    <row r="7672" spans="2:4" x14ac:dyDescent="0.25">
      <c r="B7672" t="s">
        <v>34974</v>
      </c>
      <c r="C7672" t="s">
        <v>23638</v>
      </c>
      <c r="D7672" s="15">
        <v>45259.610208333332</v>
      </c>
    </row>
    <row r="7673" spans="2:4" x14ac:dyDescent="0.25">
      <c r="B7673" t="s">
        <v>34975</v>
      </c>
      <c r="C7673" t="s">
        <v>23638</v>
      </c>
      <c r="D7673" s="15">
        <v>45477.36923611111</v>
      </c>
    </row>
    <row r="7674" spans="2:4" x14ac:dyDescent="0.25">
      <c r="B7674" t="s">
        <v>34976</v>
      </c>
      <c r="C7674" t="s">
        <v>23638</v>
      </c>
      <c r="D7674" s="15">
        <v>45397.643634259257</v>
      </c>
    </row>
    <row r="7675" spans="2:4" x14ac:dyDescent="0.25">
      <c r="B7675" t="s">
        <v>34977</v>
      </c>
      <c r="C7675" t="s">
        <v>23638</v>
      </c>
      <c r="D7675" s="15">
        <v>45474.510416666664</v>
      </c>
    </row>
    <row r="7676" spans="2:4" x14ac:dyDescent="0.25">
      <c r="B7676" t="s">
        <v>34978</v>
      </c>
      <c r="C7676" t="s">
        <v>23638</v>
      </c>
      <c r="D7676" s="15">
        <v>45453.674467592595</v>
      </c>
    </row>
    <row r="7677" spans="2:4" x14ac:dyDescent="0.25">
      <c r="B7677" t="s">
        <v>34979</v>
      </c>
      <c r="C7677" t="s">
        <v>23638</v>
      </c>
      <c r="D7677" s="15">
        <v>45502.698333333334</v>
      </c>
    </row>
    <row r="7678" spans="2:4" x14ac:dyDescent="0.25">
      <c r="B7678" t="s">
        <v>34967</v>
      </c>
      <c r="C7678" t="s">
        <v>25570</v>
      </c>
      <c r="D7678" s="15">
        <v>45477.371342592596</v>
      </c>
    </row>
    <row r="7679" spans="2:4" x14ac:dyDescent="0.25">
      <c r="B7679" t="s">
        <v>34330</v>
      </c>
      <c r="C7679" t="s">
        <v>34329</v>
      </c>
      <c r="D7679" s="15">
        <v>45457.437731481485</v>
      </c>
    </row>
    <row r="7680" spans="2:4" x14ac:dyDescent="0.25">
      <c r="B7680" t="s">
        <v>34366</v>
      </c>
      <c r="C7680" t="s">
        <v>23644</v>
      </c>
      <c r="D7680" s="15">
        <v>45828.417407407411</v>
      </c>
    </row>
    <row r="7681" spans="2:4" x14ac:dyDescent="0.25">
      <c r="B7681" t="s">
        <v>34367</v>
      </c>
      <c r="C7681" t="s">
        <v>23646</v>
      </c>
      <c r="D7681" s="15">
        <v>45457.447847222225</v>
      </c>
    </row>
    <row r="7682" spans="2:4" x14ac:dyDescent="0.25">
      <c r="B7682" t="s">
        <v>34361</v>
      </c>
      <c r="C7682" t="s">
        <v>23648</v>
      </c>
      <c r="D7682" s="15">
        <v>45826.493796296294</v>
      </c>
    </row>
    <row r="7683" spans="2:4" x14ac:dyDescent="0.25">
      <c r="B7683" t="s">
        <v>34365</v>
      </c>
      <c r="C7683" t="s">
        <v>23649</v>
      </c>
      <c r="D7683" s="15">
        <v>45075.561944444446</v>
      </c>
    </row>
    <row r="7684" spans="2:4" x14ac:dyDescent="0.25">
      <c r="B7684" t="s">
        <v>34364</v>
      </c>
      <c r="C7684" t="s">
        <v>23650</v>
      </c>
      <c r="D7684" s="15">
        <v>45826.412083333336</v>
      </c>
    </row>
    <row r="7685" spans="2:4" x14ac:dyDescent="0.25">
      <c r="B7685" t="s">
        <v>34363</v>
      </c>
      <c r="C7685" t="s">
        <v>34362</v>
      </c>
      <c r="D7685" s="15">
        <v>45072.481898148151</v>
      </c>
    </row>
    <row r="7686" spans="2:4" x14ac:dyDescent="0.25">
      <c r="B7686" t="s">
        <v>34360</v>
      </c>
      <c r="C7686" t="s">
        <v>23651</v>
      </c>
      <c r="D7686" s="15">
        <v>45100.394421296296</v>
      </c>
    </row>
    <row r="7687" spans="2:4" x14ac:dyDescent="0.25">
      <c r="B7687" t="s">
        <v>34357</v>
      </c>
      <c r="C7687" t="s">
        <v>23653</v>
      </c>
      <c r="D7687" s="15">
        <v>45457.450925925928</v>
      </c>
    </row>
    <row r="7688" spans="2:4" x14ac:dyDescent="0.25">
      <c r="B7688" t="s">
        <v>34359</v>
      </c>
      <c r="C7688" t="s">
        <v>23654</v>
      </c>
      <c r="D7688" s="15">
        <v>45457.451550925929</v>
      </c>
    </row>
    <row r="7689" spans="2:4" x14ac:dyDescent="0.25">
      <c r="B7689" t="s">
        <v>34358</v>
      </c>
      <c r="C7689" t="s">
        <v>23655</v>
      </c>
      <c r="D7689" s="15">
        <v>45457.452523148146</v>
      </c>
    </row>
    <row r="7690" spans="2:4" x14ac:dyDescent="0.25">
      <c r="B7690" t="s">
        <v>34354</v>
      </c>
      <c r="C7690" t="s">
        <v>23656</v>
      </c>
      <c r="D7690" s="15">
        <v>45457.45349537037</v>
      </c>
    </row>
    <row r="7691" spans="2:4" x14ac:dyDescent="0.25">
      <c r="B7691" t="s">
        <v>34356</v>
      </c>
      <c r="C7691" t="s">
        <v>23657</v>
      </c>
      <c r="D7691" s="15">
        <v>45457.455555555556</v>
      </c>
    </row>
    <row r="7692" spans="2:4" x14ac:dyDescent="0.25">
      <c r="B7692" t="s">
        <v>34355</v>
      </c>
      <c r="C7692" t="s">
        <v>23659</v>
      </c>
      <c r="D7692" s="15">
        <v>45457.456250000003</v>
      </c>
    </row>
    <row r="7693" spans="2:4" x14ac:dyDescent="0.25">
      <c r="B7693" t="s">
        <v>34351</v>
      </c>
      <c r="C7693" t="s">
        <v>23660</v>
      </c>
      <c r="D7693" s="15">
        <v>45828.660856481481</v>
      </c>
    </row>
    <row r="7694" spans="2:4" x14ac:dyDescent="0.25">
      <c r="B7694" t="s">
        <v>34353</v>
      </c>
      <c r="C7694" t="s">
        <v>23661</v>
      </c>
      <c r="D7694" s="15">
        <v>45069.383333333331</v>
      </c>
    </row>
    <row r="7695" spans="2:4" x14ac:dyDescent="0.25">
      <c r="B7695" t="s">
        <v>34352</v>
      </c>
      <c r="C7695" t="s">
        <v>23662</v>
      </c>
      <c r="D7695" s="15">
        <v>45828.389722222222</v>
      </c>
    </row>
    <row r="7696" spans="2:4" x14ac:dyDescent="0.25">
      <c r="B7696" t="s">
        <v>39837</v>
      </c>
      <c r="C7696" t="s">
        <v>39727</v>
      </c>
      <c r="D7696" s="15">
        <v>45828.391203703701</v>
      </c>
    </row>
    <row r="7697" spans="2:4" x14ac:dyDescent="0.25">
      <c r="B7697" t="s">
        <v>34331</v>
      </c>
      <c r="C7697" t="s">
        <v>34329</v>
      </c>
      <c r="D7697" s="15">
        <v>45926.40351851852</v>
      </c>
    </row>
    <row r="7698" spans="2:4" x14ac:dyDescent="0.25">
      <c r="B7698" t="s">
        <v>34349</v>
      </c>
      <c r="C7698" t="s">
        <v>34348</v>
      </c>
      <c r="D7698" s="15">
        <v>45750.370856481481</v>
      </c>
    </row>
    <row r="7699" spans="2:4" x14ac:dyDescent="0.25">
      <c r="B7699" t="s">
        <v>34350</v>
      </c>
      <c r="C7699" t="s">
        <v>28947</v>
      </c>
      <c r="D7699" s="15">
        <v>45750.371134259258</v>
      </c>
    </row>
    <row r="7700" spans="2:4" x14ac:dyDescent="0.25">
      <c r="B7700" t="s">
        <v>40148</v>
      </c>
      <c r="C7700" t="s">
        <v>34329</v>
      </c>
      <c r="D7700" s="15">
        <v>45883.583055555559</v>
      </c>
    </row>
    <row r="7701" spans="2:4" x14ac:dyDescent="0.25">
      <c r="B7701" t="s">
        <v>34332</v>
      </c>
      <c r="C7701" t="s">
        <v>34329</v>
      </c>
      <c r="D7701" s="15">
        <v>45329.621249999997</v>
      </c>
    </row>
    <row r="7702" spans="2:4" x14ac:dyDescent="0.25">
      <c r="B7702" t="s">
        <v>34345</v>
      </c>
      <c r="C7702" t="s">
        <v>23663</v>
      </c>
      <c r="D7702" s="15">
        <v>45826.474722222221</v>
      </c>
    </row>
    <row r="7703" spans="2:4" x14ac:dyDescent="0.25">
      <c r="B7703" t="s">
        <v>34347</v>
      </c>
      <c r="C7703" t="s">
        <v>23665</v>
      </c>
      <c r="D7703" s="15">
        <v>45329.61</v>
      </c>
    </row>
    <row r="7704" spans="2:4" x14ac:dyDescent="0.25">
      <c r="B7704" t="s">
        <v>34346</v>
      </c>
      <c r="C7704" t="s">
        <v>23666</v>
      </c>
      <c r="D7704" s="15">
        <v>45828.3825</v>
      </c>
    </row>
    <row r="7705" spans="2:4" x14ac:dyDescent="0.25">
      <c r="B7705" t="s">
        <v>34344</v>
      </c>
      <c r="C7705" t="s">
        <v>23667</v>
      </c>
      <c r="D7705" s="15">
        <v>45329.61414351852</v>
      </c>
    </row>
    <row r="7706" spans="2:4" x14ac:dyDescent="0.25">
      <c r="B7706" t="s">
        <v>34343</v>
      </c>
      <c r="C7706" t="s">
        <v>34342</v>
      </c>
      <c r="D7706" s="15">
        <v>45671.688449074078</v>
      </c>
    </row>
    <row r="7707" spans="2:4" x14ac:dyDescent="0.25">
      <c r="B7707" t="s">
        <v>34339</v>
      </c>
      <c r="C7707" t="s">
        <v>23668</v>
      </c>
      <c r="D7707" s="15">
        <v>45826.478842592594</v>
      </c>
    </row>
    <row r="7708" spans="2:4" x14ac:dyDescent="0.25">
      <c r="B7708" t="s">
        <v>34341</v>
      </c>
      <c r="C7708" t="s">
        <v>23669</v>
      </c>
      <c r="D7708" s="15">
        <v>45329.619537037041</v>
      </c>
    </row>
    <row r="7709" spans="2:4" x14ac:dyDescent="0.25">
      <c r="B7709" t="s">
        <v>34340</v>
      </c>
      <c r="C7709" t="s">
        <v>23670</v>
      </c>
      <c r="D7709" s="15">
        <v>45828.381041666667</v>
      </c>
    </row>
    <row r="7710" spans="2:4" x14ac:dyDescent="0.25">
      <c r="B7710" t="s">
        <v>39836</v>
      </c>
      <c r="C7710" t="s">
        <v>39723</v>
      </c>
      <c r="D7710" s="15">
        <v>45818.560115740744</v>
      </c>
    </row>
    <row r="7711" spans="2:4" x14ac:dyDescent="0.25">
      <c r="B7711" t="s">
        <v>34333</v>
      </c>
      <c r="C7711" t="s">
        <v>34329</v>
      </c>
      <c r="D7711" s="15">
        <v>45492.316111111111</v>
      </c>
    </row>
    <row r="7712" spans="2:4" x14ac:dyDescent="0.25">
      <c r="B7712" t="s">
        <v>34338</v>
      </c>
      <c r="C7712" t="s">
        <v>34337</v>
      </c>
      <c r="D7712" s="15">
        <v>45826.555069444446</v>
      </c>
    </row>
    <row r="7713" spans="2:4" x14ac:dyDescent="0.25">
      <c r="B7713" t="s">
        <v>34335</v>
      </c>
      <c r="C7713" t="s">
        <v>23671</v>
      </c>
      <c r="D7713" s="15">
        <v>45827.565995370373</v>
      </c>
    </row>
    <row r="7714" spans="2:4" x14ac:dyDescent="0.25">
      <c r="B7714" t="s">
        <v>34336</v>
      </c>
      <c r="C7714" t="s">
        <v>23672</v>
      </c>
      <c r="D7714" s="15">
        <v>45492.317407407405</v>
      </c>
    </row>
    <row r="7715" spans="2:4" x14ac:dyDescent="0.25">
      <c r="B7715" t="s">
        <v>34334</v>
      </c>
      <c r="C7715" t="s">
        <v>34329</v>
      </c>
      <c r="D7715" s="15">
        <v>45428.416342592594</v>
      </c>
    </row>
    <row r="7716" spans="2:4" x14ac:dyDescent="0.25">
      <c r="B7716" t="s">
        <v>37455</v>
      </c>
      <c r="C7716" t="s">
        <v>23913</v>
      </c>
      <c r="D7716" s="15">
        <v>43791.603680555556</v>
      </c>
    </row>
    <row r="7717" spans="2:4" x14ac:dyDescent="0.25">
      <c r="B7717" t="s">
        <v>30001</v>
      </c>
      <c r="C7717" t="s">
        <v>28669</v>
      </c>
      <c r="D7717" s="15">
        <v>45748.565972222219</v>
      </c>
    </row>
    <row r="7718" spans="2:4" x14ac:dyDescent="0.25">
      <c r="B7718" t="s">
        <v>30028</v>
      </c>
      <c r="C7718" t="s">
        <v>23676</v>
      </c>
      <c r="D7718" s="15">
        <v>43942.702731481484</v>
      </c>
    </row>
    <row r="7719" spans="2:4" x14ac:dyDescent="0.25">
      <c r="B7719" t="s">
        <v>30029</v>
      </c>
      <c r="C7719" t="s">
        <v>23677</v>
      </c>
      <c r="D7719" s="15">
        <v>42333.384097222224</v>
      </c>
    </row>
    <row r="7720" spans="2:4" x14ac:dyDescent="0.25">
      <c r="B7720" t="s">
        <v>30027</v>
      </c>
      <c r="C7720" t="s">
        <v>30026</v>
      </c>
      <c r="D7720" s="15">
        <v>43943.394328703704</v>
      </c>
    </row>
    <row r="7721" spans="2:4" x14ac:dyDescent="0.25">
      <c r="B7721" t="s">
        <v>34951</v>
      </c>
      <c r="C7721" t="s">
        <v>23679</v>
      </c>
      <c r="D7721" s="15">
        <v>44995.338402777779</v>
      </c>
    </row>
    <row r="7722" spans="2:4" x14ac:dyDescent="0.25">
      <c r="B7722" t="s">
        <v>34958</v>
      </c>
      <c r="C7722" t="s">
        <v>23680</v>
      </c>
      <c r="D7722" s="15">
        <v>44995.319282407407</v>
      </c>
    </row>
    <row r="7723" spans="2:4" x14ac:dyDescent="0.25">
      <c r="B7723" t="s">
        <v>34959</v>
      </c>
      <c r="C7723" t="s">
        <v>23681</v>
      </c>
      <c r="D7723" s="15">
        <v>44994.65761574074</v>
      </c>
    </row>
    <row r="7724" spans="2:4" x14ac:dyDescent="0.25">
      <c r="B7724" t="s">
        <v>34957</v>
      </c>
      <c r="C7724" t="s">
        <v>23682</v>
      </c>
      <c r="D7724" s="15">
        <v>44092.402499999997</v>
      </c>
    </row>
    <row r="7725" spans="2:4" x14ac:dyDescent="0.25">
      <c r="B7725" t="s">
        <v>34956</v>
      </c>
      <c r="C7725" t="s">
        <v>25579</v>
      </c>
      <c r="D7725" s="15">
        <v>44995.339861111112</v>
      </c>
    </row>
    <row r="7726" spans="2:4" x14ac:dyDescent="0.25">
      <c r="B7726" t="s">
        <v>34954</v>
      </c>
      <c r="C7726" t="s">
        <v>23683</v>
      </c>
      <c r="D7726" s="15">
        <v>44174.56486111111</v>
      </c>
    </row>
    <row r="7727" spans="2:4" x14ac:dyDescent="0.25">
      <c r="B7727" t="s">
        <v>34955</v>
      </c>
      <c r="C7727" t="s">
        <v>23684</v>
      </c>
      <c r="D7727" s="15">
        <v>44174.563449074078</v>
      </c>
    </row>
    <row r="7728" spans="2:4" x14ac:dyDescent="0.25">
      <c r="B7728" t="s">
        <v>34953</v>
      </c>
      <c r="C7728" t="s">
        <v>34952</v>
      </c>
      <c r="D7728" s="15">
        <v>45195.321620370371</v>
      </c>
    </row>
    <row r="7729" spans="2:4" x14ac:dyDescent="0.25">
      <c r="B7729" t="s">
        <v>31624</v>
      </c>
      <c r="C7729" t="s">
        <v>31623</v>
      </c>
      <c r="D7729" s="15">
        <v>43545.678287037037</v>
      </c>
    </row>
    <row r="7730" spans="2:4" x14ac:dyDescent="0.25">
      <c r="B7730" t="s">
        <v>31630</v>
      </c>
      <c r="C7730" t="s">
        <v>25580</v>
      </c>
      <c r="D7730" s="15">
        <v>43528.490254629629</v>
      </c>
    </row>
    <row r="7731" spans="2:4" x14ac:dyDescent="0.25">
      <c r="B7731" t="s">
        <v>31634</v>
      </c>
      <c r="C7731" t="s">
        <v>31633</v>
      </c>
      <c r="D7731" s="15">
        <v>43455.496342592596</v>
      </c>
    </row>
    <row r="7732" spans="2:4" x14ac:dyDescent="0.25">
      <c r="B7732" t="s">
        <v>31632</v>
      </c>
      <c r="C7732" t="s">
        <v>31631</v>
      </c>
      <c r="D7732" s="15">
        <v>43455.570532407408</v>
      </c>
    </row>
    <row r="7733" spans="2:4" x14ac:dyDescent="0.25">
      <c r="B7733" t="s">
        <v>31629</v>
      </c>
      <c r="C7733" t="s">
        <v>25582</v>
      </c>
      <c r="D7733" s="15">
        <v>43455.608356481483</v>
      </c>
    </row>
    <row r="7734" spans="2:4" x14ac:dyDescent="0.25">
      <c r="B7734" t="s">
        <v>31627</v>
      </c>
      <c r="C7734" t="s">
        <v>25584</v>
      </c>
      <c r="D7734" s="15">
        <v>43528.450162037036</v>
      </c>
    </row>
    <row r="7735" spans="2:4" x14ac:dyDescent="0.25">
      <c r="B7735" t="s">
        <v>31628</v>
      </c>
      <c r="C7735" t="s">
        <v>25584</v>
      </c>
      <c r="D7735" s="15">
        <v>43455.580601851849</v>
      </c>
    </row>
    <row r="7736" spans="2:4" x14ac:dyDescent="0.25">
      <c r="B7736" t="s">
        <v>31626</v>
      </c>
      <c r="C7736" t="s">
        <v>31625</v>
      </c>
      <c r="D7736" s="15">
        <v>43455.583402777775</v>
      </c>
    </row>
    <row r="7737" spans="2:4" x14ac:dyDescent="0.25">
      <c r="B7737" t="s">
        <v>31636</v>
      </c>
      <c r="C7737" t="s">
        <v>25581</v>
      </c>
      <c r="D7737" s="15">
        <v>43455.451180555552</v>
      </c>
    </row>
    <row r="7738" spans="2:4" x14ac:dyDescent="0.25">
      <c r="B7738" t="s">
        <v>31635</v>
      </c>
      <c r="C7738" t="s">
        <v>25585</v>
      </c>
      <c r="D7738" s="15">
        <v>43455.454467592594</v>
      </c>
    </row>
    <row r="7739" spans="2:4" x14ac:dyDescent="0.25">
      <c r="B7739" t="s">
        <v>29997</v>
      </c>
      <c r="C7739" t="s">
        <v>29996</v>
      </c>
      <c r="D7739" s="15">
        <v>44917.587199074071</v>
      </c>
    </row>
    <row r="7740" spans="2:4" x14ac:dyDescent="0.25">
      <c r="B7740" t="s">
        <v>29998</v>
      </c>
      <c r="C7740" t="s">
        <v>29996</v>
      </c>
      <c r="D7740" s="15">
        <v>44917.588194444441</v>
      </c>
    </row>
    <row r="7741" spans="2:4" x14ac:dyDescent="0.25">
      <c r="B7741" t="s">
        <v>29999</v>
      </c>
      <c r="C7741" t="s">
        <v>29996</v>
      </c>
      <c r="D7741" s="15">
        <v>45387.343032407407</v>
      </c>
    </row>
    <row r="7742" spans="2:4" x14ac:dyDescent="0.25">
      <c r="B7742" t="s">
        <v>30000</v>
      </c>
      <c r="C7742" t="s">
        <v>29996</v>
      </c>
      <c r="D7742" s="15">
        <v>45497.665231481478</v>
      </c>
    </row>
    <row r="7743" spans="2:4" x14ac:dyDescent="0.25">
      <c r="B7743" t="s">
        <v>39830</v>
      </c>
      <c r="C7743" t="s">
        <v>29995</v>
      </c>
      <c r="D7743" s="15">
        <v>45853.622511574074</v>
      </c>
    </row>
    <row r="7744" spans="2:4" x14ac:dyDescent="0.25">
      <c r="B7744" t="s">
        <v>29870</v>
      </c>
      <c r="C7744" t="s">
        <v>39696</v>
      </c>
      <c r="D7744" s="15">
        <v>45847.643877314818</v>
      </c>
    </row>
    <row r="7745" spans="2:4" x14ac:dyDescent="0.25">
      <c r="B7745" t="s">
        <v>29871</v>
      </c>
      <c r="C7745" t="s">
        <v>39696</v>
      </c>
      <c r="D7745" s="15">
        <v>45847.649317129632</v>
      </c>
    </row>
    <row r="7746" spans="2:4" x14ac:dyDescent="0.25">
      <c r="B7746" t="s">
        <v>29872</v>
      </c>
      <c r="C7746" t="s">
        <v>39696</v>
      </c>
      <c r="D7746" s="15">
        <v>45854.450104166666</v>
      </c>
    </row>
    <row r="7747" spans="2:4" x14ac:dyDescent="0.25">
      <c r="B7747" t="s">
        <v>29873</v>
      </c>
      <c r="C7747" t="s">
        <v>39696</v>
      </c>
      <c r="D7747" s="15">
        <v>45854.463796296295</v>
      </c>
    </row>
    <row r="7748" spans="2:4" x14ac:dyDescent="0.25">
      <c r="B7748" t="s">
        <v>29874</v>
      </c>
      <c r="C7748" t="s">
        <v>39696</v>
      </c>
      <c r="D7748" s="15">
        <v>45847.70034722222</v>
      </c>
    </row>
    <row r="7749" spans="2:4" x14ac:dyDescent="0.25">
      <c r="B7749" t="s">
        <v>29994</v>
      </c>
      <c r="C7749" t="s">
        <v>23690</v>
      </c>
      <c r="D7749" s="15">
        <v>44652.299814814818</v>
      </c>
    </row>
    <row r="7750" spans="2:4" x14ac:dyDescent="0.25">
      <c r="B7750" t="s">
        <v>29977</v>
      </c>
      <c r="C7750" t="s">
        <v>23692</v>
      </c>
      <c r="D7750" s="15">
        <v>44860.597430555557</v>
      </c>
    </row>
    <row r="7751" spans="2:4" x14ac:dyDescent="0.25">
      <c r="B7751" t="s">
        <v>29978</v>
      </c>
      <c r="C7751" t="s">
        <v>23692</v>
      </c>
      <c r="D7751" s="15">
        <v>44860.635671296295</v>
      </c>
    </row>
    <row r="7752" spans="2:4" x14ac:dyDescent="0.25">
      <c r="B7752" t="s">
        <v>29979</v>
      </c>
      <c r="C7752" t="s">
        <v>23692</v>
      </c>
      <c r="D7752" s="15">
        <v>44860.642824074072</v>
      </c>
    </row>
    <row r="7753" spans="2:4" x14ac:dyDescent="0.25">
      <c r="B7753" t="s">
        <v>29980</v>
      </c>
      <c r="C7753" t="s">
        <v>23692</v>
      </c>
      <c r="D7753" s="15">
        <v>44860.489652777775</v>
      </c>
    </row>
    <row r="7754" spans="2:4" x14ac:dyDescent="0.25">
      <c r="B7754" t="s">
        <v>29972</v>
      </c>
      <c r="C7754" t="s">
        <v>23693</v>
      </c>
      <c r="D7754" s="15">
        <v>45462.619537037041</v>
      </c>
    </row>
    <row r="7755" spans="2:4" x14ac:dyDescent="0.25">
      <c r="B7755" t="s">
        <v>29992</v>
      </c>
      <c r="C7755" t="s">
        <v>23697</v>
      </c>
      <c r="D7755" s="15">
        <v>44860.318912037037</v>
      </c>
    </row>
    <row r="7756" spans="2:4" x14ac:dyDescent="0.25">
      <c r="B7756" t="s">
        <v>29993</v>
      </c>
      <c r="C7756" t="s">
        <v>23697</v>
      </c>
      <c r="D7756" s="15">
        <v>44859.703865740739</v>
      </c>
    </row>
    <row r="7757" spans="2:4" x14ac:dyDescent="0.25">
      <c r="B7757" t="s">
        <v>29991</v>
      </c>
      <c r="C7757" t="s">
        <v>25586</v>
      </c>
      <c r="D7757" s="15">
        <v>44860.394976851851</v>
      </c>
    </row>
    <row r="7758" spans="2:4" x14ac:dyDescent="0.25">
      <c r="B7758" t="s">
        <v>29989</v>
      </c>
      <c r="C7758" t="s">
        <v>23698</v>
      </c>
      <c r="D7758" s="15">
        <v>44652.313055555554</v>
      </c>
    </row>
    <row r="7759" spans="2:4" x14ac:dyDescent="0.25">
      <c r="B7759" t="s">
        <v>29990</v>
      </c>
      <c r="C7759" t="s">
        <v>23698</v>
      </c>
      <c r="D7759" s="15">
        <v>44860.552777777775</v>
      </c>
    </row>
    <row r="7760" spans="2:4" x14ac:dyDescent="0.25">
      <c r="B7760" t="s">
        <v>29976</v>
      </c>
      <c r="C7760" t="s">
        <v>23699</v>
      </c>
      <c r="D7760" s="15">
        <v>45462.444328703707</v>
      </c>
    </row>
    <row r="7761" spans="2:4" x14ac:dyDescent="0.25">
      <c r="B7761" t="s">
        <v>29987</v>
      </c>
      <c r="C7761" t="s">
        <v>23700</v>
      </c>
      <c r="D7761" s="15">
        <v>44652.313032407408</v>
      </c>
    </row>
    <row r="7762" spans="2:4" x14ac:dyDescent="0.25">
      <c r="B7762" t="s">
        <v>29988</v>
      </c>
      <c r="C7762" t="s">
        <v>23700</v>
      </c>
      <c r="D7762" s="15">
        <v>44860.552754629629</v>
      </c>
    </row>
    <row r="7763" spans="2:4" x14ac:dyDescent="0.25">
      <c r="B7763" t="s">
        <v>29975</v>
      </c>
      <c r="C7763" t="s">
        <v>23701</v>
      </c>
      <c r="D7763" s="15">
        <v>45462.449861111112</v>
      </c>
    </row>
    <row r="7764" spans="2:4" x14ac:dyDescent="0.25">
      <c r="B7764" t="s">
        <v>30002</v>
      </c>
      <c r="C7764" t="s">
        <v>29638</v>
      </c>
      <c r="D7764" s="15">
        <v>45791.445833333331</v>
      </c>
    </row>
    <row r="7765" spans="2:4" x14ac:dyDescent="0.25">
      <c r="B7765" t="s">
        <v>29985</v>
      </c>
      <c r="C7765" t="s">
        <v>23702</v>
      </c>
      <c r="D7765" s="15">
        <v>44652.313009259262</v>
      </c>
    </row>
    <row r="7766" spans="2:4" x14ac:dyDescent="0.25">
      <c r="B7766" t="s">
        <v>29986</v>
      </c>
      <c r="C7766" t="s">
        <v>23702</v>
      </c>
      <c r="D7766" s="15">
        <v>44858.69798611111</v>
      </c>
    </row>
    <row r="7767" spans="2:4" x14ac:dyDescent="0.25">
      <c r="B7767" t="s">
        <v>29974</v>
      </c>
      <c r="C7767" t="s">
        <v>23703</v>
      </c>
      <c r="D7767" s="15">
        <v>45462.48400462963</v>
      </c>
    </row>
    <row r="7768" spans="2:4" x14ac:dyDescent="0.25">
      <c r="B7768" t="s">
        <v>30003</v>
      </c>
      <c r="C7768" t="s">
        <v>29638</v>
      </c>
      <c r="D7768" s="15">
        <v>45791.439768518518</v>
      </c>
    </row>
    <row r="7769" spans="2:4" x14ac:dyDescent="0.25">
      <c r="B7769" t="s">
        <v>29984</v>
      </c>
      <c r="C7769" t="s">
        <v>23704</v>
      </c>
      <c r="D7769" s="15">
        <v>44670.349629629629</v>
      </c>
    </row>
    <row r="7770" spans="2:4" x14ac:dyDescent="0.25">
      <c r="B7770" t="s">
        <v>29983</v>
      </c>
      <c r="C7770" t="s">
        <v>23705</v>
      </c>
      <c r="D7770" s="15">
        <v>44652.312939814816</v>
      </c>
    </row>
    <row r="7771" spans="2:4" x14ac:dyDescent="0.25">
      <c r="B7771" t="s">
        <v>29982</v>
      </c>
      <c r="C7771" t="s">
        <v>23706</v>
      </c>
      <c r="D7771" s="15">
        <v>44670.349305555559</v>
      </c>
    </row>
    <row r="7772" spans="2:4" x14ac:dyDescent="0.25">
      <c r="B7772" t="s">
        <v>29981</v>
      </c>
      <c r="C7772" t="s">
        <v>23707</v>
      </c>
      <c r="D7772" s="15">
        <v>44652.312893518516</v>
      </c>
    </row>
    <row r="7773" spans="2:4" x14ac:dyDescent="0.25">
      <c r="B7773" t="s">
        <v>29973</v>
      </c>
      <c r="C7773" t="s">
        <v>23708</v>
      </c>
      <c r="D7773" s="15">
        <v>45462.393680555557</v>
      </c>
    </row>
    <row r="7774" spans="2:4" x14ac:dyDescent="0.25">
      <c r="B7774" t="s">
        <v>29947</v>
      </c>
      <c r="C7774" t="s">
        <v>23709</v>
      </c>
      <c r="D7774" s="15">
        <v>44939.373518518521</v>
      </c>
    </row>
    <row r="7775" spans="2:4" x14ac:dyDescent="0.25">
      <c r="B7775" t="s">
        <v>29958</v>
      </c>
      <c r="C7775" t="s">
        <v>23711</v>
      </c>
      <c r="D7775" s="15">
        <v>45205.637337962966</v>
      </c>
    </row>
    <row r="7776" spans="2:4" x14ac:dyDescent="0.25">
      <c r="B7776" t="s">
        <v>29969</v>
      </c>
      <c r="C7776" t="s">
        <v>23712</v>
      </c>
      <c r="D7776" s="15">
        <v>44652.680578703701</v>
      </c>
    </row>
    <row r="7777" spans="2:4" x14ac:dyDescent="0.25">
      <c r="B7777" t="s">
        <v>29971</v>
      </c>
      <c r="C7777" t="s">
        <v>23714</v>
      </c>
      <c r="D7777" s="15">
        <v>44652.679444444446</v>
      </c>
    </row>
    <row r="7778" spans="2:4" x14ac:dyDescent="0.25">
      <c r="B7778" t="s">
        <v>29970</v>
      </c>
      <c r="C7778" t="s">
        <v>25587</v>
      </c>
      <c r="D7778" s="15">
        <v>44652.679976851854</v>
      </c>
    </row>
    <row r="7779" spans="2:4" x14ac:dyDescent="0.25">
      <c r="B7779" t="s">
        <v>29957</v>
      </c>
      <c r="C7779" t="s">
        <v>25449</v>
      </c>
      <c r="D7779" s="15">
        <v>45070.351898148147</v>
      </c>
    </row>
    <row r="7780" spans="2:4" x14ac:dyDescent="0.25">
      <c r="B7780" t="s">
        <v>29968</v>
      </c>
      <c r="C7780" t="s">
        <v>29967</v>
      </c>
      <c r="D7780" s="15">
        <v>44652.681527777779</v>
      </c>
    </row>
    <row r="7781" spans="2:4" x14ac:dyDescent="0.25">
      <c r="B7781" t="s">
        <v>29960</v>
      </c>
      <c r="C7781" t="s">
        <v>25588</v>
      </c>
      <c r="D7781" s="15">
        <v>44652.681504629632</v>
      </c>
    </row>
    <row r="7782" spans="2:4" x14ac:dyDescent="0.25">
      <c r="B7782" t="s">
        <v>29965</v>
      </c>
      <c r="C7782" t="s">
        <v>29964</v>
      </c>
      <c r="D7782" s="15">
        <v>44652.682060185187</v>
      </c>
    </row>
    <row r="7783" spans="2:4" x14ac:dyDescent="0.25">
      <c r="B7783" t="s">
        <v>29966</v>
      </c>
      <c r="C7783" t="s">
        <v>23715</v>
      </c>
      <c r="D7783" s="15">
        <v>44652.682615740741</v>
      </c>
    </row>
    <row r="7784" spans="2:4" x14ac:dyDescent="0.25">
      <c r="B7784" t="s">
        <v>29962</v>
      </c>
      <c r="C7784" t="s">
        <v>29961</v>
      </c>
      <c r="D7784" s="15">
        <v>44859.475370370368</v>
      </c>
    </row>
    <row r="7785" spans="2:4" x14ac:dyDescent="0.25">
      <c r="B7785" t="s">
        <v>29963</v>
      </c>
      <c r="C7785" t="s">
        <v>23716</v>
      </c>
      <c r="D7785" s="15">
        <v>44859.471967592595</v>
      </c>
    </row>
    <row r="7786" spans="2:4" x14ac:dyDescent="0.25">
      <c r="B7786" t="s">
        <v>29959</v>
      </c>
      <c r="C7786" t="s">
        <v>23717</v>
      </c>
      <c r="D7786" s="15">
        <v>45205.629907407405</v>
      </c>
    </row>
    <row r="7787" spans="2:4" x14ac:dyDescent="0.25">
      <c r="B7787" t="s">
        <v>29930</v>
      </c>
      <c r="C7787" t="s">
        <v>25589</v>
      </c>
      <c r="D7787" s="15">
        <v>44652.657870370371</v>
      </c>
    </row>
    <row r="7788" spans="2:4" x14ac:dyDescent="0.25">
      <c r="B7788" t="s">
        <v>29956</v>
      </c>
      <c r="C7788" t="s">
        <v>23718</v>
      </c>
      <c r="D7788" s="15">
        <v>44652.653310185182</v>
      </c>
    </row>
    <row r="7789" spans="2:4" x14ac:dyDescent="0.25">
      <c r="B7789" t="s">
        <v>29955</v>
      </c>
      <c r="C7789" t="s">
        <v>23720</v>
      </c>
      <c r="D7789" s="15">
        <v>44652.653819444444</v>
      </c>
    </row>
    <row r="7790" spans="2:4" x14ac:dyDescent="0.25">
      <c r="B7790" t="s">
        <v>29954</v>
      </c>
      <c r="C7790" t="s">
        <v>25590</v>
      </c>
      <c r="D7790" s="15">
        <v>44652.657800925925</v>
      </c>
    </row>
    <row r="7791" spans="2:4" x14ac:dyDescent="0.25">
      <c r="B7791" t="s">
        <v>29953</v>
      </c>
      <c r="C7791" t="s">
        <v>23721</v>
      </c>
      <c r="D7791" s="15">
        <v>44652.657754629632</v>
      </c>
    </row>
    <row r="7792" spans="2:4" x14ac:dyDescent="0.25">
      <c r="B7792" t="s">
        <v>29952</v>
      </c>
      <c r="C7792" t="s">
        <v>23722</v>
      </c>
      <c r="D7792" s="15">
        <v>44652.657685185186</v>
      </c>
    </row>
    <row r="7793" spans="2:4" x14ac:dyDescent="0.25">
      <c r="B7793" t="s">
        <v>29951</v>
      </c>
      <c r="C7793" t="s">
        <v>23723</v>
      </c>
      <c r="D7793" s="15">
        <v>44652.65761574074</v>
      </c>
    </row>
    <row r="7794" spans="2:4" x14ac:dyDescent="0.25">
      <c r="B7794" t="s">
        <v>29950</v>
      </c>
      <c r="C7794" t="s">
        <v>23725</v>
      </c>
      <c r="D7794" s="15">
        <v>44652.615995370368</v>
      </c>
    </row>
    <row r="7795" spans="2:4" x14ac:dyDescent="0.25">
      <c r="B7795" t="s">
        <v>29949</v>
      </c>
      <c r="C7795" t="s">
        <v>23726</v>
      </c>
      <c r="D7795" s="15">
        <v>44652.620162037034</v>
      </c>
    </row>
    <row r="7796" spans="2:4" x14ac:dyDescent="0.25">
      <c r="B7796" t="s">
        <v>29948</v>
      </c>
      <c r="C7796" t="s">
        <v>23727</v>
      </c>
      <c r="D7796" s="15">
        <v>44652.657569444447</v>
      </c>
    </row>
    <row r="7797" spans="2:4" x14ac:dyDescent="0.25">
      <c r="B7797" t="s">
        <v>29944</v>
      </c>
      <c r="C7797" t="s">
        <v>25591</v>
      </c>
      <c r="D7797" s="15">
        <v>44939.37023148148</v>
      </c>
    </row>
    <row r="7798" spans="2:4" x14ac:dyDescent="0.25">
      <c r="B7798" t="s">
        <v>29946</v>
      </c>
      <c r="C7798" t="s">
        <v>23728</v>
      </c>
      <c r="D7798" s="15">
        <v>45205.614907407406</v>
      </c>
    </row>
    <row r="7799" spans="2:4" x14ac:dyDescent="0.25">
      <c r="B7799" t="s">
        <v>29945</v>
      </c>
      <c r="C7799" t="s">
        <v>23729</v>
      </c>
      <c r="D7799" s="15">
        <v>44652.539629629631</v>
      </c>
    </row>
    <row r="7800" spans="2:4" x14ac:dyDescent="0.25">
      <c r="B7800" t="s">
        <v>29943</v>
      </c>
      <c r="C7800" t="s">
        <v>29942</v>
      </c>
      <c r="D7800" s="15">
        <v>44671.634189814817</v>
      </c>
    </row>
    <row r="7801" spans="2:4" x14ac:dyDescent="0.25">
      <c r="B7801" t="s">
        <v>29941</v>
      </c>
      <c r="C7801" t="s">
        <v>29940</v>
      </c>
      <c r="D7801" s="15">
        <v>45817.646666666667</v>
      </c>
    </row>
    <row r="7802" spans="2:4" x14ac:dyDescent="0.25">
      <c r="B7802" t="s">
        <v>29936</v>
      </c>
      <c r="C7802" t="s">
        <v>23730</v>
      </c>
      <c r="D7802" s="15">
        <v>45896.349050925928</v>
      </c>
    </row>
    <row r="7803" spans="2:4" x14ac:dyDescent="0.25">
      <c r="B7803" t="s">
        <v>29937</v>
      </c>
      <c r="C7803" t="s">
        <v>23730</v>
      </c>
      <c r="D7803" s="15">
        <v>45896.34946759259</v>
      </c>
    </row>
    <row r="7804" spans="2:4" x14ac:dyDescent="0.25">
      <c r="B7804" t="s">
        <v>29938</v>
      </c>
      <c r="C7804" t="s">
        <v>23731</v>
      </c>
      <c r="D7804" s="15">
        <v>44652.541226851848</v>
      </c>
    </row>
    <row r="7805" spans="2:4" x14ac:dyDescent="0.25">
      <c r="B7805" t="s">
        <v>29939</v>
      </c>
      <c r="C7805" t="s">
        <v>23732</v>
      </c>
      <c r="D7805" s="15">
        <v>44652.541712962964</v>
      </c>
    </row>
    <row r="7806" spans="2:4" x14ac:dyDescent="0.25">
      <c r="B7806" t="s">
        <v>40325</v>
      </c>
      <c r="C7806" t="s">
        <v>40268</v>
      </c>
      <c r="D7806" s="15">
        <v>45896.351412037038</v>
      </c>
    </row>
    <row r="7807" spans="2:4" x14ac:dyDescent="0.25">
      <c r="B7807" t="s">
        <v>29933</v>
      </c>
      <c r="C7807" t="s">
        <v>25592</v>
      </c>
      <c r="D7807" s="15">
        <v>44859.597430555557</v>
      </c>
    </row>
    <row r="7808" spans="2:4" x14ac:dyDescent="0.25">
      <c r="B7808" t="s">
        <v>29935</v>
      </c>
      <c r="C7808" t="s">
        <v>23733</v>
      </c>
      <c r="D7808" s="15">
        <v>44685.48810185185</v>
      </c>
    </row>
    <row r="7809" spans="2:4" x14ac:dyDescent="0.25">
      <c r="B7809" t="s">
        <v>29934</v>
      </c>
      <c r="C7809" t="s">
        <v>23735</v>
      </c>
      <c r="D7809" s="15">
        <v>44685.466782407406</v>
      </c>
    </row>
    <row r="7810" spans="2:4" x14ac:dyDescent="0.25">
      <c r="B7810" t="s">
        <v>29932</v>
      </c>
      <c r="C7810" t="s">
        <v>23736</v>
      </c>
      <c r="D7810" s="15">
        <v>44652.690763888888</v>
      </c>
    </row>
    <row r="7811" spans="2:4" x14ac:dyDescent="0.25">
      <c r="B7811" t="s">
        <v>29931</v>
      </c>
      <c r="C7811" t="s">
        <v>27162</v>
      </c>
      <c r="D7811" s="15">
        <v>45636.600694444445</v>
      </c>
    </row>
    <row r="7812" spans="2:4" x14ac:dyDescent="0.25">
      <c r="B7812" t="s">
        <v>29929</v>
      </c>
      <c r="C7812" t="s">
        <v>29315</v>
      </c>
      <c r="D7812" s="15">
        <v>45765.377615740741</v>
      </c>
    </row>
    <row r="7813" spans="2:4" x14ac:dyDescent="0.25">
      <c r="B7813" t="s">
        <v>29928</v>
      </c>
      <c r="C7813" t="s">
        <v>29927</v>
      </c>
      <c r="D7813" s="15">
        <v>45951.610625000001</v>
      </c>
    </row>
    <row r="7814" spans="2:4" x14ac:dyDescent="0.25">
      <c r="B7814" t="s">
        <v>39409</v>
      </c>
      <c r="C7814" t="s">
        <v>39333</v>
      </c>
      <c r="D7814" s="15">
        <v>45841.58421296296</v>
      </c>
    </row>
    <row r="7815" spans="2:4" x14ac:dyDescent="0.25">
      <c r="B7815" t="s">
        <v>39410</v>
      </c>
      <c r="C7815" t="s">
        <v>39334</v>
      </c>
      <c r="D7815" s="15">
        <v>45841.575185185182</v>
      </c>
    </row>
    <row r="7816" spans="2:4" x14ac:dyDescent="0.25">
      <c r="B7816" t="s">
        <v>39537</v>
      </c>
      <c r="C7816" t="s">
        <v>39472</v>
      </c>
      <c r="D7816" s="15">
        <v>45862.577337962961</v>
      </c>
    </row>
    <row r="7817" spans="2:4" x14ac:dyDescent="0.25">
      <c r="B7817" t="s">
        <v>29921</v>
      </c>
      <c r="C7817" t="s">
        <v>25593</v>
      </c>
      <c r="D7817" s="15">
        <v>44960.461643518516</v>
      </c>
    </row>
    <row r="7818" spans="2:4" x14ac:dyDescent="0.25">
      <c r="B7818" t="s">
        <v>29926</v>
      </c>
      <c r="C7818" t="s">
        <v>29925</v>
      </c>
      <c r="D7818" s="15">
        <v>45208.381249999999</v>
      </c>
    </row>
    <row r="7819" spans="2:4" x14ac:dyDescent="0.25">
      <c r="B7819" t="s">
        <v>29923</v>
      </c>
      <c r="C7819" t="s">
        <v>29922</v>
      </c>
      <c r="D7819" s="15">
        <v>44958.346620370372</v>
      </c>
    </row>
    <row r="7820" spans="2:4" x14ac:dyDescent="0.25">
      <c r="B7820" t="s">
        <v>29924</v>
      </c>
      <c r="C7820" t="s">
        <v>25594</v>
      </c>
      <c r="D7820" s="15">
        <v>44958.346458333333</v>
      </c>
    </row>
    <row r="7821" spans="2:4" x14ac:dyDescent="0.25">
      <c r="B7821" t="s">
        <v>29918</v>
      </c>
      <c r="C7821" t="s">
        <v>25595</v>
      </c>
      <c r="D7821" s="15">
        <v>44998.399560185186</v>
      </c>
    </row>
    <row r="7822" spans="2:4" x14ac:dyDescent="0.25">
      <c r="B7822" t="s">
        <v>29919</v>
      </c>
      <c r="C7822" t="s">
        <v>25595</v>
      </c>
      <c r="D7822" s="15">
        <v>44917.588148148148</v>
      </c>
    </row>
    <row r="7823" spans="2:4" x14ac:dyDescent="0.25">
      <c r="B7823" t="s">
        <v>29920</v>
      </c>
      <c r="C7823" t="s">
        <v>25595</v>
      </c>
      <c r="D7823" s="15">
        <v>44917.646296296298</v>
      </c>
    </row>
    <row r="7824" spans="2:4" x14ac:dyDescent="0.25">
      <c r="B7824" t="s">
        <v>29917</v>
      </c>
      <c r="C7824" t="s">
        <v>29916</v>
      </c>
      <c r="D7824" s="15">
        <v>45497.664930555555</v>
      </c>
    </row>
    <row r="7825" spans="2:4" x14ac:dyDescent="0.25">
      <c r="B7825" t="s">
        <v>29915</v>
      </c>
      <c r="C7825" t="s">
        <v>26299</v>
      </c>
      <c r="D7825" s="15">
        <v>45708.336527777778</v>
      </c>
    </row>
    <row r="7826" spans="2:4" x14ac:dyDescent="0.25">
      <c r="B7826" t="s">
        <v>29897</v>
      </c>
      <c r="C7826" t="s">
        <v>26277</v>
      </c>
      <c r="D7826" s="15">
        <v>45854.484120370369</v>
      </c>
    </row>
    <row r="7827" spans="2:4" x14ac:dyDescent="0.25">
      <c r="B7827" t="s">
        <v>29898</v>
      </c>
      <c r="C7827" t="s">
        <v>26277</v>
      </c>
      <c r="D7827" s="15">
        <v>45854.514247685183</v>
      </c>
    </row>
    <row r="7828" spans="2:4" x14ac:dyDescent="0.25">
      <c r="B7828" t="s">
        <v>29899</v>
      </c>
      <c r="C7828" t="s">
        <v>26277</v>
      </c>
      <c r="D7828" s="15">
        <v>45854.583541666667</v>
      </c>
    </row>
    <row r="7829" spans="2:4" x14ac:dyDescent="0.25">
      <c r="B7829" t="s">
        <v>29900</v>
      </c>
      <c r="C7829" t="s">
        <v>26277</v>
      </c>
      <c r="D7829" s="15">
        <v>45854.620555555557</v>
      </c>
    </row>
    <row r="7830" spans="2:4" x14ac:dyDescent="0.25">
      <c r="B7830" t="s">
        <v>39827</v>
      </c>
      <c r="C7830" t="s">
        <v>26277</v>
      </c>
      <c r="D7830" s="15">
        <v>45854.63108796296</v>
      </c>
    </row>
    <row r="7831" spans="2:4" x14ac:dyDescent="0.25">
      <c r="B7831" t="s">
        <v>29914</v>
      </c>
      <c r="C7831" t="s">
        <v>26297</v>
      </c>
      <c r="D7831" s="15">
        <v>45595.606666666667</v>
      </c>
    </row>
    <row r="7832" spans="2:4" x14ac:dyDescent="0.25">
      <c r="B7832" t="s">
        <v>29913</v>
      </c>
      <c r="C7832" t="s">
        <v>26295</v>
      </c>
      <c r="D7832" s="15">
        <v>45590.612962962965</v>
      </c>
    </row>
    <row r="7833" spans="2:4" x14ac:dyDescent="0.25">
      <c r="B7833" t="s">
        <v>29912</v>
      </c>
      <c r="C7833" t="s">
        <v>26294</v>
      </c>
      <c r="D7833" s="15">
        <v>45847.570370370369</v>
      </c>
    </row>
    <row r="7834" spans="2:4" x14ac:dyDescent="0.25">
      <c r="B7834" t="s">
        <v>39829</v>
      </c>
      <c r="C7834" t="s">
        <v>26294</v>
      </c>
      <c r="D7834" s="15">
        <v>45847.571180555555</v>
      </c>
    </row>
    <row r="7835" spans="2:4" x14ac:dyDescent="0.25">
      <c r="B7835" t="s">
        <v>29910</v>
      </c>
      <c r="C7835" t="s">
        <v>26293</v>
      </c>
      <c r="D7835" s="15">
        <v>45847.574942129628</v>
      </c>
    </row>
    <row r="7836" spans="2:4" x14ac:dyDescent="0.25">
      <c r="B7836" t="s">
        <v>29911</v>
      </c>
      <c r="C7836" t="s">
        <v>26293</v>
      </c>
      <c r="D7836" s="15">
        <v>45853.704768518517</v>
      </c>
    </row>
    <row r="7837" spans="2:4" x14ac:dyDescent="0.25">
      <c r="B7837" t="s">
        <v>29909</v>
      </c>
      <c r="C7837" t="s">
        <v>26292</v>
      </c>
      <c r="D7837" s="15">
        <v>45854.339178240742</v>
      </c>
    </row>
    <row r="7838" spans="2:4" x14ac:dyDescent="0.25">
      <c r="B7838" t="s">
        <v>39828</v>
      </c>
      <c r="C7838" t="s">
        <v>26292</v>
      </c>
      <c r="D7838" s="15">
        <v>45854.346331018518</v>
      </c>
    </row>
    <row r="7839" spans="2:4" x14ac:dyDescent="0.25">
      <c r="B7839" t="s">
        <v>29908</v>
      </c>
      <c r="C7839" t="s">
        <v>26291</v>
      </c>
      <c r="D7839" s="15">
        <v>45587.629236111112</v>
      </c>
    </row>
    <row r="7840" spans="2:4" x14ac:dyDescent="0.25">
      <c r="B7840" t="s">
        <v>29907</v>
      </c>
      <c r="C7840" t="s">
        <v>26289</v>
      </c>
      <c r="D7840" s="15">
        <v>45587.628495370373</v>
      </c>
    </row>
    <row r="7841" spans="2:4" x14ac:dyDescent="0.25">
      <c r="B7841" t="s">
        <v>29906</v>
      </c>
      <c r="C7841" t="s">
        <v>26288</v>
      </c>
      <c r="D7841" s="15">
        <v>45587.627870370372</v>
      </c>
    </row>
    <row r="7842" spans="2:4" x14ac:dyDescent="0.25">
      <c r="B7842" t="s">
        <v>29905</v>
      </c>
      <c r="C7842" t="s">
        <v>26286</v>
      </c>
      <c r="D7842" s="15">
        <v>45587.626921296294</v>
      </c>
    </row>
    <row r="7843" spans="2:4" x14ac:dyDescent="0.25">
      <c r="B7843" t="s">
        <v>29903</v>
      </c>
      <c r="C7843" t="s">
        <v>26283</v>
      </c>
      <c r="D7843" s="15">
        <v>45708.357708333337</v>
      </c>
    </row>
    <row r="7844" spans="2:4" x14ac:dyDescent="0.25">
      <c r="B7844" t="s">
        <v>29904</v>
      </c>
      <c r="C7844" t="s">
        <v>26283</v>
      </c>
      <c r="D7844" s="15">
        <v>45637.454606481479</v>
      </c>
    </row>
    <row r="7845" spans="2:4" x14ac:dyDescent="0.25">
      <c r="B7845" t="s">
        <v>29901</v>
      </c>
      <c r="C7845" t="s">
        <v>26282</v>
      </c>
      <c r="D7845" s="15">
        <v>45708.358611111114</v>
      </c>
    </row>
    <row r="7846" spans="2:4" x14ac:dyDescent="0.25">
      <c r="B7846" t="s">
        <v>29902</v>
      </c>
      <c r="C7846" t="s">
        <v>26282</v>
      </c>
      <c r="D7846" s="15">
        <v>45708.400046296294</v>
      </c>
    </row>
    <row r="7847" spans="2:4" x14ac:dyDescent="0.25">
      <c r="B7847" t="s">
        <v>40122</v>
      </c>
      <c r="C7847" t="s">
        <v>26261</v>
      </c>
      <c r="D7847" s="15">
        <v>45874.401273148149</v>
      </c>
    </row>
    <row r="7848" spans="2:4" x14ac:dyDescent="0.25">
      <c r="B7848" t="s">
        <v>29894</v>
      </c>
      <c r="C7848" t="s">
        <v>26274</v>
      </c>
      <c r="D7848" s="15">
        <v>45874.416851851849</v>
      </c>
    </row>
    <row r="7849" spans="2:4" x14ac:dyDescent="0.25">
      <c r="B7849" t="s">
        <v>29896</v>
      </c>
      <c r="C7849" t="s">
        <v>26276</v>
      </c>
      <c r="D7849" s="15">
        <v>45590.451249999998</v>
      </c>
    </row>
    <row r="7850" spans="2:4" x14ac:dyDescent="0.25">
      <c r="B7850" t="s">
        <v>29895</v>
      </c>
      <c r="C7850" t="s">
        <v>26275</v>
      </c>
      <c r="D7850" s="15">
        <v>45874.46534722222</v>
      </c>
    </row>
    <row r="7851" spans="2:4" x14ac:dyDescent="0.25">
      <c r="B7851" t="s">
        <v>40123</v>
      </c>
      <c r="C7851" t="s">
        <v>39969</v>
      </c>
      <c r="D7851" s="15">
        <v>45874.412499999999</v>
      </c>
    </row>
    <row r="7852" spans="2:4" x14ac:dyDescent="0.25">
      <c r="B7852" t="s">
        <v>29892</v>
      </c>
      <c r="C7852" t="s">
        <v>26272</v>
      </c>
      <c r="D7852" s="15">
        <v>45708.693541666667</v>
      </c>
    </row>
    <row r="7853" spans="2:4" x14ac:dyDescent="0.25">
      <c r="B7853" t="s">
        <v>29893</v>
      </c>
      <c r="C7853" t="s">
        <v>26273</v>
      </c>
      <c r="D7853" s="15">
        <v>45709.372824074075</v>
      </c>
    </row>
    <row r="7854" spans="2:4" x14ac:dyDescent="0.25">
      <c r="B7854" t="s">
        <v>29891</v>
      </c>
      <c r="C7854" t="s">
        <v>26271</v>
      </c>
      <c r="D7854" s="15">
        <v>45709.381296296298</v>
      </c>
    </row>
    <row r="7855" spans="2:4" x14ac:dyDescent="0.25">
      <c r="B7855" t="s">
        <v>29889</v>
      </c>
      <c r="C7855" t="s">
        <v>26269</v>
      </c>
      <c r="D7855" s="15">
        <v>45709.388912037037</v>
      </c>
    </row>
    <row r="7856" spans="2:4" x14ac:dyDescent="0.25">
      <c r="B7856" t="s">
        <v>29890</v>
      </c>
      <c r="C7856" t="s">
        <v>26270</v>
      </c>
      <c r="D7856" s="15">
        <v>45587.613171296296</v>
      </c>
    </row>
    <row r="7857" spans="2:4" x14ac:dyDescent="0.25">
      <c r="B7857" t="s">
        <v>29887</v>
      </c>
      <c r="C7857" t="s">
        <v>26268</v>
      </c>
      <c r="D7857" s="15">
        <v>45707.643912037034</v>
      </c>
    </row>
    <row r="7858" spans="2:4" x14ac:dyDescent="0.25">
      <c r="B7858" t="s">
        <v>29888</v>
      </c>
      <c r="C7858" t="s">
        <v>26268</v>
      </c>
      <c r="D7858" s="15">
        <v>45709.442430555559</v>
      </c>
    </row>
    <row r="7859" spans="2:4" x14ac:dyDescent="0.25">
      <c r="B7859" t="s">
        <v>29886</v>
      </c>
      <c r="C7859" t="s">
        <v>26267</v>
      </c>
      <c r="D7859" s="15">
        <v>45709.480254629627</v>
      </c>
    </row>
    <row r="7860" spans="2:4" x14ac:dyDescent="0.25">
      <c r="B7860" t="s">
        <v>29885</v>
      </c>
      <c r="C7860" t="s">
        <v>26266</v>
      </c>
      <c r="D7860" s="15">
        <v>45862.549907407411</v>
      </c>
    </row>
    <row r="7861" spans="2:4" x14ac:dyDescent="0.25">
      <c r="B7861" t="s">
        <v>29884</v>
      </c>
      <c r="C7861" t="s">
        <v>26265</v>
      </c>
      <c r="D7861" s="15">
        <v>45707.627592592595</v>
      </c>
    </row>
    <row r="7862" spans="2:4" x14ac:dyDescent="0.25">
      <c r="B7862" t="s">
        <v>29883</v>
      </c>
      <c r="C7862" t="s">
        <v>26264</v>
      </c>
      <c r="D7862" s="15">
        <v>45587.605949074074</v>
      </c>
    </row>
    <row r="7863" spans="2:4" x14ac:dyDescent="0.25">
      <c r="B7863" t="s">
        <v>39825</v>
      </c>
      <c r="C7863" t="s">
        <v>26250</v>
      </c>
      <c r="D7863" s="15">
        <v>45854.374247685184</v>
      </c>
    </row>
    <row r="7864" spans="2:4" x14ac:dyDescent="0.25">
      <c r="B7864" t="s">
        <v>29882</v>
      </c>
      <c r="C7864" t="s">
        <v>26256</v>
      </c>
      <c r="D7864" s="15">
        <v>45596.542708333334</v>
      </c>
    </row>
    <row r="7865" spans="2:4" x14ac:dyDescent="0.25">
      <c r="B7865" t="s">
        <v>39826</v>
      </c>
      <c r="C7865" t="s">
        <v>26254</v>
      </c>
      <c r="D7865" s="15">
        <v>45847.599872685183</v>
      </c>
    </row>
    <row r="7866" spans="2:4" x14ac:dyDescent="0.25">
      <c r="B7866" t="s">
        <v>39824</v>
      </c>
      <c r="C7866" t="s">
        <v>29881</v>
      </c>
      <c r="D7866" s="15">
        <v>45853.621215277781</v>
      </c>
    </row>
    <row r="7867" spans="2:4" x14ac:dyDescent="0.25">
      <c r="B7867" t="s">
        <v>39821</v>
      </c>
      <c r="C7867" t="s">
        <v>29878</v>
      </c>
      <c r="D7867" s="15">
        <v>45849.609490740739</v>
      </c>
    </row>
    <row r="7868" spans="2:4" x14ac:dyDescent="0.25">
      <c r="B7868" t="s">
        <v>39823</v>
      </c>
      <c r="C7868" t="s">
        <v>26244</v>
      </c>
      <c r="D7868" s="15">
        <v>45854.40965277778</v>
      </c>
    </row>
    <row r="7869" spans="2:4" x14ac:dyDescent="0.25">
      <c r="B7869" t="s">
        <v>29880</v>
      </c>
      <c r="C7869" t="s">
        <v>26248</v>
      </c>
      <c r="D7869" s="15">
        <v>45587.595324074071</v>
      </c>
    </row>
    <row r="7870" spans="2:4" x14ac:dyDescent="0.25">
      <c r="B7870" t="s">
        <v>29879</v>
      </c>
      <c r="C7870" t="s">
        <v>26243</v>
      </c>
      <c r="D7870" s="15">
        <v>45597.433298611111</v>
      </c>
    </row>
    <row r="7871" spans="2:4" x14ac:dyDescent="0.25">
      <c r="B7871" t="s">
        <v>39822</v>
      </c>
      <c r="C7871" t="s">
        <v>26242</v>
      </c>
      <c r="D7871" s="15">
        <v>45854.431284722225</v>
      </c>
    </row>
    <row r="7872" spans="2:4" x14ac:dyDescent="0.25">
      <c r="B7872" t="s">
        <v>29876</v>
      </c>
      <c r="C7872" t="s">
        <v>29875</v>
      </c>
      <c r="D7872" s="15">
        <v>45590.614953703705</v>
      </c>
    </row>
    <row r="7873" spans="2:4" x14ac:dyDescent="0.25">
      <c r="B7873" t="s">
        <v>29877</v>
      </c>
      <c r="C7873" t="s">
        <v>26239</v>
      </c>
      <c r="D7873" s="15">
        <v>45590.614791666667</v>
      </c>
    </row>
    <row r="7874" spans="2:4" x14ac:dyDescent="0.25">
      <c r="B7874" t="s">
        <v>29869</v>
      </c>
      <c r="C7874" t="s">
        <v>39686</v>
      </c>
      <c r="D7874" s="15">
        <v>45847.613194444442</v>
      </c>
    </row>
    <row r="7875" spans="2:4" x14ac:dyDescent="0.25">
      <c r="B7875" t="s">
        <v>33136</v>
      </c>
      <c r="C7875" t="s">
        <v>23738</v>
      </c>
      <c r="D7875" s="15">
        <v>44236.538611111115</v>
      </c>
    </row>
    <row r="7876" spans="2:4" x14ac:dyDescent="0.25">
      <c r="B7876" t="s">
        <v>33138</v>
      </c>
      <c r="C7876" t="s">
        <v>23741</v>
      </c>
      <c r="D7876" s="15">
        <v>44229.391736111109</v>
      </c>
    </row>
    <row r="7877" spans="2:4" x14ac:dyDescent="0.25">
      <c r="B7877" t="s">
        <v>33137</v>
      </c>
      <c r="C7877" t="s">
        <v>25596</v>
      </c>
      <c r="D7877" s="15">
        <v>44229.393564814818</v>
      </c>
    </row>
    <row r="7878" spans="2:4" x14ac:dyDescent="0.25">
      <c r="B7878" t="s">
        <v>30019</v>
      </c>
      <c r="C7878" t="s">
        <v>30018</v>
      </c>
      <c r="D7878" s="15">
        <v>44803.3437037037</v>
      </c>
    </row>
    <row r="7879" spans="2:4" x14ac:dyDescent="0.25">
      <c r="B7879" t="s">
        <v>30025</v>
      </c>
      <c r="C7879" t="s">
        <v>25597</v>
      </c>
      <c r="D7879" s="15">
        <v>43602.337106481478</v>
      </c>
    </row>
    <row r="7880" spans="2:4" x14ac:dyDescent="0.25">
      <c r="B7880" t="s">
        <v>30020</v>
      </c>
      <c r="C7880" t="s">
        <v>23744</v>
      </c>
      <c r="D7880" s="15">
        <v>44459.681875000002</v>
      </c>
    </row>
    <row r="7881" spans="2:4" x14ac:dyDescent="0.25">
      <c r="B7881" t="s">
        <v>30024</v>
      </c>
      <c r="C7881" t="s">
        <v>23745</v>
      </c>
      <c r="D7881" s="15">
        <v>44452.397592592592</v>
      </c>
    </row>
    <row r="7882" spans="2:4" x14ac:dyDescent="0.25">
      <c r="B7882" t="s">
        <v>30023</v>
      </c>
      <c r="C7882" t="s">
        <v>30022</v>
      </c>
      <c r="D7882" s="15">
        <v>43700.424837962964</v>
      </c>
    </row>
    <row r="7883" spans="2:4" x14ac:dyDescent="0.25">
      <c r="B7883" t="s">
        <v>30021</v>
      </c>
      <c r="C7883" t="s">
        <v>23747</v>
      </c>
      <c r="D7883" s="15">
        <v>44459.681967592594</v>
      </c>
    </row>
    <row r="7884" spans="2:4" x14ac:dyDescent="0.25">
      <c r="B7884" t="s">
        <v>34950</v>
      </c>
      <c r="C7884" t="s">
        <v>23752</v>
      </c>
      <c r="D7884" s="15">
        <v>44888.611481481479</v>
      </c>
    </row>
    <row r="7885" spans="2:4" x14ac:dyDescent="0.25">
      <c r="B7885" t="s">
        <v>34949</v>
      </c>
      <c r="C7885" t="s">
        <v>25598</v>
      </c>
      <c r="D7885" s="15">
        <v>44888.697129629632</v>
      </c>
    </row>
    <row r="7886" spans="2:4" x14ac:dyDescent="0.25">
      <c r="B7886" t="s">
        <v>34945</v>
      </c>
      <c r="C7886" t="s">
        <v>23758</v>
      </c>
      <c r="D7886" s="15">
        <v>44159.486064814817</v>
      </c>
    </row>
    <row r="7887" spans="2:4" x14ac:dyDescent="0.25">
      <c r="B7887" t="s">
        <v>34944</v>
      </c>
      <c r="C7887" t="s">
        <v>23762</v>
      </c>
      <c r="D7887" s="15">
        <v>45425.692152777781</v>
      </c>
    </row>
    <row r="7888" spans="2:4" x14ac:dyDescent="0.25">
      <c r="B7888" t="s">
        <v>34943</v>
      </c>
      <c r="C7888" t="s">
        <v>23763</v>
      </c>
      <c r="D7888" s="15">
        <v>45425.692824074074</v>
      </c>
    </row>
    <row r="7889" spans="2:4" x14ac:dyDescent="0.25">
      <c r="B7889" t="s">
        <v>34942</v>
      </c>
      <c r="C7889" t="s">
        <v>23764</v>
      </c>
      <c r="D7889" s="15">
        <v>45274.465787037036</v>
      </c>
    </row>
    <row r="7890" spans="2:4" x14ac:dyDescent="0.25">
      <c r="B7890" t="s">
        <v>34941</v>
      </c>
      <c r="C7890" t="s">
        <v>23765</v>
      </c>
      <c r="D7890" s="15">
        <v>44159.546782407408</v>
      </c>
    </row>
    <row r="7891" spans="2:4" x14ac:dyDescent="0.25">
      <c r="B7891" t="s">
        <v>34940</v>
      </c>
      <c r="C7891" t="s">
        <v>23766</v>
      </c>
      <c r="D7891" s="15">
        <v>45184.3280787037</v>
      </c>
    </row>
    <row r="7892" spans="2:4" x14ac:dyDescent="0.25">
      <c r="B7892" t="s">
        <v>34939</v>
      </c>
      <c r="C7892" t="s">
        <v>34938</v>
      </c>
      <c r="D7892" s="15">
        <v>45184.328634259262</v>
      </c>
    </row>
    <row r="7893" spans="2:4" x14ac:dyDescent="0.25">
      <c r="B7893" t="s">
        <v>34937</v>
      </c>
      <c r="C7893" t="s">
        <v>25600</v>
      </c>
      <c r="D7893" s="15">
        <v>45733.347314814811</v>
      </c>
    </row>
    <row r="7894" spans="2:4" x14ac:dyDescent="0.25">
      <c r="B7894" t="s">
        <v>34936</v>
      </c>
      <c r="C7894" t="s">
        <v>23768</v>
      </c>
      <c r="D7894" s="15">
        <v>44159.552106481482</v>
      </c>
    </row>
    <row r="7895" spans="2:4" x14ac:dyDescent="0.25">
      <c r="B7895" t="s">
        <v>34932</v>
      </c>
      <c r="C7895" t="s">
        <v>34931</v>
      </c>
      <c r="D7895" s="15">
        <v>45377.592175925929</v>
      </c>
    </row>
    <row r="7896" spans="2:4" x14ac:dyDescent="0.25">
      <c r="B7896" t="s">
        <v>20407</v>
      </c>
      <c r="C7896" t="s">
        <v>23770</v>
      </c>
      <c r="D7896" s="15">
        <v>45377.548009259262</v>
      </c>
    </row>
    <row r="7897" spans="2:4" x14ac:dyDescent="0.25">
      <c r="B7897" t="s">
        <v>34934</v>
      </c>
      <c r="C7897" t="s">
        <v>23770</v>
      </c>
      <c r="D7897" s="15">
        <v>44305.372939814813</v>
      </c>
    </row>
    <row r="7898" spans="2:4" x14ac:dyDescent="0.25">
      <c r="B7898" t="s">
        <v>34933</v>
      </c>
      <c r="C7898" t="s">
        <v>23772</v>
      </c>
      <c r="D7898" s="15">
        <v>44861.471087962964</v>
      </c>
    </row>
    <row r="7899" spans="2:4" x14ac:dyDescent="0.25">
      <c r="B7899" t="s">
        <v>34946</v>
      </c>
      <c r="C7899" t="s">
        <v>23749</v>
      </c>
      <c r="D7899" s="15">
        <v>44888.631226851852</v>
      </c>
    </row>
    <row r="7900" spans="2:4" x14ac:dyDescent="0.25">
      <c r="B7900" t="s">
        <v>34947</v>
      </c>
      <c r="C7900" t="s">
        <v>23749</v>
      </c>
      <c r="D7900" s="15">
        <v>44888.641319444447</v>
      </c>
    </row>
    <row r="7901" spans="2:4" x14ac:dyDescent="0.25">
      <c r="B7901" t="s">
        <v>34935</v>
      </c>
      <c r="C7901" t="s">
        <v>23753</v>
      </c>
      <c r="D7901" s="15">
        <v>45425.703819444447</v>
      </c>
    </row>
    <row r="7902" spans="2:4" x14ac:dyDescent="0.25">
      <c r="B7902" t="s">
        <v>34948</v>
      </c>
      <c r="C7902" t="s">
        <v>23749</v>
      </c>
      <c r="D7902" s="15">
        <v>45120.490532407406</v>
      </c>
    </row>
    <row r="7903" spans="2:4" x14ac:dyDescent="0.25">
      <c r="B7903" t="s">
        <v>34315</v>
      </c>
      <c r="C7903" t="s">
        <v>25602</v>
      </c>
      <c r="D7903" s="15">
        <v>45748.387013888889</v>
      </c>
    </row>
    <row r="7904" spans="2:4" x14ac:dyDescent="0.25">
      <c r="B7904" t="s">
        <v>34328</v>
      </c>
      <c r="C7904" t="s">
        <v>23776</v>
      </c>
      <c r="D7904" s="15">
        <v>45950.492013888892</v>
      </c>
    </row>
    <row r="7905" spans="2:4" x14ac:dyDescent="0.25">
      <c r="B7905" t="s">
        <v>40530</v>
      </c>
      <c r="C7905" t="s">
        <v>40426</v>
      </c>
      <c r="D7905" s="15">
        <v>45950.571597222224</v>
      </c>
    </row>
    <row r="7906" spans="2:4" x14ac:dyDescent="0.25">
      <c r="B7906" t="s">
        <v>34317</v>
      </c>
      <c r="C7906" t="s">
        <v>34316</v>
      </c>
      <c r="D7906" s="15">
        <v>45748.445300925923</v>
      </c>
    </row>
    <row r="7907" spans="2:4" x14ac:dyDescent="0.25">
      <c r="B7907" t="s">
        <v>34319</v>
      </c>
      <c r="C7907" t="s">
        <v>23779</v>
      </c>
      <c r="D7907" s="15">
        <v>45748.448518518519</v>
      </c>
    </row>
    <row r="7908" spans="2:4" x14ac:dyDescent="0.25">
      <c r="B7908" t="s">
        <v>34320</v>
      </c>
      <c r="C7908" t="s">
        <v>23779</v>
      </c>
      <c r="D7908" s="15">
        <v>45748.449444444443</v>
      </c>
    </row>
    <row r="7909" spans="2:4" x14ac:dyDescent="0.25">
      <c r="B7909" t="s">
        <v>34321</v>
      </c>
      <c r="C7909" t="s">
        <v>23779</v>
      </c>
      <c r="D7909" s="15">
        <v>45748.450208333335</v>
      </c>
    </row>
    <row r="7910" spans="2:4" x14ac:dyDescent="0.25">
      <c r="B7910" t="s">
        <v>34327</v>
      </c>
      <c r="C7910" t="s">
        <v>34326</v>
      </c>
      <c r="D7910" s="15">
        <v>45748.450856481482</v>
      </c>
    </row>
    <row r="7911" spans="2:4" x14ac:dyDescent="0.25">
      <c r="B7911" t="s">
        <v>34325</v>
      </c>
      <c r="C7911" t="s">
        <v>34324</v>
      </c>
      <c r="D7911" s="15">
        <v>45748.451018518521</v>
      </c>
    </row>
    <row r="7912" spans="2:4" x14ac:dyDescent="0.25">
      <c r="B7912" t="s">
        <v>34323</v>
      </c>
      <c r="C7912" t="s">
        <v>34322</v>
      </c>
      <c r="D7912" s="15">
        <v>45748.45113425926</v>
      </c>
    </row>
    <row r="7913" spans="2:4" x14ac:dyDescent="0.25">
      <c r="B7913" t="s">
        <v>34318</v>
      </c>
      <c r="C7913" t="s">
        <v>23783</v>
      </c>
      <c r="D7913" s="15">
        <v>45104.642430555556</v>
      </c>
    </row>
    <row r="7914" spans="2:4" x14ac:dyDescent="0.25">
      <c r="B7914" t="s">
        <v>34309</v>
      </c>
      <c r="C7914" t="s">
        <v>23785</v>
      </c>
      <c r="D7914" s="15">
        <v>45880.368032407408</v>
      </c>
    </row>
    <row r="7915" spans="2:4" x14ac:dyDescent="0.25">
      <c r="B7915" t="s">
        <v>34314</v>
      </c>
      <c r="C7915" t="s">
        <v>23787</v>
      </c>
      <c r="D7915" s="15">
        <v>45272.490648148145</v>
      </c>
    </row>
    <row r="7916" spans="2:4" x14ac:dyDescent="0.25">
      <c r="B7916" t="s">
        <v>34312</v>
      </c>
      <c r="C7916" t="s">
        <v>23789</v>
      </c>
      <c r="D7916" s="15">
        <v>45875.465833333335</v>
      </c>
    </row>
    <row r="7917" spans="2:4" x14ac:dyDescent="0.25">
      <c r="B7917" t="s">
        <v>34313</v>
      </c>
      <c r="C7917" t="s">
        <v>23790</v>
      </c>
      <c r="D7917" s="15">
        <v>45103.371828703705</v>
      </c>
    </row>
    <row r="7918" spans="2:4" x14ac:dyDescent="0.25">
      <c r="B7918" t="s">
        <v>40147</v>
      </c>
      <c r="C7918" t="s">
        <v>40027</v>
      </c>
      <c r="D7918" s="15">
        <v>45875.466574074075</v>
      </c>
    </row>
    <row r="7919" spans="2:4" x14ac:dyDescent="0.25">
      <c r="B7919" t="s">
        <v>34311</v>
      </c>
      <c r="C7919" t="s">
        <v>23792</v>
      </c>
      <c r="D7919" s="15">
        <v>45274.39671296296</v>
      </c>
    </row>
    <row r="7920" spans="2:4" x14ac:dyDescent="0.25">
      <c r="B7920" t="s">
        <v>34310</v>
      </c>
      <c r="C7920" t="s">
        <v>23793</v>
      </c>
      <c r="D7920" s="15">
        <v>45310.431087962963</v>
      </c>
    </row>
    <row r="7921" spans="2:4" x14ac:dyDescent="0.25">
      <c r="B7921" t="s">
        <v>34306</v>
      </c>
      <c r="C7921" t="s">
        <v>23794</v>
      </c>
      <c r="D7921" s="15">
        <v>45748.475138888891</v>
      </c>
    </row>
    <row r="7922" spans="2:4" x14ac:dyDescent="0.25">
      <c r="B7922" t="s">
        <v>40334</v>
      </c>
      <c r="C7922" t="s">
        <v>23794</v>
      </c>
      <c r="D7922" s="15">
        <v>45924.354953703703</v>
      </c>
    </row>
    <row r="7923" spans="2:4" x14ac:dyDescent="0.25">
      <c r="B7923" t="s">
        <v>34308</v>
      </c>
      <c r="C7923" t="s">
        <v>25603</v>
      </c>
      <c r="D7923" s="15">
        <v>45103.388541666667</v>
      </c>
    </row>
    <row r="7924" spans="2:4" x14ac:dyDescent="0.25">
      <c r="B7924" t="s">
        <v>34307</v>
      </c>
      <c r="C7924" t="s">
        <v>25604</v>
      </c>
      <c r="D7924" s="15">
        <v>45113.453796296293</v>
      </c>
    </row>
    <row r="7925" spans="2:4" x14ac:dyDescent="0.25">
      <c r="B7925" t="s">
        <v>34305</v>
      </c>
      <c r="C7925" t="s">
        <v>34304</v>
      </c>
      <c r="D7925" s="15">
        <v>45749.462476851855</v>
      </c>
    </row>
    <row r="7926" spans="2:4" x14ac:dyDescent="0.25">
      <c r="B7926" t="s">
        <v>34299</v>
      </c>
      <c r="C7926" t="s">
        <v>34298</v>
      </c>
      <c r="D7926" s="15">
        <v>45111.682106481479</v>
      </c>
    </row>
    <row r="7927" spans="2:4" x14ac:dyDescent="0.25">
      <c r="B7927" t="s">
        <v>34301</v>
      </c>
      <c r="C7927" t="s">
        <v>34300</v>
      </c>
      <c r="D7927" s="15">
        <v>45106.460578703707</v>
      </c>
    </row>
    <row r="7928" spans="2:4" x14ac:dyDescent="0.25">
      <c r="B7928" t="s">
        <v>34303</v>
      </c>
      <c r="C7928" t="s">
        <v>34302</v>
      </c>
      <c r="D7928" s="15">
        <v>45456.38486111111</v>
      </c>
    </row>
    <row r="7929" spans="2:4" x14ac:dyDescent="0.25">
      <c r="B7929" t="s">
        <v>34297</v>
      </c>
      <c r="C7929" t="s">
        <v>34296</v>
      </c>
      <c r="D7929" s="15">
        <v>45924.474351851852</v>
      </c>
    </row>
    <row r="7930" spans="2:4" x14ac:dyDescent="0.25">
      <c r="B7930" t="s">
        <v>34295</v>
      </c>
      <c r="C7930" t="s">
        <v>34294</v>
      </c>
      <c r="D7930" s="15">
        <v>45113.561689814815</v>
      </c>
    </row>
    <row r="7931" spans="2:4" x14ac:dyDescent="0.25">
      <c r="B7931" t="s">
        <v>34293</v>
      </c>
      <c r="C7931" t="s">
        <v>34292</v>
      </c>
      <c r="D7931" s="15">
        <v>45208.685879629629</v>
      </c>
    </row>
    <row r="7932" spans="2:4" x14ac:dyDescent="0.25">
      <c r="B7932" t="s">
        <v>34927</v>
      </c>
      <c r="C7932" t="s">
        <v>34926</v>
      </c>
      <c r="D7932" s="15">
        <v>45890.564953703702</v>
      </c>
    </row>
    <row r="7933" spans="2:4" x14ac:dyDescent="0.25">
      <c r="B7933" t="s">
        <v>34928</v>
      </c>
      <c r="C7933" t="s">
        <v>34926</v>
      </c>
      <c r="D7933" s="15">
        <v>45260.442800925928</v>
      </c>
    </row>
    <row r="7934" spans="2:4" x14ac:dyDescent="0.25">
      <c r="B7934" t="s">
        <v>34929</v>
      </c>
      <c r="C7934" t="s">
        <v>34926</v>
      </c>
      <c r="D7934" s="15">
        <v>45260.442199074074</v>
      </c>
    </row>
    <row r="7935" spans="2:4" x14ac:dyDescent="0.25">
      <c r="B7935" t="s">
        <v>34930</v>
      </c>
      <c r="C7935" t="s">
        <v>34926</v>
      </c>
      <c r="D7935" s="15">
        <v>45889.61</v>
      </c>
    </row>
    <row r="7936" spans="2:4" x14ac:dyDescent="0.25">
      <c r="B7936" t="s">
        <v>34924</v>
      </c>
      <c r="C7936" t="s">
        <v>34923</v>
      </c>
      <c r="D7936" s="15">
        <v>45260.444143518522</v>
      </c>
    </row>
    <row r="7937" spans="2:4" x14ac:dyDescent="0.25">
      <c r="B7937" t="s">
        <v>34925</v>
      </c>
      <c r="C7937" t="s">
        <v>34923</v>
      </c>
      <c r="D7937" s="15">
        <v>45260.443912037037</v>
      </c>
    </row>
    <row r="7938" spans="2:4" x14ac:dyDescent="0.25">
      <c r="B7938" t="s">
        <v>34919</v>
      </c>
      <c r="C7938" t="s">
        <v>34918</v>
      </c>
      <c r="D7938" s="15">
        <v>45260.445787037039</v>
      </c>
    </row>
    <row r="7939" spans="2:4" x14ac:dyDescent="0.25">
      <c r="B7939" t="s">
        <v>34920</v>
      </c>
      <c r="C7939" t="s">
        <v>34918</v>
      </c>
      <c r="D7939" s="15">
        <v>45890.561851851853</v>
      </c>
    </row>
    <row r="7940" spans="2:4" x14ac:dyDescent="0.25">
      <c r="B7940" t="s">
        <v>34921</v>
      </c>
      <c r="C7940" t="s">
        <v>34918</v>
      </c>
      <c r="D7940" s="15">
        <v>45889.464745370373</v>
      </c>
    </row>
    <row r="7941" spans="2:4" x14ac:dyDescent="0.25">
      <c r="B7941" t="s">
        <v>34922</v>
      </c>
      <c r="C7941" t="s">
        <v>34918</v>
      </c>
      <c r="D7941" s="15">
        <v>45260.445486111108</v>
      </c>
    </row>
    <row r="7942" spans="2:4" x14ac:dyDescent="0.25">
      <c r="B7942" t="s">
        <v>40250</v>
      </c>
      <c r="C7942" t="s">
        <v>34918</v>
      </c>
      <c r="D7942" s="15">
        <v>45894.659513888888</v>
      </c>
    </row>
    <row r="7943" spans="2:4" x14ac:dyDescent="0.25">
      <c r="B7943" t="s">
        <v>34916</v>
      </c>
      <c r="C7943" t="s">
        <v>34915</v>
      </c>
      <c r="D7943" s="15">
        <v>45260.44840277778</v>
      </c>
    </row>
    <row r="7944" spans="2:4" x14ac:dyDescent="0.25">
      <c r="B7944" t="s">
        <v>34917</v>
      </c>
      <c r="C7944" t="s">
        <v>34915</v>
      </c>
      <c r="D7944" s="15">
        <v>45260.44835648148</v>
      </c>
    </row>
    <row r="7945" spans="2:4" x14ac:dyDescent="0.25">
      <c r="B7945" t="s">
        <v>34912</v>
      </c>
      <c r="C7945" t="s">
        <v>34911</v>
      </c>
      <c r="D7945" s="15">
        <v>44858.689189814817</v>
      </c>
    </row>
    <row r="7946" spans="2:4" x14ac:dyDescent="0.25">
      <c r="B7946" t="s">
        <v>34913</v>
      </c>
      <c r="C7946" t="s">
        <v>34911</v>
      </c>
      <c r="D7946" s="15">
        <v>44858.690671296295</v>
      </c>
    </row>
    <row r="7947" spans="2:4" x14ac:dyDescent="0.25">
      <c r="B7947" t="s">
        <v>34914</v>
      </c>
      <c r="C7947" t="s">
        <v>34911</v>
      </c>
      <c r="D7947" s="15">
        <v>45120.378449074073</v>
      </c>
    </row>
    <row r="7948" spans="2:4" x14ac:dyDescent="0.25">
      <c r="B7948" t="s">
        <v>34907</v>
      </c>
      <c r="C7948" t="s">
        <v>34906</v>
      </c>
      <c r="D7948" s="15">
        <v>45890.59270833333</v>
      </c>
    </row>
    <row r="7949" spans="2:4" x14ac:dyDescent="0.25">
      <c r="B7949" t="s">
        <v>34908</v>
      </c>
      <c r="C7949" t="s">
        <v>34906</v>
      </c>
      <c r="D7949" s="15">
        <v>45260.450856481482</v>
      </c>
    </row>
    <row r="7950" spans="2:4" x14ac:dyDescent="0.25">
      <c r="B7950" t="s">
        <v>34909</v>
      </c>
      <c r="C7950" t="s">
        <v>34906</v>
      </c>
      <c r="D7950" s="15">
        <v>45260.450532407405</v>
      </c>
    </row>
    <row r="7951" spans="2:4" x14ac:dyDescent="0.25">
      <c r="B7951" t="s">
        <v>34910</v>
      </c>
      <c r="C7951" t="s">
        <v>34906</v>
      </c>
      <c r="D7951" s="15">
        <v>45260.450601851851</v>
      </c>
    </row>
    <row r="7952" spans="2:4" x14ac:dyDescent="0.25">
      <c r="B7952" t="s">
        <v>40541</v>
      </c>
      <c r="C7952" t="s">
        <v>34906</v>
      </c>
      <c r="D7952" s="15">
        <v>45912.662638888891</v>
      </c>
    </row>
    <row r="7953" spans="2:4" x14ac:dyDescent="0.25">
      <c r="B7953" t="s">
        <v>34900</v>
      </c>
      <c r="C7953" t="s">
        <v>34899</v>
      </c>
      <c r="D7953" s="15">
        <v>45260.453263888892</v>
      </c>
    </row>
    <row r="7954" spans="2:4" x14ac:dyDescent="0.25">
      <c r="B7954" t="s">
        <v>34901</v>
      </c>
      <c r="C7954" t="s">
        <v>34899</v>
      </c>
      <c r="D7954" s="15">
        <v>45260.453240740739</v>
      </c>
    </row>
    <row r="7955" spans="2:4" x14ac:dyDescent="0.25">
      <c r="B7955" t="s">
        <v>34902</v>
      </c>
      <c r="C7955" t="s">
        <v>34899</v>
      </c>
      <c r="D7955" s="15">
        <v>45260.453217592592</v>
      </c>
    </row>
    <row r="7956" spans="2:4" x14ac:dyDescent="0.25">
      <c r="B7956" t="s">
        <v>34903</v>
      </c>
      <c r="C7956" t="s">
        <v>34899</v>
      </c>
      <c r="D7956" s="15">
        <v>45260.485023148147</v>
      </c>
    </row>
    <row r="7957" spans="2:4" x14ac:dyDescent="0.25">
      <c r="B7957" t="s">
        <v>34904</v>
      </c>
      <c r="C7957" t="s">
        <v>34899</v>
      </c>
      <c r="D7957" s="15">
        <v>45260.453101851854</v>
      </c>
    </row>
    <row r="7958" spans="2:4" x14ac:dyDescent="0.25">
      <c r="B7958" t="s">
        <v>34905</v>
      </c>
      <c r="C7958" t="s">
        <v>34899</v>
      </c>
      <c r="D7958" s="15">
        <v>45260.4530787037</v>
      </c>
    </row>
    <row r="7959" spans="2:4" x14ac:dyDescent="0.25">
      <c r="B7959" t="s">
        <v>34888</v>
      </c>
      <c r="C7959" t="s">
        <v>34887</v>
      </c>
      <c r="D7959" s="15">
        <v>45260.457314814812</v>
      </c>
    </row>
    <row r="7960" spans="2:4" x14ac:dyDescent="0.25">
      <c r="B7960" t="s">
        <v>34889</v>
      </c>
      <c r="C7960" t="s">
        <v>34887</v>
      </c>
      <c r="D7960" s="15">
        <v>45260.457245370373</v>
      </c>
    </row>
    <row r="7961" spans="2:4" x14ac:dyDescent="0.25">
      <c r="B7961" t="s">
        <v>34890</v>
      </c>
      <c r="C7961" t="s">
        <v>34887</v>
      </c>
      <c r="D7961" s="15">
        <v>45260.457175925927</v>
      </c>
    </row>
    <row r="7962" spans="2:4" x14ac:dyDescent="0.25">
      <c r="B7962" t="s">
        <v>34891</v>
      </c>
      <c r="C7962" t="s">
        <v>34887</v>
      </c>
      <c r="D7962" s="15">
        <v>45260.457152777781</v>
      </c>
    </row>
    <row r="7963" spans="2:4" x14ac:dyDescent="0.25">
      <c r="B7963" t="s">
        <v>34892</v>
      </c>
      <c r="C7963" t="s">
        <v>34887</v>
      </c>
      <c r="D7963" s="15">
        <v>45260.457083333335</v>
      </c>
    </row>
    <row r="7964" spans="2:4" x14ac:dyDescent="0.25">
      <c r="B7964" t="s">
        <v>34893</v>
      </c>
      <c r="C7964" t="s">
        <v>34887</v>
      </c>
      <c r="D7964" s="15">
        <v>45260.457037037035</v>
      </c>
    </row>
    <row r="7965" spans="2:4" x14ac:dyDescent="0.25">
      <c r="B7965" t="s">
        <v>34894</v>
      </c>
      <c r="C7965" t="s">
        <v>34887</v>
      </c>
      <c r="D7965" s="15">
        <v>45260.456458333334</v>
      </c>
    </row>
    <row r="7966" spans="2:4" x14ac:dyDescent="0.25">
      <c r="B7966" t="s">
        <v>34895</v>
      </c>
      <c r="C7966" t="s">
        <v>34887</v>
      </c>
      <c r="D7966" s="15">
        <v>45260.456412037034</v>
      </c>
    </row>
    <row r="7967" spans="2:4" x14ac:dyDescent="0.25">
      <c r="B7967" t="s">
        <v>34896</v>
      </c>
      <c r="C7967" t="s">
        <v>34887</v>
      </c>
      <c r="D7967" s="15">
        <v>45260.456365740742</v>
      </c>
    </row>
    <row r="7968" spans="2:4" x14ac:dyDescent="0.25">
      <c r="B7968" t="s">
        <v>34897</v>
      </c>
      <c r="C7968" t="s">
        <v>34887</v>
      </c>
      <c r="D7968" s="15">
        <v>45260.456319444442</v>
      </c>
    </row>
    <row r="7969" spans="2:4" x14ac:dyDescent="0.25">
      <c r="B7969" t="s">
        <v>34898</v>
      </c>
      <c r="C7969" t="s">
        <v>34887</v>
      </c>
      <c r="D7969" s="15">
        <v>45260.456111111111</v>
      </c>
    </row>
    <row r="7970" spans="2:4" x14ac:dyDescent="0.25">
      <c r="B7970" t="s">
        <v>40248</v>
      </c>
      <c r="C7970" t="s">
        <v>34887</v>
      </c>
      <c r="D7970" s="15">
        <v>45890.592291666668</v>
      </c>
    </row>
    <row r="7971" spans="2:4" x14ac:dyDescent="0.25">
      <c r="B7971" t="s">
        <v>40249</v>
      </c>
      <c r="C7971" t="s">
        <v>34887</v>
      </c>
      <c r="D7971" s="15">
        <v>45890.607870370368</v>
      </c>
    </row>
    <row r="7972" spans="2:4" x14ac:dyDescent="0.25">
      <c r="B7972" t="s">
        <v>34884</v>
      </c>
      <c r="C7972" t="s">
        <v>34883</v>
      </c>
      <c r="D7972" s="15">
        <v>45253.34270833333</v>
      </c>
    </row>
    <row r="7973" spans="2:4" x14ac:dyDescent="0.25">
      <c r="B7973" t="s">
        <v>34885</v>
      </c>
      <c r="C7973" t="s">
        <v>34883</v>
      </c>
      <c r="D7973" s="15">
        <v>45260.460069444445</v>
      </c>
    </row>
    <row r="7974" spans="2:4" x14ac:dyDescent="0.25">
      <c r="B7974" t="s">
        <v>34886</v>
      </c>
      <c r="C7974" t="s">
        <v>34883</v>
      </c>
      <c r="D7974" s="15">
        <v>45253.35465277778</v>
      </c>
    </row>
    <row r="7975" spans="2:4" x14ac:dyDescent="0.25">
      <c r="B7975" t="s">
        <v>34875</v>
      </c>
      <c r="C7975" t="s">
        <v>34874</v>
      </c>
      <c r="D7975" s="15">
        <v>44859.335138888891</v>
      </c>
    </row>
    <row r="7976" spans="2:4" x14ac:dyDescent="0.25">
      <c r="B7976" t="s">
        <v>34876</v>
      </c>
      <c r="C7976" t="s">
        <v>34874</v>
      </c>
      <c r="D7976" s="15">
        <v>45260.459953703707</v>
      </c>
    </row>
    <row r="7977" spans="2:4" x14ac:dyDescent="0.25">
      <c r="B7977" t="s">
        <v>34877</v>
      </c>
      <c r="C7977" t="s">
        <v>34874</v>
      </c>
      <c r="D7977" s="15">
        <v>44859.33662037037</v>
      </c>
    </row>
    <row r="7978" spans="2:4" x14ac:dyDescent="0.25">
      <c r="B7978" t="s">
        <v>34878</v>
      </c>
      <c r="C7978" t="s">
        <v>34874</v>
      </c>
      <c r="D7978" s="15">
        <v>45260.459907407407</v>
      </c>
    </row>
    <row r="7979" spans="2:4" x14ac:dyDescent="0.25">
      <c r="B7979" t="s">
        <v>34879</v>
      </c>
      <c r="C7979" t="s">
        <v>34874</v>
      </c>
      <c r="D7979" s="15">
        <v>44859.338148148148</v>
      </c>
    </row>
    <row r="7980" spans="2:4" x14ac:dyDescent="0.25">
      <c r="B7980" t="s">
        <v>34880</v>
      </c>
      <c r="C7980" t="s">
        <v>34874</v>
      </c>
      <c r="D7980" s="15">
        <v>45245.41101851852</v>
      </c>
    </row>
    <row r="7981" spans="2:4" x14ac:dyDescent="0.25">
      <c r="B7981" t="s">
        <v>34881</v>
      </c>
      <c r="C7981" t="s">
        <v>34874</v>
      </c>
      <c r="D7981" s="15">
        <v>45245.411296296297</v>
      </c>
    </row>
    <row r="7982" spans="2:4" x14ac:dyDescent="0.25">
      <c r="B7982" t="s">
        <v>34882</v>
      </c>
      <c r="C7982" t="s">
        <v>34874</v>
      </c>
      <c r="D7982" s="15">
        <v>45245.411481481482</v>
      </c>
    </row>
    <row r="7983" spans="2:4" x14ac:dyDescent="0.25">
      <c r="B7983" t="s">
        <v>34291</v>
      </c>
      <c r="C7983" t="s">
        <v>34290</v>
      </c>
      <c r="D7983" s="15">
        <v>45910.683344907404</v>
      </c>
    </row>
    <row r="7984" spans="2:4" x14ac:dyDescent="0.25">
      <c r="B7984" t="s">
        <v>40146</v>
      </c>
      <c r="C7984" t="s">
        <v>34290</v>
      </c>
      <c r="D7984" s="15">
        <v>45925.402013888888</v>
      </c>
    </row>
    <row r="7985" spans="2:4" x14ac:dyDescent="0.25">
      <c r="B7985" t="s">
        <v>34289</v>
      </c>
      <c r="C7985" t="s">
        <v>34288</v>
      </c>
      <c r="D7985" s="15">
        <v>45758.483749999999</v>
      </c>
    </row>
    <row r="7986" spans="2:4" x14ac:dyDescent="0.25">
      <c r="B7986" t="s">
        <v>40145</v>
      </c>
      <c r="C7986" t="s">
        <v>34288</v>
      </c>
      <c r="D7986" s="15">
        <v>45880.389374999999</v>
      </c>
    </row>
    <row r="7987" spans="2:4" x14ac:dyDescent="0.25">
      <c r="B7987" t="s">
        <v>34287</v>
      </c>
      <c r="C7987" t="s">
        <v>34286</v>
      </c>
      <c r="D7987" s="15">
        <v>45758.484143518515</v>
      </c>
    </row>
    <row r="7988" spans="2:4" x14ac:dyDescent="0.25">
      <c r="B7988" t="s">
        <v>40333</v>
      </c>
      <c r="C7988" t="s">
        <v>34286</v>
      </c>
      <c r="D7988" s="15">
        <v>45924.34</v>
      </c>
    </row>
    <row r="7989" spans="2:4" x14ac:dyDescent="0.25">
      <c r="B7989" t="s">
        <v>40144</v>
      </c>
      <c r="C7989" t="s">
        <v>34286</v>
      </c>
      <c r="D7989" s="15">
        <v>45880.395833333336</v>
      </c>
    </row>
    <row r="7990" spans="2:4" x14ac:dyDescent="0.25">
      <c r="B7990" t="s">
        <v>40332</v>
      </c>
      <c r="C7990" t="s">
        <v>34284</v>
      </c>
      <c r="D7990" s="15">
        <v>45924.344259259262</v>
      </c>
    </row>
    <row r="7991" spans="2:4" x14ac:dyDescent="0.25">
      <c r="B7991" t="s">
        <v>34285</v>
      </c>
      <c r="C7991" t="s">
        <v>34284</v>
      </c>
      <c r="D7991" s="15">
        <v>45758.35229166667</v>
      </c>
    </row>
    <row r="7992" spans="2:4" x14ac:dyDescent="0.25">
      <c r="B7992" t="s">
        <v>34283</v>
      </c>
      <c r="C7992" t="s">
        <v>34282</v>
      </c>
      <c r="D7992" s="15">
        <v>45758.386712962965</v>
      </c>
    </row>
    <row r="7993" spans="2:4" x14ac:dyDescent="0.25">
      <c r="B7993" t="s">
        <v>40141</v>
      </c>
      <c r="C7993" t="s">
        <v>34282</v>
      </c>
      <c r="D7993" s="15">
        <v>45882.695324074077</v>
      </c>
    </row>
    <row r="7994" spans="2:4" x14ac:dyDescent="0.25">
      <c r="B7994" t="s">
        <v>40142</v>
      </c>
      <c r="C7994" t="s">
        <v>34282</v>
      </c>
      <c r="D7994" s="15">
        <v>45880.402569444443</v>
      </c>
    </row>
    <row r="7995" spans="2:4" x14ac:dyDescent="0.25">
      <c r="B7995" t="s">
        <v>40143</v>
      </c>
      <c r="C7995" t="s">
        <v>34282</v>
      </c>
      <c r="D7995" s="15">
        <v>45880.408634259256</v>
      </c>
    </row>
    <row r="7996" spans="2:4" x14ac:dyDescent="0.25">
      <c r="B7996" t="s">
        <v>40330</v>
      </c>
      <c r="C7996" t="s">
        <v>34278</v>
      </c>
      <c r="D7996" s="15">
        <v>45924.357407407406</v>
      </c>
    </row>
    <row r="7997" spans="2:4" x14ac:dyDescent="0.25">
      <c r="B7997" t="s">
        <v>34279</v>
      </c>
      <c r="C7997" t="s">
        <v>34278</v>
      </c>
      <c r="D7997" s="15">
        <v>45758.393935185188</v>
      </c>
    </row>
    <row r="7998" spans="2:4" x14ac:dyDescent="0.25">
      <c r="B7998" t="s">
        <v>34280</v>
      </c>
      <c r="C7998" t="s">
        <v>34278</v>
      </c>
      <c r="D7998" s="15">
        <v>45758.401458333334</v>
      </c>
    </row>
    <row r="7999" spans="2:4" x14ac:dyDescent="0.25">
      <c r="B7999" t="s">
        <v>40331</v>
      </c>
      <c r="C7999" t="s">
        <v>34278</v>
      </c>
      <c r="D7999" s="15">
        <v>45924.349421296298</v>
      </c>
    </row>
    <row r="8000" spans="2:4" x14ac:dyDescent="0.25">
      <c r="B8000" t="s">
        <v>40136</v>
      </c>
      <c r="C8000" t="s">
        <v>34278</v>
      </c>
      <c r="D8000" s="15">
        <v>45880.432592592595</v>
      </c>
    </row>
    <row r="8001" spans="2:4" x14ac:dyDescent="0.25">
      <c r="B8001" t="s">
        <v>40137</v>
      </c>
      <c r="C8001" t="s">
        <v>34278</v>
      </c>
      <c r="D8001" s="15">
        <v>45880.431597222225</v>
      </c>
    </row>
    <row r="8002" spans="2:4" x14ac:dyDescent="0.25">
      <c r="B8002" t="s">
        <v>34281</v>
      </c>
      <c r="C8002" t="s">
        <v>34278</v>
      </c>
      <c r="D8002" s="15">
        <v>45758.484444444446</v>
      </c>
    </row>
    <row r="8003" spans="2:4" x14ac:dyDescent="0.25">
      <c r="B8003" t="s">
        <v>40138</v>
      </c>
      <c r="C8003" t="s">
        <v>34278</v>
      </c>
      <c r="D8003" s="15">
        <v>45880.437708333331</v>
      </c>
    </row>
    <row r="8004" spans="2:4" x14ac:dyDescent="0.25">
      <c r="B8004" t="s">
        <v>40139</v>
      </c>
      <c r="C8004" t="s">
        <v>34278</v>
      </c>
      <c r="D8004" s="15">
        <v>45915.662615740737</v>
      </c>
    </row>
    <row r="8005" spans="2:4" x14ac:dyDescent="0.25">
      <c r="B8005" t="s">
        <v>40140</v>
      </c>
      <c r="C8005" t="s">
        <v>34278</v>
      </c>
      <c r="D8005" s="15">
        <v>45880.446805555555</v>
      </c>
    </row>
    <row r="8006" spans="2:4" x14ac:dyDescent="0.25">
      <c r="B8006" t="s">
        <v>34277</v>
      </c>
      <c r="C8006" t="s">
        <v>34276</v>
      </c>
      <c r="D8006" s="15">
        <v>45748.554583333331</v>
      </c>
    </row>
    <row r="8007" spans="2:4" x14ac:dyDescent="0.25">
      <c r="B8007" t="s">
        <v>34274</v>
      </c>
      <c r="C8007" t="s">
        <v>34273</v>
      </c>
      <c r="D8007" s="15">
        <v>45748.55736111111</v>
      </c>
    </row>
    <row r="8008" spans="2:4" x14ac:dyDescent="0.25">
      <c r="B8008" t="s">
        <v>34275</v>
      </c>
      <c r="C8008" t="s">
        <v>34273</v>
      </c>
      <c r="D8008" s="15">
        <v>45748.560300925928</v>
      </c>
    </row>
    <row r="8009" spans="2:4" x14ac:dyDescent="0.25">
      <c r="B8009" t="s">
        <v>40134</v>
      </c>
      <c r="C8009" t="s">
        <v>34273</v>
      </c>
      <c r="D8009" s="15">
        <v>45880.468032407407</v>
      </c>
    </row>
    <row r="8010" spans="2:4" x14ac:dyDescent="0.25">
      <c r="B8010" t="s">
        <v>40135</v>
      </c>
      <c r="C8010" t="s">
        <v>34273</v>
      </c>
      <c r="D8010" s="15">
        <v>45880.460902777777</v>
      </c>
    </row>
    <row r="8011" spans="2:4" x14ac:dyDescent="0.25">
      <c r="B8011" t="s">
        <v>34271</v>
      </c>
      <c r="C8011" t="s">
        <v>34270</v>
      </c>
      <c r="D8011" s="15">
        <v>45881.443865740737</v>
      </c>
    </row>
    <row r="8012" spans="2:4" x14ac:dyDescent="0.25">
      <c r="B8012" t="s">
        <v>34272</v>
      </c>
      <c r="C8012" t="s">
        <v>34270</v>
      </c>
      <c r="D8012" s="15">
        <v>45881.44740740741</v>
      </c>
    </row>
    <row r="8013" spans="2:4" x14ac:dyDescent="0.25">
      <c r="B8013" t="s">
        <v>34267</v>
      </c>
      <c r="C8013" t="s">
        <v>34266</v>
      </c>
      <c r="D8013" s="15">
        <v>45603.553842592592</v>
      </c>
    </row>
    <row r="8014" spans="2:4" x14ac:dyDescent="0.25">
      <c r="B8014" t="s">
        <v>34268</v>
      </c>
      <c r="C8014" t="s">
        <v>34266</v>
      </c>
      <c r="D8014" s="15">
        <v>45603.553310185183</v>
      </c>
    </row>
    <row r="8015" spans="2:4" x14ac:dyDescent="0.25">
      <c r="B8015" t="s">
        <v>34269</v>
      </c>
      <c r="C8015" t="s">
        <v>34266</v>
      </c>
      <c r="D8015" s="15">
        <v>45701.473055555558</v>
      </c>
    </row>
    <row r="8016" spans="2:4" x14ac:dyDescent="0.25">
      <c r="B8016" t="s">
        <v>40329</v>
      </c>
      <c r="C8016" t="s">
        <v>34266</v>
      </c>
      <c r="D8016" s="15">
        <v>45924.464467592596</v>
      </c>
    </row>
    <row r="8017" spans="2:4" x14ac:dyDescent="0.25">
      <c r="B8017" t="s">
        <v>34264</v>
      </c>
      <c r="C8017" t="s">
        <v>34263</v>
      </c>
      <c r="D8017" s="15">
        <v>45603.554907407408</v>
      </c>
    </row>
    <row r="8018" spans="2:4" x14ac:dyDescent="0.25">
      <c r="B8018" t="s">
        <v>34265</v>
      </c>
      <c r="C8018" t="s">
        <v>34263</v>
      </c>
      <c r="D8018" s="15">
        <v>45702.441782407404</v>
      </c>
    </row>
    <row r="8019" spans="2:4" x14ac:dyDescent="0.25">
      <c r="B8019" t="s">
        <v>34262</v>
      </c>
      <c r="C8019" t="s">
        <v>34261</v>
      </c>
      <c r="D8019" s="15">
        <v>45603.555671296293</v>
      </c>
    </row>
    <row r="8020" spans="2:4" x14ac:dyDescent="0.25">
      <c r="B8020" t="s">
        <v>34259</v>
      </c>
      <c r="C8020" t="s">
        <v>34258</v>
      </c>
      <c r="D8020" s="15">
        <v>45603.556388888886</v>
      </c>
    </row>
    <row r="8021" spans="2:4" x14ac:dyDescent="0.25">
      <c r="B8021" t="s">
        <v>34260</v>
      </c>
      <c r="C8021" t="s">
        <v>34258</v>
      </c>
      <c r="D8021" s="15">
        <v>45861.648055555554</v>
      </c>
    </row>
    <row r="8022" spans="2:4" x14ac:dyDescent="0.25">
      <c r="B8022" t="s">
        <v>34251</v>
      </c>
      <c r="C8022" t="s">
        <v>34250</v>
      </c>
      <c r="D8022" s="15">
        <v>45603.559259259258</v>
      </c>
    </row>
    <row r="8023" spans="2:4" x14ac:dyDescent="0.25">
      <c r="B8023" t="s">
        <v>34252</v>
      </c>
      <c r="C8023" t="s">
        <v>34250</v>
      </c>
      <c r="D8023" s="15">
        <v>45603.559166666666</v>
      </c>
    </row>
    <row r="8024" spans="2:4" x14ac:dyDescent="0.25">
      <c r="B8024" t="s">
        <v>34253</v>
      </c>
      <c r="C8024" t="s">
        <v>34250</v>
      </c>
      <c r="D8024" s="15">
        <v>45603.559120370373</v>
      </c>
    </row>
    <row r="8025" spans="2:4" x14ac:dyDescent="0.25">
      <c r="B8025" t="s">
        <v>34254</v>
      </c>
      <c r="C8025" t="s">
        <v>34250</v>
      </c>
      <c r="D8025" s="15">
        <v>45603.558819444443</v>
      </c>
    </row>
    <row r="8026" spans="2:4" x14ac:dyDescent="0.25">
      <c r="B8026" t="s">
        <v>34255</v>
      </c>
      <c r="C8026" t="s">
        <v>34250</v>
      </c>
      <c r="D8026" s="15">
        <v>45915.665902777779</v>
      </c>
    </row>
    <row r="8027" spans="2:4" x14ac:dyDescent="0.25">
      <c r="B8027" t="s">
        <v>34256</v>
      </c>
      <c r="C8027" t="s">
        <v>34250</v>
      </c>
      <c r="D8027" s="15">
        <v>45702.467685185184</v>
      </c>
    </row>
    <row r="8028" spans="2:4" x14ac:dyDescent="0.25">
      <c r="B8028" t="s">
        <v>34257</v>
      </c>
      <c r="C8028" t="s">
        <v>34250</v>
      </c>
      <c r="D8028" s="15">
        <v>45702.469236111108</v>
      </c>
    </row>
    <row r="8029" spans="2:4" x14ac:dyDescent="0.25">
      <c r="B8029" t="s">
        <v>34249</v>
      </c>
      <c r="C8029" t="s">
        <v>34248</v>
      </c>
      <c r="D8029" s="15">
        <v>45603.560532407406</v>
      </c>
    </row>
    <row r="8030" spans="2:4" x14ac:dyDescent="0.25">
      <c r="B8030" t="s">
        <v>34244</v>
      </c>
      <c r="C8030" t="s">
        <v>34243</v>
      </c>
      <c r="D8030" s="15">
        <v>45104.426666666666</v>
      </c>
    </row>
    <row r="8031" spans="2:4" x14ac:dyDescent="0.25">
      <c r="B8031" t="s">
        <v>34245</v>
      </c>
      <c r="C8031" t="s">
        <v>34243</v>
      </c>
      <c r="D8031" s="15">
        <v>45329.567847222221</v>
      </c>
    </row>
    <row r="8032" spans="2:4" x14ac:dyDescent="0.25">
      <c r="B8032" t="s">
        <v>34246</v>
      </c>
      <c r="C8032" t="s">
        <v>34243</v>
      </c>
      <c r="D8032" s="15">
        <v>45104.427777777775</v>
      </c>
    </row>
    <row r="8033" spans="2:4" x14ac:dyDescent="0.25">
      <c r="B8033" t="s">
        <v>34247</v>
      </c>
      <c r="C8033" t="s">
        <v>34243</v>
      </c>
      <c r="D8033" s="15">
        <v>45329.603263888886</v>
      </c>
    </row>
    <row r="8034" spans="2:4" x14ac:dyDescent="0.25">
      <c r="B8034" t="s">
        <v>30012</v>
      </c>
      <c r="C8034" t="s">
        <v>23796</v>
      </c>
      <c r="D8034" s="15">
        <v>45632.358425925922</v>
      </c>
    </row>
    <row r="8035" spans="2:4" x14ac:dyDescent="0.25">
      <c r="B8035" t="s">
        <v>30017</v>
      </c>
      <c r="C8035" t="s">
        <v>25605</v>
      </c>
      <c r="D8035" s="15">
        <v>43577.591157407405</v>
      </c>
    </row>
    <row r="8036" spans="2:4" x14ac:dyDescent="0.25">
      <c r="B8036" t="s">
        <v>30016</v>
      </c>
      <c r="C8036" t="s">
        <v>25606</v>
      </c>
      <c r="D8036" s="15">
        <v>43579.324143518519</v>
      </c>
    </row>
    <row r="8037" spans="2:4" x14ac:dyDescent="0.25">
      <c r="B8037" t="s">
        <v>30015</v>
      </c>
      <c r="C8037" t="s">
        <v>25607</v>
      </c>
      <c r="D8037" s="15">
        <v>44054.392291666663</v>
      </c>
    </row>
    <row r="8038" spans="2:4" x14ac:dyDescent="0.25">
      <c r="B8038" t="s">
        <v>30014</v>
      </c>
      <c r="C8038" t="s">
        <v>25608</v>
      </c>
      <c r="D8038" s="15">
        <v>45518.345717592594</v>
      </c>
    </row>
    <row r="8039" spans="2:4" x14ac:dyDescent="0.25">
      <c r="B8039" t="s">
        <v>30013</v>
      </c>
      <c r="C8039" t="s">
        <v>23798</v>
      </c>
      <c r="D8039" s="15">
        <v>44593.335879629631</v>
      </c>
    </row>
    <row r="8040" spans="2:4" x14ac:dyDescent="0.25">
      <c r="B8040" t="s">
        <v>30010</v>
      </c>
      <c r="C8040" t="s">
        <v>25609</v>
      </c>
      <c r="D8040" s="15">
        <v>44251.708518518521</v>
      </c>
    </row>
    <row r="8041" spans="2:4" x14ac:dyDescent="0.25">
      <c r="B8041" t="s">
        <v>30011</v>
      </c>
      <c r="C8041" t="s">
        <v>25609</v>
      </c>
      <c r="D8041" s="15">
        <v>44018.57099537037</v>
      </c>
    </row>
  </sheetData>
  <sortState ref="A4:AD9755">
    <sortCondition ref="B4"/>
  </sortState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14"/>
  <sheetViews>
    <sheetView zoomScale="140" zoomScaleNormal="140" workbookViewId="0">
      <selection activeCell="E12" sqref="E12"/>
    </sheetView>
  </sheetViews>
  <sheetFormatPr defaultRowHeight="15" x14ac:dyDescent="0.25"/>
  <cols>
    <col min="1" max="1" width="9.140625" style="26"/>
    <col min="2" max="2" width="11.85546875" customWidth="1"/>
    <col min="3" max="3" width="15.5703125" customWidth="1"/>
    <col min="4" max="4" width="12.5703125" customWidth="1"/>
    <col min="5" max="5" width="14.7109375" customWidth="1"/>
    <col min="8" max="8" width="12.85546875" customWidth="1"/>
    <col min="9" max="9" width="12.28515625" customWidth="1"/>
  </cols>
  <sheetData>
    <row r="1" spans="1:9" x14ac:dyDescent="0.25">
      <c r="A1" s="29" t="s">
        <v>39275</v>
      </c>
      <c r="B1" s="29" t="s">
        <v>39276</v>
      </c>
      <c r="C1" s="34" t="s">
        <v>39277</v>
      </c>
      <c r="D1" s="36" t="s">
        <v>39418</v>
      </c>
    </row>
    <row r="2" spans="1:9" x14ac:dyDescent="0.25">
      <c r="A2" s="30">
        <v>0</v>
      </c>
      <c r="B2" s="31"/>
      <c r="C2" s="35">
        <f>ЦВЕТЗАЛИВКИ(B2)</f>
        <v>16777215</v>
      </c>
      <c r="D2" s="37">
        <v>0</v>
      </c>
      <c r="E2">
        <v>16777215</v>
      </c>
    </row>
    <row r="3" spans="1:9" x14ac:dyDescent="0.25">
      <c r="A3" s="30">
        <v>6</v>
      </c>
      <c r="B3" s="25"/>
      <c r="C3" s="35">
        <f>ЦВЕТЗАЛИВКИ(B3)</f>
        <v>255</v>
      </c>
      <c r="D3" s="37">
        <v>1</v>
      </c>
      <c r="E3">
        <v>255</v>
      </c>
    </row>
    <row r="4" spans="1:9" ht="15.75" x14ac:dyDescent="0.25">
      <c r="A4" s="30">
        <v>5</v>
      </c>
      <c r="B4" s="22"/>
      <c r="C4" s="35">
        <f t="shared" ref="C4:C8" si="0">ЦВЕТЗАЛИВКИ(B4)</f>
        <v>15773696</v>
      </c>
      <c r="D4" s="37">
        <v>2</v>
      </c>
      <c r="E4">
        <v>15773696</v>
      </c>
    </row>
    <row r="5" spans="1:9" ht="15.75" x14ac:dyDescent="0.25">
      <c r="A5" s="30">
        <v>4</v>
      </c>
      <c r="B5" s="23"/>
      <c r="C5" s="35">
        <f t="shared" si="0"/>
        <v>5287936</v>
      </c>
      <c r="D5" s="37">
        <v>3</v>
      </c>
      <c r="E5">
        <v>5287936</v>
      </c>
    </row>
    <row r="6" spans="1:9" ht="15.75" x14ac:dyDescent="0.25">
      <c r="A6" s="30">
        <v>3</v>
      </c>
      <c r="B6" s="24"/>
      <c r="C6" s="35">
        <f t="shared" si="0"/>
        <v>49407</v>
      </c>
      <c r="D6" s="37">
        <v>4</v>
      </c>
      <c r="E6">
        <v>49407</v>
      </c>
    </row>
    <row r="7" spans="1:9" ht="15.75" x14ac:dyDescent="0.25">
      <c r="A7" s="30">
        <v>2</v>
      </c>
      <c r="B7" s="27"/>
      <c r="C7" s="35">
        <f t="shared" si="0"/>
        <v>12566463</v>
      </c>
      <c r="D7" s="37">
        <v>5</v>
      </c>
      <c r="E7">
        <v>12566463</v>
      </c>
      <c r="G7" s="32"/>
      <c r="H7">
        <v>10921638</v>
      </c>
      <c r="I7">
        <f>ЦВЕТЗАЛИВКИ(G7)</f>
        <v>10921638</v>
      </c>
    </row>
    <row r="8" spans="1:9" ht="15.75" x14ac:dyDescent="0.25">
      <c r="A8" s="30">
        <v>1</v>
      </c>
      <c r="B8" s="28"/>
      <c r="C8" s="35">
        <f t="shared" si="0"/>
        <v>10498160</v>
      </c>
      <c r="D8" s="37">
        <v>6</v>
      </c>
      <c r="E8">
        <v>10498160</v>
      </c>
    </row>
    <row r="9" spans="1:9" x14ac:dyDescent="0.25">
      <c r="A9" s="30"/>
      <c r="B9" s="38"/>
      <c r="C9" s="35">
        <f>ЦВЕТЗАЛИВКИ(B9)</f>
        <v>4210752</v>
      </c>
      <c r="D9" s="37">
        <v>7</v>
      </c>
      <c r="E9">
        <v>4210752</v>
      </c>
    </row>
    <row r="13" spans="1:9" x14ac:dyDescent="0.25">
      <c r="F13" t="s">
        <v>39278</v>
      </c>
      <c r="G13" s="20"/>
      <c r="H13">
        <v>9869050</v>
      </c>
      <c r="I13">
        <f>ЦВЕТЗАЛИВКИ(G13)</f>
        <v>9869050</v>
      </c>
    </row>
    <row r="14" spans="1:9" x14ac:dyDescent="0.25">
      <c r="F14" t="s">
        <v>39279</v>
      </c>
      <c r="G14" s="33"/>
      <c r="H14">
        <v>15132415</v>
      </c>
      <c r="I14">
        <f>ЦВЕТЗАЛИВКИ(G14)</f>
        <v>15132415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E7DD4-F89F-43CA-AB82-F6CD7E044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Фрагменты</vt:lpstr>
      <vt:lpstr>Чертежи</vt:lpstr>
      <vt:lpstr>Чертежи СБ</vt:lpstr>
      <vt:lpstr>Всякое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Левай Стросс</dc:creator>
  <cp:lastModifiedBy>gibka</cp:lastModifiedBy>
  <dcterms:created xsi:type="dcterms:W3CDTF">2024-05-29T15:05:20Z</dcterms:created>
  <dcterms:modified xsi:type="dcterms:W3CDTF">2025-11-11T09:35:46Z</dcterms:modified>
</cp:coreProperties>
</file>